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ktbrown2\Desktop\"/>
    </mc:Choice>
  </mc:AlternateContent>
  <xr:revisionPtr revIDLastSave="0" documentId="13_ncr:1_{0562C59B-F991-4526-BADD-F581EC7287A9}" xr6:coauthVersionLast="41" xr6:coauthVersionMax="41" xr10:uidLastSave="{00000000-0000-0000-0000-000000000000}"/>
  <bookViews>
    <workbookView xWindow="28680" yWindow="-120" windowWidth="29040" windowHeight="15840" xr2:uid="{00000000-000D-0000-FFFF-FFFF00000000}"/>
  </bookViews>
  <sheets>
    <sheet name="eff 4-1-18" sheetId="6" r:id="rId1"/>
    <sheet name="eff 7-1-12" sheetId="5" r:id="rId2"/>
    <sheet name="eff 11-1-11" sheetId="4" r:id="rId3"/>
    <sheet name="eff 2-1-10" sheetId="1"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dme08" localSheetId="0">[1]DME08!$A$2:$E$569</definedName>
    <definedName name="_dme08" localSheetId="1">[1]DME08!$A$2:$E$569</definedName>
    <definedName name="_dme08">[2]DME08!$A$2:$E$569</definedName>
    <definedName name="_FFP2" localSheetId="0">#REF!</definedName>
    <definedName name="_FFP2">#REF!</definedName>
    <definedName name="_ffp2003" localSheetId="0">#REF!</definedName>
    <definedName name="_ffp2003">#REF!</definedName>
    <definedName name="_FFP3" localSheetId="0">#REF!</definedName>
    <definedName name="_FFP3">#REF!</definedName>
    <definedName name="_FFP4" localSheetId="0">#REF!</definedName>
    <definedName name="_FFP4">#REF!</definedName>
    <definedName name="_FFP5" localSheetId="0">#REF!</definedName>
    <definedName name="_FFP5">#REF!</definedName>
    <definedName name="_FFP6" localSheetId="0">#REF!</definedName>
    <definedName name="_FFP6">#REF!</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Key4" localSheetId="0" hidden="1">#REF!</definedName>
    <definedName name="_Key4" hidden="1">#REF!</definedName>
    <definedName name="_Key5" localSheetId="0" hidden="1">#REF!</definedName>
    <definedName name="_Key5" hidden="1">#REF!</definedName>
    <definedName name="_Key6" localSheetId="0" hidden="1">#REF!</definedName>
    <definedName name="_Key6" hidden="1">#REF!</definedName>
    <definedName name="_Order1" hidden="1">255</definedName>
    <definedName name="_Regression_Out" localSheetId="0" hidden="1">'[3]FFP MEDICAID'!#REF!</definedName>
    <definedName name="_Regression_Out" localSheetId="1" hidden="1">'[3]FFP MEDICAID'!#REF!</definedName>
    <definedName name="_Regression_Out" hidden="1">'[4]FFP MEDICAID'!#REF!</definedName>
    <definedName name="_Regression_Out2" localSheetId="0" hidden="1">#REF!</definedName>
    <definedName name="_Regression_Out2" hidden="1">#REF!</definedName>
    <definedName name="_Regression_Out3" localSheetId="0" hidden="1">#REF!</definedName>
    <definedName name="_Regression_Out3" hidden="1">#REF!</definedName>
    <definedName name="_Regression_Out4" localSheetId="0" hidden="1">#REF!</definedName>
    <definedName name="_Regression_Out4" hidden="1">#REF!</definedName>
    <definedName name="_Regression_Out5" localSheetId="0" hidden="1">#REF!</definedName>
    <definedName name="_Regression_Out5" hidden="1">#REF!</definedName>
    <definedName name="_Regression_Out6" localSheetId="0" hidden="1">#REF!</definedName>
    <definedName name="_Regression_Out6" hidden="1">#REF!</definedName>
    <definedName name="_Regression_X" localSheetId="0" hidden="1">'[3]FFP MEDICAID'!#REF!</definedName>
    <definedName name="_Regression_X" localSheetId="1" hidden="1">'[3]FFP MEDICAID'!#REF!</definedName>
    <definedName name="_Regression_X" hidden="1">'[4]FFP MEDICAID'!#REF!</definedName>
    <definedName name="_Regression_X2" localSheetId="0" hidden="1">#REF!</definedName>
    <definedName name="_Regression_X2" hidden="1">#REF!</definedName>
    <definedName name="_Regression_X3" localSheetId="0" hidden="1">#REF!</definedName>
    <definedName name="_Regression_X3" hidden="1">#REF!</definedName>
    <definedName name="_Regression_X4" localSheetId="0" hidden="1">#REF!</definedName>
    <definedName name="_Regression_X4" hidden="1">#REF!</definedName>
    <definedName name="_Regression_X5" localSheetId="0" hidden="1">#REF!</definedName>
    <definedName name="_Regression_X5" hidden="1">#REF!</definedName>
    <definedName name="_Regression_X6" localSheetId="0" hidden="1">#REF!</definedName>
    <definedName name="_Regression_X6" hidden="1">#REF!</definedName>
    <definedName name="_Regression_Y" localSheetId="0" hidden="1">'[3]FFP MEDICAID'!#REF!</definedName>
    <definedName name="_Regression_Y" localSheetId="1" hidden="1">'[3]FFP MEDICAID'!#REF!</definedName>
    <definedName name="_Regression_Y" hidden="1">'[4]FFP MEDICAID'!#REF!</definedName>
    <definedName name="_Regression_Y2" localSheetId="0" hidden="1">#REF!</definedName>
    <definedName name="_Regression_Y2" hidden="1">#REF!</definedName>
    <definedName name="_Regression_Y3" localSheetId="0" hidden="1">#REF!</definedName>
    <definedName name="_Regression_Y3" hidden="1">#REF!</definedName>
    <definedName name="_Regression_Y4" localSheetId="0" hidden="1">#REF!</definedName>
    <definedName name="_Regression_Y4" hidden="1">#REF!</definedName>
    <definedName name="_Regression_Y5" localSheetId="0" hidden="1">#REF!</definedName>
    <definedName name="_Regression_Y5" hidden="1">#REF!</definedName>
    <definedName name="_Regression_Y6" localSheetId="0" hidden="1">#REF!</definedName>
    <definedName name="_Regression_Y6" hidden="1">#REF!</definedName>
    <definedName name="AFDCOVERCOST" localSheetId="0">#REF!</definedName>
    <definedName name="AFDCOVERCOST">#REF!</definedName>
    <definedName name="AFDCOVERCOST2" localSheetId="0">#REF!</definedName>
    <definedName name="AFDCOVERCOST2">#REF!</definedName>
    <definedName name="AFDCOVERCOST3" localSheetId="0">#REF!</definedName>
    <definedName name="AFDCOVERCOST3">#REF!</definedName>
    <definedName name="AFDCOVERCOST4" localSheetId="0">#REF!</definedName>
    <definedName name="AFDCOVERCOST4">#REF!</definedName>
    <definedName name="AFDCOVERCOST5" localSheetId="0">#REF!</definedName>
    <definedName name="AFDCOVERCOST5">#REF!</definedName>
    <definedName name="AFDCUNDERCOST" localSheetId="0">#REF!</definedName>
    <definedName name="AFDCUNDERCOST">#REF!</definedName>
    <definedName name="AFDCUNDERCOST2" localSheetId="0">#REF!</definedName>
    <definedName name="AFDCUNDERCOST2">#REF!</definedName>
    <definedName name="AFDCUNDERCOST3" localSheetId="0">#REF!</definedName>
    <definedName name="AFDCUNDERCOST3">#REF!</definedName>
    <definedName name="AFDCUNDERCOST4" localSheetId="0">#REF!</definedName>
    <definedName name="AFDCUNDERCOST4">#REF!</definedName>
    <definedName name="AFDCUNDERCOST5" localSheetId="0">#REF!</definedName>
    <definedName name="AFDCUNDERCOST5">#REF!</definedName>
    <definedName name="AGEDCOST" localSheetId="0">#REF!</definedName>
    <definedName name="AGEDCOST">#REF!</definedName>
    <definedName name="AGEDCOST2" localSheetId="0">#REF!</definedName>
    <definedName name="AGEDCOST2">#REF!</definedName>
    <definedName name="AGEDCOST3" localSheetId="0">#REF!</definedName>
    <definedName name="AGEDCOST3">#REF!</definedName>
    <definedName name="AGEDCOST4" localSheetId="0">#REF!</definedName>
    <definedName name="AGEDCOST4">#REF!</definedName>
    <definedName name="AGEDCOST5" localSheetId="0">#REF!</definedName>
    <definedName name="AGEDCOST5">#REF!</definedName>
    <definedName name="ALIENCOST" localSheetId="0">#REF!</definedName>
    <definedName name="ALIENCOST">#REF!</definedName>
    <definedName name="ALIENCOSTMTD" localSheetId="0">#REF!</definedName>
    <definedName name="ALIENCOSTMTD">#REF!</definedName>
    <definedName name="ALLELIGCOST" localSheetId="0">#REF!</definedName>
    <definedName name="ALLELIGCOST">#REF!</definedName>
    <definedName name="ALLELIGCOSTYTD" localSheetId="0">#REF!</definedName>
    <definedName name="ALLELIGCOSTYTD">#REF!</definedName>
    <definedName name="BCCCOST" localSheetId="0">#REF!</definedName>
    <definedName name="BCCCOST">#REF!</definedName>
    <definedName name="BLINDCOST" localSheetId="0">#REF!</definedName>
    <definedName name="BLINDCOST">#REF!</definedName>
    <definedName name="BLINDCOST2" localSheetId="0">#REF!</definedName>
    <definedName name="BLINDCOST2">#REF!</definedName>
    <definedName name="BLINDCOST3" localSheetId="0">#REF!</definedName>
    <definedName name="BLINDCOST3">#REF!</definedName>
    <definedName name="BLINDCOST4" localSheetId="0">#REF!</definedName>
    <definedName name="BLINDCOST4">#REF!</definedName>
    <definedName name="BLINDCOST5" localSheetId="0">#REF!</definedName>
    <definedName name="BLINDCOST5">#REF!</definedName>
    <definedName name="DISABCOST" localSheetId="0">#REF!</definedName>
    <definedName name="DISABCOST">#REF!</definedName>
    <definedName name="DISABCOST2" localSheetId="0">#REF!</definedName>
    <definedName name="DISABCOST2">#REF!</definedName>
    <definedName name="DISABCOST3" localSheetId="0">#REF!</definedName>
    <definedName name="DISABCOST3">#REF!</definedName>
    <definedName name="DISABCOST4" localSheetId="0">#REF!</definedName>
    <definedName name="DISABCOST4">#REF!</definedName>
    <definedName name="DISABCOST5" localSheetId="0">#REF!</definedName>
    <definedName name="DISABCOST5">#REF!</definedName>
    <definedName name="dmepos08" localSheetId="0">'[1]DMEPOS 2008'!$A$7:$H$2638</definedName>
    <definedName name="dmepos08" localSheetId="1">'[1]DMEPOS 2008'!$A$7:$H$2638</definedName>
    <definedName name="dmepos08">'[2]DMEPOS 2008'!$A$7:$H$2638</definedName>
    <definedName name="DMETable" localSheetId="0">[5]DMEFSMod!$A$1:$E$529</definedName>
    <definedName name="DMETable" localSheetId="1">[5]DMEFSMod!$A$1:$E$529</definedName>
    <definedName name="DMETable">[6]DMEFSMod!$A$1:$E$529</definedName>
    <definedName name="FFP" localSheetId="0">'[7]FFP MEDICAID'!#REF!</definedName>
    <definedName name="FFP" localSheetId="1">'[7]FFP MEDICAID'!#REF!</definedName>
    <definedName name="FFP">'[8]FFP MEDICAID'!#REF!</definedName>
    <definedName name="FFPRate2003" localSheetId="0">#REF!</definedName>
    <definedName name="FFPRate2003">#REF!</definedName>
    <definedName name="hh08supply">'eff 2-1-10'!$A$27:$E$320</definedName>
    <definedName name="hhMaster">'eff 2-1-10'!$A$29:$E$320</definedName>
    <definedName name="ILLEGALALIENCOST" localSheetId="0">#REF!</definedName>
    <definedName name="ILLEGALALIENCOST">#REF!</definedName>
    <definedName name="ILLEGALALIENCOSTMTD" localSheetId="0">#REF!</definedName>
    <definedName name="ILLEGALALIENCOSTMTD">#REF!</definedName>
    <definedName name="inflated" localSheetId="0">'[1]Inflated Units'!$E$1:$L$217</definedName>
    <definedName name="inflated" localSheetId="1">'[1]Inflated Units'!$E$1:$L$217</definedName>
    <definedName name="inflated">'[2]Inflated Units'!$E$1:$L$217</definedName>
    <definedName name="MICCOST" localSheetId="0">#REF!</definedName>
    <definedName name="MICCOST">#REF!</definedName>
    <definedName name="MICCOST2" localSheetId="0">#REF!</definedName>
    <definedName name="MICCOST2">#REF!</definedName>
    <definedName name="MICCOST3" localSheetId="0">#REF!</definedName>
    <definedName name="MICCOST3">#REF!</definedName>
    <definedName name="MICCOST4" localSheetId="0">#REF!</definedName>
    <definedName name="MICCOST4">#REF!</definedName>
    <definedName name="MICCOST5" localSheetId="0">#REF!</definedName>
    <definedName name="MICCOST5">#REF!</definedName>
    <definedName name="MOBECOST" localSheetId="0">#REF!</definedName>
    <definedName name="MOBECOST">#REF!</definedName>
    <definedName name="MOBQCOST3" localSheetId="0">#REF!</definedName>
    <definedName name="MOBQCOST3">#REF!</definedName>
    <definedName name="MPWCOST" localSheetId="0">#REF!</definedName>
    <definedName name="MPWCOST">#REF!</definedName>
    <definedName name="MPWCOST2" localSheetId="0">#REF!</definedName>
    <definedName name="MPWCOST2">#REF!</definedName>
    <definedName name="MPWCOST3" localSheetId="0">#REF!</definedName>
    <definedName name="MPWCOST3">#REF!</definedName>
    <definedName name="MPWCOST4" localSheetId="0">#REF!</definedName>
    <definedName name="MPWCOST4">#REF!</definedName>
    <definedName name="MPWCOST5" localSheetId="0">#REF!</definedName>
    <definedName name="MPWCOST5">#REF!</definedName>
    <definedName name="MQBBCOST" localSheetId="0">#REF!</definedName>
    <definedName name="MQBBCOST">#REF!</definedName>
    <definedName name="MQBBCOST2" localSheetId="0">#REF!</definedName>
    <definedName name="MQBBCOST2">#REF!</definedName>
    <definedName name="MQBBCOST3" localSheetId="0">#REF!</definedName>
    <definedName name="MQBBCOST3">#REF!</definedName>
    <definedName name="MQBBCOST4" localSheetId="0">#REF!</definedName>
    <definedName name="MQBBCOST4">#REF!</definedName>
    <definedName name="MQBBCOST5" localSheetId="0">#REF!</definedName>
    <definedName name="MQBBCOST5">#REF!</definedName>
    <definedName name="MQBECOST" localSheetId="0">#REF!</definedName>
    <definedName name="MQBECOST">#REF!</definedName>
    <definedName name="MQBECOST2" localSheetId="0">#REF!</definedName>
    <definedName name="MQBECOST2">#REF!</definedName>
    <definedName name="MQBECOST4" localSheetId="0">#REF!</definedName>
    <definedName name="MQBECOST4">#REF!</definedName>
    <definedName name="MQBECOST5" localSheetId="0">#REF!</definedName>
    <definedName name="MQBECOST5">#REF!</definedName>
    <definedName name="MQBQCOST" localSheetId="0">#REF!</definedName>
    <definedName name="MQBQCOST">#REF!</definedName>
    <definedName name="MQBQCOST2" localSheetId="0">#REF!</definedName>
    <definedName name="MQBQCOST2">#REF!</definedName>
    <definedName name="MQBQCOST3" localSheetId="0">#REF!</definedName>
    <definedName name="MQBQCOST3">#REF!</definedName>
    <definedName name="MQBQCOST4" localSheetId="0">#REF!</definedName>
    <definedName name="MQBQCOST4">#REF!</definedName>
    <definedName name="MQBQCOST5" localSheetId="0">#REF!</definedName>
    <definedName name="MQBQCOST5">#REF!</definedName>
    <definedName name="OTHERCHILDCOST" localSheetId="0">#REF!</definedName>
    <definedName name="OTHERCHILDCOST">#REF!</definedName>
    <definedName name="OTHERCHILDCOST2" localSheetId="0">#REF!</definedName>
    <definedName name="OTHERCHILDCOST2">#REF!</definedName>
    <definedName name="OTHERCHILDCOST3" localSheetId="0">#REF!</definedName>
    <definedName name="OTHERCHILDCOST3">#REF!</definedName>
    <definedName name="OTHERCHILDCOST4" localSheetId="0">#REF!</definedName>
    <definedName name="OTHERCHILDCOST4">#REF!</definedName>
    <definedName name="OTHERCHILDCOST5" localSheetId="0">#REF!</definedName>
    <definedName name="OTHERCHILDCOST5">#REF!</definedName>
    <definedName name="_xlnm.Print_Area" localSheetId="3">'eff 2-1-10'!$A$1:$E$321</definedName>
    <definedName name="_xlnm.Print_Titles" localSheetId="0">'eff 4-1-18'!$1:$2</definedName>
    <definedName name="_xlnm.Print_Titles" localSheetId="1">'eff 7-1-12'!$1:$2</definedName>
    <definedName name="Provider_3485252" localSheetId="0">#REF!</definedName>
    <definedName name="Provider_3485252" localSheetId="1">#REF!</definedName>
    <definedName name="Provider_3485252">#REF!</definedName>
    <definedName name="query08" localSheetId="0">[1]TotalSFY08!$A$5:$C$16601</definedName>
    <definedName name="query08" localSheetId="1">[1]TotalSFY08!$A$5:$C$16601</definedName>
    <definedName name="query08">[2]TotalSFY08!$A$5:$C$16601</definedName>
    <definedName name="REFUGEECOST" localSheetId="0">#REF!</definedName>
    <definedName name="REFUGEECOST" localSheetId="1">#REF!</definedName>
    <definedName name="REFUGEECOST">#REF!</definedName>
    <definedName name="test">#REF!</definedName>
    <definedName name="Testone">#REF!</definedName>
    <definedName name="TOT">#N/A</definedName>
    <definedName name="UNRECOGNIZEDCOST" localSheetId="0">#REF!</definedName>
    <definedName name="UNRECOGNIZEDCOST" localSheetId="1">#REF!</definedName>
    <definedName name="UNRECOGNIZEDCOS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6" l="1"/>
  <c r="F9" i="6"/>
  <c r="H9" i="6" s="1"/>
  <c r="G8" i="5" l="1"/>
  <c r="F8" i="5"/>
  <c r="H8" i="5" s="1"/>
</calcChain>
</file>

<file path=xl/sharedStrings.xml><?xml version="1.0" encoding="utf-8"?>
<sst xmlns="http://schemas.openxmlformats.org/spreadsheetml/2006/main" count="3630" uniqueCount="602">
  <si>
    <t>HOME HEALTH SERVICES</t>
  </si>
  <si>
    <t xml:space="preserve">HOME HEALTH VISITS </t>
  </si>
  <si>
    <t>HCPCS</t>
  </si>
  <si>
    <t xml:space="preserve">BILLING </t>
  </si>
  <si>
    <t xml:space="preserve">MAXIMUM </t>
  </si>
  <si>
    <t>CODE</t>
  </si>
  <si>
    <t xml:space="preserve">DESCRIPTION </t>
  </si>
  <si>
    <t xml:space="preserve">UNIT </t>
  </si>
  <si>
    <t xml:space="preserve">RATE/UNIT </t>
  </si>
  <si>
    <t>RC420</t>
  </si>
  <si>
    <t xml:space="preserve">Physical Therapy </t>
  </si>
  <si>
    <t xml:space="preserve">1 visit </t>
  </si>
  <si>
    <t>RC424</t>
  </si>
  <si>
    <t xml:space="preserve">Physical Therapy - Evaluation </t>
  </si>
  <si>
    <t xml:space="preserve">1visit </t>
  </si>
  <si>
    <t>RC430</t>
  </si>
  <si>
    <t xml:space="preserve">Occupational Therapy </t>
  </si>
  <si>
    <t>RC434</t>
  </si>
  <si>
    <t xml:space="preserve">Occupational Therapy - Evaluation </t>
  </si>
  <si>
    <t>RC440</t>
  </si>
  <si>
    <t xml:space="preserve">Speech Therapy </t>
  </si>
  <si>
    <t>RC444</t>
  </si>
  <si>
    <t xml:space="preserve">Speech Therapy - Evaluation </t>
  </si>
  <si>
    <t>RC550</t>
  </si>
  <si>
    <t>RC551</t>
  </si>
  <si>
    <t>RC559</t>
  </si>
  <si>
    <t>RC570</t>
  </si>
  <si>
    <t xml:space="preserve">Home Health Aide </t>
  </si>
  <si>
    <t>RC580</t>
  </si>
  <si>
    <t>RC581</t>
  </si>
  <si>
    <t>RC589</t>
  </si>
  <si>
    <t>HOME HEALTH CARE MEDICAL SUPPLIES</t>
  </si>
  <si>
    <t>SKIN CARE (DECUBITUS) SUPPLIES</t>
  </si>
  <si>
    <t>E0191</t>
  </si>
  <si>
    <t xml:space="preserve">Heel or elbow protector </t>
  </si>
  <si>
    <t xml:space="preserve">each </t>
  </si>
  <si>
    <t>E0199</t>
  </si>
  <si>
    <t xml:space="preserve">Dry pressure pad for mattress, standard mattress length and width </t>
  </si>
  <si>
    <t>SOLUTIONS</t>
  </si>
  <si>
    <t>A4216</t>
  </si>
  <si>
    <t xml:space="preserve">Sterile saline or water, 10 ml </t>
  </si>
  <si>
    <t xml:space="preserve">10 ml </t>
  </si>
  <si>
    <t>A4217</t>
  </si>
  <si>
    <t xml:space="preserve">Sterile saline or water, 500ml </t>
  </si>
  <si>
    <t xml:space="preserve">500 ml </t>
  </si>
  <si>
    <t>A4244</t>
  </si>
  <si>
    <t xml:space="preserve">Alcohol or Peroxide, per pint </t>
  </si>
  <si>
    <t xml:space="preserve">1 pint </t>
  </si>
  <si>
    <t>A4246</t>
  </si>
  <si>
    <t xml:space="preserve">Betadine or PhisoHex solution, per pint </t>
  </si>
  <si>
    <t>A4321</t>
  </si>
  <si>
    <t xml:space="preserve">Therapeutic agent for urinary catheter irrigation (acetic acid - 250 to 1,000 cc) </t>
  </si>
  <si>
    <t xml:space="preserve">1 bottle </t>
  </si>
  <si>
    <t>CATHETER SUPPLIES</t>
  </si>
  <si>
    <t>A4310</t>
  </si>
  <si>
    <t xml:space="preserve">Insertion tray without drainage bag and without catheter (accessories only) </t>
  </si>
  <si>
    <t>A4311</t>
  </si>
  <si>
    <t xml:space="preserve">Insertion tray without drainage bag with indwelling catheter, Foley type, two-way latex with coating (Teflon, silicone, silicone elastomer or hydrophilic, etc) </t>
  </si>
  <si>
    <t>A4313</t>
  </si>
  <si>
    <t xml:space="preserve">Insertion tray without drainage bag with indwelling catheter, Foley type, three-way, for continuous irrigation </t>
  </si>
  <si>
    <t>A4314</t>
  </si>
  <si>
    <t xml:space="preserve">Insertion tray with drainage bag with indwelling catheter, Foley type, two-way latex with coating (Teflon, silicone, silicone elastomer or hydrophilic, etc.) </t>
  </si>
  <si>
    <t>A4316</t>
  </si>
  <si>
    <t xml:space="preserve">Insertion tray with drainage bag with indwelling catheter, Foley type, three-way, for continuous irrigation </t>
  </si>
  <si>
    <t>A4320</t>
  </si>
  <si>
    <t xml:space="preserve">Irrigation tray with bulb or piston syringe, any purpose </t>
  </si>
  <si>
    <t>A4322</t>
  </si>
  <si>
    <t xml:space="preserve">Irrigation syringe, bulb or piston </t>
  </si>
  <si>
    <t>A4328</t>
  </si>
  <si>
    <t xml:space="preserve">Female external urinary collection device; pouch </t>
  </si>
  <si>
    <t>A4334</t>
  </si>
  <si>
    <t xml:space="preserve">Urinary catheter anchoring device, leg strap </t>
  </si>
  <si>
    <t>A4335</t>
  </si>
  <si>
    <t xml:space="preserve">Incontinence supply; miscellaneous (catheter care kit) </t>
  </si>
  <si>
    <t>A4338</t>
  </si>
  <si>
    <t xml:space="preserve">Indwelling catheter; Foley type, two-way latex with coating (Teflon, silicone, silicone elastomer, or hydrophilic, etc.) </t>
  </si>
  <si>
    <t>A4340</t>
  </si>
  <si>
    <t xml:space="preserve">Indwelling catheter; specialty type, (e.g., Coude, mushroom, wing, etc.) </t>
  </si>
  <si>
    <t>A4344</t>
  </si>
  <si>
    <t xml:space="preserve">Indwelling catheter, Foley type, two-way, all silicone </t>
  </si>
  <si>
    <t>A4349</t>
  </si>
  <si>
    <t xml:space="preserve">Male external catheter, with or without adhesive, disposable </t>
  </si>
  <si>
    <t>A4351</t>
  </si>
  <si>
    <t xml:space="preserve">Intermittent urinary catheter; straight tip, with or without coating (Teflon, silicone, silicone elastomer, or hydrophilic, etc.) </t>
  </si>
  <si>
    <t>A4352</t>
  </si>
  <si>
    <t xml:space="preserve">Intermittent urinary catheter; coude (curved) tip, with or without coating (Teflon, silicone, silicone elastomeric, or hydrophilic, etc.), each </t>
  </si>
  <si>
    <t>A4353</t>
  </si>
  <si>
    <t xml:space="preserve">Intermittent urinary catheter, with insertion supplies </t>
  </si>
  <si>
    <t>A4354</t>
  </si>
  <si>
    <t xml:space="preserve">Insertion tray with drainage bag but without catheter </t>
  </si>
  <si>
    <t>A4357</t>
  </si>
  <si>
    <t xml:space="preserve">Bedside drainage bag, day or night, with or without anti-reflux device, with or without tube </t>
  </si>
  <si>
    <t>A4358</t>
  </si>
  <si>
    <t xml:space="preserve">Urinary leg bag; vinyl, with or without tube </t>
  </si>
  <si>
    <t xml:space="preserve"> SYRINGES and INTRAVENOUS/PARENTERAL SUPPLIES</t>
  </si>
  <si>
    <t>A4206</t>
  </si>
  <si>
    <t xml:space="preserve">Syringe with needle, sterile, 1 cc (or smaller) </t>
  </si>
  <si>
    <t>A4207</t>
  </si>
  <si>
    <t xml:space="preserve">Syringe with needle, sterile, 2cc </t>
  </si>
  <si>
    <t>A4208</t>
  </si>
  <si>
    <t xml:space="preserve">Syringe with needle, sterile, 3cc </t>
  </si>
  <si>
    <t>A4209</t>
  </si>
  <si>
    <t xml:space="preserve">Syringe with needle, sterile, 5 cc or greater </t>
  </si>
  <si>
    <t>A4212</t>
  </si>
  <si>
    <t xml:space="preserve">Non-coring needle or stylet with or without catheter (Huber needle) </t>
  </si>
  <si>
    <t>A4213</t>
  </si>
  <si>
    <t xml:space="preserve">Syringe, sterile, 20 cc or greater </t>
  </si>
  <si>
    <t>A4215</t>
  </si>
  <si>
    <t xml:space="preserve">Needle only, sterile, any size </t>
  </si>
  <si>
    <t>A4657</t>
  </si>
  <si>
    <t xml:space="preserve">Syringe, with or without needle (less than 20 cc) </t>
  </si>
  <si>
    <t>B9999</t>
  </si>
  <si>
    <t xml:space="preserve">NOC for parenteral supplies (IV infusion start kit) </t>
  </si>
  <si>
    <t>S1015</t>
  </si>
  <si>
    <t xml:space="preserve">IV tubing extension set (IV administration set) </t>
  </si>
  <si>
    <t>DRESSING SUPPLIES</t>
  </si>
  <si>
    <t>A4461</t>
  </si>
  <si>
    <t>Surgical dressing holder, nonreusable, each</t>
  </si>
  <si>
    <t>A4462</t>
  </si>
  <si>
    <t xml:space="preserve">Abdominal dressing holder </t>
  </si>
  <si>
    <t>A4550</t>
  </si>
  <si>
    <t xml:space="preserve">Surgical tray (suture removal set) </t>
  </si>
  <si>
    <t>A6196</t>
  </si>
  <si>
    <t xml:space="preserve">Alginate or other fiber gelling dressing, wound cover, pad size 16 sq. in. or less </t>
  </si>
  <si>
    <t>A6197</t>
  </si>
  <si>
    <t xml:space="preserve">Alginate or other fiber gelling dressing, wound cover, pad size more than 16 sq. in. but less than or equal to 48 sq. in. </t>
  </si>
  <si>
    <t>A6198</t>
  </si>
  <si>
    <t xml:space="preserve">Alginate or other fiber gelling dressing, wound cover, pad size more than 48 sq in </t>
  </si>
  <si>
    <t>A6199</t>
  </si>
  <si>
    <t xml:space="preserve">Alginate or other fiber gelling dressing, wound filler, per 6 in. </t>
  </si>
  <si>
    <t>A6200</t>
  </si>
  <si>
    <t xml:space="preserve">Composite dressing ,pad size 16 sq. in. or less, without adhesive border </t>
  </si>
  <si>
    <t>A6201</t>
  </si>
  <si>
    <t xml:space="preserve">Composite dressing, pad size more than 16 sq. in. but less than or equal to 48 sq. in., without adhesive border </t>
  </si>
  <si>
    <t>A6203</t>
  </si>
  <si>
    <t xml:space="preserve">Composite dressing ,pad size 16 sq. in. or less, with any size adhesive border </t>
  </si>
  <si>
    <t>A6204</t>
  </si>
  <si>
    <t xml:space="preserve">Composite dressing, pad size more than 16 sq. in. but less than or equal to 48 sq. in., with any size adhesive border </t>
  </si>
  <si>
    <t>A6206</t>
  </si>
  <si>
    <t xml:space="preserve">Contact layer, 16 sq. in. or less </t>
  </si>
  <si>
    <t>A6207</t>
  </si>
  <si>
    <t xml:space="preserve">Contact layer, more than 16 sq. in but less than or equal to 48 sq. in. </t>
  </si>
  <si>
    <t>A6209</t>
  </si>
  <si>
    <t xml:space="preserve">Foam dressing, wound cover, pad size 16 sq. in. or less, without adhesive border </t>
  </si>
  <si>
    <t>A6210</t>
  </si>
  <si>
    <t xml:space="preserve">Foam dressing, wound cover, pad size more than16 sq. in. but less than or equal to 48 sq. in., without adhesive border </t>
  </si>
  <si>
    <t>A6211</t>
  </si>
  <si>
    <t>Foam dressing, wound cover, pad size more than 48 sq. in. without adhesive border</t>
  </si>
  <si>
    <t>A6212</t>
  </si>
  <si>
    <t xml:space="preserve">Foam dressing, wound cover, pad size 16 sq. in. or less, with any size adhesive border </t>
  </si>
  <si>
    <t>A6213</t>
  </si>
  <si>
    <t xml:space="preserve">Foam dressing, wound cover, pad size more than 16 sq. in. but less than or equal to 48 sq. in., with any size adhesive border </t>
  </si>
  <si>
    <t>A6215</t>
  </si>
  <si>
    <t xml:space="preserve">Foam dressing, wound filler, per gram </t>
  </si>
  <si>
    <t>per gram</t>
  </si>
  <si>
    <t>A6216</t>
  </si>
  <si>
    <t xml:space="preserve">Gauze, non-impregnated, non-sterile, pad size 16 sq. in. or less, without adhesive border </t>
  </si>
  <si>
    <t>A6217</t>
  </si>
  <si>
    <t xml:space="preserve">Gauze, non-impregnated, non-sterile, pad size more than 16 sq. in. but less than or equal to 48 sq. in. without adhesive border </t>
  </si>
  <si>
    <t>A6218</t>
  </si>
  <si>
    <t xml:space="preserve">Gauze, non impregnated, non-sterile, pad size more than 48 sq. in., without adhesive border </t>
  </si>
  <si>
    <t>A6219</t>
  </si>
  <si>
    <t xml:space="preserve">Gauze, non-impregnated, pad size 16 sq. in. or less, with any size adhesive border </t>
  </si>
  <si>
    <t>A6220</t>
  </si>
  <si>
    <t xml:space="preserve">Gauze, non-impregnated, pad size more than 16 sq. in. but less than or equal to 48 sq. in. with any size adhesive border </t>
  </si>
  <si>
    <t>A6222</t>
  </si>
  <si>
    <t xml:space="preserve">Gauze, impregnated with other than water, normal saline, or hydrogel, pad size 16 sq. in. or less, without adhesive border </t>
  </si>
  <si>
    <t>A6223</t>
  </si>
  <si>
    <t xml:space="preserve">Gauze, impregnated with other than water, normal saline, or hydrogel, pad size more than 16 sq. inch but less than or equal to 48 sq. inch, without adhesive border </t>
  </si>
  <si>
    <t>A6224</t>
  </si>
  <si>
    <t xml:space="preserve">Gauze, impregnated with other than water, normal saline, or hydrogel, pad size more than 48 sq. in., without adhesive border </t>
  </si>
  <si>
    <t>A6234</t>
  </si>
  <si>
    <t xml:space="preserve">Hydrocolloid dressing, wound cover, pad size 16 sq. in. or less, without adhesive border </t>
  </si>
  <si>
    <t>A6235</t>
  </si>
  <si>
    <t xml:space="preserve">Hydrocolloid dressing, wound cover, pad size more than 16 sq. in. but less than or equal to 48 sq. in., without adhesive border </t>
  </si>
  <si>
    <t>A6236</t>
  </si>
  <si>
    <t xml:space="preserve">Hydrocolloid dressing, wound cover, pad size more than 48 sq. in., without adhesive border </t>
  </si>
  <si>
    <t>A6237</t>
  </si>
  <si>
    <t xml:space="preserve">Hydrocolloid dressing, wound cover, pad size 16 sq. in. or less, with any size adhesive border </t>
  </si>
  <si>
    <t>A6238</t>
  </si>
  <si>
    <t xml:space="preserve">Hydrocolloid dressing, wound cover, pad size more than 16 sq. in. but less than or equal to 48 sq. in., with any size adhesive border </t>
  </si>
  <si>
    <t>A6242</t>
  </si>
  <si>
    <t xml:space="preserve">Hydrogel dressing, wound cover, pad size 16 sq. in. or less, without adhesive border </t>
  </si>
  <si>
    <t>A6243</t>
  </si>
  <si>
    <t xml:space="preserve">Hydrogel dressing, wound cover, pad size more than size 16 sq. in. but less than or equal to 48 sq. in., without adhesive border </t>
  </si>
  <si>
    <t>A6245</t>
  </si>
  <si>
    <t xml:space="preserve">Hydrogel dressing, wound cover, pad size 16 sq. in. or less, with any size adhesive border </t>
  </si>
  <si>
    <t>A6246</t>
  </si>
  <si>
    <t xml:space="preserve">Hydrogel dressing, wound cover, pad size more than 16 sq. in. but less than or equal to 48 sq. in. , with any size adhesive border </t>
  </si>
  <si>
    <t>A6248</t>
  </si>
  <si>
    <t xml:space="preserve">Hydrogel dressing, wound filler, gel </t>
  </si>
  <si>
    <t xml:space="preserve">1 oz </t>
  </si>
  <si>
    <t>A6251</t>
  </si>
  <si>
    <t xml:space="preserve">Specialty absorptive dressing, wound cover, pad size 16 sq. in. or less, without adhesive border </t>
  </si>
  <si>
    <t>A6252</t>
  </si>
  <si>
    <t xml:space="preserve">Specialty absorptive dressing, wound cover, pad size more than 16 sq. in. but less than or equal to 48 sq. in., without adhesive border </t>
  </si>
  <si>
    <t>A6253</t>
  </si>
  <si>
    <t xml:space="preserve">Specialty absorptive dressing wound cover, pad size more than 48 sq. in. without adhesive border </t>
  </si>
  <si>
    <t>A6257</t>
  </si>
  <si>
    <t xml:space="preserve">Transparent film, 16 sq. in. or less </t>
  </si>
  <si>
    <t>A6258</t>
  </si>
  <si>
    <t xml:space="preserve">Transparent film, more than 16 sq. in. but less than or equal to 48 sq. in. </t>
  </si>
  <si>
    <t>A6259</t>
  </si>
  <si>
    <t xml:space="preserve">Transparent film, more than 48 sq. in. </t>
  </si>
  <si>
    <t>A6260</t>
  </si>
  <si>
    <t xml:space="preserve">Wound cleansers, any type, any size </t>
  </si>
  <si>
    <t>A6261</t>
  </si>
  <si>
    <t xml:space="preserve">Wound filler, gel paste, per fl.oz, NOC </t>
  </si>
  <si>
    <t>fl. Oz.</t>
  </si>
  <si>
    <t>A6262</t>
  </si>
  <si>
    <t>Wound filler, dry form, per gm, NOC</t>
  </si>
  <si>
    <t>1 gm</t>
  </si>
  <si>
    <t>A6402</t>
  </si>
  <si>
    <t xml:space="preserve">Gauze, non-impregnated, sterile, pad size 16 sq. in. or less, without adhesive border </t>
  </si>
  <si>
    <t>A6403</t>
  </si>
  <si>
    <t xml:space="preserve">Gauze, non-impregnated, sterile, pad size more than 16 sq. in. but less than or equal to 48 sq. in., without adhesive border </t>
  </si>
  <si>
    <t>A6404</t>
  </si>
  <si>
    <t xml:space="preserve">Gauze, non-impregnated, sterile, pad size more than 48 sq. in., without adhesive border </t>
  </si>
  <si>
    <t>A6407</t>
  </si>
  <si>
    <t xml:space="preserve">Gauze packing strips, non-impregnated, up to 2 inches wide </t>
  </si>
  <si>
    <t xml:space="preserve">per yard </t>
  </si>
  <si>
    <t>A6443</t>
  </si>
  <si>
    <t xml:space="preserve">Conforming bandage, non-elastic, knitted/woven, non-sterile, width greater than or equal to 3 in. and less than 5 in. </t>
  </si>
  <si>
    <t>A6444</t>
  </si>
  <si>
    <t xml:space="preserve">Conforming bandage, non-elastic, knitted/woven, non-sterile, width greater than or equal to 5 in. </t>
  </si>
  <si>
    <t>A6446</t>
  </si>
  <si>
    <t xml:space="preserve">Conforming bandage, non-elastic, knitted/woven, sterile, width greater than or equal to 3 in. and less than 5 in. </t>
  </si>
  <si>
    <t>A6447</t>
  </si>
  <si>
    <t xml:space="preserve">Conforming bandage, non-elastic, knitted/woven, sterile, width greater than or equal to 5 in. </t>
  </si>
  <si>
    <t>A6449</t>
  </si>
  <si>
    <t xml:space="preserve">Light compression bandage, elastic, knitted/woven, width greater than or equal to 3 in. and less than 5 in. </t>
  </si>
  <si>
    <t>A6450</t>
  </si>
  <si>
    <t xml:space="preserve">Light compression bandage, elastic, knitted/woven, width greater than or equal to 5 in. </t>
  </si>
  <si>
    <t>A6453</t>
  </si>
  <si>
    <t xml:space="preserve">Self- adherent bandage, elastic, non-knitted/non-woven, width less than 3 in. (Dynaflex elastic bandage, Coban) </t>
  </si>
  <si>
    <t>A6454</t>
  </si>
  <si>
    <t xml:space="preserve">Self-adherent bandage, elastic, non-knitted/non-woven, width greater than or equal to 3 in. and less than 5 in. (Dynaflex elastic bandage, Coban) </t>
  </si>
  <si>
    <t>A6455</t>
  </si>
  <si>
    <t xml:space="preserve">Self adherent bandage, elastic, non-knitted/non-woven, width greater than or equal to 5 in. (Dynaflex elastic bandage, Coban) </t>
  </si>
  <si>
    <t>A6456</t>
  </si>
  <si>
    <t xml:space="preserve">Zinc paste impregnated bandage, non-elastic, knitted/woven, width greater than or equal to 3 in. and less than 5 in. </t>
  </si>
  <si>
    <t>A6457</t>
  </si>
  <si>
    <t>Tubular dressing with or without Elastic, any width, per linear yard</t>
  </si>
  <si>
    <t>A9999</t>
  </si>
  <si>
    <t xml:space="preserve">Miscellaneous DME supply, not otherwise specified (Dynaflex, Profore, etc. layered cohesive kit) </t>
  </si>
  <si>
    <t xml:space="preserve">HOME HEALTH CARE MEDICAL SUPPLIES </t>
  </si>
  <si>
    <t xml:space="preserve">OSTOMY SUPPLIES </t>
  </si>
  <si>
    <t>A4362</t>
  </si>
  <si>
    <t>Skin Barrier; Solid, 4 X 4 or equivalent</t>
  </si>
  <si>
    <t>A4364</t>
  </si>
  <si>
    <t xml:space="preserve">Adhesive (for ostomy or catheter), liquid, or equal, any type </t>
  </si>
  <si>
    <t xml:space="preserve">1 ounce </t>
  </si>
  <si>
    <t xml:space="preserve">Adhesive remover wipes, any type </t>
  </si>
  <si>
    <t>A4367</t>
  </si>
  <si>
    <t>Ostomy Belt</t>
  </si>
  <si>
    <t>A4369</t>
  </si>
  <si>
    <t xml:space="preserve">Ostomy skin barrier, liquid (spray, brush, etc.) </t>
  </si>
  <si>
    <t>A4371</t>
  </si>
  <si>
    <t xml:space="preserve">Ostomy skin barrier, powder </t>
  </si>
  <si>
    <t>A4372</t>
  </si>
  <si>
    <t xml:space="preserve">Ostomy skin barrier, solid 4X4 or equivalent, with built-in convexity </t>
  </si>
  <si>
    <t>A4373</t>
  </si>
  <si>
    <t xml:space="preserve">Ostomy skin barrier, with flange (solid, flexible or accordion), with built-in convexity, any size </t>
  </si>
  <si>
    <t>A4375</t>
  </si>
  <si>
    <t xml:space="preserve">Ostomy pouch, drainable, with faceplate attached, plastic </t>
  </si>
  <si>
    <t>A4377</t>
  </si>
  <si>
    <t xml:space="preserve">Ostomy pouch, drainable, for use on faceplate, plastic </t>
  </si>
  <si>
    <t>A4379</t>
  </si>
  <si>
    <t xml:space="preserve">Ostomy pouch, urinary, with faceplate attached, plastic </t>
  </si>
  <si>
    <t>A4381</t>
  </si>
  <si>
    <t xml:space="preserve">Ostomy pouch, urinary, for use on faceplate, plastic </t>
  </si>
  <si>
    <t>A4385</t>
  </si>
  <si>
    <t xml:space="preserve">Ostomy skin barrier, solid 4X4 or equivalent, extended wear, without built-in convexity </t>
  </si>
  <si>
    <t>A4388</t>
  </si>
  <si>
    <t>Ostomy pouch, drainable, with extended wear barrier attached, (1 Piece)</t>
  </si>
  <si>
    <t>A4390</t>
  </si>
  <si>
    <t xml:space="preserve">Ostomy pouch, drainable, with extended wear barrier attached, with built in convexity (1 piece) </t>
  </si>
  <si>
    <t>A4394</t>
  </si>
  <si>
    <t>Ostomy Deodorant, with or without lubricant,  for use in ostomy pouch</t>
  </si>
  <si>
    <t>A4397</t>
  </si>
  <si>
    <t xml:space="preserve">Irrigation supply; sleeve </t>
  </si>
  <si>
    <t>A4398</t>
  </si>
  <si>
    <t xml:space="preserve">Ostomy irrigation supply; bag </t>
  </si>
  <si>
    <t>A4399</t>
  </si>
  <si>
    <t>Ostomy irrigation supply; cone/catheter, including brush</t>
  </si>
  <si>
    <t>A4400</t>
  </si>
  <si>
    <t xml:space="preserve">Ostomy irrigation set </t>
  </si>
  <si>
    <t>A4404</t>
  </si>
  <si>
    <t>Ostomy rings</t>
  </si>
  <si>
    <t>A4405</t>
  </si>
  <si>
    <t xml:space="preserve">Ostomy skin barrier, non pectin based, paste </t>
  </si>
  <si>
    <t>A4406</t>
  </si>
  <si>
    <t xml:space="preserve">Ostomy skin barrier, pectin-based, paste </t>
  </si>
  <si>
    <t>A4407</t>
  </si>
  <si>
    <t xml:space="preserve">Ostomy skin barrier, with flange (solid, flexible, or accordion), extended wear, with built-in convexity, 4X4 in. or smaller </t>
  </si>
  <si>
    <t>A4408</t>
  </si>
  <si>
    <t>Ostomy skin barrier, wtih flange (solid, flexible or accordion), extended wear, with built-in convexity, larger than 4 x 4 inches</t>
  </si>
  <si>
    <t>A4409</t>
  </si>
  <si>
    <t>Ostomy skin barrier, with flange (solid, flexible or accordion), extended wear, without built-in convexity, 4 x 4 inches or smaller</t>
  </si>
  <si>
    <t>A4410</t>
  </si>
  <si>
    <t xml:space="preserve">Ostomy skin barrier, with flange (solid, flexible, or accordion), extended wear, without built-in convexity, larger than 4X4 in. </t>
  </si>
  <si>
    <t>A4411</t>
  </si>
  <si>
    <t>Ostomy skin barrier, solid 4x4 or equivalent, extended wear, with built-in convexity</t>
  </si>
  <si>
    <t>A4414</t>
  </si>
  <si>
    <t>Ostomy skin barrier, with flange (solid, flexible or accordion), without built-in convexity, 4 x 4 inches or smaller</t>
  </si>
  <si>
    <t>A4415</t>
  </si>
  <si>
    <t>A4416</t>
  </si>
  <si>
    <t xml:space="preserve">Ostomy pouch, closed, with barrier attached, with filter (one piece) </t>
  </si>
  <si>
    <t>A4417</t>
  </si>
  <si>
    <t xml:space="preserve">Ostomy pouch, closed, with barrier attached, with built-in convexity, with filter (one piece) </t>
  </si>
  <si>
    <t>A4418</t>
  </si>
  <si>
    <t xml:space="preserve">Ostomy pouch, closed; without barrier attached, with filter (one piece) </t>
  </si>
  <si>
    <t>A4419</t>
  </si>
  <si>
    <t xml:space="preserve">Ostomy pouch, closed; for use on barrier with non-locking flange, with filter (two piece) </t>
  </si>
  <si>
    <t>A4423</t>
  </si>
  <si>
    <t xml:space="preserve">Ostomy pouch, closed; for use on barrier with locking flange, with filter (two piece) </t>
  </si>
  <si>
    <t>A4424</t>
  </si>
  <si>
    <t xml:space="preserve">Ostomy pouch, drainable, with barrier attached, with filter (one piece) </t>
  </si>
  <si>
    <t>A4425</t>
  </si>
  <si>
    <t xml:space="preserve">Ostomy pouch, drainable; for use on barrier with non-locking flange, with filter (two piece system) </t>
  </si>
  <si>
    <t>A4426</t>
  </si>
  <si>
    <t xml:space="preserve">Ostomy pouch, drainable; for use on barrier with locking flange (two piece system) </t>
  </si>
  <si>
    <t>A4427</t>
  </si>
  <si>
    <t xml:space="preserve">Ostomy pouch, drainable; for use on barrier with locking flange with filter (two piece system) </t>
  </si>
  <si>
    <t>A4428</t>
  </si>
  <si>
    <t xml:space="preserve">Ostomy pouch, urinary, with extended wear barrier attached, with faucet-type tap with valve (one piece) </t>
  </si>
  <si>
    <t>A4429</t>
  </si>
  <si>
    <t xml:space="preserve">Ostomy pouch, urinary, with barrier attached, with built-in convexity, with faucet-type tap with valve (one piece) </t>
  </si>
  <si>
    <t>A4430</t>
  </si>
  <si>
    <t>Ostomy pouch, urinary, with extended wear barrier attached, with built-in convexity, with faucet-type tap with valve (1 piece)</t>
  </si>
  <si>
    <t>A4431</t>
  </si>
  <si>
    <t xml:space="preserve">Ostomy pouch, urinary; with barrier attached, with faucet-type tap with valve (one piece) </t>
  </si>
  <si>
    <t>A4432</t>
  </si>
  <si>
    <t>Ostomy pouch, urinary; for use on barrier with non-locking flange, with faucet-type tap with valve (2 piece)</t>
  </si>
  <si>
    <t>A4433</t>
  </si>
  <si>
    <t xml:space="preserve">Ostomy pouch, urinary; for use on barrier with locking flange (two piece) </t>
  </si>
  <si>
    <t>A4455</t>
  </si>
  <si>
    <t xml:space="preserve">Adhesive remover or solvent (for tape, cement or other adhesive) </t>
  </si>
  <si>
    <t>A4558</t>
  </si>
  <si>
    <t xml:space="preserve">Conductive paste or gel </t>
  </si>
  <si>
    <t xml:space="preserve">1 jar </t>
  </si>
  <si>
    <t>A5051</t>
  </si>
  <si>
    <t xml:space="preserve">Ostomy pouch, closed; with barrier attached (one piece) </t>
  </si>
  <si>
    <t>A5052</t>
  </si>
  <si>
    <t xml:space="preserve">Ostomy pouch, closed; without barrier attached (one piece) </t>
  </si>
  <si>
    <t>A5054</t>
  </si>
  <si>
    <t xml:space="preserve">Ostomy pouch, closed; for use on barrier with flange (two piece) </t>
  </si>
  <si>
    <t>A5055</t>
  </si>
  <si>
    <t>Stoma cap</t>
  </si>
  <si>
    <t>A5061</t>
  </si>
  <si>
    <t xml:space="preserve">Ostomy pouch, drainable; with barrier attached (one piece) </t>
  </si>
  <si>
    <t>A5062</t>
  </si>
  <si>
    <t xml:space="preserve">Ostomy pouch, drainable; without barrier attached (one piece) </t>
  </si>
  <si>
    <t>A5063</t>
  </si>
  <si>
    <t xml:space="preserve">Ostomy pouch, drainable; for use on barrier with flange (two piece system) </t>
  </si>
  <si>
    <t>A5071</t>
  </si>
  <si>
    <t xml:space="preserve">Ostomy pouch, urinary; with barrier attached (one piece) </t>
  </si>
  <si>
    <t>A5072</t>
  </si>
  <si>
    <t xml:space="preserve">Ostomy pouch, urinary; without barrier attached (one piece) </t>
  </si>
  <si>
    <t>A5073</t>
  </si>
  <si>
    <t xml:space="preserve">Ostomy pouch, urinary; for use on barrier with flange (two piece) </t>
  </si>
  <si>
    <t>A5120</t>
  </si>
  <si>
    <t>Skin barrier, wipes or swabs, each</t>
  </si>
  <si>
    <t>A5121</t>
  </si>
  <si>
    <t xml:space="preserve">Skin barrier; solid, 6 X 6 or equivalent (wafer) </t>
  </si>
  <si>
    <t>A5122</t>
  </si>
  <si>
    <t xml:space="preserve">Skin barrier; solid, 8 X 8 or equivalent (wafer) </t>
  </si>
  <si>
    <t>A5126</t>
  </si>
  <si>
    <t xml:space="preserve">Adhesive or non-adhesive; disk or foam pad </t>
  </si>
  <si>
    <t>TRACHEOSTOMY SUPPLIES</t>
  </si>
  <si>
    <t>A4623</t>
  </si>
  <si>
    <t xml:space="preserve">Tracheostomy, inner cannula (replacement only) </t>
  </si>
  <si>
    <t>A4624</t>
  </si>
  <si>
    <t xml:space="preserve">Tracheal suction catheter, any type </t>
  </si>
  <si>
    <t>A4625</t>
  </si>
  <si>
    <t xml:space="preserve">Tracheostomy care kit for new tracheostomy </t>
  </si>
  <si>
    <t>A4628</t>
  </si>
  <si>
    <t xml:space="preserve">Oropharyngeal suction catheter </t>
  </si>
  <si>
    <t>A4629</t>
  </si>
  <si>
    <t xml:space="preserve">Tracheostomy care kit for established tracheostomy </t>
  </si>
  <si>
    <t>A7520</t>
  </si>
  <si>
    <t xml:space="preserve">Tracheostomy/laryngectomy tube, non-cuffed, polyvinylchloride (PVC), silicone or equal </t>
  </si>
  <si>
    <t>A7521</t>
  </si>
  <si>
    <t xml:space="preserve">Tracheostomy/laryngectomy tube, cuffed, polyvinylchloride (PVC), silicone or equal </t>
  </si>
  <si>
    <t>A7522</t>
  </si>
  <si>
    <t xml:space="preserve">Tracheostomy/laryngectomy tube, stainless steel or equal (sterilizable and reusable) </t>
  </si>
  <si>
    <t>A7525</t>
  </si>
  <si>
    <t xml:space="preserve">Tracheostomy mask </t>
  </si>
  <si>
    <t>A7526</t>
  </si>
  <si>
    <t xml:space="preserve">Tracheostomy tube collar/holder </t>
  </si>
  <si>
    <t>A7527</t>
  </si>
  <si>
    <t xml:space="preserve">Tracheostomy/laryngectomy tube plug/stop </t>
  </si>
  <si>
    <t>S8189</t>
  </si>
  <si>
    <t>Tracheostomy supply, not otherwise classified</t>
  </si>
  <si>
    <t>MISCELLANEOUS SUPPLIES</t>
  </si>
  <si>
    <t>A4250</t>
  </si>
  <si>
    <t xml:space="preserve">Urine test or reagent strips </t>
  </si>
  <si>
    <t xml:space="preserve">100/box </t>
  </si>
  <si>
    <t>A4253</t>
  </si>
  <si>
    <t xml:space="preserve">Blood glucose test or reagent strips for home blood glucose monitor </t>
  </si>
  <si>
    <t xml:space="preserve">50/pkg </t>
  </si>
  <si>
    <t>A4258</t>
  </si>
  <si>
    <t xml:space="preserve">Spring-powered device for lancet </t>
  </si>
  <si>
    <t>A4259</t>
  </si>
  <si>
    <t xml:space="preserve">Lancets </t>
  </si>
  <si>
    <t>A4450</t>
  </si>
  <si>
    <t xml:space="preserve">Tape, non-waterproof, per 18 sq. in. </t>
  </si>
  <si>
    <t xml:space="preserve">18 sq in </t>
  </si>
  <si>
    <t>A4452</t>
  </si>
  <si>
    <t xml:space="preserve">Tape, waterproof, per 18 sq. in. </t>
  </si>
  <si>
    <t>A4458</t>
  </si>
  <si>
    <t xml:space="preserve">Enema bag with tubing, reusable </t>
  </si>
  <si>
    <t>A4927</t>
  </si>
  <si>
    <t xml:space="preserve">Non-sterile exam gloves </t>
  </si>
  <si>
    <t>A4930</t>
  </si>
  <si>
    <t xml:space="preserve">Sterile surgical gloves </t>
  </si>
  <si>
    <t xml:space="preserve">1 pair </t>
  </si>
  <si>
    <t>B4081</t>
  </si>
  <si>
    <t xml:space="preserve">Nasogastric tubing with stylet </t>
  </si>
  <si>
    <t>B4082</t>
  </si>
  <si>
    <t xml:space="preserve">Nasogastric tubing without stylet </t>
  </si>
  <si>
    <t>B4083</t>
  </si>
  <si>
    <t xml:space="preserve">Stomach tubing - Levine type </t>
  </si>
  <si>
    <t>B4087</t>
  </si>
  <si>
    <t>Gastrostomy/jejunostomy tube, any material, any type</t>
  </si>
  <si>
    <t>B4088</t>
  </si>
  <si>
    <t>Gastrostomy/jejunostomy tube, low profile, any material, any type</t>
  </si>
  <si>
    <t>S5199</t>
  </si>
  <si>
    <t xml:space="preserve">Personal care items (Fleet Enemas) </t>
  </si>
  <si>
    <t>T1999</t>
  </si>
  <si>
    <t xml:space="preserve">Miscellaneous therapeutic Item </t>
  </si>
  <si>
    <t xml:space="preserve">INCONTINENCE SUPPLIES </t>
  </si>
  <si>
    <t>A4554</t>
  </si>
  <si>
    <t xml:space="preserve">Disposable underpads, all sizes (e.g. Chux's) </t>
  </si>
  <si>
    <t>T4521</t>
  </si>
  <si>
    <t xml:space="preserve">Adult sized disposable incontinence product, brief/diaper, small </t>
  </si>
  <si>
    <t>T4522</t>
  </si>
  <si>
    <t xml:space="preserve">Adult sized disposable incontinence product, brief/diaper, medium </t>
  </si>
  <si>
    <t>T4523</t>
  </si>
  <si>
    <t xml:space="preserve">Adult sized disposable incontinence product, brief/diaper, large </t>
  </si>
  <si>
    <t>T4524</t>
  </si>
  <si>
    <t xml:space="preserve">Adult sized disposable incontinence product, brief/diaper, extra large </t>
  </si>
  <si>
    <t>T4529</t>
  </si>
  <si>
    <t xml:space="preserve">Pediatric sized disposable incontinence product, brief/diaper, small/medium size </t>
  </si>
  <si>
    <t>T4530</t>
  </si>
  <si>
    <t xml:space="preserve">Pediatric sized disposable incontinence product, brief/diaper, large size </t>
  </si>
  <si>
    <t>T4533</t>
  </si>
  <si>
    <t xml:space="preserve">Youth-sized disposable incontinence product, brief/diaper </t>
  </si>
  <si>
    <t>Note: Brand names are given only as an example of items similar in purpose and function. Providers are reminded to bill their usual and customary rates. Do not automatically bill the established maximum reimbursement rate listed. Payment will be the lesse</t>
  </si>
  <si>
    <t>E0188</t>
  </si>
  <si>
    <t>Synthnetic sheepskin pad</t>
  </si>
  <si>
    <t>A4331</t>
  </si>
  <si>
    <t>Extension drainage tubing, any type, any length, with connector/adaptor, for use with urinary leg bag or urostomy pouch</t>
  </si>
  <si>
    <t>A6228</t>
  </si>
  <si>
    <t>Gauze, impregnated, water or normal saline, pad size 16 sq. in. or less, without adhesive border</t>
  </si>
  <si>
    <t>A6229</t>
  </si>
  <si>
    <t>Gauze, impregnated, water or normal saline, pad size more than 16 sq. in. but less than 48 in., without adhesive border</t>
  </si>
  <si>
    <t>A6231</t>
  </si>
  <si>
    <t>Gauze, impregnated, hydrogel, for direct wound contact, pad size 16 sq. in. or less</t>
  </si>
  <si>
    <t>A6232</t>
  </si>
  <si>
    <t>Gauze, impregnated, hydrogel, for direct wound contact, pad size more than 16 sq. in. but less than 48 in.</t>
  </si>
  <si>
    <t>A4490</t>
  </si>
  <si>
    <t>Surgical stockings, above the knee</t>
  </si>
  <si>
    <t>A4495</t>
  </si>
  <si>
    <t>Surgical stockings, thigh length</t>
  </si>
  <si>
    <t>A4500</t>
  </si>
  <si>
    <t>Surgical stockings, below the knee</t>
  </si>
  <si>
    <t>DRESSING SUPPLIES (Continued)</t>
  </si>
  <si>
    <t>Ostomy skin barrier, with flange (solid, flexible or accordion), without built-in convexity, larger than 4x4 inches, each</t>
  </si>
  <si>
    <t>OSTOMY SUPPLIES (Continued)</t>
  </si>
  <si>
    <t>DESCRIPTION  THERAPIES</t>
  </si>
  <si>
    <t>DESCRIPTION - SKILLED NURSING VISITS</t>
  </si>
  <si>
    <t>DESCRIPTION - HOME HEALTH AIDE</t>
  </si>
  <si>
    <t>Skilled Nursing Home Health</t>
  </si>
  <si>
    <t xml:space="preserve">Skilled Nursing Visit </t>
  </si>
  <si>
    <t xml:space="preserve">Skilled Nursing - Other Visit </t>
  </si>
  <si>
    <t xml:space="preserve">Home Health - Other Visit </t>
  </si>
  <si>
    <t>Home Health Visit Charge</t>
  </si>
  <si>
    <t xml:space="preserve">Home Health Visit - Other </t>
  </si>
  <si>
    <t>A4361</t>
  </si>
  <si>
    <t>Ostomy Filter</t>
  </si>
  <si>
    <t>A4368</t>
  </si>
  <si>
    <t>A4376</t>
  </si>
  <si>
    <t>A4378</t>
  </si>
  <si>
    <t>A4380</t>
  </si>
  <si>
    <t>A4382</t>
  </si>
  <si>
    <t>A4383</t>
  </si>
  <si>
    <t>A4384</t>
  </si>
  <si>
    <t>A4389</t>
  </si>
  <si>
    <t>A4391</t>
  </si>
  <si>
    <t>A4392</t>
  </si>
  <si>
    <t>A4393</t>
  </si>
  <si>
    <t>A4395</t>
  </si>
  <si>
    <t>A4396</t>
  </si>
  <si>
    <t>A4402</t>
  </si>
  <si>
    <t>Ostomy pouch, drainable, with faceplate attached, rubber</t>
  </si>
  <si>
    <t>Ostomy pouch, drainable, for use on faceplate, rubber</t>
  </si>
  <si>
    <t>Ostomy pouch, urinary, with faceplate attached, rubber</t>
  </si>
  <si>
    <t>Ostomy pouch, urinary, for use on faceplate, heavy plastic</t>
  </si>
  <si>
    <t>Ostomy pouch, urinary, for use on faceplate, rubber</t>
  </si>
  <si>
    <t>Ostomy faceplate equivalent, silicone ring</t>
  </si>
  <si>
    <t>Ostomy pouch, drainable, with barrier attached, with convexity (1 piece)</t>
  </si>
  <si>
    <t>Ostomy pouch, urinary, with extended wear barrier attached, (1 Piece)</t>
  </si>
  <si>
    <t>Ostomy pouch, urinary, with standard wear barrier attached, with built-in convexity, (1 Piece)</t>
  </si>
  <si>
    <t>Ostomy pouch, urinary, with extended wear barrier attached, with built-in convexity, (1 piece)</t>
  </si>
  <si>
    <t>Ostomy deodorant for use in ostomy pouch, solid</t>
  </si>
  <si>
    <t>per tablet</t>
  </si>
  <si>
    <t>Ostomy belt with peri-stomal hernia support</t>
  </si>
  <si>
    <t>Lubriant</t>
  </si>
  <si>
    <t>A5131</t>
  </si>
  <si>
    <t>A5102</t>
  </si>
  <si>
    <t>A5093</t>
  </si>
  <si>
    <t>Ostomy Accessory; convex insert</t>
  </si>
  <si>
    <t>Bedside drainage bottle with or without tubing, rigid or expandable</t>
  </si>
  <si>
    <t>16 ounce</t>
  </si>
  <si>
    <t>A4412</t>
  </si>
  <si>
    <t>Ostomy pouch, drainable, high output, for use on a barrier with flange (2 Piece system)</t>
  </si>
  <si>
    <t>Ostomy pouch, drainable, high output, for use on a barrier with flange (2 Piece system), without filter</t>
  </si>
  <si>
    <t>A4413</t>
  </si>
  <si>
    <t>A4422</t>
  </si>
  <si>
    <t>Ostomy absorbent material (sheet, pad, crystal packet) for use in ostomy pouch to thicken liquid stomal output</t>
  </si>
  <si>
    <t>A4333</t>
  </si>
  <si>
    <t>Urinary Catheter anchoring device, adhesive skin attachment</t>
  </si>
  <si>
    <t>A6010</t>
  </si>
  <si>
    <t>A6011</t>
  </si>
  <si>
    <t>A6021</t>
  </si>
  <si>
    <t>A6022</t>
  </si>
  <si>
    <t>Collagen based wound filler, dry form, sterile, per gram of collagen</t>
  </si>
  <si>
    <t>gram</t>
  </si>
  <si>
    <t>Collagen based wound filler, gel/paste, sterile, per gram of collagen</t>
  </si>
  <si>
    <t>Collagen dressing, sterile, pad size 16 sq. in or less</t>
  </si>
  <si>
    <t>Collagen dressing, sterile, pad size more than 16 sq. in. but less than or equal to 48 in</t>
  </si>
  <si>
    <t>A6240</t>
  </si>
  <si>
    <t>A6241</t>
  </si>
  <si>
    <t>A6254</t>
  </si>
  <si>
    <t>A6255</t>
  </si>
  <si>
    <t>Specialty absorptive dressing, wound cover, sterile, pad size more than 16 sq. in. but less than or equal to 48 sq. in., with any size adhesive border</t>
  </si>
  <si>
    <t>Specialty absorptive dressing, wound cover, sterile, pad size 16 sq. in. or less, with any size adhesive border</t>
  </si>
  <si>
    <t>A6441</t>
  </si>
  <si>
    <t>A6442</t>
  </si>
  <si>
    <t>A6448</t>
  </si>
  <si>
    <t>Padding bandage, non-elastic, non-woven/non-knitted, width greater than or equal to three inches and less than five inches</t>
  </si>
  <si>
    <t>Conforming bandage, non-elastic, knitted/woven, non-sterile, width less than three inches</t>
  </si>
  <si>
    <t>Light compression bandage, elastic, knitted/woven, width less than three inches</t>
  </si>
  <si>
    <t>Hydrocolloid dressing, wound filler, dry form, sterile, per gram</t>
  </si>
  <si>
    <t>A5053</t>
  </si>
  <si>
    <t>Ostomy pouch, closed; for use on faceplate</t>
  </si>
  <si>
    <t>Hydrocolloid dressing, wound filler, paste, sterile, per ounce</t>
  </si>
  <si>
    <t>Ostomy faceplate</t>
  </si>
  <si>
    <t>Cleaner, incontinence and ostomy appliances, per 16 oz.</t>
  </si>
  <si>
    <t>A4456</t>
  </si>
  <si>
    <t>1 each</t>
  </si>
  <si>
    <t>Effective February 1, 2010</t>
  </si>
  <si>
    <t>Effective November 1, 2011</t>
  </si>
  <si>
    <t>T4525</t>
  </si>
  <si>
    <t>Adult sized disposable incontinence product, protective underwear/pull on, small size</t>
  </si>
  <si>
    <t>T4526</t>
  </si>
  <si>
    <t>Adult sized disposable incontinence product, protective underwear/pull on, medium size</t>
  </si>
  <si>
    <t>T4527</t>
  </si>
  <si>
    <t>Adult sized disposable incontinence product, protective underwear/pull on, large size</t>
  </si>
  <si>
    <t>T4528</t>
  </si>
  <si>
    <t>Adult sized disposable incontinence product, protective underward/pull on, extra large size</t>
  </si>
  <si>
    <t>T4531</t>
  </si>
  <si>
    <t>Pediatric sized disposable incontinence product, protective underwear/pull on, small/medium sized</t>
  </si>
  <si>
    <t>T4532</t>
  </si>
  <si>
    <t>Pediatric sized disposable incontinence product, protective underwear/pull on, large size</t>
  </si>
  <si>
    <t>T4534</t>
  </si>
  <si>
    <t>Youth-sized disposable incontinence product. Protective underwear/pull on</t>
  </si>
  <si>
    <t>T4543</t>
  </si>
  <si>
    <t>Disposable incontinence product, brief/diaper, bariatric, XXL</t>
  </si>
  <si>
    <t>Home Health Visits</t>
  </si>
  <si>
    <t>HCPCS
Code</t>
  </si>
  <si>
    <t>Description - Therapies</t>
  </si>
  <si>
    <t>Billing 
Unit</t>
  </si>
  <si>
    <t>Maximum
Rate / Unit</t>
  </si>
  <si>
    <t>Description - Skilled Nursing Visits</t>
  </si>
  <si>
    <t>Description - Home Health Aide</t>
  </si>
  <si>
    <t>Home Health Care Medical Supplies
Skin Care (Decubitus) Supplies</t>
  </si>
  <si>
    <t>Description</t>
  </si>
  <si>
    <t>Home Health Care Medical Supplies
Solutions</t>
  </si>
  <si>
    <t>Note: Brand names are given only as an example of items similar in purpose and function. Providers are reminded to bill their usual and customary rates as per Policy. Do not automatically bill the established maximum reimbursement rate listed.</t>
  </si>
  <si>
    <t>Home Health Care Medical Supplies
Catheter Supplies</t>
  </si>
  <si>
    <t>Home Health Care Medical Supplies
Catheter Supplies (continued)</t>
  </si>
  <si>
    <t>Home Health Care Medical Supplies
Syringes and Intravenous / Parenteral Supplies</t>
  </si>
  <si>
    <t>Home Health Care Medical Supplies
Dressing Supplies</t>
  </si>
  <si>
    <t>Home Health Care Medical Supplies
Dressing Supplies (continued)</t>
  </si>
  <si>
    <t>Home Health Care Medical Supplies
Ostomy Supplies</t>
  </si>
  <si>
    <t>Home Health Care Medical Supplies
Ostomy Supplies (continued)</t>
  </si>
  <si>
    <t>Home Health Care Medical Supplies
Tracheostomy Supplies</t>
  </si>
  <si>
    <t>***</t>
  </si>
  <si>
    <t>Home Health Care Medical Supplies
Miscellaneous Supplies</t>
  </si>
  <si>
    <t>Home Health Care Medical Supplies
Incontinence Supplies</t>
  </si>
  <si>
    <t>Home Health Visit - Other</t>
  </si>
  <si>
    <t>Home Health Care Medical Supplies
Tracheostomy Supplies (continued)</t>
  </si>
  <si>
    <t>Home Health Care Medical Supplies
Incontinence Supplies (continued)</t>
  </si>
  <si>
    <t xml:space="preserve">Average </t>
  </si>
  <si>
    <t>FY computations</t>
  </si>
  <si>
    <t>Labor</t>
  </si>
  <si>
    <t>Non-Labor</t>
  </si>
  <si>
    <t>Current Rates</t>
  </si>
  <si>
    <t>HOME HEALTH SERVICES
Effective April 1, 2018</t>
  </si>
  <si>
    <t>Taxonomy: 251E00000X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</si>
</sst>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General_)"/>
    <numFmt numFmtId="165" formatCode="0.00000%"/>
  </numFmts>
  <fonts count="30" x14ac:knownFonts="1">
    <font>
      <sz val="10"/>
      <name val="Arial"/>
    </font>
    <font>
      <sz val="10"/>
      <name val="Arial"/>
      <family val="2"/>
    </font>
    <font>
      <sz val="12"/>
      <name val="Helv"/>
    </font>
    <font>
      <b/>
      <sz val="14"/>
      <name val="Helv"/>
    </font>
    <font>
      <sz val="24"/>
      <color indexed="13"/>
      <name val="Helv"/>
    </font>
    <font>
      <sz val="8"/>
      <name val="Arial"/>
      <family val="2"/>
    </font>
    <font>
      <b/>
      <sz val="10"/>
      <name val="Lucida Bright"/>
      <family val="1"/>
    </font>
    <font>
      <sz val="10"/>
      <name val="Lucida Bright"/>
      <family val="1"/>
    </font>
    <font>
      <sz val="10"/>
      <color indexed="8"/>
      <name val="Lucida Bright"/>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name val="Arial"/>
      <family val="2"/>
    </font>
    <font>
      <sz val="10"/>
      <color indexed="8"/>
      <name val="Arial"/>
      <family val="2"/>
    </font>
    <font>
      <b/>
      <sz val="10"/>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patternFill>
    </fill>
    <fill>
      <patternFill patternType="solid">
        <fgColor indexed="43"/>
      </patternFill>
    </fill>
    <fill>
      <patternFill patternType="solid">
        <fgColor indexed="26"/>
      </patternFill>
    </fill>
    <fill>
      <patternFill patternType="solid">
        <fgColor indexed="12"/>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61">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44" fontId="1" fillId="0" borderId="0" applyFont="0" applyFill="0" applyBorder="0" applyAlignment="0" applyProtection="0"/>
    <xf numFmtId="0" fontId="2" fillId="0" borderId="0"/>
    <xf numFmtId="0" fontId="2" fillId="0" borderId="3"/>
    <xf numFmtId="0" fontId="14" fillId="0" borderId="0" applyNumberForma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3" fillId="22" borderId="3"/>
    <xf numFmtId="0" fontId="20" fillId="0" borderId="7" applyNumberFormat="0" applyFill="0" applyAlignment="0" applyProtection="0"/>
    <xf numFmtId="0" fontId="21" fillId="2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24" borderId="8" applyNumberFormat="0" applyFont="0" applyAlignment="0" applyProtection="0"/>
    <xf numFmtId="0" fontId="22" fillId="20" borderId="9" applyNumberFormat="0" applyAlignment="0" applyProtection="0"/>
    <xf numFmtId="0" fontId="2" fillId="0" borderId="0"/>
    <xf numFmtId="0" fontId="2" fillId="0" borderId="3"/>
    <xf numFmtId="0" fontId="23" fillId="0" borderId="0" applyNumberFormat="0" applyFill="0" applyBorder="0" applyAlignment="0" applyProtection="0"/>
    <xf numFmtId="0" fontId="4" fillId="25" borderId="0"/>
    <xf numFmtId="0" fontId="24" fillId="0" borderId="10" applyNumberFormat="0" applyFill="0" applyAlignment="0" applyProtection="0"/>
    <xf numFmtId="0" fontId="3" fillId="0" borderId="11"/>
    <xf numFmtId="0" fontId="3" fillId="0" borderId="3"/>
    <xf numFmtId="0" fontId="25" fillId="0" borderId="0" applyNumberFormat="0" applyFill="0" applyBorder="0" applyAlignment="0" applyProtection="0"/>
    <xf numFmtId="0" fontId="1" fillId="0" borderId="0"/>
    <xf numFmtId="164" fontId="1" fillId="0" borderId="0"/>
  </cellStyleXfs>
  <cellXfs count="170">
    <xf numFmtId="0" fontId="0" fillId="0" borderId="0" xfId="0"/>
    <xf numFmtId="0" fontId="6" fillId="0" borderId="12" xfId="0" applyFont="1" applyFill="1" applyBorder="1" applyAlignment="1">
      <alignment horizontal="center" wrapText="1"/>
    </xf>
    <xf numFmtId="0" fontId="6" fillId="0" borderId="13" xfId="0" applyFont="1" applyFill="1" applyBorder="1" applyAlignment="1">
      <alignment horizontal="center" wrapText="1"/>
    </xf>
    <xf numFmtId="0" fontId="6" fillId="0" borderId="14" xfId="0" applyFont="1" applyFill="1" applyBorder="1" applyAlignment="1">
      <alignment horizontal="center" wrapText="1"/>
    </xf>
    <xf numFmtId="0" fontId="6" fillId="26" borderId="15" xfId="0" applyFont="1" applyFill="1" applyBorder="1" applyAlignment="1">
      <alignment horizontal="center" wrapText="1"/>
    </xf>
    <xf numFmtId="0" fontId="7" fillId="26" borderId="0" xfId="0" applyFont="1" applyFill="1" applyBorder="1"/>
    <xf numFmtId="0" fontId="6" fillId="26" borderId="16" xfId="0" applyFont="1" applyFill="1" applyBorder="1" applyAlignment="1">
      <alignment horizontal="center" wrapText="1"/>
    </xf>
    <xf numFmtId="0" fontId="6" fillId="26" borderId="0" xfId="0" applyFont="1" applyFill="1" applyBorder="1" applyAlignment="1">
      <alignment horizontal="center"/>
    </xf>
    <xf numFmtId="0" fontId="6" fillId="26" borderId="17" xfId="0" applyFont="1" applyFill="1" applyBorder="1" applyAlignment="1">
      <alignment horizontal="center" wrapText="1"/>
    </xf>
    <xf numFmtId="0" fontId="6" fillId="26" borderId="18" xfId="0" applyFont="1" applyFill="1" applyBorder="1" applyAlignment="1">
      <alignment horizontal="center" wrapText="1"/>
    </xf>
    <xf numFmtId="0" fontId="6" fillId="26" borderId="19" xfId="0" applyFont="1" applyFill="1" applyBorder="1" applyAlignment="1">
      <alignment horizontal="center" wrapText="1"/>
    </xf>
    <xf numFmtId="0" fontId="6" fillId="26" borderId="20" xfId="0" applyFont="1" applyFill="1" applyBorder="1" applyAlignment="1">
      <alignment horizontal="center"/>
    </xf>
    <xf numFmtId="0" fontId="7" fillId="0" borderId="21" xfId="0" applyFont="1" applyFill="1" applyBorder="1" applyAlignment="1">
      <alignment horizontal="center" vertical="top" wrapText="1"/>
    </xf>
    <xf numFmtId="0" fontId="7" fillId="0" borderId="22" xfId="0" applyFont="1" applyFill="1" applyBorder="1" applyAlignment="1">
      <alignment vertical="top" wrapText="1"/>
    </xf>
    <xf numFmtId="0" fontId="7" fillId="0" borderId="22" xfId="0" applyFont="1" applyFill="1" applyBorder="1" applyAlignment="1">
      <alignment horizontal="center" wrapText="1"/>
    </xf>
    <xf numFmtId="44" fontId="7" fillId="0" borderId="23" xfId="28" applyFont="1" applyFill="1" applyBorder="1" applyAlignment="1">
      <alignment horizontal="center" wrapText="1"/>
    </xf>
    <xf numFmtId="0" fontId="0" fillId="0" borderId="0" xfId="0" applyAlignment="1">
      <alignment wrapText="1"/>
    </xf>
    <xf numFmtId="0" fontId="7" fillId="0" borderId="24" xfId="0" applyFont="1" applyFill="1" applyBorder="1" applyAlignment="1">
      <alignment horizontal="center" vertical="top" wrapText="1"/>
    </xf>
    <xf numFmtId="0" fontId="7" fillId="0" borderId="25" xfId="0" applyFont="1" applyFill="1" applyBorder="1" applyAlignment="1">
      <alignment vertical="top" wrapText="1"/>
    </xf>
    <xf numFmtId="0" fontId="7" fillId="0" borderId="25" xfId="0" applyFont="1" applyFill="1" applyBorder="1" applyAlignment="1">
      <alignment horizontal="center" wrapText="1"/>
    </xf>
    <xf numFmtId="44" fontId="7" fillId="0" borderId="26" xfId="28" applyFont="1" applyFill="1" applyBorder="1" applyAlignment="1">
      <alignment horizontal="center" wrapText="1"/>
    </xf>
    <xf numFmtId="0" fontId="7" fillId="0" borderId="27" xfId="0" applyFont="1" applyFill="1" applyBorder="1" applyAlignment="1">
      <alignment horizontal="center" vertical="top" wrapText="1"/>
    </xf>
    <xf numFmtId="0" fontId="7" fillId="0" borderId="28" xfId="0" applyFont="1" applyFill="1" applyBorder="1" applyAlignment="1">
      <alignment vertical="top" wrapText="1"/>
    </xf>
    <xf numFmtId="0" fontId="7" fillId="0" borderId="28" xfId="0" applyFont="1" applyFill="1" applyBorder="1" applyAlignment="1">
      <alignment horizontal="center" wrapText="1"/>
    </xf>
    <xf numFmtId="0" fontId="7" fillId="26" borderId="0" xfId="0" applyFont="1" applyFill="1" applyBorder="1" applyAlignment="1">
      <alignment wrapText="1"/>
    </xf>
    <xf numFmtId="0" fontId="6" fillId="26" borderId="0" xfId="0" applyFont="1" applyFill="1" applyBorder="1" applyAlignment="1">
      <alignment horizontal="center" wrapText="1"/>
    </xf>
    <xf numFmtId="0" fontId="6" fillId="26" borderId="20" xfId="0" applyFont="1" applyFill="1" applyBorder="1" applyAlignment="1">
      <alignment horizontal="center" wrapText="1"/>
    </xf>
    <xf numFmtId="0" fontId="7" fillId="0" borderId="21" xfId="0" applyFont="1" applyFill="1" applyBorder="1" applyAlignment="1">
      <alignment horizontal="center" wrapText="1"/>
    </xf>
    <xf numFmtId="0" fontId="7" fillId="0" borderId="22" xfId="0" applyFont="1" applyFill="1" applyBorder="1" applyAlignment="1">
      <alignment wrapText="1"/>
    </xf>
    <xf numFmtId="0" fontId="7" fillId="0" borderId="22" xfId="0" applyFont="1" applyFill="1" applyBorder="1" applyAlignment="1">
      <alignment horizontal="center" vertical="top" wrapText="1"/>
    </xf>
    <xf numFmtId="0" fontId="7" fillId="0" borderId="29" xfId="0" applyFont="1" applyFill="1" applyBorder="1" applyAlignment="1">
      <alignment horizontal="center" wrapText="1"/>
    </xf>
    <xf numFmtId="0" fontId="7" fillId="0" borderId="30" xfId="0" applyFont="1" applyFill="1" applyBorder="1" applyAlignment="1">
      <alignment wrapText="1"/>
    </xf>
    <xf numFmtId="0" fontId="7" fillId="0" borderId="31" xfId="0" applyFont="1" applyFill="1" applyBorder="1" applyAlignment="1">
      <alignment horizontal="center" vertical="top" wrapText="1"/>
    </xf>
    <xf numFmtId="0" fontId="7" fillId="0" borderId="32" xfId="0" applyFont="1" applyFill="1" applyBorder="1" applyAlignment="1">
      <alignment horizontal="center" wrapText="1"/>
    </xf>
    <xf numFmtId="0" fontId="7" fillId="0" borderId="24" xfId="0" applyFont="1" applyFill="1" applyBorder="1" applyAlignment="1">
      <alignment horizontal="center" wrapText="1"/>
    </xf>
    <xf numFmtId="0" fontId="7" fillId="0" borderId="25" xfId="0" applyFont="1" applyFill="1" applyBorder="1" applyAlignment="1">
      <alignment wrapText="1"/>
    </xf>
    <xf numFmtId="0" fontId="7" fillId="0" borderId="33" xfId="0" applyFont="1" applyFill="1" applyBorder="1" applyAlignment="1">
      <alignment horizontal="center" wrapText="1"/>
    </xf>
    <xf numFmtId="0" fontId="7" fillId="0" borderId="34" xfId="0" applyFont="1" applyFill="1" applyBorder="1" applyAlignment="1">
      <alignment horizontal="center" wrapText="1"/>
    </xf>
    <xf numFmtId="0" fontId="7" fillId="0" borderId="27" xfId="0" applyFont="1" applyFill="1" applyBorder="1" applyAlignment="1">
      <alignment horizontal="center" wrapText="1"/>
    </xf>
    <xf numFmtId="0" fontId="7" fillId="0" borderId="35" xfId="0" applyFont="1" applyFill="1" applyBorder="1" applyAlignment="1">
      <alignment horizontal="center" wrapText="1"/>
    </xf>
    <xf numFmtId="0" fontId="7" fillId="0" borderId="36" xfId="0" applyFont="1" applyFill="1" applyBorder="1" applyAlignment="1">
      <alignment horizontal="center" wrapText="1"/>
    </xf>
    <xf numFmtId="0" fontId="7" fillId="0" borderId="37" xfId="0" applyFont="1" applyFill="1" applyBorder="1" applyAlignment="1">
      <alignment horizontal="center" wrapText="1"/>
    </xf>
    <xf numFmtId="4" fontId="7" fillId="0" borderId="22" xfId="0" applyNumberFormat="1" applyFont="1" applyFill="1" applyBorder="1" applyAlignment="1">
      <alignment horizontal="center" wrapText="1"/>
    </xf>
    <xf numFmtId="4" fontId="7" fillId="0" borderId="25" xfId="0" applyNumberFormat="1" applyFont="1" applyFill="1" applyBorder="1" applyAlignment="1">
      <alignment horizontal="center" wrapText="1"/>
    </xf>
    <xf numFmtId="4" fontId="7" fillId="0" borderId="28" xfId="0" applyNumberFormat="1" applyFont="1" applyFill="1" applyBorder="1" applyAlignment="1">
      <alignment horizontal="center" wrapText="1"/>
    </xf>
    <xf numFmtId="0" fontId="7" fillId="0" borderId="38" xfId="0" applyFont="1" applyFill="1" applyBorder="1" applyAlignment="1">
      <alignment horizontal="center" wrapText="1"/>
    </xf>
    <xf numFmtId="0" fontId="7" fillId="0" borderId="39" xfId="0" applyFont="1" applyFill="1" applyBorder="1" applyAlignment="1">
      <alignment wrapText="1"/>
    </xf>
    <xf numFmtId="0" fontId="7" fillId="0" borderId="39" xfId="0" applyFont="1" applyFill="1" applyBorder="1" applyAlignment="1">
      <alignment horizontal="center" wrapText="1"/>
    </xf>
    <xf numFmtId="0" fontId="7" fillId="0" borderId="28" xfId="0" applyFont="1" applyFill="1" applyBorder="1" applyAlignment="1">
      <alignment wrapText="1"/>
    </xf>
    <xf numFmtId="44" fontId="7" fillId="0" borderId="40" xfId="28" applyFont="1" applyFill="1" applyBorder="1" applyAlignment="1">
      <alignment horizontal="center" wrapText="1"/>
    </xf>
    <xf numFmtId="44" fontId="7" fillId="0" borderId="0" xfId="28" applyFont="1" applyFill="1" applyBorder="1" applyAlignment="1">
      <alignment horizontal="center" wrapText="1"/>
    </xf>
    <xf numFmtId="0" fontId="7" fillId="0" borderId="0" xfId="0" applyFont="1" applyFill="1" applyBorder="1" applyAlignment="1">
      <alignment horizontal="center" wrapText="1"/>
    </xf>
    <xf numFmtId="0" fontId="0" fillId="0" borderId="0" xfId="0" applyFill="1" applyAlignment="1">
      <alignment wrapText="1"/>
    </xf>
    <xf numFmtId="0" fontId="7" fillId="26" borderId="17" xfId="0" applyFont="1" applyFill="1" applyBorder="1"/>
    <xf numFmtId="0" fontId="0" fillId="0" borderId="0" xfId="0" applyBorder="1"/>
    <xf numFmtId="0" fontId="7" fillId="0" borderId="29" xfId="0" applyFont="1" applyFill="1" applyBorder="1" applyAlignment="1">
      <alignment horizontal="center" vertical="top" wrapText="1"/>
    </xf>
    <xf numFmtId="0" fontId="7" fillId="0" borderId="30" xfId="0" applyFont="1" applyFill="1" applyBorder="1" applyAlignment="1">
      <alignment vertical="top" wrapText="1"/>
    </xf>
    <xf numFmtId="0" fontId="7" fillId="0" borderId="30" xfId="0" applyFont="1" applyFill="1" applyBorder="1" applyAlignment="1">
      <alignment horizontal="center" wrapText="1"/>
    </xf>
    <xf numFmtId="44" fontId="7" fillId="0" borderId="41" xfId="28" applyFont="1" applyFill="1" applyBorder="1" applyAlignment="1">
      <alignment horizontal="center" wrapText="1"/>
    </xf>
    <xf numFmtId="0" fontId="7" fillId="26" borderId="42" xfId="0" applyFont="1" applyFill="1" applyBorder="1"/>
    <xf numFmtId="0" fontId="6" fillId="26" borderId="42" xfId="0" applyFont="1" applyFill="1" applyBorder="1" applyAlignment="1">
      <alignment horizontal="center"/>
    </xf>
    <xf numFmtId="0" fontId="6" fillId="26" borderId="43" xfId="0" applyFont="1" applyFill="1" applyBorder="1" applyAlignment="1">
      <alignment horizontal="center" wrapText="1"/>
    </xf>
    <xf numFmtId="0" fontId="27" fillId="0" borderId="0" xfId="0" applyFont="1" applyAlignment="1">
      <alignment wrapText="1"/>
    </xf>
    <xf numFmtId="44" fontId="26" fillId="0" borderId="44" xfId="0" applyNumberFormat="1" applyFont="1" applyFill="1" applyBorder="1" applyAlignment="1"/>
    <xf numFmtId="44" fontId="26" fillId="0" borderId="26" xfId="0" applyNumberFormat="1" applyFont="1" applyFill="1" applyBorder="1" applyAlignment="1"/>
    <xf numFmtId="44" fontId="26" fillId="0" borderId="40" xfId="0" applyNumberFormat="1" applyFont="1" applyFill="1" applyBorder="1" applyAlignment="1"/>
    <xf numFmtId="0" fontId="0" fillId="0" borderId="0" xfId="0" applyBorder="1" applyAlignment="1">
      <alignment wrapText="1"/>
    </xf>
    <xf numFmtId="0" fontId="6" fillId="0" borderId="0" xfId="0" applyFont="1" applyFill="1" applyBorder="1" applyAlignment="1">
      <alignment horizontal="center" wrapText="1"/>
    </xf>
    <xf numFmtId="44" fontId="7" fillId="0" borderId="44" xfId="28" applyFont="1" applyFill="1" applyBorder="1" applyAlignment="1">
      <alignment horizontal="center" wrapText="1"/>
    </xf>
    <xf numFmtId="0" fontId="0" fillId="0" borderId="0" xfId="0" applyFill="1" applyBorder="1" applyAlignment="1">
      <alignment wrapText="1"/>
    </xf>
    <xf numFmtId="0" fontId="6" fillId="0" borderId="25" xfId="0" applyFont="1" applyFill="1" applyBorder="1" applyAlignment="1">
      <alignment horizontal="center" wrapText="1"/>
    </xf>
    <xf numFmtId="44" fontId="26" fillId="0" borderId="23" xfId="0" applyNumberFormat="1" applyFont="1" applyFill="1" applyBorder="1" applyAlignment="1"/>
    <xf numFmtId="0" fontId="7" fillId="0" borderId="25" xfId="0" applyFont="1" applyFill="1" applyBorder="1" applyAlignment="1">
      <alignment horizontal="left" wrapText="1"/>
    </xf>
    <xf numFmtId="4" fontId="7" fillId="0" borderId="30" xfId="0" applyNumberFormat="1" applyFont="1" applyFill="1" applyBorder="1" applyAlignment="1">
      <alignment horizontal="center" wrapText="1"/>
    </xf>
    <xf numFmtId="44" fontId="26" fillId="0" borderId="45" xfId="0" applyNumberFormat="1" applyFont="1" applyFill="1" applyBorder="1" applyAlignment="1"/>
    <xf numFmtId="0" fontId="6" fillId="26" borderId="46" xfId="0" applyFont="1" applyFill="1" applyBorder="1" applyAlignment="1">
      <alignment horizontal="center" wrapText="1"/>
    </xf>
    <xf numFmtId="44" fontId="7" fillId="0" borderId="45" xfId="28" applyFont="1" applyFill="1" applyBorder="1" applyAlignment="1">
      <alignment horizontal="center" wrapText="1"/>
    </xf>
    <xf numFmtId="0" fontId="7" fillId="0" borderId="22" xfId="0" applyFont="1" applyFill="1" applyBorder="1" applyAlignment="1">
      <alignment horizontal="left" wrapText="1"/>
    </xf>
    <xf numFmtId="0" fontId="6" fillId="0" borderId="22" xfId="0" applyFont="1" applyFill="1" applyBorder="1" applyAlignment="1">
      <alignment horizontal="center" wrapText="1"/>
    </xf>
    <xf numFmtId="0" fontId="7" fillId="26" borderId="42" xfId="0" applyFont="1" applyFill="1" applyBorder="1" applyAlignment="1">
      <alignment wrapText="1"/>
    </xf>
    <xf numFmtId="0" fontId="6" fillId="26" borderId="47" xfId="0" applyFont="1" applyFill="1" applyBorder="1" applyAlignment="1">
      <alignment horizontal="center" wrapText="1"/>
    </xf>
    <xf numFmtId="0" fontId="6" fillId="26" borderId="42" xfId="0" applyFont="1" applyFill="1" applyBorder="1" applyAlignment="1">
      <alignment horizontal="center" wrapText="1"/>
    </xf>
    <xf numFmtId="0" fontId="7" fillId="0" borderId="50" xfId="0" applyFont="1" applyFill="1" applyBorder="1" applyAlignment="1">
      <alignment horizontal="center" wrapText="1"/>
    </xf>
    <xf numFmtId="0" fontId="7" fillId="0" borderId="51" xfId="0" applyFont="1" applyFill="1" applyBorder="1" applyAlignment="1">
      <alignment wrapText="1"/>
    </xf>
    <xf numFmtId="0" fontId="7" fillId="0" borderId="51" xfId="0" applyFont="1" applyFill="1" applyBorder="1" applyAlignment="1">
      <alignment horizontal="center" wrapText="1"/>
    </xf>
    <xf numFmtId="0" fontId="27" fillId="0" borderId="0" xfId="59" applyFont="1" applyFill="1" applyAlignment="1">
      <alignment wrapText="1"/>
    </xf>
    <xf numFmtId="0" fontId="27" fillId="0" borderId="12" xfId="59" applyFont="1" applyFill="1" applyBorder="1" applyAlignment="1">
      <alignment horizontal="center" wrapText="1"/>
    </xf>
    <xf numFmtId="0" fontId="27" fillId="0" borderId="13" xfId="59" applyFont="1" applyFill="1" applyBorder="1" applyAlignment="1">
      <alignment horizontal="center" wrapText="1"/>
    </xf>
    <xf numFmtId="0" fontId="27" fillId="0" borderId="14" xfId="59" applyFont="1" applyFill="1" applyBorder="1" applyAlignment="1">
      <alignment horizontal="center" wrapText="1"/>
    </xf>
    <xf numFmtId="0" fontId="1" fillId="0" borderId="22" xfId="59" applyFont="1" applyFill="1" applyBorder="1" applyAlignment="1">
      <alignment horizontal="center" wrapText="1"/>
    </xf>
    <xf numFmtId="44" fontId="1" fillId="0" borderId="23" xfId="28" applyFont="1" applyFill="1" applyBorder="1" applyAlignment="1">
      <alignment horizontal="center" wrapText="1"/>
    </xf>
    <xf numFmtId="44" fontId="1" fillId="0" borderId="0" xfId="28" applyFont="1" applyFill="1" applyBorder="1" applyAlignment="1">
      <alignment horizontal="center" wrapText="1"/>
    </xf>
    <xf numFmtId="0" fontId="1" fillId="0" borderId="0" xfId="59" applyFont="1" applyFill="1" applyAlignment="1">
      <alignment wrapText="1"/>
    </xf>
    <xf numFmtId="0" fontId="1" fillId="0" borderId="0" xfId="59" applyFont="1" applyAlignment="1">
      <alignment wrapText="1"/>
    </xf>
    <xf numFmtId="0" fontId="1" fillId="0" borderId="25" xfId="59" applyFont="1" applyFill="1" applyBorder="1" applyAlignment="1">
      <alignment horizontal="center" wrapText="1"/>
    </xf>
    <xf numFmtId="44" fontId="1" fillId="0" borderId="26" xfId="28" applyFont="1" applyFill="1" applyBorder="1" applyAlignment="1">
      <alignment horizontal="center" wrapText="1"/>
    </xf>
    <xf numFmtId="0" fontId="1" fillId="0" borderId="30" xfId="59" applyFont="1" applyFill="1" applyBorder="1" applyAlignment="1">
      <alignment horizontal="center" wrapText="1"/>
    </xf>
    <xf numFmtId="44" fontId="1" fillId="0" borderId="45" xfId="28" applyFont="1" applyFill="1" applyBorder="1" applyAlignment="1">
      <alignment horizontal="center" wrapText="1"/>
    </xf>
    <xf numFmtId="0" fontId="1" fillId="0" borderId="39" xfId="59" applyFont="1" applyFill="1" applyBorder="1" applyAlignment="1">
      <alignment horizontal="center" wrapText="1"/>
    </xf>
    <xf numFmtId="44" fontId="1" fillId="0" borderId="44" xfId="28" applyFont="1" applyFill="1" applyBorder="1" applyAlignment="1">
      <alignment horizontal="center" wrapText="1"/>
    </xf>
    <xf numFmtId="0" fontId="1" fillId="0" borderId="28" xfId="59" applyFont="1" applyFill="1" applyBorder="1" applyAlignment="1">
      <alignment horizontal="center" wrapText="1"/>
    </xf>
    <xf numFmtId="44" fontId="1" fillId="0" borderId="40" xfId="28" applyFont="1" applyFill="1" applyBorder="1" applyAlignment="1">
      <alignment horizontal="center" wrapText="1"/>
    </xf>
    <xf numFmtId="0" fontId="1" fillId="0" borderId="53" xfId="59" applyFont="1" applyFill="1" applyBorder="1" applyAlignment="1">
      <alignment horizontal="center" wrapText="1"/>
    </xf>
    <xf numFmtId="0" fontId="1" fillId="0" borderId="0" xfId="59" applyFont="1" applyFill="1" applyBorder="1" applyAlignment="1">
      <alignment horizontal="center" wrapText="1"/>
    </xf>
    <xf numFmtId="44" fontId="1" fillId="0" borderId="49" xfId="28" applyFont="1" applyFill="1" applyBorder="1" applyAlignment="1">
      <alignment horizontal="center" wrapText="1"/>
    </xf>
    <xf numFmtId="0" fontId="1" fillId="0" borderId="0" xfId="59" applyFont="1" applyFill="1" applyBorder="1" applyAlignment="1">
      <alignment wrapText="1"/>
    </xf>
    <xf numFmtId="0" fontId="1" fillId="0" borderId="38" xfId="59" applyFont="1" applyFill="1" applyBorder="1" applyAlignment="1">
      <alignment horizontal="center" wrapText="1"/>
    </xf>
    <xf numFmtId="0" fontId="1" fillId="0" borderId="39" xfId="59" applyFont="1" applyFill="1" applyBorder="1" applyAlignment="1">
      <alignment wrapText="1"/>
    </xf>
    <xf numFmtId="0" fontId="1" fillId="0" borderId="24" xfId="59" applyFont="1" applyFill="1" applyBorder="1" applyAlignment="1">
      <alignment horizontal="center" wrapText="1"/>
    </xf>
    <xf numFmtId="0" fontId="1" fillId="0" borderId="25" xfId="59" applyFont="1" applyFill="1" applyBorder="1" applyAlignment="1">
      <alignment wrapText="1"/>
    </xf>
    <xf numFmtId="0" fontId="1" fillId="0" borderId="27" xfId="59" applyFont="1" applyFill="1" applyBorder="1" applyAlignment="1">
      <alignment horizontal="center" wrapText="1"/>
    </xf>
    <xf numFmtId="0" fontId="1" fillId="0" borderId="28" xfId="59" applyFont="1" applyFill="1" applyBorder="1" applyAlignment="1">
      <alignment wrapText="1"/>
    </xf>
    <xf numFmtId="0" fontId="1" fillId="0" borderId="21" xfId="59" applyFont="1" applyFill="1" applyBorder="1" applyAlignment="1">
      <alignment horizontal="center" wrapText="1"/>
    </xf>
    <xf numFmtId="0" fontId="1" fillId="0" borderId="22" xfId="59" applyFont="1" applyFill="1" applyBorder="1" applyAlignment="1">
      <alignment wrapText="1"/>
    </xf>
    <xf numFmtId="0" fontId="1" fillId="0" borderId="33" xfId="59" applyFont="1" applyFill="1" applyBorder="1" applyAlignment="1">
      <alignment horizontal="center" wrapText="1"/>
    </xf>
    <xf numFmtId="0" fontId="1" fillId="0" borderId="29" xfId="59" applyFont="1" applyFill="1" applyBorder="1" applyAlignment="1">
      <alignment horizontal="center" wrapText="1"/>
    </xf>
    <xf numFmtId="0" fontId="1" fillId="0" borderId="22" xfId="59" applyFont="1" applyFill="1" applyBorder="1" applyAlignment="1">
      <alignment horizontal="left" wrapText="1"/>
    </xf>
    <xf numFmtId="0" fontId="1" fillId="0" borderId="25" xfId="59" applyFont="1" applyFill="1" applyBorder="1" applyAlignment="1">
      <alignment horizontal="left" wrapText="1"/>
    </xf>
    <xf numFmtId="0" fontId="1" fillId="0" borderId="36" xfId="59" applyFont="1" applyFill="1" applyBorder="1" applyAlignment="1">
      <alignment horizontal="center" wrapText="1"/>
    </xf>
    <xf numFmtId="4" fontId="1" fillId="0" borderId="22" xfId="59" applyNumberFormat="1" applyFont="1" applyFill="1" applyBorder="1" applyAlignment="1">
      <alignment horizontal="center" wrapText="1"/>
    </xf>
    <xf numFmtId="4" fontId="1" fillId="0" borderId="25" xfId="59" applyNumberFormat="1" applyFont="1" applyFill="1" applyBorder="1" applyAlignment="1">
      <alignment horizontal="center" wrapText="1"/>
    </xf>
    <xf numFmtId="4" fontId="1" fillId="0" borderId="30" xfId="59" applyNumberFormat="1" applyFont="1" applyFill="1" applyBorder="1" applyAlignment="1">
      <alignment horizontal="center" wrapText="1"/>
    </xf>
    <xf numFmtId="4" fontId="1" fillId="0" borderId="28" xfId="59" applyNumberFormat="1" applyFont="1" applyFill="1" applyBorder="1" applyAlignment="1">
      <alignment horizontal="center" wrapText="1"/>
    </xf>
    <xf numFmtId="44" fontId="27" fillId="0" borderId="0" xfId="28" applyFont="1" applyFill="1" applyBorder="1" applyAlignment="1">
      <alignment horizontal="center" wrapText="1"/>
    </xf>
    <xf numFmtId="0" fontId="27" fillId="26" borderId="54" xfId="59" applyFont="1" applyFill="1" applyBorder="1" applyAlignment="1">
      <alignment horizontal="center" wrapText="1"/>
    </xf>
    <xf numFmtId="0" fontId="27" fillId="26" borderId="55" xfId="59" applyFont="1" applyFill="1" applyBorder="1" applyAlignment="1">
      <alignment horizontal="center" wrapText="1"/>
    </xf>
    <xf numFmtId="0" fontId="27" fillId="26" borderId="56" xfId="59" applyFont="1" applyFill="1" applyBorder="1" applyAlignment="1">
      <alignment horizontal="center" wrapText="1"/>
    </xf>
    <xf numFmtId="0" fontId="1" fillId="0" borderId="0" xfId="59" applyFont="1" applyFill="1" applyAlignment="1"/>
    <xf numFmtId="0" fontId="1" fillId="0" borderId="0" xfId="59" applyFont="1" applyAlignment="1"/>
    <xf numFmtId="0" fontId="1" fillId="0" borderId="30" xfId="59" applyFont="1" applyFill="1" applyBorder="1" applyAlignment="1">
      <alignment wrapText="1"/>
    </xf>
    <xf numFmtId="0" fontId="1" fillId="0" borderId="52" xfId="59" applyFont="1" applyFill="1" applyBorder="1" applyAlignment="1">
      <alignment horizontal="center" wrapText="1"/>
    </xf>
    <xf numFmtId="0" fontId="1" fillId="0" borderId="53" xfId="59" applyFont="1" applyFill="1" applyBorder="1" applyAlignment="1">
      <alignment wrapText="1"/>
    </xf>
    <xf numFmtId="0" fontId="1" fillId="0" borderId="50" xfId="59" applyFont="1" applyFill="1" applyBorder="1" applyAlignment="1">
      <alignment horizontal="center" wrapText="1"/>
    </xf>
    <xf numFmtId="0" fontId="1" fillId="0" borderId="51" xfId="59" applyFont="1" applyFill="1" applyBorder="1" applyAlignment="1">
      <alignment wrapText="1"/>
    </xf>
    <xf numFmtId="0" fontId="1" fillId="0" borderId="51" xfId="59" applyFont="1" applyFill="1" applyBorder="1" applyAlignment="1">
      <alignment horizontal="center" wrapText="1"/>
    </xf>
    <xf numFmtId="44" fontId="1" fillId="0" borderId="41" xfId="28" applyFont="1" applyFill="1" applyBorder="1" applyAlignment="1">
      <alignment horizontal="center" wrapText="1"/>
    </xf>
    <xf numFmtId="0" fontId="1" fillId="0" borderId="16" xfId="59" applyFont="1" applyFill="1" applyBorder="1" applyAlignment="1">
      <alignment horizontal="center" wrapText="1"/>
    </xf>
    <xf numFmtId="0" fontId="27" fillId="28" borderId="0" xfId="60" applyNumberFormat="1" applyFont="1" applyFill="1" applyBorder="1"/>
    <xf numFmtId="164" fontId="27" fillId="28" borderId="0" xfId="60" applyFont="1" applyFill="1"/>
    <xf numFmtId="0" fontId="0" fillId="28" borderId="0" xfId="0" applyFill="1"/>
    <xf numFmtId="9" fontId="29" fillId="28" borderId="0" xfId="0" applyNumberFormat="1" applyFont="1" applyFill="1"/>
    <xf numFmtId="10" fontId="0" fillId="28" borderId="0" xfId="0" applyNumberFormat="1" applyFill="1"/>
    <xf numFmtId="165" fontId="0" fillId="28" borderId="0" xfId="0" applyNumberFormat="1" applyFill="1"/>
    <xf numFmtId="165" fontId="29" fillId="28" borderId="0" xfId="0" applyNumberFormat="1" applyFont="1" applyFill="1"/>
    <xf numFmtId="0" fontId="1" fillId="28" borderId="0" xfId="60" applyNumberFormat="1" applyFill="1" applyBorder="1"/>
    <xf numFmtId="164" fontId="1" fillId="28" borderId="0" xfId="60" applyFill="1"/>
    <xf numFmtId="0" fontId="27" fillId="27" borderId="12" xfId="59" applyFont="1" applyFill="1" applyBorder="1" applyAlignment="1">
      <alignment horizontal="center" wrapText="1"/>
    </xf>
    <xf numFmtId="0" fontId="27" fillId="27" borderId="13" xfId="59" applyFont="1" applyFill="1" applyBorder="1" applyAlignment="1">
      <alignment horizontal="center" wrapText="1"/>
    </xf>
    <xf numFmtId="0" fontId="27" fillId="27" borderId="14" xfId="59" applyFont="1" applyFill="1" applyBorder="1" applyAlignment="1">
      <alignment horizontal="center" wrapText="1"/>
    </xf>
    <xf numFmtId="0" fontId="27" fillId="27" borderId="47" xfId="59" applyFont="1" applyFill="1" applyBorder="1" applyAlignment="1">
      <alignment horizontal="center" wrapText="1"/>
    </xf>
    <xf numFmtId="0" fontId="27" fillId="27" borderId="42" xfId="59" applyFont="1" applyFill="1" applyBorder="1" applyAlignment="1">
      <alignment horizontal="center" wrapText="1"/>
    </xf>
    <xf numFmtId="0" fontId="27" fillId="27" borderId="48" xfId="59" applyFont="1" applyFill="1" applyBorder="1" applyAlignment="1">
      <alignment horizontal="center" wrapText="1"/>
    </xf>
    <xf numFmtId="0" fontId="27" fillId="27" borderId="19" xfId="59" applyFont="1" applyFill="1" applyBorder="1" applyAlignment="1">
      <alignment horizontal="center" wrapText="1"/>
    </xf>
    <xf numFmtId="0" fontId="27" fillId="27" borderId="20" xfId="59" applyFont="1" applyFill="1" applyBorder="1" applyAlignment="1">
      <alignment horizontal="center" wrapText="1"/>
    </xf>
    <xf numFmtId="0" fontId="27" fillId="27" borderId="43" xfId="59" applyFont="1" applyFill="1" applyBorder="1" applyAlignment="1">
      <alignment horizontal="center" wrapText="1"/>
    </xf>
    <xf numFmtId="0" fontId="28" fillId="0" borderId="0" xfId="59" applyFont="1" applyBorder="1" applyAlignment="1">
      <alignment horizontal="left" wrapText="1"/>
    </xf>
    <xf numFmtId="0" fontId="6" fillId="27" borderId="47" xfId="0" applyFont="1" applyFill="1" applyBorder="1" applyAlignment="1">
      <alignment horizontal="center" wrapText="1"/>
    </xf>
    <xf numFmtId="0" fontId="6" fillId="27" borderId="42" xfId="0" applyFont="1" applyFill="1" applyBorder="1" applyAlignment="1">
      <alignment horizontal="center" wrapText="1"/>
    </xf>
    <xf numFmtId="0" fontId="6" fillId="27" borderId="48" xfId="0" applyFont="1" applyFill="1" applyBorder="1" applyAlignment="1">
      <alignment horizontal="center" wrapText="1"/>
    </xf>
    <xf numFmtId="0" fontId="6" fillId="27" borderId="19" xfId="0" applyFont="1" applyFill="1" applyBorder="1" applyAlignment="1">
      <alignment horizontal="center" wrapText="1"/>
    </xf>
    <xf numFmtId="0" fontId="6" fillId="27" borderId="20" xfId="0" applyFont="1" applyFill="1" applyBorder="1" applyAlignment="1">
      <alignment horizontal="center" wrapText="1"/>
    </xf>
    <xf numFmtId="0" fontId="6" fillId="27" borderId="43" xfId="0" applyFont="1" applyFill="1" applyBorder="1" applyAlignment="1">
      <alignment horizontal="center" wrapText="1"/>
    </xf>
    <xf numFmtId="0" fontId="8" fillId="0" borderId="0" xfId="0" applyFont="1" applyBorder="1" applyAlignment="1">
      <alignment horizontal="left" wrapText="1"/>
    </xf>
    <xf numFmtId="0" fontId="6" fillId="27" borderId="49" xfId="0" applyFont="1" applyFill="1" applyBorder="1" applyAlignment="1">
      <alignment horizontal="center" wrapText="1"/>
    </xf>
    <xf numFmtId="0" fontId="27" fillId="0" borderId="47" xfId="59" applyFont="1" applyFill="1" applyBorder="1" applyAlignment="1">
      <alignment horizontal="center" wrapText="1"/>
    </xf>
    <xf numFmtId="0" fontId="27" fillId="0" borderId="42" xfId="59" applyFont="1" applyFill="1" applyBorder="1" applyAlignment="1">
      <alignment horizontal="center" wrapText="1"/>
    </xf>
    <xf numFmtId="0" fontId="27" fillId="0" borderId="48" xfId="59" applyFont="1" applyFill="1" applyBorder="1" applyAlignment="1">
      <alignment horizontal="center" wrapText="1"/>
    </xf>
    <xf numFmtId="0" fontId="27" fillId="26" borderId="52" xfId="59" applyFont="1" applyFill="1" applyBorder="1" applyAlignment="1">
      <alignment horizontal="center" wrapText="1"/>
    </xf>
    <xf numFmtId="0" fontId="27" fillId="26" borderId="53" xfId="59" applyFont="1" applyFill="1" applyBorder="1" applyAlignment="1">
      <alignment horizontal="center" wrapText="1"/>
    </xf>
    <xf numFmtId="0" fontId="27" fillId="26" borderId="57" xfId="59" applyFont="1" applyFill="1" applyBorder="1" applyAlignment="1">
      <alignment horizontal="center" wrapText="1"/>
    </xf>
  </cellXfs>
  <cellStyles count="6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stom - Style8" xfId="29" xr:uid="{00000000-0005-0000-0000-00001C000000}"/>
    <cellStyle name="Data   - Style2" xfId="30" xr:uid="{00000000-0005-0000-0000-00001D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abels - Style3" xfId="38" xr:uid="{00000000-0005-0000-0000-000025000000}"/>
    <cellStyle name="Linked Cell" xfId="39" builtinId="24" customBuiltin="1"/>
    <cellStyle name="Neutral" xfId="40" builtinId="28" customBuiltin="1"/>
    <cellStyle name="Normal" xfId="0" builtinId="0"/>
    <cellStyle name="Normal - Style1" xfId="41" xr:uid="{00000000-0005-0000-0000-000029000000}"/>
    <cellStyle name="Normal - Style2" xfId="42" xr:uid="{00000000-0005-0000-0000-00002A000000}"/>
    <cellStyle name="Normal - Style3" xfId="43" xr:uid="{00000000-0005-0000-0000-00002B000000}"/>
    <cellStyle name="Normal - Style4" xfId="44" xr:uid="{00000000-0005-0000-0000-00002C000000}"/>
    <cellStyle name="Normal - Style5" xfId="45" xr:uid="{00000000-0005-0000-0000-00002D000000}"/>
    <cellStyle name="Normal - Style6" xfId="46" xr:uid="{00000000-0005-0000-0000-00002E000000}"/>
    <cellStyle name="Normal - Style7" xfId="47" xr:uid="{00000000-0005-0000-0000-00002F000000}"/>
    <cellStyle name="Normal - Style8" xfId="48" xr:uid="{00000000-0005-0000-0000-000030000000}"/>
    <cellStyle name="Normal 2" xfId="59" xr:uid="{00000000-0005-0000-0000-000031000000}"/>
    <cellStyle name="Normal_HHrates95 (2)" xfId="60" xr:uid="{00000000-0005-0000-0000-000032000000}"/>
    <cellStyle name="Note" xfId="49" builtinId="10" customBuiltin="1"/>
    <cellStyle name="Output" xfId="50" builtinId="21" customBuiltin="1"/>
    <cellStyle name="Reset  - Style7" xfId="51" xr:uid="{00000000-0005-0000-0000-000035000000}"/>
    <cellStyle name="Table  - Style6" xfId="52" xr:uid="{00000000-0005-0000-0000-000036000000}"/>
    <cellStyle name="Title" xfId="53" builtinId="15" customBuiltin="1"/>
    <cellStyle name="Title  - Style1" xfId="54" xr:uid="{00000000-0005-0000-0000-000038000000}"/>
    <cellStyle name="Total" xfId="55" builtinId="25" customBuiltin="1"/>
    <cellStyle name="TotCol - Style5" xfId="56" xr:uid="{00000000-0005-0000-0000-00003A000000}"/>
    <cellStyle name="TotRow - Style4" xfId="57" xr:uid="{00000000-0005-0000-0000-00003B000000}"/>
    <cellStyle name="Warning Text" xfId="5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LHoward\LOCALS~1\Temp\2009%20HH%20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LHoward\LOCALS~1\Temp\2009%20HH%20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Cobbfiles\ExcelFiles\2007-09%20Budget%20SFY%202008\Certify%20SFY%202008%20and%20SFY%202009\SFY%202007,%202008%20and%202009%20ESTIMATE%20(DEC%20PER)%2001-29-07%20(supports%20WS%20I%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obbfiles\ExcelFiles\2007-09%20Budget%20SFY%202008\Certify%20SFY%202008%20and%20SFY%202009\SFY%202007,%202008%20and%202009%20ESTIMATE%20(DEC%20PER)%2001-29-07%20(supports%20WS%20I%20v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Financial%20Operations\Rate%20Setting\HOME%20Health%20Rates%20andCost%20Reports\Home%20Health%20Fee%20Schedule\Home%20Health%20Fee%20Schedule%20as%20of%205-22-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Financial%20Operations\Rate%20Setting\HOME%20Health%20Rates%20andCost%20Reports\Home%20Health%20Fee%20Schedule\Home%20Health%20Fee%20Schedule%20as%20of%205-22-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OCUME~1\AYDLET~1\LOCALS~1\TEMP\SFY%202007,%202008%20and%202009%20ESTIMATE%20(DEC%20PER)%2001-29-07%20(supports%20WS%20I%20v4)%20with%20partial%20rate%20freeze%20cal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DOCUME~1\AYDLET~1\LOCALS~1\TEMP\SFY%202007,%202008%20and%202009%20ESTIMATE%20(DEC%20PER)%2001-29-07%20(supports%20WS%20I%20v4)%20with%20partial%20rate%20freeze%20cal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Working 2008"/>
      <sheetName val="TotalSFY08"/>
      <sheetName val="NonDME|DMEPOS"/>
      <sheetName val="RC Codes"/>
      <sheetName val="DMEPOS 2008"/>
      <sheetName val="DME08"/>
      <sheetName val="Original Web"/>
      <sheetName val="QueryInfoSYF07"/>
      <sheetName val="Inflated Units"/>
    </sheetNames>
    <sheetDataSet>
      <sheetData sheetId="0" refreshError="1"/>
      <sheetData sheetId="1" refreshError="1"/>
      <sheetData sheetId="2" refreshError="1">
        <row r="5">
          <cell r="A5" t="str">
            <v>Code</v>
          </cell>
          <cell r="B5" t="str">
            <v>Units</v>
          </cell>
          <cell r="C5" t="str">
            <v>Amt Paid</v>
          </cell>
        </row>
        <row r="6">
          <cell r="A6" t="str">
            <v>A4206</v>
          </cell>
          <cell r="B6">
            <v>384</v>
          </cell>
          <cell r="C6">
            <v>134.4</v>
          </cell>
        </row>
        <row r="7">
          <cell r="A7" t="str">
            <v>A4206</v>
          </cell>
          <cell r="B7">
            <v>763</v>
          </cell>
          <cell r="C7">
            <v>274.68</v>
          </cell>
        </row>
        <row r="8">
          <cell r="A8" t="str">
            <v>A4206</v>
          </cell>
          <cell r="B8">
            <v>1</v>
          </cell>
          <cell r="C8">
            <v>0.36</v>
          </cell>
        </row>
        <row r="9">
          <cell r="A9" t="str">
            <v>A4206</v>
          </cell>
          <cell r="B9">
            <v>188</v>
          </cell>
          <cell r="C9">
            <v>67.680000000000007</v>
          </cell>
        </row>
        <row r="10">
          <cell r="A10" t="str">
            <v>A4206</v>
          </cell>
          <cell r="B10">
            <v>1</v>
          </cell>
          <cell r="C10">
            <v>0.35</v>
          </cell>
        </row>
        <row r="11">
          <cell r="A11" t="str">
            <v>A4206</v>
          </cell>
          <cell r="B11">
            <v>1</v>
          </cell>
          <cell r="C11">
            <v>0.36</v>
          </cell>
        </row>
        <row r="12">
          <cell r="A12" t="str">
            <v>A4206</v>
          </cell>
          <cell r="B12">
            <v>2</v>
          </cell>
          <cell r="C12">
            <v>0.7</v>
          </cell>
        </row>
        <row r="13">
          <cell r="A13" t="str">
            <v>A4206</v>
          </cell>
          <cell r="B13">
            <v>3</v>
          </cell>
          <cell r="C13">
            <v>1.08</v>
          </cell>
        </row>
        <row r="14">
          <cell r="A14" t="str">
            <v>A4206</v>
          </cell>
          <cell r="B14">
            <v>190</v>
          </cell>
          <cell r="C14">
            <v>68.400000000000006</v>
          </cell>
        </row>
        <row r="15">
          <cell r="A15" t="str">
            <v>A4206</v>
          </cell>
          <cell r="B15">
            <v>14</v>
          </cell>
          <cell r="C15">
            <v>5.04</v>
          </cell>
        </row>
        <row r="16">
          <cell r="A16" t="str">
            <v>A4206</v>
          </cell>
          <cell r="B16">
            <v>117</v>
          </cell>
          <cell r="C16">
            <v>39.69</v>
          </cell>
        </row>
        <row r="17">
          <cell r="A17" t="str">
            <v>A4206</v>
          </cell>
          <cell r="B17">
            <v>5</v>
          </cell>
          <cell r="C17">
            <v>1.8</v>
          </cell>
        </row>
        <row r="18">
          <cell r="A18" t="str">
            <v>A4206</v>
          </cell>
          <cell r="B18">
            <v>7</v>
          </cell>
          <cell r="C18">
            <v>2.52</v>
          </cell>
        </row>
        <row r="19">
          <cell r="A19" t="str">
            <v>A4206</v>
          </cell>
          <cell r="B19">
            <v>6</v>
          </cell>
          <cell r="C19">
            <v>2.16</v>
          </cell>
        </row>
        <row r="20">
          <cell r="A20" t="str">
            <v>A4206</v>
          </cell>
          <cell r="B20">
            <v>389</v>
          </cell>
          <cell r="C20">
            <v>140.01</v>
          </cell>
        </row>
        <row r="21">
          <cell r="A21" t="str">
            <v>A4206</v>
          </cell>
          <cell r="B21">
            <v>62</v>
          </cell>
          <cell r="C21">
            <v>21.7</v>
          </cell>
        </row>
        <row r="22">
          <cell r="A22" t="str">
            <v>A4206</v>
          </cell>
          <cell r="B22">
            <v>115</v>
          </cell>
          <cell r="C22">
            <v>41.4</v>
          </cell>
        </row>
        <row r="23">
          <cell r="A23" t="str">
            <v>A4206</v>
          </cell>
          <cell r="B23">
            <v>712</v>
          </cell>
          <cell r="C23">
            <v>255.48</v>
          </cell>
        </row>
        <row r="24">
          <cell r="A24" t="str">
            <v>A4206</v>
          </cell>
          <cell r="B24">
            <v>5</v>
          </cell>
          <cell r="C24">
            <v>1.8</v>
          </cell>
        </row>
        <row r="25">
          <cell r="A25" t="str">
            <v>A4206</v>
          </cell>
          <cell r="B25">
            <v>112</v>
          </cell>
          <cell r="C25">
            <v>40.32</v>
          </cell>
        </row>
        <row r="26">
          <cell r="A26" t="str">
            <v>A4206</v>
          </cell>
          <cell r="B26">
            <v>30</v>
          </cell>
          <cell r="C26">
            <v>10.8</v>
          </cell>
        </row>
        <row r="27">
          <cell r="A27" t="str">
            <v>A4206</v>
          </cell>
          <cell r="B27">
            <v>157</v>
          </cell>
          <cell r="C27">
            <v>56.27</v>
          </cell>
        </row>
        <row r="28">
          <cell r="A28" t="str">
            <v>A4206</v>
          </cell>
          <cell r="B28">
            <v>1</v>
          </cell>
          <cell r="C28">
            <v>0.36</v>
          </cell>
        </row>
        <row r="29">
          <cell r="A29" t="str">
            <v>A4206</v>
          </cell>
          <cell r="B29">
            <v>130</v>
          </cell>
          <cell r="C29">
            <v>46.8</v>
          </cell>
        </row>
        <row r="30">
          <cell r="A30" t="str">
            <v>A4206</v>
          </cell>
          <cell r="B30">
            <v>103</v>
          </cell>
          <cell r="C30">
            <v>37.08</v>
          </cell>
        </row>
        <row r="31">
          <cell r="A31" t="str">
            <v>A4206</v>
          </cell>
          <cell r="B31">
            <v>2</v>
          </cell>
          <cell r="C31">
            <v>0.7</v>
          </cell>
        </row>
        <row r="32">
          <cell r="A32" t="str">
            <v>A4206</v>
          </cell>
          <cell r="B32">
            <v>100</v>
          </cell>
          <cell r="C32">
            <v>35</v>
          </cell>
        </row>
        <row r="33">
          <cell r="A33" t="str">
            <v>A4206</v>
          </cell>
          <cell r="B33">
            <v>101</v>
          </cell>
          <cell r="C33">
            <v>36.36</v>
          </cell>
        </row>
        <row r="34">
          <cell r="A34" t="str">
            <v>A4206</v>
          </cell>
          <cell r="B34">
            <v>193</v>
          </cell>
          <cell r="C34">
            <v>69.48</v>
          </cell>
        </row>
        <row r="35">
          <cell r="A35" t="str">
            <v>A4206</v>
          </cell>
          <cell r="B35">
            <v>631</v>
          </cell>
          <cell r="C35">
            <v>220.21</v>
          </cell>
        </row>
        <row r="36">
          <cell r="A36" t="str">
            <v>A4206</v>
          </cell>
          <cell r="B36">
            <v>1</v>
          </cell>
          <cell r="C36">
            <v>0.35</v>
          </cell>
        </row>
        <row r="37">
          <cell r="A37" t="str">
            <v>A4206</v>
          </cell>
          <cell r="B37">
            <v>22</v>
          </cell>
          <cell r="C37">
            <v>7.92</v>
          </cell>
        </row>
        <row r="38">
          <cell r="A38" t="str">
            <v>A4206</v>
          </cell>
          <cell r="B38">
            <v>970</v>
          </cell>
          <cell r="C38">
            <v>348.09</v>
          </cell>
        </row>
        <row r="39">
          <cell r="A39" t="str">
            <v>A4206</v>
          </cell>
          <cell r="B39">
            <v>22</v>
          </cell>
          <cell r="C39">
            <v>7.7</v>
          </cell>
        </row>
        <row r="40">
          <cell r="A40" t="str">
            <v>A4206</v>
          </cell>
          <cell r="B40">
            <v>1</v>
          </cell>
          <cell r="C40">
            <v>0.34</v>
          </cell>
        </row>
        <row r="41">
          <cell r="A41" t="str">
            <v>A4206</v>
          </cell>
          <cell r="B41">
            <v>101</v>
          </cell>
          <cell r="C41">
            <v>35.36</v>
          </cell>
        </row>
        <row r="42">
          <cell r="A42" t="str">
            <v>A4206</v>
          </cell>
          <cell r="B42">
            <v>2</v>
          </cell>
          <cell r="C42">
            <v>0.72</v>
          </cell>
        </row>
        <row r="43">
          <cell r="A43" t="str">
            <v>A4206</v>
          </cell>
          <cell r="B43">
            <v>102</v>
          </cell>
          <cell r="C43">
            <v>36.72</v>
          </cell>
        </row>
        <row r="44">
          <cell r="A44" t="str">
            <v>A4206</v>
          </cell>
          <cell r="B44">
            <v>101</v>
          </cell>
          <cell r="C44">
            <v>36.36</v>
          </cell>
        </row>
        <row r="45">
          <cell r="A45" t="str">
            <v>A4206</v>
          </cell>
          <cell r="B45">
            <v>103</v>
          </cell>
          <cell r="C45">
            <v>37.08</v>
          </cell>
        </row>
        <row r="46">
          <cell r="A46" t="str">
            <v>A4206</v>
          </cell>
          <cell r="B46">
            <v>4</v>
          </cell>
          <cell r="C46">
            <v>0.56000000000000005</v>
          </cell>
        </row>
        <row r="47">
          <cell r="A47" t="str">
            <v>A4206</v>
          </cell>
          <cell r="B47">
            <v>27</v>
          </cell>
          <cell r="C47">
            <v>9.7200000000000006</v>
          </cell>
        </row>
        <row r="48">
          <cell r="A48" t="str">
            <v>A4206</v>
          </cell>
          <cell r="B48">
            <v>182</v>
          </cell>
          <cell r="C48">
            <v>63.7</v>
          </cell>
        </row>
        <row r="49">
          <cell r="A49" t="str">
            <v>A4206</v>
          </cell>
          <cell r="B49">
            <v>1</v>
          </cell>
          <cell r="C49">
            <v>0.36</v>
          </cell>
        </row>
        <row r="50">
          <cell r="A50" t="str">
            <v>A4206</v>
          </cell>
          <cell r="B50">
            <v>223</v>
          </cell>
          <cell r="C50">
            <v>78.040000000000006</v>
          </cell>
        </row>
        <row r="51">
          <cell r="A51" t="str">
            <v>A4206</v>
          </cell>
          <cell r="B51">
            <v>107</v>
          </cell>
          <cell r="C51">
            <v>38.520000000000003</v>
          </cell>
        </row>
        <row r="52">
          <cell r="A52" t="str">
            <v>A4206</v>
          </cell>
          <cell r="B52">
            <v>222</v>
          </cell>
          <cell r="C52">
            <v>79.92</v>
          </cell>
        </row>
        <row r="53">
          <cell r="A53" t="str">
            <v>A4206</v>
          </cell>
          <cell r="B53">
            <v>2</v>
          </cell>
          <cell r="C53">
            <v>0.72</v>
          </cell>
        </row>
        <row r="54">
          <cell r="A54" t="str">
            <v>A4206</v>
          </cell>
          <cell r="B54">
            <v>22</v>
          </cell>
          <cell r="C54">
            <v>7.92</v>
          </cell>
        </row>
        <row r="55">
          <cell r="A55" t="str">
            <v>A4206</v>
          </cell>
          <cell r="B55">
            <v>111</v>
          </cell>
          <cell r="C55">
            <v>39.54</v>
          </cell>
        </row>
        <row r="56">
          <cell r="A56" t="str">
            <v>A4206</v>
          </cell>
          <cell r="B56">
            <v>1</v>
          </cell>
          <cell r="C56">
            <v>0.36</v>
          </cell>
        </row>
        <row r="57">
          <cell r="A57" t="str">
            <v>A4206</v>
          </cell>
          <cell r="B57">
            <v>1</v>
          </cell>
          <cell r="C57">
            <v>0.36</v>
          </cell>
        </row>
        <row r="58">
          <cell r="A58" t="str">
            <v>A4206</v>
          </cell>
          <cell r="B58">
            <v>102</v>
          </cell>
          <cell r="C58">
            <v>36.72</v>
          </cell>
        </row>
        <row r="59">
          <cell r="A59" t="str">
            <v>A4206</v>
          </cell>
          <cell r="B59">
            <v>200</v>
          </cell>
          <cell r="C59">
            <v>70</v>
          </cell>
        </row>
        <row r="60">
          <cell r="A60" t="str">
            <v>A4206</v>
          </cell>
          <cell r="B60">
            <v>43</v>
          </cell>
          <cell r="C60">
            <v>15.23</v>
          </cell>
        </row>
        <row r="61">
          <cell r="A61" t="str">
            <v>A4206</v>
          </cell>
          <cell r="B61">
            <v>1</v>
          </cell>
          <cell r="C61">
            <v>0.36</v>
          </cell>
        </row>
        <row r="62">
          <cell r="A62" t="str">
            <v>A4206</v>
          </cell>
          <cell r="B62">
            <v>48</v>
          </cell>
          <cell r="C62">
            <v>17.28</v>
          </cell>
        </row>
        <row r="63">
          <cell r="A63" t="str">
            <v>A4206</v>
          </cell>
          <cell r="B63">
            <v>300</v>
          </cell>
          <cell r="C63">
            <v>108</v>
          </cell>
        </row>
        <row r="64">
          <cell r="A64" t="str">
            <v>A4206</v>
          </cell>
          <cell r="B64">
            <v>1608</v>
          </cell>
          <cell r="C64">
            <v>561.86</v>
          </cell>
        </row>
        <row r="65">
          <cell r="A65" t="str">
            <v>A4206</v>
          </cell>
          <cell r="B65">
            <v>1</v>
          </cell>
          <cell r="C65">
            <v>0.36</v>
          </cell>
        </row>
        <row r="66">
          <cell r="A66" t="str">
            <v>A4206</v>
          </cell>
          <cell r="B66">
            <v>182</v>
          </cell>
          <cell r="C66">
            <v>63.99</v>
          </cell>
        </row>
        <row r="67">
          <cell r="A67" t="str">
            <v>A4206</v>
          </cell>
          <cell r="B67">
            <v>3</v>
          </cell>
          <cell r="C67">
            <v>1.08</v>
          </cell>
        </row>
        <row r="68">
          <cell r="A68" t="str">
            <v>A4206</v>
          </cell>
          <cell r="B68">
            <v>1</v>
          </cell>
          <cell r="C68">
            <v>0.36</v>
          </cell>
        </row>
        <row r="69">
          <cell r="A69" t="str">
            <v>A4206</v>
          </cell>
          <cell r="B69">
            <v>300</v>
          </cell>
          <cell r="C69">
            <v>105</v>
          </cell>
        </row>
        <row r="70">
          <cell r="A70" t="str">
            <v>A4206</v>
          </cell>
          <cell r="B70">
            <v>113</v>
          </cell>
          <cell r="C70">
            <v>37.08</v>
          </cell>
        </row>
        <row r="71">
          <cell r="A71" t="str">
            <v>A4206</v>
          </cell>
          <cell r="B71">
            <v>3</v>
          </cell>
          <cell r="C71">
            <v>1.08</v>
          </cell>
        </row>
        <row r="72">
          <cell r="A72" t="str">
            <v>A4206</v>
          </cell>
          <cell r="B72">
            <v>193</v>
          </cell>
          <cell r="C72">
            <v>69.23</v>
          </cell>
        </row>
        <row r="73">
          <cell r="A73" t="str">
            <v>A4206</v>
          </cell>
          <cell r="B73">
            <v>5</v>
          </cell>
          <cell r="C73">
            <v>1.8</v>
          </cell>
        </row>
        <row r="74">
          <cell r="A74" t="str">
            <v>A4206</v>
          </cell>
          <cell r="B74">
            <v>6</v>
          </cell>
          <cell r="C74">
            <v>2.16</v>
          </cell>
        </row>
        <row r="75">
          <cell r="A75" t="str">
            <v>A4206</v>
          </cell>
          <cell r="B75">
            <v>5</v>
          </cell>
          <cell r="C75">
            <v>1.75</v>
          </cell>
        </row>
        <row r="76">
          <cell r="A76" t="str">
            <v>A4206</v>
          </cell>
          <cell r="B76">
            <v>2</v>
          </cell>
          <cell r="C76">
            <v>0.72</v>
          </cell>
        </row>
        <row r="77">
          <cell r="A77" t="str">
            <v>A4206</v>
          </cell>
          <cell r="B77">
            <v>2</v>
          </cell>
          <cell r="C77">
            <v>0.72</v>
          </cell>
        </row>
        <row r="78">
          <cell r="A78" t="str">
            <v>A4206</v>
          </cell>
          <cell r="B78">
            <v>15</v>
          </cell>
          <cell r="C78">
            <v>5.4</v>
          </cell>
        </row>
        <row r="79">
          <cell r="A79" t="str">
            <v>A4206</v>
          </cell>
          <cell r="B79">
            <v>120</v>
          </cell>
          <cell r="C79">
            <v>42</v>
          </cell>
        </row>
        <row r="80">
          <cell r="A80" t="str">
            <v>A4206</v>
          </cell>
          <cell r="B80">
            <v>1</v>
          </cell>
          <cell r="C80">
            <v>0.36</v>
          </cell>
        </row>
        <row r="81">
          <cell r="A81" t="str">
            <v>A4206</v>
          </cell>
          <cell r="B81">
            <v>402</v>
          </cell>
          <cell r="C81">
            <v>144.72</v>
          </cell>
        </row>
        <row r="82">
          <cell r="A82" t="str">
            <v>A4206</v>
          </cell>
          <cell r="B82">
            <v>2</v>
          </cell>
          <cell r="C82">
            <v>0.72</v>
          </cell>
        </row>
        <row r="83">
          <cell r="A83" t="str">
            <v>A4206</v>
          </cell>
          <cell r="B83">
            <v>361</v>
          </cell>
          <cell r="C83">
            <v>129.96</v>
          </cell>
        </row>
        <row r="84">
          <cell r="A84" t="str">
            <v>A4206</v>
          </cell>
          <cell r="B84">
            <v>59</v>
          </cell>
          <cell r="C84">
            <v>21.24</v>
          </cell>
        </row>
        <row r="85">
          <cell r="A85" t="str">
            <v>A4206</v>
          </cell>
          <cell r="B85">
            <v>1</v>
          </cell>
          <cell r="C85">
            <v>0.36</v>
          </cell>
        </row>
        <row r="86">
          <cell r="A86" t="str">
            <v>A4206</v>
          </cell>
          <cell r="B86">
            <v>1</v>
          </cell>
          <cell r="C86">
            <v>0.36</v>
          </cell>
        </row>
        <row r="87">
          <cell r="A87" t="str">
            <v>A4206</v>
          </cell>
          <cell r="B87">
            <v>2</v>
          </cell>
          <cell r="C87">
            <v>0.7</v>
          </cell>
        </row>
        <row r="88">
          <cell r="A88" t="str">
            <v>A4206</v>
          </cell>
          <cell r="B88">
            <v>2</v>
          </cell>
          <cell r="C88">
            <v>0.72</v>
          </cell>
        </row>
        <row r="89">
          <cell r="A89" t="str">
            <v>A4206</v>
          </cell>
          <cell r="B89">
            <v>103</v>
          </cell>
          <cell r="C89">
            <v>37.08</v>
          </cell>
        </row>
        <row r="90">
          <cell r="A90" t="str">
            <v>A4206</v>
          </cell>
          <cell r="B90">
            <v>384</v>
          </cell>
          <cell r="C90">
            <v>138.24</v>
          </cell>
        </row>
        <row r="91">
          <cell r="A91" t="str">
            <v>A4206</v>
          </cell>
          <cell r="B91">
            <v>1</v>
          </cell>
          <cell r="C91">
            <v>0.36</v>
          </cell>
        </row>
        <row r="92">
          <cell r="A92" t="str">
            <v>A4206</v>
          </cell>
          <cell r="B92">
            <v>200</v>
          </cell>
          <cell r="C92">
            <v>70</v>
          </cell>
        </row>
        <row r="93">
          <cell r="A93" t="str">
            <v>A4206</v>
          </cell>
          <cell r="B93">
            <v>2</v>
          </cell>
          <cell r="C93">
            <v>0.72</v>
          </cell>
        </row>
        <row r="94">
          <cell r="A94" t="str">
            <v>A4206</v>
          </cell>
          <cell r="B94">
            <v>6</v>
          </cell>
          <cell r="C94">
            <v>2.16</v>
          </cell>
        </row>
        <row r="95">
          <cell r="A95" t="str">
            <v>A4206</v>
          </cell>
          <cell r="B95">
            <v>2</v>
          </cell>
          <cell r="C95">
            <v>0.72</v>
          </cell>
        </row>
        <row r="96">
          <cell r="A96" t="str">
            <v>A4206</v>
          </cell>
          <cell r="B96">
            <v>200</v>
          </cell>
          <cell r="C96">
            <v>72</v>
          </cell>
        </row>
        <row r="97">
          <cell r="A97" t="str">
            <v>A4206</v>
          </cell>
          <cell r="B97">
            <v>2</v>
          </cell>
          <cell r="C97">
            <v>0.72</v>
          </cell>
        </row>
        <row r="98">
          <cell r="A98" t="str">
            <v>A4206</v>
          </cell>
          <cell r="B98">
            <v>4</v>
          </cell>
          <cell r="C98">
            <v>1.39</v>
          </cell>
        </row>
        <row r="99">
          <cell r="A99" t="str">
            <v>A4206</v>
          </cell>
          <cell r="B99">
            <v>20</v>
          </cell>
          <cell r="C99">
            <v>7.2</v>
          </cell>
        </row>
        <row r="100">
          <cell r="A100" t="str">
            <v>A4206</v>
          </cell>
          <cell r="B100">
            <v>10</v>
          </cell>
          <cell r="C100">
            <v>3.5</v>
          </cell>
        </row>
        <row r="101">
          <cell r="A101" t="str">
            <v>A4206</v>
          </cell>
          <cell r="B101">
            <v>100</v>
          </cell>
          <cell r="C101">
            <v>35</v>
          </cell>
        </row>
        <row r="102">
          <cell r="A102" t="str">
            <v>A4206</v>
          </cell>
          <cell r="B102">
            <v>2</v>
          </cell>
          <cell r="C102">
            <v>0.72</v>
          </cell>
        </row>
        <row r="103">
          <cell r="A103" t="str">
            <v>A4206</v>
          </cell>
          <cell r="B103">
            <v>96</v>
          </cell>
          <cell r="C103">
            <v>34.56</v>
          </cell>
        </row>
        <row r="104">
          <cell r="A104" t="str">
            <v>A4206</v>
          </cell>
          <cell r="B104">
            <v>695</v>
          </cell>
          <cell r="C104">
            <v>250.2</v>
          </cell>
        </row>
        <row r="105">
          <cell r="A105" t="str">
            <v>A4206</v>
          </cell>
          <cell r="B105">
            <v>1</v>
          </cell>
          <cell r="C105">
            <v>0.36</v>
          </cell>
        </row>
        <row r="106">
          <cell r="A106" t="str">
            <v>A4206</v>
          </cell>
          <cell r="B106">
            <v>3</v>
          </cell>
          <cell r="C106">
            <v>1.08</v>
          </cell>
        </row>
        <row r="107">
          <cell r="A107" t="str">
            <v>A4206</v>
          </cell>
          <cell r="B107">
            <v>6</v>
          </cell>
          <cell r="C107">
            <v>2.16</v>
          </cell>
        </row>
        <row r="108">
          <cell r="A108" t="str">
            <v>A4206</v>
          </cell>
          <cell r="B108">
            <v>100</v>
          </cell>
          <cell r="C108">
            <v>36</v>
          </cell>
        </row>
        <row r="109">
          <cell r="A109" t="str">
            <v>A4206</v>
          </cell>
          <cell r="B109">
            <v>44</v>
          </cell>
          <cell r="C109">
            <v>15.03</v>
          </cell>
        </row>
        <row r="110">
          <cell r="A110" t="str">
            <v>A4206</v>
          </cell>
          <cell r="B110">
            <v>200</v>
          </cell>
          <cell r="C110">
            <v>72</v>
          </cell>
        </row>
        <row r="111">
          <cell r="A111" t="str">
            <v>A4206</v>
          </cell>
          <cell r="B111">
            <v>175</v>
          </cell>
          <cell r="C111">
            <v>63</v>
          </cell>
        </row>
        <row r="112">
          <cell r="A112" t="str">
            <v>A4206</v>
          </cell>
          <cell r="B112">
            <v>1</v>
          </cell>
          <cell r="C112">
            <v>0.36</v>
          </cell>
        </row>
        <row r="113">
          <cell r="A113" t="str">
            <v>A4206</v>
          </cell>
          <cell r="B113">
            <v>100</v>
          </cell>
          <cell r="C113">
            <v>36</v>
          </cell>
        </row>
        <row r="114">
          <cell r="A114" t="str">
            <v>A4206</v>
          </cell>
          <cell r="B114">
            <v>230</v>
          </cell>
          <cell r="C114">
            <v>82.8</v>
          </cell>
        </row>
        <row r="115">
          <cell r="A115" t="str">
            <v>A4206</v>
          </cell>
          <cell r="B115">
            <v>100</v>
          </cell>
          <cell r="C115">
            <v>36</v>
          </cell>
        </row>
        <row r="116">
          <cell r="A116" t="str">
            <v>A4206</v>
          </cell>
          <cell r="B116">
            <v>200</v>
          </cell>
          <cell r="C116">
            <v>70</v>
          </cell>
        </row>
        <row r="117">
          <cell r="A117" t="str">
            <v>A4206</v>
          </cell>
          <cell r="B117">
            <v>3</v>
          </cell>
          <cell r="C117">
            <v>1.05</v>
          </cell>
        </row>
        <row r="118">
          <cell r="A118" t="str">
            <v>A4206</v>
          </cell>
          <cell r="B118">
            <v>100</v>
          </cell>
          <cell r="C118">
            <v>36</v>
          </cell>
        </row>
        <row r="119">
          <cell r="A119" t="str">
            <v>A4206</v>
          </cell>
          <cell r="B119">
            <v>30</v>
          </cell>
          <cell r="C119">
            <v>10.8</v>
          </cell>
        </row>
        <row r="120">
          <cell r="A120" t="str">
            <v>A4206</v>
          </cell>
          <cell r="B120">
            <v>183</v>
          </cell>
          <cell r="C120">
            <v>65.63</v>
          </cell>
        </row>
        <row r="121">
          <cell r="A121" t="str">
            <v>A4206</v>
          </cell>
          <cell r="B121">
            <v>101</v>
          </cell>
          <cell r="C121">
            <v>36.36</v>
          </cell>
        </row>
        <row r="122">
          <cell r="A122" t="str">
            <v>A4206</v>
          </cell>
          <cell r="B122">
            <v>1</v>
          </cell>
          <cell r="C122">
            <v>0.36</v>
          </cell>
        </row>
        <row r="123">
          <cell r="A123" t="str">
            <v>A4206</v>
          </cell>
          <cell r="B123">
            <v>105</v>
          </cell>
          <cell r="C123">
            <v>36.75</v>
          </cell>
        </row>
        <row r="124">
          <cell r="A124" t="str">
            <v>A4206</v>
          </cell>
          <cell r="B124">
            <v>1</v>
          </cell>
          <cell r="C124">
            <v>0.1</v>
          </cell>
        </row>
        <row r="125">
          <cell r="A125" t="str">
            <v>A4206</v>
          </cell>
          <cell r="B125">
            <v>3</v>
          </cell>
          <cell r="C125">
            <v>1.05</v>
          </cell>
        </row>
        <row r="126">
          <cell r="A126" t="str">
            <v>A4206</v>
          </cell>
          <cell r="B126">
            <v>300</v>
          </cell>
          <cell r="C126">
            <v>108</v>
          </cell>
        </row>
        <row r="127">
          <cell r="A127" t="str">
            <v>A4206 Total</v>
          </cell>
          <cell r="B127">
            <v>14751</v>
          </cell>
          <cell r="C127">
            <v>5250.1299999999992</v>
          </cell>
        </row>
        <row r="128">
          <cell r="A128" t="str">
            <v>A4207</v>
          </cell>
          <cell r="B128">
            <v>1</v>
          </cell>
          <cell r="C128">
            <v>0.28999999999999998</v>
          </cell>
        </row>
        <row r="129">
          <cell r="A129" t="str">
            <v>A4207</v>
          </cell>
          <cell r="B129">
            <v>1</v>
          </cell>
          <cell r="C129">
            <v>0.25</v>
          </cell>
        </row>
        <row r="130">
          <cell r="A130" t="str">
            <v>A4207</v>
          </cell>
          <cell r="B130">
            <v>1</v>
          </cell>
          <cell r="C130">
            <v>0.25</v>
          </cell>
        </row>
        <row r="131">
          <cell r="A131" t="str">
            <v>A4207</v>
          </cell>
          <cell r="B131">
            <v>1</v>
          </cell>
          <cell r="C131">
            <v>0.25</v>
          </cell>
        </row>
        <row r="132">
          <cell r="A132" t="str">
            <v>A4207</v>
          </cell>
          <cell r="B132">
            <v>2</v>
          </cell>
          <cell r="C132">
            <v>0.5</v>
          </cell>
        </row>
        <row r="133">
          <cell r="A133" t="str">
            <v>A4207</v>
          </cell>
          <cell r="B133">
            <v>1</v>
          </cell>
          <cell r="C133">
            <v>0.25</v>
          </cell>
        </row>
        <row r="134">
          <cell r="A134" t="str">
            <v>A4207</v>
          </cell>
          <cell r="B134">
            <v>2</v>
          </cell>
          <cell r="C134">
            <v>0.5</v>
          </cell>
        </row>
        <row r="135">
          <cell r="A135" t="str">
            <v>A4207</v>
          </cell>
          <cell r="B135">
            <v>1</v>
          </cell>
          <cell r="C135">
            <v>0.25</v>
          </cell>
        </row>
        <row r="136">
          <cell r="A136" t="str">
            <v>A4207</v>
          </cell>
          <cell r="B136">
            <v>1</v>
          </cell>
          <cell r="C136">
            <v>0.25</v>
          </cell>
        </row>
        <row r="137">
          <cell r="A137" t="str">
            <v>A4207</v>
          </cell>
          <cell r="B137">
            <v>1</v>
          </cell>
          <cell r="C137">
            <v>0.25</v>
          </cell>
        </row>
        <row r="138">
          <cell r="A138" t="str">
            <v>A4207</v>
          </cell>
          <cell r="B138">
            <v>1</v>
          </cell>
          <cell r="C138">
            <v>0.25</v>
          </cell>
        </row>
        <row r="139">
          <cell r="A139" t="str">
            <v>A4207</v>
          </cell>
          <cell r="B139">
            <v>1</v>
          </cell>
          <cell r="C139">
            <v>0.25</v>
          </cell>
        </row>
        <row r="140">
          <cell r="A140" t="str">
            <v>A4207</v>
          </cell>
          <cell r="B140">
            <v>1</v>
          </cell>
          <cell r="C140">
            <v>0.25</v>
          </cell>
        </row>
        <row r="141">
          <cell r="A141" t="str">
            <v>A4207</v>
          </cell>
          <cell r="B141">
            <v>1</v>
          </cell>
          <cell r="C141">
            <v>0.25</v>
          </cell>
        </row>
        <row r="142">
          <cell r="A142" t="str">
            <v>A4207</v>
          </cell>
          <cell r="B142">
            <v>1</v>
          </cell>
          <cell r="C142">
            <v>0.25</v>
          </cell>
        </row>
        <row r="143">
          <cell r="A143" t="str">
            <v>A4207</v>
          </cell>
          <cell r="B143">
            <v>2</v>
          </cell>
          <cell r="C143">
            <v>0.5</v>
          </cell>
        </row>
        <row r="144">
          <cell r="A144" t="str">
            <v>A4207</v>
          </cell>
          <cell r="B144">
            <v>1</v>
          </cell>
          <cell r="C144">
            <v>0.25</v>
          </cell>
        </row>
        <row r="145">
          <cell r="A145" t="str">
            <v>A4207</v>
          </cell>
          <cell r="B145">
            <v>3</v>
          </cell>
          <cell r="C145">
            <v>0.75</v>
          </cell>
        </row>
        <row r="146">
          <cell r="A146" t="str">
            <v>A4207</v>
          </cell>
          <cell r="B146">
            <v>4</v>
          </cell>
          <cell r="C146">
            <v>1</v>
          </cell>
        </row>
        <row r="147">
          <cell r="A147" t="str">
            <v>A4207</v>
          </cell>
          <cell r="B147">
            <v>2</v>
          </cell>
          <cell r="C147">
            <v>0.5</v>
          </cell>
        </row>
        <row r="148">
          <cell r="A148" t="str">
            <v>A4207</v>
          </cell>
          <cell r="B148">
            <v>4</v>
          </cell>
          <cell r="C148">
            <v>1</v>
          </cell>
        </row>
        <row r="149">
          <cell r="A149" t="str">
            <v>A4207</v>
          </cell>
          <cell r="B149">
            <v>1</v>
          </cell>
          <cell r="C149">
            <v>0.25</v>
          </cell>
        </row>
        <row r="150">
          <cell r="A150" t="str">
            <v>A4207 Total</v>
          </cell>
          <cell r="B150">
            <v>34</v>
          </cell>
          <cell r="C150">
            <v>8.5399999999999991</v>
          </cell>
        </row>
        <row r="151">
          <cell r="A151" t="str">
            <v>A4208</v>
          </cell>
          <cell r="B151">
            <v>100</v>
          </cell>
          <cell r="C151">
            <v>30.91</v>
          </cell>
        </row>
        <row r="152">
          <cell r="A152" t="str">
            <v>A4208</v>
          </cell>
          <cell r="B152">
            <v>7</v>
          </cell>
          <cell r="C152">
            <v>2.17</v>
          </cell>
        </row>
        <row r="153">
          <cell r="A153" t="str">
            <v>A4208</v>
          </cell>
          <cell r="B153">
            <v>5</v>
          </cell>
          <cell r="C153">
            <v>1.53</v>
          </cell>
        </row>
        <row r="154">
          <cell r="A154" t="str">
            <v>A4208</v>
          </cell>
          <cell r="B154">
            <v>1</v>
          </cell>
          <cell r="C154">
            <v>0.3</v>
          </cell>
        </row>
        <row r="155">
          <cell r="A155" t="str">
            <v>A4208</v>
          </cell>
          <cell r="B155">
            <v>2</v>
          </cell>
          <cell r="C155">
            <v>0.6</v>
          </cell>
        </row>
        <row r="156">
          <cell r="A156" t="str">
            <v>A4208</v>
          </cell>
          <cell r="B156">
            <v>4</v>
          </cell>
          <cell r="C156">
            <v>1.24</v>
          </cell>
        </row>
        <row r="157">
          <cell r="A157" t="str">
            <v>A4208</v>
          </cell>
          <cell r="B157">
            <v>10</v>
          </cell>
          <cell r="C157">
            <v>3.01</v>
          </cell>
        </row>
        <row r="158">
          <cell r="A158" t="str">
            <v>A4208</v>
          </cell>
          <cell r="B158">
            <v>12</v>
          </cell>
          <cell r="C158">
            <v>3.7</v>
          </cell>
        </row>
        <row r="159">
          <cell r="A159" t="str">
            <v>A4208</v>
          </cell>
          <cell r="B159">
            <v>3</v>
          </cell>
          <cell r="C159">
            <v>0.93</v>
          </cell>
        </row>
        <row r="160">
          <cell r="A160" t="str">
            <v>A4208</v>
          </cell>
          <cell r="B160">
            <v>1</v>
          </cell>
          <cell r="C160">
            <v>0.31</v>
          </cell>
        </row>
        <row r="161">
          <cell r="A161" t="str">
            <v>A4208</v>
          </cell>
          <cell r="B161">
            <v>12</v>
          </cell>
          <cell r="C161">
            <v>3.64</v>
          </cell>
        </row>
        <row r="162">
          <cell r="A162" t="str">
            <v>A4208</v>
          </cell>
          <cell r="B162">
            <v>9</v>
          </cell>
          <cell r="C162">
            <v>2.77</v>
          </cell>
        </row>
        <row r="163">
          <cell r="A163" t="str">
            <v>A4208</v>
          </cell>
          <cell r="B163">
            <v>7</v>
          </cell>
          <cell r="C163">
            <v>2.17</v>
          </cell>
        </row>
        <row r="164">
          <cell r="A164" t="str">
            <v>A4208</v>
          </cell>
          <cell r="B164">
            <v>4</v>
          </cell>
          <cell r="C164">
            <v>1.19</v>
          </cell>
        </row>
        <row r="165">
          <cell r="A165" t="str">
            <v>A4208</v>
          </cell>
          <cell r="B165">
            <v>2</v>
          </cell>
          <cell r="C165">
            <v>0.6</v>
          </cell>
        </row>
        <row r="166">
          <cell r="A166" t="str">
            <v>A4208</v>
          </cell>
          <cell r="B166">
            <v>7</v>
          </cell>
          <cell r="C166">
            <v>2.17</v>
          </cell>
        </row>
        <row r="167">
          <cell r="A167" t="str">
            <v>A4208</v>
          </cell>
          <cell r="B167">
            <v>16</v>
          </cell>
          <cell r="C167">
            <v>4.58</v>
          </cell>
        </row>
        <row r="168">
          <cell r="A168" t="str">
            <v>A4208</v>
          </cell>
          <cell r="B168">
            <v>1</v>
          </cell>
          <cell r="C168">
            <v>0.31</v>
          </cell>
        </row>
        <row r="169">
          <cell r="A169" t="str">
            <v>A4208</v>
          </cell>
          <cell r="B169">
            <v>2</v>
          </cell>
          <cell r="C169">
            <v>0.62</v>
          </cell>
        </row>
        <row r="170">
          <cell r="A170" t="str">
            <v>A4208</v>
          </cell>
          <cell r="B170">
            <v>9</v>
          </cell>
          <cell r="C170">
            <v>2.63</v>
          </cell>
        </row>
        <row r="171">
          <cell r="A171" t="str">
            <v>A4208</v>
          </cell>
          <cell r="B171">
            <v>14</v>
          </cell>
          <cell r="C171">
            <v>4.32</v>
          </cell>
        </row>
        <row r="172">
          <cell r="A172" t="str">
            <v>A4208</v>
          </cell>
          <cell r="B172">
            <v>12</v>
          </cell>
          <cell r="C172">
            <v>3.7</v>
          </cell>
        </row>
        <row r="173">
          <cell r="A173" t="str">
            <v>A4208</v>
          </cell>
          <cell r="B173">
            <v>110</v>
          </cell>
          <cell r="C173">
            <v>32.96</v>
          </cell>
        </row>
        <row r="174">
          <cell r="A174" t="str">
            <v>A4208</v>
          </cell>
          <cell r="B174">
            <v>1</v>
          </cell>
          <cell r="C174">
            <v>0.31</v>
          </cell>
        </row>
        <row r="175">
          <cell r="A175" t="str">
            <v>A4208</v>
          </cell>
          <cell r="B175">
            <v>13</v>
          </cell>
          <cell r="C175">
            <v>3.84</v>
          </cell>
        </row>
        <row r="176">
          <cell r="A176" t="str">
            <v>A4208</v>
          </cell>
          <cell r="B176">
            <v>6</v>
          </cell>
          <cell r="C176">
            <v>1.86</v>
          </cell>
        </row>
        <row r="177">
          <cell r="A177" t="str">
            <v>A4208</v>
          </cell>
          <cell r="B177">
            <v>61</v>
          </cell>
          <cell r="C177">
            <v>18.329999999999998</v>
          </cell>
        </row>
        <row r="178">
          <cell r="A178" t="str">
            <v>A4208</v>
          </cell>
          <cell r="B178">
            <v>16</v>
          </cell>
          <cell r="C178">
            <v>4.8600000000000003</v>
          </cell>
        </row>
        <row r="179">
          <cell r="A179" t="str">
            <v>A4208</v>
          </cell>
          <cell r="B179">
            <v>12</v>
          </cell>
          <cell r="C179">
            <v>3.68</v>
          </cell>
        </row>
        <row r="180">
          <cell r="A180" t="str">
            <v>A4208</v>
          </cell>
          <cell r="B180">
            <v>22</v>
          </cell>
          <cell r="C180">
            <v>6.72</v>
          </cell>
        </row>
        <row r="181">
          <cell r="A181" t="str">
            <v>A4208</v>
          </cell>
          <cell r="B181">
            <v>2</v>
          </cell>
          <cell r="C181">
            <v>0.62</v>
          </cell>
        </row>
        <row r="182">
          <cell r="A182" t="str">
            <v>A4208</v>
          </cell>
          <cell r="B182">
            <v>3</v>
          </cell>
          <cell r="C182">
            <v>0.91</v>
          </cell>
        </row>
        <row r="183">
          <cell r="A183" t="str">
            <v>A4208</v>
          </cell>
          <cell r="B183">
            <v>5</v>
          </cell>
          <cell r="C183">
            <v>1.5</v>
          </cell>
        </row>
        <row r="184">
          <cell r="A184" t="str">
            <v>A4208</v>
          </cell>
          <cell r="B184">
            <v>15</v>
          </cell>
          <cell r="C184">
            <v>4.17</v>
          </cell>
        </row>
        <row r="185">
          <cell r="A185" t="str">
            <v>A4208</v>
          </cell>
          <cell r="B185">
            <v>18</v>
          </cell>
          <cell r="C185">
            <v>5.54</v>
          </cell>
        </row>
        <row r="186">
          <cell r="A186" t="str">
            <v>A4208</v>
          </cell>
          <cell r="B186">
            <v>33</v>
          </cell>
          <cell r="C186">
            <v>9.9700000000000006</v>
          </cell>
        </row>
        <row r="187">
          <cell r="A187" t="str">
            <v>A4208</v>
          </cell>
          <cell r="B187">
            <v>10</v>
          </cell>
          <cell r="C187">
            <v>3.08</v>
          </cell>
        </row>
        <row r="188">
          <cell r="A188" t="str">
            <v>A4208</v>
          </cell>
          <cell r="B188">
            <v>4</v>
          </cell>
          <cell r="C188">
            <v>1.24</v>
          </cell>
        </row>
        <row r="189">
          <cell r="A189" t="str">
            <v>A4208</v>
          </cell>
          <cell r="B189">
            <v>13</v>
          </cell>
          <cell r="C189">
            <v>4.03</v>
          </cell>
        </row>
        <row r="190">
          <cell r="A190" t="str">
            <v>A4208</v>
          </cell>
          <cell r="B190">
            <v>2</v>
          </cell>
          <cell r="C190">
            <v>0.57999999999999996</v>
          </cell>
        </row>
        <row r="191">
          <cell r="A191" t="str">
            <v>A4208</v>
          </cell>
          <cell r="B191">
            <v>4</v>
          </cell>
          <cell r="C191">
            <v>1.24</v>
          </cell>
        </row>
        <row r="192">
          <cell r="A192" t="str">
            <v>A4208</v>
          </cell>
          <cell r="B192">
            <v>6</v>
          </cell>
          <cell r="C192">
            <v>1.71</v>
          </cell>
        </row>
        <row r="193">
          <cell r="A193" t="str">
            <v>A4208</v>
          </cell>
          <cell r="B193">
            <v>6</v>
          </cell>
          <cell r="C193">
            <v>1.71</v>
          </cell>
        </row>
        <row r="194">
          <cell r="A194" t="str">
            <v>A4208</v>
          </cell>
          <cell r="B194">
            <v>10</v>
          </cell>
          <cell r="C194">
            <v>3.1</v>
          </cell>
        </row>
        <row r="195">
          <cell r="A195" t="str">
            <v>A4208</v>
          </cell>
          <cell r="B195">
            <v>3</v>
          </cell>
          <cell r="C195">
            <v>0.91</v>
          </cell>
        </row>
        <row r="196">
          <cell r="A196" t="str">
            <v>A4208</v>
          </cell>
          <cell r="B196">
            <v>7</v>
          </cell>
          <cell r="C196">
            <v>2.17</v>
          </cell>
        </row>
        <row r="197">
          <cell r="A197" t="str">
            <v>A4208</v>
          </cell>
          <cell r="B197">
            <v>4</v>
          </cell>
          <cell r="C197">
            <v>1.24</v>
          </cell>
        </row>
        <row r="198">
          <cell r="A198" t="str">
            <v>A4208</v>
          </cell>
          <cell r="B198">
            <v>13</v>
          </cell>
          <cell r="C198">
            <v>4.03</v>
          </cell>
        </row>
        <row r="199">
          <cell r="A199" t="str">
            <v>A4208</v>
          </cell>
          <cell r="B199">
            <v>2</v>
          </cell>
          <cell r="C199">
            <v>0.62</v>
          </cell>
        </row>
        <row r="200">
          <cell r="A200" t="str">
            <v>A4208</v>
          </cell>
          <cell r="B200">
            <v>3</v>
          </cell>
          <cell r="C200">
            <v>0.88</v>
          </cell>
        </row>
        <row r="201">
          <cell r="A201" t="str">
            <v>A4208</v>
          </cell>
          <cell r="B201">
            <v>5</v>
          </cell>
          <cell r="C201">
            <v>1.47</v>
          </cell>
        </row>
        <row r="202">
          <cell r="A202" t="str">
            <v>A4208</v>
          </cell>
          <cell r="B202">
            <v>1</v>
          </cell>
          <cell r="C202">
            <v>0.3</v>
          </cell>
        </row>
        <row r="203">
          <cell r="A203" t="str">
            <v>A4208</v>
          </cell>
          <cell r="B203">
            <v>3</v>
          </cell>
          <cell r="C203">
            <v>0.93</v>
          </cell>
        </row>
        <row r="204">
          <cell r="A204" t="str">
            <v>A4208</v>
          </cell>
          <cell r="B204">
            <v>11</v>
          </cell>
          <cell r="C204">
            <v>3.29</v>
          </cell>
        </row>
        <row r="205">
          <cell r="A205" t="str">
            <v>A4208</v>
          </cell>
          <cell r="B205">
            <v>2</v>
          </cell>
          <cell r="C205">
            <v>0.62</v>
          </cell>
        </row>
        <row r="206">
          <cell r="A206" t="str">
            <v>A4208</v>
          </cell>
          <cell r="B206">
            <v>4</v>
          </cell>
          <cell r="C206">
            <v>1.2</v>
          </cell>
        </row>
        <row r="207">
          <cell r="A207" t="str">
            <v>A4208</v>
          </cell>
          <cell r="B207">
            <v>1</v>
          </cell>
          <cell r="C207">
            <v>0.31</v>
          </cell>
        </row>
        <row r="208">
          <cell r="A208" t="str">
            <v>A4208</v>
          </cell>
          <cell r="B208">
            <v>4</v>
          </cell>
          <cell r="C208">
            <v>1.24</v>
          </cell>
        </row>
        <row r="209">
          <cell r="A209" t="str">
            <v>A4208</v>
          </cell>
          <cell r="B209">
            <v>3</v>
          </cell>
          <cell r="C209">
            <v>0.91</v>
          </cell>
        </row>
        <row r="210">
          <cell r="A210" t="str">
            <v>A4208</v>
          </cell>
          <cell r="B210">
            <v>2</v>
          </cell>
          <cell r="C210">
            <v>0.62</v>
          </cell>
        </row>
        <row r="211">
          <cell r="A211" t="str">
            <v>A4208</v>
          </cell>
          <cell r="B211">
            <v>60</v>
          </cell>
          <cell r="C211">
            <v>18.559999999999999</v>
          </cell>
        </row>
        <row r="212">
          <cell r="A212" t="str">
            <v>A4208</v>
          </cell>
          <cell r="B212">
            <v>108</v>
          </cell>
          <cell r="C212">
            <v>32.14</v>
          </cell>
        </row>
        <row r="213">
          <cell r="A213" t="str">
            <v>A4208</v>
          </cell>
          <cell r="B213">
            <v>3</v>
          </cell>
          <cell r="C213">
            <v>0.91</v>
          </cell>
        </row>
        <row r="214">
          <cell r="A214" t="str">
            <v>A4208</v>
          </cell>
          <cell r="B214">
            <v>15</v>
          </cell>
          <cell r="C214">
            <v>4.49</v>
          </cell>
        </row>
        <row r="215">
          <cell r="A215" t="str">
            <v>A4208</v>
          </cell>
          <cell r="B215">
            <v>4</v>
          </cell>
          <cell r="C215">
            <v>1.22</v>
          </cell>
        </row>
        <row r="216">
          <cell r="A216" t="str">
            <v>A4208</v>
          </cell>
          <cell r="B216">
            <v>5</v>
          </cell>
          <cell r="C216">
            <v>1.55</v>
          </cell>
        </row>
        <row r="217">
          <cell r="A217" t="str">
            <v>A4208</v>
          </cell>
          <cell r="B217">
            <v>3</v>
          </cell>
          <cell r="C217">
            <v>0.93</v>
          </cell>
        </row>
        <row r="218">
          <cell r="A218" t="str">
            <v>A4208</v>
          </cell>
          <cell r="B218">
            <v>8</v>
          </cell>
          <cell r="C218">
            <v>2.38</v>
          </cell>
        </row>
        <row r="219">
          <cell r="A219" t="str">
            <v>A4208</v>
          </cell>
          <cell r="B219">
            <v>1</v>
          </cell>
          <cell r="C219">
            <v>0.31</v>
          </cell>
        </row>
        <row r="220">
          <cell r="A220" t="str">
            <v>A4208</v>
          </cell>
          <cell r="B220">
            <v>1</v>
          </cell>
          <cell r="C220">
            <v>0.31</v>
          </cell>
        </row>
        <row r="221">
          <cell r="A221" t="str">
            <v>A4208</v>
          </cell>
          <cell r="B221">
            <v>6</v>
          </cell>
          <cell r="C221">
            <v>1.84</v>
          </cell>
        </row>
        <row r="222">
          <cell r="A222" t="str">
            <v>A4208</v>
          </cell>
          <cell r="B222">
            <v>1</v>
          </cell>
          <cell r="C222">
            <v>0.31</v>
          </cell>
        </row>
        <row r="223">
          <cell r="A223" t="str">
            <v>A4208</v>
          </cell>
          <cell r="B223">
            <v>1</v>
          </cell>
          <cell r="C223">
            <v>0.31</v>
          </cell>
        </row>
        <row r="224">
          <cell r="A224" t="str">
            <v>A4208</v>
          </cell>
          <cell r="B224">
            <v>9</v>
          </cell>
          <cell r="C224">
            <v>2.69</v>
          </cell>
        </row>
        <row r="225">
          <cell r="A225" t="str">
            <v>A4208</v>
          </cell>
          <cell r="B225">
            <v>19</v>
          </cell>
          <cell r="C225">
            <v>5.48</v>
          </cell>
        </row>
        <row r="226">
          <cell r="A226" t="str">
            <v>A4208</v>
          </cell>
          <cell r="B226">
            <v>8</v>
          </cell>
          <cell r="C226">
            <v>2.4</v>
          </cell>
        </row>
        <row r="227">
          <cell r="A227" t="str">
            <v>A4208</v>
          </cell>
          <cell r="B227">
            <v>3</v>
          </cell>
          <cell r="C227">
            <v>0.93</v>
          </cell>
        </row>
        <row r="228">
          <cell r="A228" t="str">
            <v>A4208</v>
          </cell>
          <cell r="B228">
            <v>14</v>
          </cell>
          <cell r="C228">
            <v>4.16</v>
          </cell>
        </row>
        <row r="229">
          <cell r="A229" t="str">
            <v>A4208</v>
          </cell>
          <cell r="B229">
            <v>2</v>
          </cell>
          <cell r="C229">
            <v>0.62</v>
          </cell>
        </row>
        <row r="230">
          <cell r="A230" t="str">
            <v>A4208</v>
          </cell>
          <cell r="B230">
            <v>133</v>
          </cell>
          <cell r="C230">
            <v>41.2</v>
          </cell>
        </row>
        <row r="231">
          <cell r="A231" t="str">
            <v>A4208</v>
          </cell>
          <cell r="B231">
            <v>3</v>
          </cell>
          <cell r="C231">
            <v>0.93</v>
          </cell>
        </row>
        <row r="232">
          <cell r="A232" t="str">
            <v>A4208</v>
          </cell>
          <cell r="B232">
            <v>14</v>
          </cell>
          <cell r="C232">
            <v>4.34</v>
          </cell>
        </row>
        <row r="233">
          <cell r="A233" t="str">
            <v>A4208</v>
          </cell>
          <cell r="B233">
            <v>1</v>
          </cell>
          <cell r="C233">
            <v>0.31</v>
          </cell>
        </row>
        <row r="234">
          <cell r="A234" t="str">
            <v>A4208</v>
          </cell>
          <cell r="B234">
            <v>1</v>
          </cell>
          <cell r="C234">
            <v>0.3</v>
          </cell>
        </row>
        <row r="235">
          <cell r="A235" t="str">
            <v>A4208</v>
          </cell>
          <cell r="B235">
            <v>2</v>
          </cell>
          <cell r="C235">
            <v>0.6</v>
          </cell>
        </row>
        <row r="236">
          <cell r="A236" t="str">
            <v>A4208</v>
          </cell>
          <cell r="B236">
            <v>2</v>
          </cell>
          <cell r="C236">
            <v>0.62</v>
          </cell>
        </row>
        <row r="237">
          <cell r="A237" t="str">
            <v>A4208</v>
          </cell>
          <cell r="B237">
            <v>14</v>
          </cell>
          <cell r="C237">
            <v>4.28</v>
          </cell>
        </row>
        <row r="238">
          <cell r="A238" t="str">
            <v>A4208</v>
          </cell>
          <cell r="B238">
            <v>9</v>
          </cell>
          <cell r="C238">
            <v>2.79</v>
          </cell>
        </row>
        <row r="239">
          <cell r="A239" t="str">
            <v>A4208</v>
          </cell>
          <cell r="B239">
            <v>1</v>
          </cell>
          <cell r="C239">
            <v>0.31</v>
          </cell>
        </row>
        <row r="240">
          <cell r="A240" t="str">
            <v>A4208</v>
          </cell>
          <cell r="B240">
            <v>4</v>
          </cell>
          <cell r="C240">
            <v>1.1599999999999999</v>
          </cell>
        </row>
        <row r="241">
          <cell r="A241" t="str">
            <v>A4208</v>
          </cell>
          <cell r="B241">
            <v>6</v>
          </cell>
          <cell r="C241">
            <v>1.84</v>
          </cell>
        </row>
        <row r="242">
          <cell r="A242" t="str">
            <v>A4208</v>
          </cell>
          <cell r="B242">
            <v>2</v>
          </cell>
          <cell r="C242">
            <v>0.62</v>
          </cell>
        </row>
        <row r="243">
          <cell r="A243" t="str">
            <v>A4208</v>
          </cell>
          <cell r="B243">
            <v>2</v>
          </cell>
          <cell r="C243">
            <v>0.62</v>
          </cell>
        </row>
        <row r="244">
          <cell r="A244" t="str">
            <v>A4208</v>
          </cell>
          <cell r="B244">
            <v>20</v>
          </cell>
          <cell r="C244">
            <v>6.2</v>
          </cell>
        </row>
        <row r="245">
          <cell r="A245" t="str">
            <v>A4208</v>
          </cell>
          <cell r="B245">
            <v>128</v>
          </cell>
          <cell r="C245">
            <v>37.950000000000003</v>
          </cell>
        </row>
        <row r="246">
          <cell r="A246" t="str">
            <v>A4208</v>
          </cell>
          <cell r="B246">
            <v>14</v>
          </cell>
          <cell r="C246">
            <v>4.34</v>
          </cell>
        </row>
        <row r="247">
          <cell r="A247" t="str">
            <v>A4208</v>
          </cell>
          <cell r="B247">
            <v>2</v>
          </cell>
          <cell r="C247">
            <v>0.62</v>
          </cell>
        </row>
        <row r="248">
          <cell r="A248" t="str">
            <v>A4208</v>
          </cell>
          <cell r="B248">
            <v>3</v>
          </cell>
          <cell r="C248">
            <v>0.85</v>
          </cell>
        </row>
        <row r="249">
          <cell r="A249" t="str">
            <v>A4208</v>
          </cell>
          <cell r="B249">
            <v>6</v>
          </cell>
          <cell r="C249">
            <v>1.82</v>
          </cell>
        </row>
        <row r="250">
          <cell r="A250" t="str">
            <v>A4208</v>
          </cell>
          <cell r="B250">
            <v>10</v>
          </cell>
          <cell r="C250">
            <v>3.1</v>
          </cell>
        </row>
        <row r="251">
          <cell r="A251" t="str">
            <v>A4208</v>
          </cell>
          <cell r="B251">
            <v>10</v>
          </cell>
          <cell r="C251">
            <v>3.04</v>
          </cell>
        </row>
        <row r="252">
          <cell r="A252" t="str">
            <v>A4208</v>
          </cell>
          <cell r="B252">
            <v>5</v>
          </cell>
          <cell r="C252">
            <v>1.48</v>
          </cell>
        </row>
        <row r="253">
          <cell r="A253" t="str">
            <v>A4208</v>
          </cell>
          <cell r="B253">
            <v>2</v>
          </cell>
          <cell r="C253">
            <v>0.62</v>
          </cell>
        </row>
        <row r="254">
          <cell r="A254" t="str">
            <v>A4208</v>
          </cell>
          <cell r="B254">
            <v>4</v>
          </cell>
          <cell r="C254">
            <v>1.24</v>
          </cell>
        </row>
        <row r="255">
          <cell r="A255" t="str">
            <v>A4208</v>
          </cell>
          <cell r="B255">
            <v>16</v>
          </cell>
          <cell r="C255">
            <v>4.92</v>
          </cell>
        </row>
        <row r="256">
          <cell r="A256" t="str">
            <v>A4208</v>
          </cell>
          <cell r="B256">
            <v>3</v>
          </cell>
          <cell r="C256">
            <v>0.93</v>
          </cell>
        </row>
        <row r="257">
          <cell r="A257" t="str">
            <v>A4208</v>
          </cell>
          <cell r="B257">
            <v>13</v>
          </cell>
          <cell r="C257">
            <v>4.03</v>
          </cell>
        </row>
        <row r="258">
          <cell r="A258" t="str">
            <v>A4208</v>
          </cell>
          <cell r="B258">
            <v>13</v>
          </cell>
          <cell r="C258">
            <v>4.03</v>
          </cell>
        </row>
        <row r="259">
          <cell r="A259" t="str">
            <v>A4208</v>
          </cell>
          <cell r="B259">
            <v>4</v>
          </cell>
          <cell r="C259">
            <v>1.1599999999999999</v>
          </cell>
        </row>
        <row r="260">
          <cell r="A260" t="str">
            <v>A4208</v>
          </cell>
          <cell r="B260">
            <v>4</v>
          </cell>
          <cell r="C260">
            <v>1.24</v>
          </cell>
        </row>
        <row r="261">
          <cell r="A261" t="str">
            <v>A4208</v>
          </cell>
          <cell r="B261">
            <v>1</v>
          </cell>
          <cell r="C261">
            <v>0.31</v>
          </cell>
        </row>
        <row r="262">
          <cell r="A262" t="str">
            <v>A4208</v>
          </cell>
          <cell r="B262">
            <v>25</v>
          </cell>
          <cell r="C262">
            <v>7.47</v>
          </cell>
        </row>
        <row r="263">
          <cell r="A263" t="str">
            <v>A4208</v>
          </cell>
          <cell r="B263">
            <v>12</v>
          </cell>
          <cell r="C263">
            <v>3.54</v>
          </cell>
        </row>
        <row r="264">
          <cell r="A264" t="str">
            <v>A4208</v>
          </cell>
          <cell r="B264">
            <v>12</v>
          </cell>
          <cell r="C264">
            <v>3.62</v>
          </cell>
        </row>
        <row r="265">
          <cell r="A265" t="str">
            <v>A4208</v>
          </cell>
          <cell r="B265">
            <v>16</v>
          </cell>
          <cell r="C265">
            <v>4.92</v>
          </cell>
        </row>
        <row r="266">
          <cell r="A266" t="str">
            <v>A4208</v>
          </cell>
          <cell r="B266">
            <v>5</v>
          </cell>
          <cell r="C266">
            <v>1.53</v>
          </cell>
        </row>
        <row r="267">
          <cell r="A267" t="str">
            <v>A4208</v>
          </cell>
          <cell r="B267">
            <v>1</v>
          </cell>
          <cell r="C267">
            <v>0.28999999999999998</v>
          </cell>
        </row>
        <row r="268">
          <cell r="A268" t="str">
            <v>A4208</v>
          </cell>
          <cell r="B268">
            <v>1</v>
          </cell>
          <cell r="C268">
            <v>0.31</v>
          </cell>
        </row>
        <row r="269">
          <cell r="A269" t="str">
            <v>A4208</v>
          </cell>
          <cell r="B269">
            <v>2</v>
          </cell>
          <cell r="C269">
            <v>0.62</v>
          </cell>
        </row>
        <row r="270">
          <cell r="A270" t="str">
            <v>A4208</v>
          </cell>
          <cell r="B270">
            <v>1</v>
          </cell>
          <cell r="C270">
            <v>0.31</v>
          </cell>
        </row>
        <row r="271">
          <cell r="A271" t="str">
            <v>A4208</v>
          </cell>
          <cell r="B271">
            <v>4</v>
          </cell>
          <cell r="C271">
            <v>1.1299999999999999</v>
          </cell>
        </row>
        <row r="272">
          <cell r="A272" t="str">
            <v>A4208</v>
          </cell>
          <cell r="B272">
            <v>5</v>
          </cell>
          <cell r="C272">
            <v>1.55</v>
          </cell>
        </row>
        <row r="273">
          <cell r="A273" t="str">
            <v>A4208</v>
          </cell>
          <cell r="B273">
            <v>6</v>
          </cell>
          <cell r="C273">
            <v>1.79</v>
          </cell>
        </row>
        <row r="274">
          <cell r="A274" t="str">
            <v>A4208</v>
          </cell>
          <cell r="B274">
            <v>6</v>
          </cell>
          <cell r="C274">
            <v>1.79</v>
          </cell>
        </row>
        <row r="275">
          <cell r="A275" t="str">
            <v>A4208</v>
          </cell>
          <cell r="B275">
            <v>61</v>
          </cell>
          <cell r="C275">
            <v>17.7</v>
          </cell>
        </row>
        <row r="276">
          <cell r="A276" t="str">
            <v>A4208</v>
          </cell>
          <cell r="B276">
            <v>2</v>
          </cell>
          <cell r="C276">
            <v>0.62</v>
          </cell>
        </row>
        <row r="277">
          <cell r="A277" t="str">
            <v>A4208</v>
          </cell>
          <cell r="B277">
            <v>2</v>
          </cell>
          <cell r="C277">
            <v>0.62</v>
          </cell>
        </row>
        <row r="278">
          <cell r="A278" t="str">
            <v>A4208</v>
          </cell>
          <cell r="B278">
            <v>1</v>
          </cell>
          <cell r="C278">
            <v>0.31</v>
          </cell>
        </row>
        <row r="279">
          <cell r="A279" t="str">
            <v>A4208</v>
          </cell>
          <cell r="B279">
            <v>6</v>
          </cell>
          <cell r="C279">
            <v>1.73</v>
          </cell>
        </row>
        <row r="280">
          <cell r="A280" t="str">
            <v>A4208</v>
          </cell>
          <cell r="B280">
            <v>1</v>
          </cell>
          <cell r="C280">
            <v>0.31</v>
          </cell>
        </row>
        <row r="281">
          <cell r="A281" t="str">
            <v>A4208</v>
          </cell>
          <cell r="B281">
            <v>4</v>
          </cell>
          <cell r="C281">
            <v>1.24</v>
          </cell>
        </row>
        <row r="282">
          <cell r="A282" t="str">
            <v>A4208</v>
          </cell>
          <cell r="B282">
            <v>5</v>
          </cell>
          <cell r="C282">
            <v>1.55</v>
          </cell>
        </row>
        <row r="283">
          <cell r="A283" t="str">
            <v>A4208</v>
          </cell>
          <cell r="B283">
            <v>5</v>
          </cell>
          <cell r="C283">
            <v>1.53</v>
          </cell>
        </row>
        <row r="284">
          <cell r="A284" t="str">
            <v>A4208</v>
          </cell>
          <cell r="B284">
            <v>3</v>
          </cell>
          <cell r="C284">
            <v>0.93</v>
          </cell>
        </row>
        <row r="285">
          <cell r="A285" t="str">
            <v>A4208</v>
          </cell>
          <cell r="B285">
            <v>2</v>
          </cell>
          <cell r="C285">
            <v>0.62</v>
          </cell>
        </row>
        <row r="286">
          <cell r="A286" t="str">
            <v>A4208</v>
          </cell>
          <cell r="B286">
            <v>9</v>
          </cell>
          <cell r="C286">
            <v>2.75</v>
          </cell>
        </row>
        <row r="287">
          <cell r="A287" t="str">
            <v>A4208</v>
          </cell>
          <cell r="B287">
            <v>7</v>
          </cell>
          <cell r="C287">
            <v>2.17</v>
          </cell>
        </row>
        <row r="288">
          <cell r="A288" t="str">
            <v>A4208</v>
          </cell>
          <cell r="B288">
            <v>11</v>
          </cell>
          <cell r="C288">
            <v>3.39</v>
          </cell>
        </row>
        <row r="289">
          <cell r="A289" t="str">
            <v>A4208</v>
          </cell>
          <cell r="B289">
            <v>1</v>
          </cell>
          <cell r="C289">
            <v>0.31</v>
          </cell>
        </row>
        <row r="290">
          <cell r="A290" t="str">
            <v>A4208</v>
          </cell>
          <cell r="B290">
            <v>5</v>
          </cell>
          <cell r="C290">
            <v>1.5</v>
          </cell>
        </row>
        <row r="291">
          <cell r="A291" t="str">
            <v>A4208</v>
          </cell>
          <cell r="B291">
            <v>6</v>
          </cell>
          <cell r="C291">
            <v>1.86</v>
          </cell>
        </row>
        <row r="292">
          <cell r="A292" t="str">
            <v>A4208</v>
          </cell>
          <cell r="B292">
            <v>2</v>
          </cell>
          <cell r="C292">
            <v>0.62</v>
          </cell>
        </row>
        <row r="293">
          <cell r="A293" t="str">
            <v>A4208</v>
          </cell>
          <cell r="B293">
            <v>1</v>
          </cell>
          <cell r="C293">
            <v>0.31</v>
          </cell>
        </row>
        <row r="294">
          <cell r="A294" t="str">
            <v>A4208</v>
          </cell>
          <cell r="B294">
            <v>2</v>
          </cell>
          <cell r="C294">
            <v>0.62</v>
          </cell>
        </row>
        <row r="295">
          <cell r="A295" t="str">
            <v>A4208</v>
          </cell>
          <cell r="B295">
            <v>23</v>
          </cell>
          <cell r="C295">
            <v>7.11</v>
          </cell>
        </row>
        <row r="296">
          <cell r="A296" t="str">
            <v>A4208</v>
          </cell>
          <cell r="B296">
            <v>7</v>
          </cell>
          <cell r="C296">
            <v>2.17</v>
          </cell>
        </row>
        <row r="297">
          <cell r="A297" t="str">
            <v>A4208</v>
          </cell>
          <cell r="B297">
            <v>7</v>
          </cell>
          <cell r="C297">
            <v>2.1</v>
          </cell>
        </row>
        <row r="298">
          <cell r="A298" t="str">
            <v>A4208</v>
          </cell>
          <cell r="B298">
            <v>7</v>
          </cell>
          <cell r="C298">
            <v>2.17</v>
          </cell>
        </row>
        <row r="299">
          <cell r="A299" t="str">
            <v>A4208 Total</v>
          </cell>
          <cell r="B299">
            <v>1679</v>
          </cell>
          <cell r="C299">
            <v>508.55000000000047</v>
          </cell>
        </row>
        <row r="300">
          <cell r="A300" t="str">
            <v>A4209</v>
          </cell>
          <cell r="B300">
            <v>13</v>
          </cell>
          <cell r="C300">
            <v>4.29</v>
          </cell>
        </row>
        <row r="301">
          <cell r="A301" t="str">
            <v>A4209</v>
          </cell>
          <cell r="B301">
            <v>66</v>
          </cell>
          <cell r="C301">
            <v>12.18</v>
          </cell>
        </row>
        <row r="302">
          <cell r="A302" t="str">
            <v>A4209</v>
          </cell>
          <cell r="B302">
            <v>9</v>
          </cell>
          <cell r="C302">
            <v>2.97</v>
          </cell>
        </row>
        <row r="303">
          <cell r="A303" t="str">
            <v>A4209</v>
          </cell>
          <cell r="B303">
            <v>41</v>
          </cell>
          <cell r="C303">
            <v>13.42</v>
          </cell>
        </row>
        <row r="304">
          <cell r="A304" t="str">
            <v>A4209</v>
          </cell>
          <cell r="B304">
            <v>2</v>
          </cell>
          <cell r="C304">
            <v>0.66</v>
          </cell>
        </row>
        <row r="305">
          <cell r="A305" t="str">
            <v>A4209</v>
          </cell>
          <cell r="B305">
            <v>1</v>
          </cell>
          <cell r="C305">
            <v>0.32</v>
          </cell>
        </row>
        <row r="306">
          <cell r="A306" t="str">
            <v>A4209</v>
          </cell>
          <cell r="B306">
            <v>17</v>
          </cell>
          <cell r="C306">
            <v>5.57</v>
          </cell>
        </row>
        <row r="307">
          <cell r="A307" t="str">
            <v>A4209</v>
          </cell>
          <cell r="B307">
            <v>15</v>
          </cell>
          <cell r="C307">
            <v>4.83</v>
          </cell>
        </row>
        <row r="308">
          <cell r="A308" t="str">
            <v>A4209</v>
          </cell>
          <cell r="B308">
            <v>2</v>
          </cell>
          <cell r="C308">
            <v>0.66</v>
          </cell>
        </row>
        <row r="309">
          <cell r="A309" t="str">
            <v>A4209</v>
          </cell>
          <cell r="B309">
            <v>4</v>
          </cell>
          <cell r="C309">
            <v>1.32</v>
          </cell>
        </row>
        <row r="310">
          <cell r="A310" t="str">
            <v>A4209</v>
          </cell>
          <cell r="B310">
            <v>21</v>
          </cell>
          <cell r="C310">
            <v>6.63</v>
          </cell>
        </row>
        <row r="311">
          <cell r="A311" t="str">
            <v>A4209</v>
          </cell>
          <cell r="B311">
            <v>2</v>
          </cell>
          <cell r="C311">
            <v>0.66</v>
          </cell>
        </row>
        <row r="312">
          <cell r="A312" t="str">
            <v>A4209</v>
          </cell>
          <cell r="B312">
            <v>11</v>
          </cell>
          <cell r="C312">
            <v>3.63</v>
          </cell>
        </row>
        <row r="313">
          <cell r="A313" t="str">
            <v>A4209</v>
          </cell>
          <cell r="B313">
            <v>1</v>
          </cell>
          <cell r="C313">
            <v>0.24</v>
          </cell>
        </row>
        <row r="314">
          <cell r="A314" t="str">
            <v>A4209</v>
          </cell>
          <cell r="B314">
            <v>101</v>
          </cell>
          <cell r="C314">
            <v>32.99</v>
          </cell>
        </row>
        <row r="315">
          <cell r="A315" t="str">
            <v>A4209</v>
          </cell>
          <cell r="B315">
            <v>4</v>
          </cell>
          <cell r="C315">
            <v>1.32</v>
          </cell>
        </row>
        <row r="316">
          <cell r="A316" t="str">
            <v>A4209</v>
          </cell>
          <cell r="B316">
            <v>3</v>
          </cell>
          <cell r="C316">
            <v>0.99</v>
          </cell>
        </row>
        <row r="317">
          <cell r="A317" t="str">
            <v>A4209</v>
          </cell>
          <cell r="B317">
            <v>3</v>
          </cell>
          <cell r="C317">
            <v>0.99</v>
          </cell>
        </row>
        <row r="318">
          <cell r="A318" t="str">
            <v>A4209</v>
          </cell>
          <cell r="B318">
            <v>11</v>
          </cell>
          <cell r="C318">
            <v>3.63</v>
          </cell>
        </row>
        <row r="319">
          <cell r="A319" t="str">
            <v>A4209</v>
          </cell>
          <cell r="B319">
            <v>1</v>
          </cell>
          <cell r="C319">
            <v>0.33</v>
          </cell>
        </row>
        <row r="320">
          <cell r="A320" t="str">
            <v>A4209</v>
          </cell>
          <cell r="B320">
            <v>1</v>
          </cell>
          <cell r="C320">
            <v>0.32</v>
          </cell>
        </row>
        <row r="321">
          <cell r="A321" t="str">
            <v>A4209</v>
          </cell>
          <cell r="B321">
            <v>6</v>
          </cell>
          <cell r="C321">
            <v>1.98</v>
          </cell>
        </row>
        <row r="322">
          <cell r="A322" t="str">
            <v>A4209</v>
          </cell>
          <cell r="B322">
            <v>2</v>
          </cell>
          <cell r="C322">
            <v>0.64</v>
          </cell>
        </row>
        <row r="323">
          <cell r="A323" t="str">
            <v>A4209</v>
          </cell>
          <cell r="B323">
            <v>23</v>
          </cell>
          <cell r="C323">
            <v>7.5</v>
          </cell>
        </row>
        <row r="324">
          <cell r="A324" t="str">
            <v>A4209</v>
          </cell>
          <cell r="B324">
            <v>25</v>
          </cell>
          <cell r="C324">
            <v>8.25</v>
          </cell>
        </row>
        <row r="325">
          <cell r="A325" t="str">
            <v>A4209</v>
          </cell>
          <cell r="B325">
            <v>12</v>
          </cell>
          <cell r="C325">
            <v>3.84</v>
          </cell>
        </row>
        <row r="326">
          <cell r="A326" t="str">
            <v>A4209</v>
          </cell>
          <cell r="B326">
            <v>10</v>
          </cell>
          <cell r="C326">
            <v>3.21</v>
          </cell>
        </row>
        <row r="327">
          <cell r="A327" t="str">
            <v>A4209</v>
          </cell>
          <cell r="B327">
            <v>200</v>
          </cell>
          <cell r="C327">
            <v>66</v>
          </cell>
        </row>
        <row r="328">
          <cell r="A328" t="str">
            <v>A4209</v>
          </cell>
          <cell r="B328">
            <v>3</v>
          </cell>
          <cell r="C328">
            <v>0.99</v>
          </cell>
        </row>
        <row r="329">
          <cell r="A329" t="str">
            <v>A4209</v>
          </cell>
          <cell r="B329">
            <v>3</v>
          </cell>
          <cell r="C329">
            <v>0.96</v>
          </cell>
        </row>
        <row r="330">
          <cell r="A330" t="str">
            <v>A4209</v>
          </cell>
          <cell r="B330">
            <v>2</v>
          </cell>
          <cell r="C330">
            <v>0.66</v>
          </cell>
        </row>
        <row r="331">
          <cell r="A331" t="str">
            <v>A4209</v>
          </cell>
          <cell r="B331">
            <v>105</v>
          </cell>
          <cell r="C331">
            <v>34.65</v>
          </cell>
        </row>
        <row r="332">
          <cell r="A332" t="str">
            <v>A4209</v>
          </cell>
          <cell r="B332">
            <v>199</v>
          </cell>
          <cell r="C332">
            <v>64.86</v>
          </cell>
        </row>
        <row r="333">
          <cell r="A333" t="str">
            <v>A4209</v>
          </cell>
          <cell r="B333">
            <v>4</v>
          </cell>
          <cell r="C333">
            <v>1.08</v>
          </cell>
        </row>
        <row r="334">
          <cell r="A334" t="str">
            <v>A4209</v>
          </cell>
          <cell r="B334">
            <v>1</v>
          </cell>
          <cell r="C334">
            <v>0.33</v>
          </cell>
        </row>
        <row r="335">
          <cell r="A335" t="str">
            <v>A4209</v>
          </cell>
          <cell r="B335">
            <v>3</v>
          </cell>
          <cell r="C335">
            <v>0.99</v>
          </cell>
        </row>
        <row r="336">
          <cell r="A336" t="str">
            <v>A4209</v>
          </cell>
          <cell r="B336">
            <v>100</v>
          </cell>
          <cell r="C336">
            <v>33</v>
          </cell>
        </row>
        <row r="337">
          <cell r="A337" t="str">
            <v>A4209</v>
          </cell>
          <cell r="B337">
            <v>1</v>
          </cell>
          <cell r="C337">
            <v>0.33</v>
          </cell>
        </row>
        <row r="338">
          <cell r="A338" t="str">
            <v>A4209</v>
          </cell>
          <cell r="B338">
            <v>2</v>
          </cell>
          <cell r="C338">
            <v>0.22</v>
          </cell>
        </row>
        <row r="339">
          <cell r="A339" t="str">
            <v>A4209</v>
          </cell>
          <cell r="B339">
            <v>4</v>
          </cell>
          <cell r="C339">
            <v>1.32</v>
          </cell>
        </row>
        <row r="340">
          <cell r="A340" t="str">
            <v>A4209</v>
          </cell>
          <cell r="B340">
            <v>4</v>
          </cell>
          <cell r="C340">
            <v>1.32</v>
          </cell>
        </row>
        <row r="341">
          <cell r="A341" t="str">
            <v>A4209</v>
          </cell>
          <cell r="B341">
            <v>3</v>
          </cell>
          <cell r="C341">
            <v>0.99</v>
          </cell>
        </row>
        <row r="342">
          <cell r="A342" t="str">
            <v>A4209</v>
          </cell>
          <cell r="B342">
            <v>1</v>
          </cell>
          <cell r="C342">
            <v>0.33</v>
          </cell>
        </row>
        <row r="343">
          <cell r="A343" t="str">
            <v>A4209</v>
          </cell>
          <cell r="B343">
            <v>3</v>
          </cell>
          <cell r="C343">
            <v>0.96</v>
          </cell>
        </row>
        <row r="344">
          <cell r="A344" t="str">
            <v>A4209</v>
          </cell>
          <cell r="B344">
            <v>1</v>
          </cell>
          <cell r="C344">
            <v>0.32</v>
          </cell>
        </row>
        <row r="345">
          <cell r="A345" t="str">
            <v>A4209</v>
          </cell>
          <cell r="B345">
            <v>1</v>
          </cell>
          <cell r="C345">
            <v>0.32</v>
          </cell>
        </row>
        <row r="346">
          <cell r="A346" t="str">
            <v>A4209</v>
          </cell>
          <cell r="B346">
            <v>2</v>
          </cell>
          <cell r="C346">
            <v>0.66</v>
          </cell>
        </row>
        <row r="347">
          <cell r="A347" t="str">
            <v>A4209</v>
          </cell>
          <cell r="B347">
            <v>1</v>
          </cell>
          <cell r="C347">
            <v>0.33</v>
          </cell>
        </row>
        <row r="348">
          <cell r="A348" t="str">
            <v>A4209</v>
          </cell>
          <cell r="B348">
            <v>58</v>
          </cell>
          <cell r="C348">
            <v>18.600000000000001</v>
          </cell>
        </row>
        <row r="349">
          <cell r="A349" t="str">
            <v>A4209</v>
          </cell>
          <cell r="B349">
            <v>2</v>
          </cell>
          <cell r="C349">
            <v>0.48</v>
          </cell>
        </row>
        <row r="350">
          <cell r="A350" t="str">
            <v>A4209</v>
          </cell>
          <cell r="B350">
            <v>2</v>
          </cell>
          <cell r="C350">
            <v>0.66</v>
          </cell>
        </row>
        <row r="351">
          <cell r="A351" t="str">
            <v>A4209</v>
          </cell>
          <cell r="B351">
            <v>34</v>
          </cell>
          <cell r="C351">
            <v>11.04</v>
          </cell>
        </row>
        <row r="352">
          <cell r="A352" t="str">
            <v>A4209</v>
          </cell>
          <cell r="B352">
            <v>3</v>
          </cell>
          <cell r="C352">
            <v>0.91</v>
          </cell>
        </row>
        <row r="353">
          <cell r="A353" t="str">
            <v>A4209</v>
          </cell>
          <cell r="B353">
            <v>4</v>
          </cell>
          <cell r="C353">
            <v>1.28</v>
          </cell>
        </row>
        <row r="354">
          <cell r="A354" t="str">
            <v>A4209</v>
          </cell>
          <cell r="B354">
            <v>43</v>
          </cell>
          <cell r="C354">
            <v>14.18</v>
          </cell>
        </row>
        <row r="355">
          <cell r="A355" t="str">
            <v>A4209</v>
          </cell>
          <cell r="B355">
            <v>2</v>
          </cell>
          <cell r="C355">
            <v>0.66</v>
          </cell>
        </row>
        <row r="356">
          <cell r="A356" t="str">
            <v>A4209</v>
          </cell>
          <cell r="B356">
            <v>2</v>
          </cell>
          <cell r="C356">
            <v>0.64</v>
          </cell>
        </row>
        <row r="357">
          <cell r="A357" t="str">
            <v>A4209</v>
          </cell>
          <cell r="B357">
            <v>2</v>
          </cell>
          <cell r="C357">
            <v>0.66</v>
          </cell>
        </row>
        <row r="358">
          <cell r="A358" t="str">
            <v>A4209</v>
          </cell>
          <cell r="B358">
            <v>1</v>
          </cell>
          <cell r="C358">
            <v>0.33</v>
          </cell>
        </row>
        <row r="359">
          <cell r="A359" t="str">
            <v>A4209</v>
          </cell>
          <cell r="B359">
            <v>3</v>
          </cell>
          <cell r="C359">
            <v>0.99</v>
          </cell>
        </row>
        <row r="360">
          <cell r="A360" t="str">
            <v>A4209</v>
          </cell>
          <cell r="B360">
            <v>1</v>
          </cell>
          <cell r="C360">
            <v>0.33</v>
          </cell>
        </row>
        <row r="361">
          <cell r="A361" t="str">
            <v>A4209</v>
          </cell>
          <cell r="B361">
            <v>4</v>
          </cell>
          <cell r="C361">
            <v>1.28</v>
          </cell>
        </row>
        <row r="362">
          <cell r="A362" t="str">
            <v>A4209</v>
          </cell>
          <cell r="B362">
            <v>4</v>
          </cell>
          <cell r="C362">
            <v>1.28</v>
          </cell>
        </row>
        <row r="363">
          <cell r="A363" t="str">
            <v>A4209</v>
          </cell>
          <cell r="B363">
            <v>1</v>
          </cell>
          <cell r="C363">
            <v>0.32</v>
          </cell>
        </row>
        <row r="364">
          <cell r="A364" t="str">
            <v>A4209</v>
          </cell>
          <cell r="B364">
            <v>5</v>
          </cell>
          <cell r="C364">
            <v>1.65</v>
          </cell>
        </row>
        <row r="365">
          <cell r="A365" t="str">
            <v>A4209</v>
          </cell>
          <cell r="B365">
            <v>8</v>
          </cell>
          <cell r="C365">
            <v>2.64</v>
          </cell>
        </row>
        <row r="366">
          <cell r="A366" t="str">
            <v>A4209</v>
          </cell>
          <cell r="B366">
            <v>2</v>
          </cell>
          <cell r="C366">
            <v>0.66</v>
          </cell>
        </row>
        <row r="367">
          <cell r="A367" t="str">
            <v>A4209</v>
          </cell>
          <cell r="B367">
            <v>1</v>
          </cell>
          <cell r="C367">
            <v>0.24</v>
          </cell>
        </row>
        <row r="368">
          <cell r="A368" t="str">
            <v>A4209</v>
          </cell>
          <cell r="B368">
            <v>42</v>
          </cell>
          <cell r="C368">
            <v>13.86</v>
          </cell>
        </row>
        <row r="369">
          <cell r="A369" t="str">
            <v>A4209</v>
          </cell>
          <cell r="B369">
            <v>3</v>
          </cell>
          <cell r="C369">
            <v>0.99</v>
          </cell>
        </row>
        <row r="370">
          <cell r="A370" t="str">
            <v>A4209</v>
          </cell>
          <cell r="B370">
            <v>74</v>
          </cell>
          <cell r="C370">
            <v>24.24</v>
          </cell>
        </row>
        <row r="371">
          <cell r="A371" t="str">
            <v>A4209</v>
          </cell>
          <cell r="B371">
            <v>3</v>
          </cell>
          <cell r="C371">
            <v>0.99</v>
          </cell>
        </row>
        <row r="372">
          <cell r="A372" t="str">
            <v>A4209</v>
          </cell>
          <cell r="B372">
            <v>1</v>
          </cell>
          <cell r="C372">
            <v>0.32</v>
          </cell>
        </row>
        <row r="373">
          <cell r="A373" t="str">
            <v>A4209</v>
          </cell>
          <cell r="B373">
            <v>4</v>
          </cell>
          <cell r="C373">
            <v>1.32</v>
          </cell>
        </row>
        <row r="374">
          <cell r="A374" t="str">
            <v>A4209</v>
          </cell>
          <cell r="B374">
            <v>14</v>
          </cell>
          <cell r="C374">
            <v>4.62</v>
          </cell>
        </row>
        <row r="375">
          <cell r="A375" t="str">
            <v>A4209</v>
          </cell>
          <cell r="B375">
            <v>7</v>
          </cell>
          <cell r="C375">
            <v>2.31</v>
          </cell>
        </row>
        <row r="376">
          <cell r="A376" t="str">
            <v>A4209</v>
          </cell>
          <cell r="B376">
            <v>1</v>
          </cell>
          <cell r="C376">
            <v>0.33</v>
          </cell>
        </row>
        <row r="377">
          <cell r="A377" t="str">
            <v>A4209</v>
          </cell>
          <cell r="B377">
            <v>2</v>
          </cell>
          <cell r="C377">
            <v>0.66</v>
          </cell>
        </row>
        <row r="378">
          <cell r="A378" t="str">
            <v>A4209</v>
          </cell>
          <cell r="B378">
            <v>15</v>
          </cell>
          <cell r="C378">
            <v>4.95</v>
          </cell>
        </row>
        <row r="379">
          <cell r="A379" t="str">
            <v>A4209</v>
          </cell>
          <cell r="B379">
            <v>1</v>
          </cell>
          <cell r="C379">
            <v>0.31</v>
          </cell>
        </row>
        <row r="380">
          <cell r="A380" t="str">
            <v>A4209</v>
          </cell>
          <cell r="B380">
            <v>11</v>
          </cell>
          <cell r="C380">
            <v>3.52</v>
          </cell>
        </row>
        <row r="381">
          <cell r="A381" t="str">
            <v>A4209</v>
          </cell>
          <cell r="B381">
            <v>67</v>
          </cell>
          <cell r="C381">
            <v>21.03</v>
          </cell>
        </row>
        <row r="382">
          <cell r="A382" t="str">
            <v>A4209</v>
          </cell>
          <cell r="B382">
            <v>103</v>
          </cell>
          <cell r="C382">
            <v>33.99</v>
          </cell>
        </row>
        <row r="383">
          <cell r="A383" t="str">
            <v>A4209</v>
          </cell>
          <cell r="B383">
            <v>1</v>
          </cell>
          <cell r="C383">
            <v>0.21</v>
          </cell>
        </row>
        <row r="384">
          <cell r="A384" t="str">
            <v>A4209</v>
          </cell>
          <cell r="B384">
            <v>5</v>
          </cell>
          <cell r="C384">
            <v>1.28</v>
          </cell>
        </row>
        <row r="385">
          <cell r="A385" t="str">
            <v>A4209</v>
          </cell>
          <cell r="B385">
            <v>4</v>
          </cell>
          <cell r="C385">
            <v>1.29</v>
          </cell>
        </row>
        <row r="386">
          <cell r="A386" t="str">
            <v>A4209</v>
          </cell>
          <cell r="B386">
            <v>4</v>
          </cell>
          <cell r="C386">
            <v>1.32</v>
          </cell>
        </row>
        <row r="387">
          <cell r="A387" t="str">
            <v>A4209</v>
          </cell>
          <cell r="B387">
            <v>3</v>
          </cell>
          <cell r="C387">
            <v>0.87</v>
          </cell>
        </row>
        <row r="388">
          <cell r="A388" t="str">
            <v>A4209</v>
          </cell>
          <cell r="B388">
            <v>5</v>
          </cell>
          <cell r="C388">
            <v>1.65</v>
          </cell>
        </row>
        <row r="389">
          <cell r="A389" t="str">
            <v>A4209</v>
          </cell>
          <cell r="B389">
            <v>2</v>
          </cell>
          <cell r="C389">
            <v>0.66</v>
          </cell>
        </row>
        <row r="390">
          <cell r="A390" t="str">
            <v>A4209</v>
          </cell>
          <cell r="B390">
            <v>1</v>
          </cell>
          <cell r="C390">
            <v>0.32</v>
          </cell>
        </row>
        <row r="391">
          <cell r="A391" t="str">
            <v>A4209</v>
          </cell>
          <cell r="B391">
            <v>5</v>
          </cell>
          <cell r="C391">
            <v>1.65</v>
          </cell>
        </row>
        <row r="392">
          <cell r="A392" t="str">
            <v>A4209</v>
          </cell>
          <cell r="B392">
            <v>1</v>
          </cell>
          <cell r="C392">
            <v>0.33</v>
          </cell>
        </row>
        <row r="393">
          <cell r="A393" t="str">
            <v>A4209</v>
          </cell>
          <cell r="B393">
            <v>1</v>
          </cell>
          <cell r="C393">
            <v>0.33</v>
          </cell>
        </row>
        <row r="394">
          <cell r="A394" t="str">
            <v>A4209</v>
          </cell>
          <cell r="B394">
            <v>10</v>
          </cell>
          <cell r="C394">
            <v>3.2</v>
          </cell>
        </row>
        <row r="395">
          <cell r="A395" t="str">
            <v>A4209</v>
          </cell>
          <cell r="B395">
            <v>169</v>
          </cell>
          <cell r="C395">
            <v>44.33</v>
          </cell>
        </row>
        <row r="396">
          <cell r="A396" t="str">
            <v>A4209</v>
          </cell>
          <cell r="B396">
            <v>1</v>
          </cell>
          <cell r="C396">
            <v>0.33</v>
          </cell>
        </row>
        <row r="397">
          <cell r="A397" t="str">
            <v>A4209</v>
          </cell>
          <cell r="B397">
            <v>1</v>
          </cell>
          <cell r="C397">
            <v>0.33</v>
          </cell>
        </row>
        <row r="398">
          <cell r="A398" t="str">
            <v>A4209</v>
          </cell>
          <cell r="B398">
            <v>10</v>
          </cell>
          <cell r="C398">
            <v>3.3</v>
          </cell>
        </row>
        <row r="399">
          <cell r="A399" t="str">
            <v>A4209</v>
          </cell>
          <cell r="B399">
            <v>5</v>
          </cell>
          <cell r="C399">
            <v>1.65</v>
          </cell>
        </row>
        <row r="400">
          <cell r="A400" t="str">
            <v>A4209</v>
          </cell>
          <cell r="B400">
            <v>28</v>
          </cell>
          <cell r="C400">
            <v>9.24</v>
          </cell>
        </row>
        <row r="401">
          <cell r="A401" t="str">
            <v>A4209</v>
          </cell>
          <cell r="B401">
            <v>61</v>
          </cell>
          <cell r="C401">
            <v>20.11</v>
          </cell>
        </row>
        <row r="402">
          <cell r="A402" t="str">
            <v>A4209</v>
          </cell>
          <cell r="B402">
            <v>30</v>
          </cell>
          <cell r="C402">
            <v>9.6</v>
          </cell>
        </row>
        <row r="403">
          <cell r="A403" t="str">
            <v>A4209</v>
          </cell>
          <cell r="B403">
            <v>33</v>
          </cell>
          <cell r="C403">
            <v>9.89</v>
          </cell>
        </row>
        <row r="404">
          <cell r="A404" t="str">
            <v>A4209</v>
          </cell>
          <cell r="B404">
            <v>12</v>
          </cell>
          <cell r="C404">
            <v>3.96</v>
          </cell>
        </row>
        <row r="405">
          <cell r="A405" t="str">
            <v>A4209</v>
          </cell>
          <cell r="B405">
            <v>4</v>
          </cell>
          <cell r="C405">
            <v>1.32</v>
          </cell>
        </row>
        <row r="406">
          <cell r="A406" t="str">
            <v>A4209</v>
          </cell>
          <cell r="B406">
            <v>2</v>
          </cell>
          <cell r="C406">
            <v>0.66</v>
          </cell>
        </row>
        <row r="407">
          <cell r="A407" t="str">
            <v>A4209</v>
          </cell>
          <cell r="B407">
            <v>10</v>
          </cell>
          <cell r="C407">
            <v>3.02</v>
          </cell>
        </row>
        <row r="408">
          <cell r="A408" t="str">
            <v>A4209</v>
          </cell>
          <cell r="B408">
            <v>9</v>
          </cell>
          <cell r="C408">
            <v>2.97</v>
          </cell>
        </row>
        <row r="409">
          <cell r="A409" t="str">
            <v>A4209</v>
          </cell>
          <cell r="B409">
            <v>162</v>
          </cell>
          <cell r="C409">
            <v>51.27</v>
          </cell>
        </row>
        <row r="410">
          <cell r="A410" t="str">
            <v>A4209</v>
          </cell>
          <cell r="B410">
            <v>3</v>
          </cell>
          <cell r="C410">
            <v>0.99</v>
          </cell>
        </row>
        <row r="411">
          <cell r="A411" t="str">
            <v>A4209</v>
          </cell>
          <cell r="B411">
            <v>2</v>
          </cell>
          <cell r="C411">
            <v>0.66</v>
          </cell>
        </row>
        <row r="412">
          <cell r="A412" t="str">
            <v>A4209</v>
          </cell>
          <cell r="B412">
            <v>3</v>
          </cell>
          <cell r="C412">
            <v>0.99</v>
          </cell>
        </row>
        <row r="413">
          <cell r="A413" t="str">
            <v>A4209</v>
          </cell>
          <cell r="B413">
            <v>41</v>
          </cell>
          <cell r="C413">
            <v>13.23</v>
          </cell>
        </row>
        <row r="414">
          <cell r="A414" t="str">
            <v>A4209</v>
          </cell>
          <cell r="B414">
            <v>3</v>
          </cell>
          <cell r="C414">
            <v>0.96</v>
          </cell>
        </row>
        <row r="415">
          <cell r="A415" t="str">
            <v>A4209</v>
          </cell>
          <cell r="B415">
            <v>5</v>
          </cell>
          <cell r="C415">
            <v>1.38</v>
          </cell>
        </row>
        <row r="416">
          <cell r="A416" t="str">
            <v>A4209</v>
          </cell>
          <cell r="B416">
            <v>1</v>
          </cell>
          <cell r="C416">
            <v>0.32</v>
          </cell>
        </row>
        <row r="417">
          <cell r="A417" t="str">
            <v>A4209</v>
          </cell>
          <cell r="B417">
            <v>3</v>
          </cell>
          <cell r="C417">
            <v>0.99</v>
          </cell>
        </row>
        <row r="418">
          <cell r="A418" t="str">
            <v>A4209</v>
          </cell>
          <cell r="B418">
            <v>5</v>
          </cell>
          <cell r="C418">
            <v>1.65</v>
          </cell>
        </row>
        <row r="419">
          <cell r="A419" t="str">
            <v>A4209</v>
          </cell>
          <cell r="B419">
            <v>30</v>
          </cell>
          <cell r="C419">
            <v>9.9</v>
          </cell>
        </row>
        <row r="420">
          <cell r="A420" t="str">
            <v>A4209 Total</v>
          </cell>
          <cell r="B420">
            <v>2255</v>
          </cell>
          <cell r="C420">
            <v>712.4200000000003</v>
          </cell>
        </row>
        <row r="421">
          <cell r="A421" t="str">
            <v>A4212</v>
          </cell>
          <cell r="B421">
            <v>1</v>
          </cell>
          <cell r="C421">
            <v>0.32</v>
          </cell>
        </row>
        <row r="422">
          <cell r="A422" t="str">
            <v>A4212</v>
          </cell>
          <cell r="B422">
            <v>2</v>
          </cell>
          <cell r="C422">
            <v>21.16</v>
          </cell>
        </row>
        <row r="423">
          <cell r="A423" t="str">
            <v>A4212</v>
          </cell>
          <cell r="B423">
            <v>3</v>
          </cell>
          <cell r="C423">
            <v>25.14</v>
          </cell>
        </row>
        <row r="424">
          <cell r="A424" t="str">
            <v>A4212</v>
          </cell>
          <cell r="B424">
            <v>1</v>
          </cell>
          <cell r="C424">
            <v>10.58</v>
          </cell>
        </row>
        <row r="425">
          <cell r="A425" t="str">
            <v>A4212</v>
          </cell>
          <cell r="B425">
            <v>1</v>
          </cell>
          <cell r="C425">
            <v>10.58</v>
          </cell>
        </row>
        <row r="426">
          <cell r="A426" t="str">
            <v>A4212</v>
          </cell>
          <cell r="B426">
            <v>1</v>
          </cell>
          <cell r="C426">
            <v>10.58</v>
          </cell>
        </row>
        <row r="427">
          <cell r="A427" t="str">
            <v>A4212</v>
          </cell>
          <cell r="B427">
            <v>3</v>
          </cell>
          <cell r="C427">
            <v>31.74</v>
          </cell>
        </row>
        <row r="428">
          <cell r="A428" t="str">
            <v>A4212</v>
          </cell>
          <cell r="B428">
            <v>3</v>
          </cell>
          <cell r="C428">
            <v>31.74</v>
          </cell>
        </row>
        <row r="429">
          <cell r="A429" t="str">
            <v>A4212</v>
          </cell>
          <cell r="B429">
            <v>3</v>
          </cell>
          <cell r="C429">
            <v>31.74</v>
          </cell>
        </row>
        <row r="430">
          <cell r="A430" t="str">
            <v>A4212</v>
          </cell>
          <cell r="B430">
            <v>1</v>
          </cell>
          <cell r="C430">
            <v>10.58</v>
          </cell>
        </row>
        <row r="431">
          <cell r="A431" t="str">
            <v>A4212</v>
          </cell>
          <cell r="B431">
            <v>1</v>
          </cell>
          <cell r="C431">
            <v>10.58</v>
          </cell>
        </row>
        <row r="432">
          <cell r="A432" t="str">
            <v>A4212</v>
          </cell>
          <cell r="B432">
            <v>3</v>
          </cell>
          <cell r="C432">
            <v>31.74</v>
          </cell>
        </row>
        <row r="433">
          <cell r="A433" t="str">
            <v>A4212</v>
          </cell>
          <cell r="B433">
            <v>3</v>
          </cell>
          <cell r="C433">
            <v>31.74</v>
          </cell>
        </row>
        <row r="434">
          <cell r="A434" t="str">
            <v>A4212</v>
          </cell>
          <cell r="B434">
            <v>2</v>
          </cell>
          <cell r="C434">
            <v>20.74</v>
          </cell>
        </row>
        <row r="435">
          <cell r="A435" t="str">
            <v>A4212</v>
          </cell>
          <cell r="B435">
            <v>3</v>
          </cell>
          <cell r="C435">
            <v>31.74</v>
          </cell>
        </row>
        <row r="436">
          <cell r="A436" t="str">
            <v>A4212</v>
          </cell>
          <cell r="B436">
            <v>1</v>
          </cell>
          <cell r="C436">
            <v>7.28</v>
          </cell>
        </row>
        <row r="437">
          <cell r="A437" t="str">
            <v>A4212</v>
          </cell>
          <cell r="B437">
            <v>1</v>
          </cell>
          <cell r="C437">
            <v>10.58</v>
          </cell>
        </row>
        <row r="438">
          <cell r="A438" t="str">
            <v>A4212</v>
          </cell>
          <cell r="B438">
            <v>1</v>
          </cell>
          <cell r="C438">
            <v>10.58</v>
          </cell>
        </row>
        <row r="439">
          <cell r="A439" t="str">
            <v>A4212</v>
          </cell>
          <cell r="B439">
            <v>27</v>
          </cell>
          <cell r="C439">
            <v>284.36</v>
          </cell>
        </row>
        <row r="440">
          <cell r="A440" t="str">
            <v>A4212</v>
          </cell>
          <cell r="B440">
            <v>2</v>
          </cell>
          <cell r="C440">
            <v>14.56</v>
          </cell>
        </row>
        <row r="441">
          <cell r="A441" t="str">
            <v>A4212</v>
          </cell>
          <cell r="B441">
            <v>6</v>
          </cell>
          <cell r="C441">
            <v>62.22</v>
          </cell>
        </row>
        <row r="442">
          <cell r="A442" t="str">
            <v>A4212</v>
          </cell>
          <cell r="B442">
            <v>3</v>
          </cell>
          <cell r="C442">
            <v>30.05</v>
          </cell>
        </row>
        <row r="443">
          <cell r="A443" t="str">
            <v>A4212</v>
          </cell>
          <cell r="B443">
            <v>3</v>
          </cell>
          <cell r="C443">
            <v>31.11</v>
          </cell>
        </row>
        <row r="444">
          <cell r="A444" t="str">
            <v>A4212</v>
          </cell>
          <cell r="B444">
            <v>28</v>
          </cell>
          <cell r="C444">
            <v>295.12</v>
          </cell>
        </row>
        <row r="445">
          <cell r="A445" t="str">
            <v>A4212</v>
          </cell>
          <cell r="B445">
            <v>5</v>
          </cell>
          <cell r="C445">
            <v>52.9</v>
          </cell>
        </row>
        <row r="446">
          <cell r="A446" t="str">
            <v>A4212</v>
          </cell>
          <cell r="B446">
            <v>1</v>
          </cell>
          <cell r="C446">
            <v>10.58</v>
          </cell>
        </row>
        <row r="447">
          <cell r="A447" t="str">
            <v>A4212</v>
          </cell>
          <cell r="B447">
            <v>5</v>
          </cell>
          <cell r="C447">
            <v>49.18</v>
          </cell>
        </row>
        <row r="448">
          <cell r="A448" t="str">
            <v>A4212</v>
          </cell>
          <cell r="B448">
            <v>1</v>
          </cell>
          <cell r="C448">
            <v>10.37</v>
          </cell>
        </row>
        <row r="449">
          <cell r="A449" t="str">
            <v>A4212</v>
          </cell>
          <cell r="B449">
            <v>3</v>
          </cell>
          <cell r="C449">
            <v>31.74</v>
          </cell>
        </row>
        <row r="450">
          <cell r="A450" t="str">
            <v>A4212</v>
          </cell>
          <cell r="B450">
            <v>3</v>
          </cell>
          <cell r="C450">
            <v>31.11</v>
          </cell>
        </row>
        <row r="451">
          <cell r="A451" t="str">
            <v>A4212</v>
          </cell>
          <cell r="B451">
            <v>4</v>
          </cell>
          <cell r="C451">
            <v>42.32</v>
          </cell>
        </row>
        <row r="452">
          <cell r="A452" t="str">
            <v>A4212</v>
          </cell>
          <cell r="B452">
            <v>2</v>
          </cell>
          <cell r="C452">
            <v>21.16</v>
          </cell>
        </row>
        <row r="453">
          <cell r="A453" t="str">
            <v>A4212</v>
          </cell>
          <cell r="B453">
            <v>4</v>
          </cell>
          <cell r="C453">
            <v>35.72</v>
          </cell>
        </row>
        <row r="454">
          <cell r="A454" t="str">
            <v>A4212</v>
          </cell>
          <cell r="B454">
            <v>1</v>
          </cell>
          <cell r="C454">
            <v>10.58</v>
          </cell>
        </row>
        <row r="455">
          <cell r="A455" t="str">
            <v>A4212</v>
          </cell>
          <cell r="B455">
            <v>1</v>
          </cell>
          <cell r="C455">
            <v>10.58</v>
          </cell>
        </row>
        <row r="456">
          <cell r="A456" t="str">
            <v>A4212</v>
          </cell>
          <cell r="B456">
            <v>2</v>
          </cell>
          <cell r="C456">
            <v>21.16</v>
          </cell>
        </row>
        <row r="457">
          <cell r="A457" t="str">
            <v>A4212</v>
          </cell>
          <cell r="B457">
            <v>3</v>
          </cell>
          <cell r="C457">
            <v>28.08</v>
          </cell>
        </row>
        <row r="458">
          <cell r="A458" t="str">
            <v>A4212</v>
          </cell>
          <cell r="B458">
            <v>28</v>
          </cell>
          <cell r="C458">
            <v>296.06</v>
          </cell>
        </row>
        <row r="459">
          <cell r="A459" t="str">
            <v>A4212</v>
          </cell>
          <cell r="B459">
            <v>1</v>
          </cell>
          <cell r="C459">
            <v>10.37</v>
          </cell>
        </row>
        <row r="460">
          <cell r="A460" t="str">
            <v>A4212</v>
          </cell>
          <cell r="B460">
            <v>1</v>
          </cell>
          <cell r="C460">
            <v>10.58</v>
          </cell>
        </row>
        <row r="461">
          <cell r="A461" t="str">
            <v>A4212</v>
          </cell>
          <cell r="B461">
            <v>3</v>
          </cell>
          <cell r="C461">
            <v>31.11</v>
          </cell>
        </row>
        <row r="462">
          <cell r="A462" t="str">
            <v>A4212</v>
          </cell>
          <cell r="B462">
            <v>1</v>
          </cell>
          <cell r="C462">
            <v>10.37</v>
          </cell>
        </row>
        <row r="463">
          <cell r="A463" t="str">
            <v>A4212</v>
          </cell>
          <cell r="B463">
            <v>163</v>
          </cell>
          <cell r="C463">
            <v>1724.54</v>
          </cell>
        </row>
        <row r="464">
          <cell r="A464" t="str">
            <v>A4212</v>
          </cell>
          <cell r="B464">
            <v>23</v>
          </cell>
          <cell r="C464">
            <v>242.8</v>
          </cell>
        </row>
        <row r="465">
          <cell r="A465" t="str">
            <v>A4212</v>
          </cell>
          <cell r="B465">
            <v>1</v>
          </cell>
          <cell r="C465">
            <v>10</v>
          </cell>
        </row>
        <row r="466">
          <cell r="A466" t="str">
            <v>A4212</v>
          </cell>
          <cell r="B466">
            <v>1</v>
          </cell>
          <cell r="C466">
            <v>10.58</v>
          </cell>
        </row>
        <row r="467">
          <cell r="A467" t="str">
            <v>A4212</v>
          </cell>
          <cell r="B467">
            <v>5</v>
          </cell>
          <cell r="C467">
            <v>52.9</v>
          </cell>
        </row>
        <row r="468">
          <cell r="A468" t="str">
            <v>A4212</v>
          </cell>
          <cell r="B468">
            <v>2</v>
          </cell>
          <cell r="C468">
            <v>14.56</v>
          </cell>
        </row>
        <row r="469">
          <cell r="A469" t="str">
            <v>A4212</v>
          </cell>
          <cell r="B469">
            <v>1</v>
          </cell>
          <cell r="C469">
            <v>10.58</v>
          </cell>
        </row>
        <row r="470">
          <cell r="A470" t="str">
            <v>A4212</v>
          </cell>
          <cell r="B470">
            <v>2</v>
          </cell>
          <cell r="C470">
            <v>5.04</v>
          </cell>
        </row>
        <row r="471">
          <cell r="A471" t="str">
            <v>A4212</v>
          </cell>
          <cell r="B471">
            <v>1</v>
          </cell>
          <cell r="C471">
            <v>10.58</v>
          </cell>
        </row>
        <row r="472">
          <cell r="A472" t="str">
            <v>A4212</v>
          </cell>
          <cell r="B472">
            <v>1</v>
          </cell>
          <cell r="C472">
            <v>10.37</v>
          </cell>
        </row>
        <row r="473">
          <cell r="A473" t="str">
            <v>A4212</v>
          </cell>
          <cell r="B473">
            <v>1</v>
          </cell>
          <cell r="C473">
            <v>10.58</v>
          </cell>
        </row>
        <row r="474">
          <cell r="A474" t="str">
            <v>A4212</v>
          </cell>
          <cell r="B474">
            <v>41</v>
          </cell>
          <cell r="C474">
            <v>433.78</v>
          </cell>
        </row>
        <row r="475">
          <cell r="A475" t="str">
            <v>A4212</v>
          </cell>
          <cell r="B475">
            <v>1</v>
          </cell>
          <cell r="C475">
            <v>10</v>
          </cell>
        </row>
        <row r="476">
          <cell r="A476" t="str">
            <v>A4212</v>
          </cell>
          <cell r="B476">
            <v>2</v>
          </cell>
          <cell r="C476">
            <v>21.16</v>
          </cell>
        </row>
        <row r="477">
          <cell r="A477" t="str">
            <v>A4212</v>
          </cell>
          <cell r="B477">
            <v>1</v>
          </cell>
          <cell r="C477">
            <v>10.58</v>
          </cell>
        </row>
        <row r="478">
          <cell r="A478" t="str">
            <v>A4212</v>
          </cell>
          <cell r="B478">
            <v>6</v>
          </cell>
          <cell r="C478">
            <v>62.22</v>
          </cell>
        </row>
        <row r="479">
          <cell r="A479" t="str">
            <v>A4212</v>
          </cell>
          <cell r="B479">
            <v>1</v>
          </cell>
          <cell r="C479">
            <v>10.37</v>
          </cell>
        </row>
        <row r="480">
          <cell r="A480" t="str">
            <v>A4212</v>
          </cell>
          <cell r="B480">
            <v>2</v>
          </cell>
          <cell r="C480">
            <v>21.16</v>
          </cell>
        </row>
        <row r="481">
          <cell r="A481" t="str">
            <v>A4212</v>
          </cell>
          <cell r="B481">
            <v>8</v>
          </cell>
          <cell r="C481">
            <v>84.64</v>
          </cell>
        </row>
        <row r="482">
          <cell r="A482" t="str">
            <v>A4212</v>
          </cell>
          <cell r="B482">
            <v>1</v>
          </cell>
          <cell r="C482">
            <v>10.58</v>
          </cell>
        </row>
        <row r="483">
          <cell r="A483" t="str">
            <v>A4212</v>
          </cell>
          <cell r="B483">
            <v>1</v>
          </cell>
          <cell r="C483">
            <v>10.37</v>
          </cell>
        </row>
        <row r="484">
          <cell r="A484" t="str">
            <v>A4212</v>
          </cell>
          <cell r="B484">
            <v>1</v>
          </cell>
          <cell r="C484">
            <v>10.58</v>
          </cell>
        </row>
        <row r="485">
          <cell r="A485" t="str">
            <v>A4212</v>
          </cell>
          <cell r="B485">
            <v>2</v>
          </cell>
          <cell r="C485">
            <v>21.16</v>
          </cell>
        </row>
        <row r="486">
          <cell r="A486" t="str">
            <v>A4212</v>
          </cell>
          <cell r="B486">
            <v>8</v>
          </cell>
          <cell r="C486">
            <v>82.77</v>
          </cell>
        </row>
        <row r="487">
          <cell r="A487" t="str">
            <v>A4212</v>
          </cell>
          <cell r="B487">
            <v>3</v>
          </cell>
          <cell r="C487">
            <v>25.14</v>
          </cell>
        </row>
        <row r="488">
          <cell r="A488" t="str">
            <v>A4212</v>
          </cell>
          <cell r="B488">
            <v>1</v>
          </cell>
          <cell r="C488">
            <v>10.58</v>
          </cell>
        </row>
        <row r="489">
          <cell r="A489" t="str">
            <v>A4212</v>
          </cell>
          <cell r="B489">
            <v>4</v>
          </cell>
          <cell r="C489">
            <v>42.32</v>
          </cell>
        </row>
        <row r="490">
          <cell r="A490" t="str">
            <v>A4212</v>
          </cell>
          <cell r="B490">
            <v>2</v>
          </cell>
          <cell r="C490">
            <v>21.16</v>
          </cell>
        </row>
        <row r="491">
          <cell r="A491" t="str">
            <v>A4212</v>
          </cell>
          <cell r="B491">
            <v>12</v>
          </cell>
          <cell r="C491">
            <v>126.78</v>
          </cell>
        </row>
        <row r="492">
          <cell r="A492" t="str">
            <v>A4212</v>
          </cell>
          <cell r="B492">
            <v>1</v>
          </cell>
          <cell r="C492">
            <v>10.58</v>
          </cell>
        </row>
        <row r="493">
          <cell r="A493" t="str">
            <v>A4212</v>
          </cell>
          <cell r="B493">
            <v>1</v>
          </cell>
          <cell r="C493">
            <v>10.58</v>
          </cell>
        </row>
        <row r="494">
          <cell r="A494" t="str">
            <v>A4212</v>
          </cell>
          <cell r="B494">
            <v>1</v>
          </cell>
          <cell r="C494">
            <v>10.37</v>
          </cell>
        </row>
        <row r="495">
          <cell r="A495" t="str">
            <v>A4212</v>
          </cell>
          <cell r="B495">
            <v>1</v>
          </cell>
          <cell r="C495">
            <v>10.58</v>
          </cell>
        </row>
        <row r="496">
          <cell r="A496" t="str">
            <v>A4212</v>
          </cell>
          <cell r="B496">
            <v>1</v>
          </cell>
          <cell r="C496">
            <v>10.58</v>
          </cell>
        </row>
        <row r="497">
          <cell r="A497" t="str">
            <v>A4212</v>
          </cell>
          <cell r="B497">
            <v>1</v>
          </cell>
          <cell r="C497">
            <v>2.52</v>
          </cell>
        </row>
        <row r="498">
          <cell r="A498" t="str">
            <v>A4212</v>
          </cell>
          <cell r="B498">
            <v>1</v>
          </cell>
          <cell r="C498">
            <v>8.4</v>
          </cell>
        </row>
        <row r="499">
          <cell r="A499" t="str">
            <v>A4212</v>
          </cell>
          <cell r="B499">
            <v>2</v>
          </cell>
          <cell r="C499">
            <v>21.16</v>
          </cell>
        </row>
        <row r="500">
          <cell r="A500" t="str">
            <v>A4212</v>
          </cell>
          <cell r="B500">
            <v>26</v>
          </cell>
          <cell r="C500">
            <v>274.32</v>
          </cell>
        </row>
        <row r="501">
          <cell r="A501" t="str">
            <v>A4212</v>
          </cell>
          <cell r="B501">
            <v>1</v>
          </cell>
          <cell r="C501">
            <v>8.89</v>
          </cell>
        </row>
        <row r="502">
          <cell r="A502" t="str">
            <v>A4212</v>
          </cell>
          <cell r="B502">
            <v>3</v>
          </cell>
          <cell r="C502">
            <v>29.56</v>
          </cell>
        </row>
        <row r="503">
          <cell r="A503" t="str">
            <v>A4212</v>
          </cell>
          <cell r="B503">
            <v>1</v>
          </cell>
          <cell r="C503">
            <v>10.58</v>
          </cell>
        </row>
        <row r="504">
          <cell r="A504" t="str">
            <v>A4212</v>
          </cell>
          <cell r="B504">
            <v>1</v>
          </cell>
          <cell r="C504">
            <v>10.58</v>
          </cell>
        </row>
        <row r="505">
          <cell r="A505" t="str">
            <v>A4212</v>
          </cell>
          <cell r="B505">
            <v>3</v>
          </cell>
          <cell r="C505">
            <v>29.56</v>
          </cell>
        </row>
        <row r="506">
          <cell r="A506" t="str">
            <v>A4212</v>
          </cell>
          <cell r="B506">
            <v>4</v>
          </cell>
          <cell r="C506">
            <v>42.32</v>
          </cell>
        </row>
        <row r="507">
          <cell r="A507" t="str">
            <v>A4212</v>
          </cell>
          <cell r="B507">
            <v>4</v>
          </cell>
          <cell r="C507">
            <v>41.48</v>
          </cell>
        </row>
        <row r="508">
          <cell r="A508" t="str">
            <v>A4212</v>
          </cell>
          <cell r="B508">
            <v>2</v>
          </cell>
          <cell r="C508">
            <v>16.38</v>
          </cell>
        </row>
        <row r="509">
          <cell r="A509" t="str">
            <v>A4212</v>
          </cell>
          <cell r="B509">
            <v>1</v>
          </cell>
          <cell r="C509">
            <v>10.58</v>
          </cell>
        </row>
        <row r="510">
          <cell r="A510" t="str">
            <v>A4212</v>
          </cell>
          <cell r="B510">
            <v>19</v>
          </cell>
          <cell r="C510">
            <v>200.84</v>
          </cell>
        </row>
        <row r="511">
          <cell r="A511" t="str">
            <v>A4212</v>
          </cell>
          <cell r="B511">
            <v>33</v>
          </cell>
          <cell r="C511">
            <v>332.18</v>
          </cell>
        </row>
        <row r="512">
          <cell r="A512" t="str">
            <v>A4212</v>
          </cell>
          <cell r="B512">
            <v>2</v>
          </cell>
          <cell r="C512">
            <v>21.16</v>
          </cell>
        </row>
        <row r="513">
          <cell r="A513" t="str">
            <v>A4212</v>
          </cell>
          <cell r="B513">
            <v>3</v>
          </cell>
          <cell r="C513">
            <v>31.74</v>
          </cell>
        </row>
        <row r="514">
          <cell r="A514" t="str">
            <v>A4212</v>
          </cell>
          <cell r="B514">
            <v>1</v>
          </cell>
          <cell r="C514">
            <v>10.58</v>
          </cell>
        </row>
        <row r="515">
          <cell r="A515" t="str">
            <v>A4212</v>
          </cell>
          <cell r="B515">
            <v>2</v>
          </cell>
          <cell r="C515">
            <v>21.16</v>
          </cell>
        </row>
        <row r="516">
          <cell r="A516" t="str">
            <v>A4212</v>
          </cell>
          <cell r="B516">
            <v>1</v>
          </cell>
          <cell r="C516">
            <v>10.37</v>
          </cell>
        </row>
        <row r="517">
          <cell r="A517" t="str">
            <v>A4212 Total</v>
          </cell>
          <cell r="B517">
            <v>586</v>
          </cell>
          <cell r="C517">
            <v>6075.4599999999982</v>
          </cell>
        </row>
        <row r="518">
          <cell r="A518" t="str">
            <v>A4213</v>
          </cell>
          <cell r="B518">
            <v>25</v>
          </cell>
          <cell r="C518">
            <v>27.5</v>
          </cell>
        </row>
        <row r="519">
          <cell r="A519" t="str">
            <v>A4213</v>
          </cell>
          <cell r="B519">
            <v>5</v>
          </cell>
          <cell r="C519">
            <v>5.5</v>
          </cell>
        </row>
        <row r="520">
          <cell r="A520" t="str">
            <v>A4213</v>
          </cell>
          <cell r="B520">
            <v>4</v>
          </cell>
          <cell r="C520">
            <v>3.96</v>
          </cell>
        </row>
        <row r="521">
          <cell r="A521" t="str">
            <v>A4213</v>
          </cell>
          <cell r="B521">
            <v>103</v>
          </cell>
          <cell r="C521">
            <v>115.36</v>
          </cell>
        </row>
        <row r="522">
          <cell r="A522" t="str">
            <v>A4213</v>
          </cell>
          <cell r="B522">
            <v>19</v>
          </cell>
          <cell r="C522">
            <v>21.28</v>
          </cell>
        </row>
        <row r="523">
          <cell r="A523" t="str">
            <v>A4213</v>
          </cell>
          <cell r="B523">
            <v>32</v>
          </cell>
          <cell r="C523">
            <v>35.840000000000003</v>
          </cell>
        </row>
        <row r="524">
          <cell r="A524" t="str">
            <v>A4213</v>
          </cell>
          <cell r="B524">
            <v>126</v>
          </cell>
          <cell r="C524">
            <v>128.04</v>
          </cell>
        </row>
        <row r="525">
          <cell r="A525" t="str">
            <v>A4213</v>
          </cell>
          <cell r="B525">
            <v>14</v>
          </cell>
          <cell r="C525">
            <v>14.76</v>
          </cell>
        </row>
        <row r="526">
          <cell r="A526" t="str">
            <v>A4213</v>
          </cell>
          <cell r="B526">
            <v>1</v>
          </cell>
          <cell r="C526">
            <v>1.1200000000000001</v>
          </cell>
        </row>
        <row r="527">
          <cell r="A527" t="str">
            <v>A4213</v>
          </cell>
          <cell r="B527">
            <v>25</v>
          </cell>
          <cell r="C527">
            <v>26.48</v>
          </cell>
        </row>
        <row r="528">
          <cell r="A528" t="str">
            <v>A4213</v>
          </cell>
          <cell r="B528">
            <v>1</v>
          </cell>
          <cell r="C528">
            <v>1.1200000000000001</v>
          </cell>
        </row>
        <row r="529">
          <cell r="A529" t="str">
            <v>A4213</v>
          </cell>
          <cell r="B529">
            <v>10</v>
          </cell>
          <cell r="C529">
            <v>11</v>
          </cell>
        </row>
        <row r="530">
          <cell r="A530" t="str">
            <v>A4213</v>
          </cell>
          <cell r="B530">
            <v>3</v>
          </cell>
          <cell r="C530">
            <v>3.36</v>
          </cell>
        </row>
        <row r="531">
          <cell r="A531" t="str">
            <v>A4213</v>
          </cell>
          <cell r="B531">
            <v>8</v>
          </cell>
          <cell r="C531">
            <v>8.9600000000000009</v>
          </cell>
        </row>
        <row r="532">
          <cell r="A532" t="str">
            <v>A4213</v>
          </cell>
          <cell r="B532">
            <v>18</v>
          </cell>
          <cell r="C532">
            <v>19.149999999999999</v>
          </cell>
        </row>
        <row r="533">
          <cell r="A533" t="str">
            <v>A4213</v>
          </cell>
          <cell r="B533">
            <v>38</v>
          </cell>
          <cell r="C533">
            <v>42.56</v>
          </cell>
        </row>
        <row r="534">
          <cell r="A534" t="str">
            <v>A4213</v>
          </cell>
          <cell r="B534">
            <v>12</v>
          </cell>
          <cell r="C534">
            <v>13.44</v>
          </cell>
        </row>
        <row r="535">
          <cell r="A535" t="str">
            <v>A4213</v>
          </cell>
          <cell r="B535">
            <v>2</v>
          </cell>
          <cell r="C535">
            <v>2.2400000000000002</v>
          </cell>
        </row>
        <row r="536">
          <cell r="A536" t="str">
            <v>A4213</v>
          </cell>
          <cell r="B536">
            <v>76</v>
          </cell>
          <cell r="C536">
            <v>83.44</v>
          </cell>
        </row>
        <row r="537">
          <cell r="A537" t="str">
            <v>A4213</v>
          </cell>
          <cell r="B537">
            <v>3</v>
          </cell>
          <cell r="C537">
            <v>1.92</v>
          </cell>
        </row>
        <row r="538">
          <cell r="A538" t="str">
            <v>A4213</v>
          </cell>
          <cell r="B538">
            <v>9</v>
          </cell>
          <cell r="C538">
            <v>5.76</v>
          </cell>
        </row>
        <row r="539">
          <cell r="A539" t="str">
            <v>A4213</v>
          </cell>
          <cell r="B539">
            <v>24</v>
          </cell>
          <cell r="C539">
            <v>26.72</v>
          </cell>
        </row>
        <row r="540">
          <cell r="A540" t="str">
            <v>A4213</v>
          </cell>
          <cell r="B540">
            <v>2</v>
          </cell>
          <cell r="C540">
            <v>2.2400000000000002</v>
          </cell>
        </row>
        <row r="541">
          <cell r="A541" t="str">
            <v>A4213</v>
          </cell>
          <cell r="B541">
            <v>3</v>
          </cell>
          <cell r="C541">
            <v>3.28</v>
          </cell>
        </row>
        <row r="542">
          <cell r="A542" t="str">
            <v>A4213</v>
          </cell>
          <cell r="B542">
            <v>8</v>
          </cell>
          <cell r="C542">
            <v>7.04</v>
          </cell>
        </row>
        <row r="543">
          <cell r="A543" t="str">
            <v>A4213</v>
          </cell>
          <cell r="B543">
            <v>5</v>
          </cell>
          <cell r="C543">
            <v>5.6</v>
          </cell>
        </row>
        <row r="544">
          <cell r="A544" t="str">
            <v>A4213</v>
          </cell>
          <cell r="B544">
            <v>4</v>
          </cell>
          <cell r="C544">
            <v>3.24</v>
          </cell>
        </row>
        <row r="545">
          <cell r="A545" t="str">
            <v>A4213</v>
          </cell>
          <cell r="B545">
            <v>2</v>
          </cell>
          <cell r="C545">
            <v>2.2400000000000002</v>
          </cell>
        </row>
        <row r="546">
          <cell r="A546" t="str">
            <v>A4213</v>
          </cell>
          <cell r="B546">
            <v>9</v>
          </cell>
          <cell r="C546">
            <v>9.9</v>
          </cell>
        </row>
        <row r="547">
          <cell r="A547" t="str">
            <v>A4213</v>
          </cell>
          <cell r="B547">
            <v>1</v>
          </cell>
          <cell r="C547">
            <v>1.1200000000000001</v>
          </cell>
        </row>
        <row r="548">
          <cell r="A548" t="str">
            <v>A4213</v>
          </cell>
          <cell r="B548">
            <v>24</v>
          </cell>
          <cell r="C548">
            <v>26.4</v>
          </cell>
        </row>
        <row r="549">
          <cell r="A549" t="str">
            <v>A4213</v>
          </cell>
          <cell r="B549">
            <v>5</v>
          </cell>
          <cell r="C549">
            <v>3.62</v>
          </cell>
        </row>
        <row r="550">
          <cell r="A550" t="str">
            <v>A4213</v>
          </cell>
          <cell r="B550">
            <v>195</v>
          </cell>
          <cell r="C550">
            <v>210.12</v>
          </cell>
        </row>
        <row r="551">
          <cell r="A551" t="str">
            <v>A4213</v>
          </cell>
          <cell r="B551">
            <v>2</v>
          </cell>
          <cell r="C551">
            <v>2.2400000000000002</v>
          </cell>
        </row>
        <row r="552">
          <cell r="A552" t="str">
            <v>A4213</v>
          </cell>
          <cell r="B552">
            <v>29</v>
          </cell>
          <cell r="C552">
            <v>31.96</v>
          </cell>
        </row>
        <row r="553">
          <cell r="A553" t="str">
            <v>A4213</v>
          </cell>
          <cell r="B553">
            <v>16</v>
          </cell>
          <cell r="C553">
            <v>17.920000000000002</v>
          </cell>
        </row>
        <row r="554">
          <cell r="A554" t="str">
            <v>A4213</v>
          </cell>
          <cell r="B554">
            <v>12</v>
          </cell>
          <cell r="C554">
            <v>13.44</v>
          </cell>
        </row>
        <row r="555">
          <cell r="A555" t="str">
            <v>A4213</v>
          </cell>
          <cell r="B555">
            <v>1</v>
          </cell>
          <cell r="C555">
            <v>0.81</v>
          </cell>
        </row>
        <row r="556">
          <cell r="A556" t="str">
            <v>A4213</v>
          </cell>
          <cell r="B556">
            <v>2</v>
          </cell>
          <cell r="C556">
            <v>1.2</v>
          </cell>
        </row>
        <row r="557">
          <cell r="A557" t="str">
            <v>A4213</v>
          </cell>
          <cell r="B557">
            <v>128</v>
          </cell>
          <cell r="C557">
            <v>141.91</v>
          </cell>
        </row>
        <row r="558">
          <cell r="A558" t="str">
            <v>A4213</v>
          </cell>
          <cell r="B558">
            <v>15</v>
          </cell>
          <cell r="C558">
            <v>15.5</v>
          </cell>
        </row>
        <row r="559">
          <cell r="A559" t="str">
            <v>A4213</v>
          </cell>
          <cell r="B559">
            <v>161</v>
          </cell>
          <cell r="C559">
            <v>173.12</v>
          </cell>
        </row>
        <row r="560">
          <cell r="A560" t="str">
            <v>A4213</v>
          </cell>
          <cell r="B560">
            <v>5</v>
          </cell>
          <cell r="C560">
            <v>5.6</v>
          </cell>
        </row>
        <row r="561">
          <cell r="A561" t="str">
            <v>A4213</v>
          </cell>
          <cell r="B561">
            <v>1</v>
          </cell>
          <cell r="C561">
            <v>1.1200000000000001</v>
          </cell>
        </row>
        <row r="562">
          <cell r="A562" t="str">
            <v>A4213</v>
          </cell>
          <cell r="B562">
            <v>113</v>
          </cell>
          <cell r="C562">
            <v>122.48</v>
          </cell>
        </row>
        <row r="563">
          <cell r="A563" t="str">
            <v>A4213</v>
          </cell>
          <cell r="B563">
            <v>64</v>
          </cell>
          <cell r="C563">
            <v>69.12</v>
          </cell>
        </row>
        <row r="564">
          <cell r="A564" t="str">
            <v>A4213</v>
          </cell>
          <cell r="B564">
            <v>102</v>
          </cell>
          <cell r="C564">
            <v>114.24</v>
          </cell>
        </row>
        <row r="565">
          <cell r="A565" t="str">
            <v>A4213</v>
          </cell>
          <cell r="B565">
            <v>1</v>
          </cell>
          <cell r="C565">
            <v>1.1200000000000001</v>
          </cell>
        </row>
        <row r="566">
          <cell r="A566" t="str">
            <v>A4213</v>
          </cell>
          <cell r="B566">
            <v>12</v>
          </cell>
          <cell r="C566">
            <v>13.12</v>
          </cell>
        </row>
        <row r="567">
          <cell r="A567" t="str">
            <v>A4213</v>
          </cell>
          <cell r="B567">
            <v>40</v>
          </cell>
          <cell r="C567">
            <v>44</v>
          </cell>
        </row>
        <row r="568">
          <cell r="A568" t="str">
            <v>A4213</v>
          </cell>
          <cell r="B568">
            <v>10</v>
          </cell>
          <cell r="C568">
            <v>9.6199999999999992</v>
          </cell>
        </row>
        <row r="569">
          <cell r="A569" t="str">
            <v>A4213</v>
          </cell>
          <cell r="B569">
            <v>34</v>
          </cell>
          <cell r="C569">
            <v>36.36</v>
          </cell>
        </row>
        <row r="570">
          <cell r="A570" t="str">
            <v>A4213</v>
          </cell>
          <cell r="B570">
            <v>2</v>
          </cell>
          <cell r="C570">
            <v>2.2400000000000002</v>
          </cell>
        </row>
        <row r="571">
          <cell r="A571" t="str">
            <v>A4213</v>
          </cell>
          <cell r="B571">
            <v>31</v>
          </cell>
          <cell r="C571">
            <v>34.08</v>
          </cell>
        </row>
        <row r="572">
          <cell r="A572" t="str">
            <v>A4213</v>
          </cell>
          <cell r="B572">
            <v>8</v>
          </cell>
          <cell r="C572">
            <v>8.9600000000000009</v>
          </cell>
        </row>
        <row r="573">
          <cell r="A573" t="str">
            <v>A4213</v>
          </cell>
          <cell r="B573">
            <v>30</v>
          </cell>
          <cell r="C573">
            <v>33.6</v>
          </cell>
        </row>
        <row r="574">
          <cell r="A574" t="str">
            <v>A4213</v>
          </cell>
          <cell r="B574">
            <v>4</v>
          </cell>
          <cell r="C574">
            <v>4.4800000000000004</v>
          </cell>
        </row>
        <row r="575">
          <cell r="A575" t="str">
            <v>A4213</v>
          </cell>
          <cell r="B575">
            <v>3</v>
          </cell>
          <cell r="C575">
            <v>3.36</v>
          </cell>
        </row>
        <row r="576">
          <cell r="A576" t="str">
            <v>A4213</v>
          </cell>
          <cell r="B576">
            <v>1</v>
          </cell>
          <cell r="C576">
            <v>1.1000000000000001</v>
          </cell>
        </row>
        <row r="577">
          <cell r="A577" t="str">
            <v>A4213</v>
          </cell>
          <cell r="B577">
            <v>31</v>
          </cell>
          <cell r="C577">
            <v>34.1</v>
          </cell>
        </row>
        <row r="578">
          <cell r="A578" t="str">
            <v>A4213</v>
          </cell>
          <cell r="B578">
            <v>2</v>
          </cell>
          <cell r="C578">
            <v>2.2400000000000002</v>
          </cell>
        </row>
        <row r="579">
          <cell r="A579" t="str">
            <v>A4213</v>
          </cell>
          <cell r="B579">
            <v>46</v>
          </cell>
          <cell r="C579">
            <v>51.4</v>
          </cell>
        </row>
        <row r="580">
          <cell r="A580" t="str">
            <v>A4213</v>
          </cell>
          <cell r="B580">
            <v>13</v>
          </cell>
          <cell r="C580">
            <v>14.56</v>
          </cell>
        </row>
        <row r="581">
          <cell r="A581" t="str">
            <v>A4213</v>
          </cell>
          <cell r="B581">
            <v>10</v>
          </cell>
          <cell r="C581">
            <v>11.2</v>
          </cell>
        </row>
        <row r="582">
          <cell r="A582" t="str">
            <v>A4213</v>
          </cell>
          <cell r="B582">
            <v>2</v>
          </cell>
          <cell r="C582">
            <v>2.16</v>
          </cell>
        </row>
        <row r="583">
          <cell r="A583" t="str">
            <v>A4213</v>
          </cell>
          <cell r="B583">
            <v>2</v>
          </cell>
          <cell r="C583">
            <v>2.2400000000000002</v>
          </cell>
        </row>
        <row r="584">
          <cell r="A584" t="str">
            <v>A4213</v>
          </cell>
          <cell r="B584">
            <v>15</v>
          </cell>
          <cell r="C584">
            <v>15.5</v>
          </cell>
        </row>
        <row r="585">
          <cell r="A585" t="str">
            <v>A4213</v>
          </cell>
          <cell r="B585">
            <v>4</v>
          </cell>
          <cell r="C585">
            <v>4.4800000000000004</v>
          </cell>
        </row>
        <row r="586">
          <cell r="A586" t="str">
            <v>A4213</v>
          </cell>
          <cell r="B586">
            <v>30</v>
          </cell>
          <cell r="C586">
            <v>33.6</v>
          </cell>
        </row>
        <row r="587">
          <cell r="A587" t="str">
            <v>A4213</v>
          </cell>
          <cell r="B587">
            <v>1</v>
          </cell>
          <cell r="C587">
            <v>1.1200000000000001</v>
          </cell>
        </row>
        <row r="588">
          <cell r="A588" t="str">
            <v>A4213</v>
          </cell>
          <cell r="B588">
            <v>4</v>
          </cell>
          <cell r="C588">
            <v>4.4000000000000004</v>
          </cell>
        </row>
        <row r="589">
          <cell r="A589" t="str">
            <v>A4213</v>
          </cell>
          <cell r="B589">
            <v>108</v>
          </cell>
          <cell r="C589">
            <v>112.94</v>
          </cell>
        </row>
        <row r="590">
          <cell r="A590" t="str">
            <v>A4213</v>
          </cell>
          <cell r="B590">
            <v>2</v>
          </cell>
          <cell r="C590">
            <v>2.2400000000000002</v>
          </cell>
        </row>
        <row r="591">
          <cell r="A591" t="str">
            <v>A4213</v>
          </cell>
          <cell r="B591">
            <v>1</v>
          </cell>
          <cell r="C591">
            <v>1.1200000000000001</v>
          </cell>
        </row>
        <row r="592">
          <cell r="A592" t="str">
            <v>A4213</v>
          </cell>
          <cell r="B592">
            <v>7</v>
          </cell>
          <cell r="C592">
            <v>7.84</v>
          </cell>
        </row>
        <row r="593">
          <cell r="A593" t="str">
            <v>A4213</v>
          </cell>
          <cell r="B593">
            <v>162</v>
          </cell>
          <cell r="C593">
            <v>134.63999999999999</v>
          </cell>
        </row>
        <row r="594">
          <cell r="A594" t="str">
            <v>A4213</v>
          </cell>
          <cell r="B594">
            <v>1</v>
          </cell>
          <cell r="C594">
            <v>1.1000000000000001</v>
          </cell>
        </row>
        <row r="595">
          <cell r="A595" t="str">
            <v>A4213</v>
          </cell>
          <cell r="B595">
            <v>33</v>
          </cell>
          <cell r="C595">
            <v>35.64</v>
          </cell>
        </row>
        <row r="596">
          <cell r="A596" t="str">
            <v>A4213</v>
          </cell>
          <cell r="B596">
            <v>10</v>
          </cell>
          <cell r="C596">
            <v>9.9</v>
          </cell>
        </row>
        <row r="597">
          <cell r="A597" t="str">
            <v>A4213</v>
          </cell>
          <cell r="B597">
            <v>22</v>
          </cell>
          <cell r="C597">
            <v>17.670000000000002</v>
          </cell>
        </row>
        <row r="598">
          <cell r="A598" t="str">
            <v>A4213</v>
          </cell>
          <cell r="B598">
            <v>12</v>
          </cell>
          <cell r="C598">
            <v>13.44</v>
          </cell>
        </row>
        <row r="599">
          <cell r="A599" t="str">
            <v>A4213</v>
          </cell>
          <cell r="B599">
            <v>30</v>
          </cell>
          <cell r="C599">
            <v>33.119999999999997</v>
          </cell>
        </row>
        <row r="600">
          <cell r="A600" t="str">
            <v>A4213</v>
          </cell>
          <cell r="B600">
            <v>191</v>
          </cell>
          <cell r="C600">
            <v>202.56</v>
          </cell>
        </row>
        <row r="601">
          <cell r="A601" t="str">
            <v>A4213</v>
          </cell>
          <cell r="B601">
            <v>2</v>
          </cell>
          <cell r="C601">
            <v>2.2400000000000002</v>
          </cell>
        </row>
        <row r="602">
          <cell r="A602" t="str">
            <v>A4213</v>
          </cell>
          <cell r="B602">
            <v>13</v>
          </cell>
          <cell r="C602">
            <v>14.32</v>
          </cell>
        </row>
        <row r="603">
          <cell r="A603" t="str">
            <v>A4213</v>
          </cell>
          <cell r="B603">
            <v>32</v>
          </cell>
          <cell r="C603">
            <v>35.799999999999997</v>
          </cell>
        </row>
        <row r="604">
          <cell r="A604" t="str">
            <v>A4213</v>
          </cell>
          <cell r="B604">
            <v>7</v>
          </cell>
          <cell r="C604">
            <v>7.68</v>
          </cell>
        </row>
        <row r="605">
          <cell r="A605" t="str">
            <v>A4213</v>
          </cell>
          <cell r="B605">
            <v>2</v>
          </cell>
          <cell r="C605">
            <v>2.2400000000000002</v>
          </cell>
        </row>
        <row r="606">
          <cell r="A606" t="str">
            <v>A4213</v>
          </cell>
          <cell r="B606">
            <v>66</v>
          </cell>
          <cell r="C606">
            <v>73.92</v>
          </cell>
        </row>
        <row r="607">
          <cell r="A607" t="str">
            <v>A4213</v>
          </cell>
          <cell r="B607">
            <v>1</v>
          </cell>
          <cell r="C607">
            <v>1.1000000000000001</v>
          </cell>
        </row>
        <row r="608">
          <cell r="A608" t="str">
            <v>A4213</v>
          </cell>
          <cell r="B608">
            <v>32</v>
          </cell>
          <cell r="C608">
            <v>35.840000000000003</v>
          </cell>
        </row>
        <row r="609">
          <cell r="A609" t="str">
            <v>A4213</v>
          </cell>
          <cell r="B609">
            <v>2</v>
          </cell>
          <cell r="C609">
            <v>2.2400000000000002</v>
          </cell>
        </row>
        <row r="610">
          <cell r="A610" t="str">
            <v>A4213</v>
          </cell>
          <cell r="B610">
            <v>2</v>
          </cell>
          <cell r="C610">
            <v>2.2400000000000002</v>
          </cell>
        </row>
        <row r="611">
          <cell r="A611" t="str">
            <v>A4213</v>
          </cell>
          <cell r="B611">
            <v>8</v>
          </cell>
          <cell r="C611">
            <v>8.9600000000000009</v>
          </cell>
        </row>
        <row r="612">
          <cell r="A612" t="str">
            <v>A4213</v>
          </cell>
          <cell r="B612">
            <v>5</v>
          </cell>
          <cell r="C612">
            <v>5.6</v>
          </cell>
        </row>
        <row r="613">
          <cell r="A613" t="str">
            <v>A4213</v>
          </cell>
          <cell r="B613">
            <v>32</v>
          </cell>
          <cell r="C613">
            <v>35.840000000000003</v>
          </cell>
        </row>
        <row r="614">
          <cell r="A614" t="str">
            <v>A4213</v>
          </cell>
          <cell r="B614">
            <v>19</v>
          </cell>
          <cell r="C614">
            <v>21.28</v>
          </cell>
        </row>
        <row r="615">
          <cell r="A615" t="str">
            <v>A4213</v>
          </cell>
          <cell r="B615">
            <v>28</v>
          </cell>
          <cell r="C615">
            <v>31.36</v>
          </cell>
        </row>
        <row r="616">
          <cell r="A616" t="str">
            <v>A4213</v>
          </cell>
          <cell r="B616">
            <v>13</v>
          </cell>
          <cell r="C616">
            <v>12.16</v>
          </cell>
        </row>
        <row r="617">
          <cell r="A617" t="str">
            <v>A4213</v>
          </cell>
          <cell r="B617">
            <v>4</v>
          </cell>
          <cell r="C617">
            <v>4.4000000000000004</v>
          </cell>
        </row>
        <row r="618">
          <cell r="A618" t="str">
            <v>A4213</v>
          </cell>
          <cell r="B618">
            <v>31</v>
          </cell>
          <cell r="C618">
            <v>34.72</v>
          </cell>
        </row>
        <row r="619">
          <cell r="A619" t="str">
            <v>A4213</v>
          </cell>
          <cell r="B619">
            <v>19</v>
          </cell>
          <cell r="C619">
            <v>21.28</v>
          </cell>
        </row>
        <row r="620">
          <cell r="A620" t="str">
            <v>A4213</v>
          </cell>
          <cell r="B620">
            <v>4</v>
          </cell>
          <cell r="C620">
            <v>4.4800000000000004</v>
          </cell>
        </row>
        <row r="621">
          <cell r="A621" t="str">
            <v>A4213</v>
          </cell>
          <cell r="B621">
            <v>2</v>
          </cell>
          <cell r="C621">
            <v>2.2400000000000002</v>
          </cell>
        </row>
        <row r="622">
          <cell r="A622" t="str">
            <v>A4213</v>
          </cell>
          <cell r="B622">
            <v>40</v>
          </cell>
          <cell r="C622">
            <v>44.15</v>
          </cell>
        </row>
        <row r="623">
          <cell r="A623" t="str">
            <v>A4213</v>
          </cell>
          <cell r="B623">
            <v>63</v>
          </cell>
          <cell r="C623">
            <v>68.040000000000006</v>
          </cell>
        </row>
        <row r="624">
          <cell r="A624" t="str">
            <v>A4213</v>
          </cell>
          <cell r="B624">
            <v>223</v>
          </cell>
          <cell r="C624">
            <v>245.32</v>
          </cell>
        </row>
        <row r="625">
          <cell r="A625" t="str">
            <v>A4213</v>
          </cell>
          <cell r="B625">
            <v>2</v>
          </cell>
          <cell r="C625">
            <v>2.2400000000000002</v>
          </cell>
        </row>
        <row r="626">
          <cell r="A626" t="str">
            <v>A4213</v>
          </cell>
          <cell r="B626">
            <v>3</v>
          </cell>
          <cell r="C626">
            <v>3.36</v>
          </cell>
        </row>
        <row r="627">
          <cell r="A627" t="str">
            <v>A4213</v>
          </cell>
          <cell r="B627">
            <v>5</v>
          </cell>
          <cell r="C627">
            <v>5.5</v>
          </cell>
        </row>
        <row r="628">
          <cell r="A628" t="str">
            <v>A4213</v>
          </cell>
          <cell r="B628">
            <v>4</v>
          </cell>
          <cell r="C628">
            <v>4.4800000000000004</v>
          </cell>
        </row>
        <row r="629">
          <cell r="A629" t="str">
            <v>A4213</v>
          </cell>
          <cell r="B629">
            <v>2</v>
          </cell>
          <cell r="C629">
            <v>2.2400000000000002</v>
          </cell>
        </row>
        <row r="630">
          <cell r="A630" t="str">
            <v>A4213</v>
          </cell>
          <cell r="B630">
            <v>2</v>
          </cell>
          <cell r="C630">
            <v>2.2400000000000002</v>
          </cell>
        </row>
        <row r="631">
          <cell r="A631" t="str">
            <v>A4213</v>
          </cell>
          <cell r="B631">
            <v>3</v>
          </cell>
          <cell r="C631">
            <v>3.24</v>
          </cell>
        </row>
        <row r="632">
          <cell r="A632" t="str">
            <v>A4213</v>
          </cell>
          <cell r="B632">
            <v>1</v>
          </cell>
          <cell r="C632">
            <v>1.1200000000000001</v>
          </cell>
        </row>
        <row r="633">
          <cell r="A633" t="str">
            <v>A4213</v>
          </cell>
          <cell r="B633">
            <v>12</v>
          </cell>
          <cell r="C633">
            <v>13.2</v>
          </cell>
        </row>
        <row r="634">
          <cell r="A634" t="str">
            <v>A4213</v>
          </cell>
          <cell r="B634">
            <v>74</v>
          </cell>
          <cell r="C634">
            <v>78.319999999999993</v>
          </cell>
        </row>
        <row r="635">
          <cell r="A635" t="str">
            <v>A4213</v>
          </cell>
          <cell r="B635">
            <v>1</v>
          </cell>
          <cell r="C635">
            <v>1.1200000000000001</v>
          </cell>
        </row>
        <row r="636">
          <cell r="A636" t="str">
            <v>A4213 Total</v>
          </cell>
          <cell r="B636">
            <v>3141</v>
          </cell>
          <cell r="C636">
            <v>3360.7299999999973</v>
          </cell>
        </row>
        <row r="637">
          <cell r="A637" t="str">
            <v>A4215</v>
          </cell>
          <cell r="B637">
            <v>9</v>
          </cell>
          <cell r="C637">
            <v>1.22</v>
          </cell>
        </row>
        <row r="638">
          <cell r="A638" t="str">
            <v>A4215</v>
          </cell>
          <cell r="B638">
            <v>427</v>
          </cell>
          <cell r="C638">
            <v>59.68</v>
          </cell>
        </row>
        <row r="639">
          <cell r="A639" t="str">
            <v>A4215</v>
          </cell>
          <cell r="B639">
            <v>4</v>
          </cell>
          <cell r="C639">
            <v>0.56000000000000005</v>
          </cell>
        </row>
        <row r="640">
          <cell r="A640" t="str">
            <v>A4215</v>
          </cell>
          <cell r="B640">
            <v>22</v>
          </cell>
          <cell r="C640">
            <v>2.98</v>
          </cell>
        </row>
        <row r="641">
          <cell r="A641" t="str">
            <v>A4215</v>
          </cell>
          <cell r="B641">
            <v>2</v>
          </cell>
          <cell r="C641">
            <v>0.28000000000000003</v>
          </cell>
        </row>
        <row r="642">
          <cell r="A642" t="str">
            <v>A4215</v>
          </cell>
          <cell r="B642">
            <v>40</v>
          </cell>
          <cell r="C642">
            <v>5.6</v>
          </cell>
        </row>
        <row r="643">
          <cell r="A643" t="str">
            <v>A4215</v>
          </cell>
          <cell r="B643">
            <v>11</v>
          </cell>
          <cell r="C643">
            <v>1.49</v>
          </cell>
        </row>
        <row r="644">
          <cell r="A644" t="str">
            <v>A4215</v>
          </cell>
          <cell r="B644">
            <v>7</v>
          </cell>
          <cell r="C644">
            <v>0.98</v>
          </cell>
        </row>
        <row r="645">
          <cell r="A645" t="str">
            <v>A4215</v>
          </cell>
          <cell r="B645">
            <v>12</v>
          </cell>
          <cell r="C645">
            <v>1.64</v>
          </cell>
        </row>
        <row r="646">
          <cell r="A646" t="str">
            <v>A4215</v>
          </cell>
          <cell r="B646">
            <v>2</v>
          </cell>
          <cell r="C646">
            <v>0.28000000000000003</v>
          </cell>
        </row>
        <row r="647">
          <cell r="A647" t="str">
            <v>A4215</v>
          </cell>
          <cell r="B647">
            <v>31</v>
          </cell>
          <cell r="C647">
            <v>4.3099999999999996</v>
          </cell>
        </row>
        <row r="648">
          <cell r="A648" t="str">
            <v>A4215</v>
          </cell>
          <cell r="B648">
            <v>14</v>
          </cell>
          <cell r="C648">
            <v>1.92</v>
          </cell>
        </row>
        <row r="649">
          <cell r="A649" t="str">
            <v>A4215</v>
          </cell>
          <cell r="B649">
            <v>2</v>
          </cell>
          <cell r="C649">
            <v>0.28000000000000003</v>
          </cell>
        </row>
        <row r="650">
          <cell r="A650" t="str">
            <v>A4215</v>
          </cell>
          <cell r="B650">
            <v>4</v>
          </cell>
          <cell r="C650">
            <v>0.56000000000000005</v>
          </cell>
        </row>
        <row r="651">
          <cell r="A651" t="str">
            <v>A4215</v>
          </cell>
          <cell r="B651">
            <v>1</v>
          </cell>
          <cell r="C651">
            <v>0.1</v>
          </cell>
        </row>
        <row r="652">
          <cell r="A652" t="str">
            <v>A4215</v>
          </cell>
          <cell r="B652">
            <v>5</v>
          </cell>
          <cell r="C652">
            <v>0.7</v>
          </cell>
        </row>
        <row r="653">
          <cell r="A653" t="str">
            <v>A4215</v>
          </cell>
          <cell r="B653">
            <v>19</v>
          </cell>
          <cell r="C653">
            <v>2.57</v>
          </cell>
        </row>
        <row r="654">
          <cell r="A654" t="str">
            <v>A4215</v>
          </cell>
          <cell r="B654">
            <v>2</v>
          </cell>
          <cell r="C654">
            <v>0.28000000000000003</v>
          </cell>
        </row>
        <row r="655">
          <cell r="A655" t="str">
            <v>A4215</v>
          </cell>
          <cell r="B655">
            <v>10</v>
          </cell>
          <cell r="C655">
            <v>1.35</v>
          </cell>
        </row>
        <row r="656">
          <cell r="A656" t="str">
            <v>A4215</v>
          </cell>
          <cell r="B656">
            <v>1</v>
          </cell>
          <cell r="C656">
            <v>0.1</v>
          </cell>
        </row>
        <row r="657">
          <cell r="A657" t="str">
            <v>A4215</v>
          </cell>
          <cell r="B657">
            <v>9</v>
          </cell>
          <cell r="C657">
            <v>1.21</v>
          </cell>
        </row>
        <row r="658">
          <cell r="A658" t="str">
            <v>A4215</v>
          </cell>
          <cell r="B658">
            <v>25</v>
          </cell>
          <cell r="C658">
            <v>3.4</v>
          </cell>
        </row>
        <row r="659">
          <cell r="A659" t="str">
            <v>A4215</v>
          </cell>
          <cell r="B659">
            <v>12</v>
          </cell>
          <cell r="C659">
            <v>1.68</v>
          </cell>
        </row>
        <row r="660">
          <cell r="A660" t="str">
            <v>A4215</v>
          </cell>
          <cell r="B660">
            <v>3</v>
          </cell>
          <cell r="C660">
            <v>0.42</v>
          </cell>
        </row>
        <row r="661">
          <cell r="A661" t="str">
            <v>A4215</v>
          </cell>
          <cell r="B661">
            <v>8</v>
          </cell>
          <cell r="C661">
            <v>1.1200000000000001</v>
          </cell>
        </row>
        <row r="662">
          <cell r="A662" t="str">
            <v>A4215</v>
          </cell>
          <cell r="B662">
            <v>73</v>
          </cell>
          <cell r="C662">
            <v>10.01</v>
          </cell>
        </row>
        <row r="663">
          <cell r="A663" t="str">
            <v>A4215</v>
          </cell>
          <cell r="B663">
            <v>16</v>
          </cell>
          <cell r="C663">
            <v>2.2000000000000002</v>
          </cell>
        </row>
        <row r="664">
          <cell r="A664" t="str">
            <v>A4215</v>
          </cell>
          <cell r="B664">
            <v>12</v>
          </cell>
          <cell r="C664">
            <v>1.68</v>
          </cell>
        </row>
        <row r="665">
          <cell r="A665" t="str">
            <v>A4215</v>
          </cell>
          <cell r="B665">
            <v>143</v>
          </cell>
          <cell r="C665">
            <v>20.02</v>
          </cell>
        </row>
        <row r="666">
          <cell r="A666" t="str">
            <v>A4215</v>
          </cell>
          <cell r="B666">
            <v>204</v>
          </cell>
          <cell r="C666">
            <v>28.52</v>
          </cell>
        </row>
        <row r="667">
          <cell r="A667" t="str">
            <v>A4215</v>
          </cell>
          <cell r="B667">
            <v>6</v>
          </cell>
          <cell r="C667">
            <v>0.84</v>
          </cell>
        </row>
        <row r="668">
          <cell r="A668" t="str">
            <v>A4215</v>
          </cell>
          <cell r="B668">
            <v>308</v>
          </cell>
          <cell r="C668">
            <v>43.12</v>
          </cell>
        </row>
        <row r="669">
          <cell r="A669" t="str">
            <v>A4215</v>
          </cell>
          <cell r="B669">
            <v>19</v>
          </cell>
          <cell r="C669">
            <v>2.66</v>
          </cell>
        </row>
        <row r="670">
          <cell r="A670" t="str">
            <v>A4215</v>
          </cell>
          <cell r="B670">
            <v>2</v>
          </cell>
          <cell r="C670">
            <v>0.24</v>
          </cell>
        </row>
        <row r="671">
          <cell r="A671" t="str">
            <v>A4215</v>
          </cell>
          <cell r="B671">
            <v>3</v>
          </cell>
          <cell r="C671">
            <v>0.37</v>
          </cell>
        </row>
        <row r="672">
          <cell r="A672" t="str">
            <v>A4215</v>
          </cell>
          <cell r="B672">
            <v>77</v>
          </cell>
          <cell r="C672">
            <v>10.75</v>
          </cell>
        </row>
        <row r="673">
          <cell r="A673" t="str">
            <v>A4215</v>
          </cell>
          <cell r="B673">
            <v>6</v>
          </cell>
          <cell r="C673">
            <v>0.84</v>
          </cell>
        </row>
        <row r="674">
          <cell r="A674" t="str">
            <v>A4215</v>
          </cell>
          <cell r="B674">
            <v>22</v>
          </cell>
          <cell r="C674">
            <v>3.04</v>
          </cell>
        </row>
        <row r="675">
          <cell r="A675" t="str">
            <v>A4215</v>
          </cell>
          <cell r="B675">
            <v>180</v>
          </cell>
          <cell r="C675">
            <v>25.2</v>
          </cell>
        </row>
        <row r="676">
          <cell r="A676" t="str">
            <v>A4215</v>
          </cell>
          <cell r="B676">
            <v>10</v>
          </cell>
          <cell r="C676">
            <v>1.36</v>
          </cell>
        </row>
        <row r="677">
          <cell r="A677" t="str">
            <v>A4215</v>
          </cell>
          <cell r="B677">
            <v>8</v>
          </cell>
          <cell r="C677">
            <v>1.08</v>
          </cell>
        </row>
        <row r="678">
          <cell r="A678" t="str">
            <v>A4215</v>
          </cell>
          <cell r="B678">
            <v>11</v>
          </cell>
          <cell r="C678">
            <v>1.54</v>
          </cell>
        </row>
        <row r="679">
          <cell r="A679" t="str">
            <v>A4215</v>
          </cell>
          <cell r="B679">
            <v>3</v>
          </cell>
          <cell r="C679">
            <v>0.38</v>
          </cell>
        </row>
        <row r="680">
          <cell r="A680" t="str">
            <v>A4215</v>
          </cell>
          <cell r="B680">
            <v>12</v>
          </cell>
          <cell r="C680">
            <v>1.68</v>
          </cell>
        </row>
        <row r="681">
          <cell r="A681" t="str">
            <v>A4215</v>
          </cell>
          <cell r="B681">
            <v>4</v>
          </cell>
          <cell r="C681">
            <v>0.56000000000000005</v>
          </cell>
        </row>
        <row r="682">
          <cell r="A682" t="str">
            <v>A4215</v>
          </cell>
          <cell r="B682">
            <v>13</v>
          </cell>
          <cell r="C682">
            <v>1.82</v>
          </cell>
        </row>
        <row r="683">
          <cell r="A683" t="str">
            <v>A4215</v>
          </cell>
          <cell r="B683">
            <v>8</v>
          </cell>
          <cell r="C683">
            <v>1.1200000000000001</v>
          </cell>
        </row>
        <row r="684">
          <cell r="A684" t="str">
            <v>A4215</v>
          </cell>
          <cell r="B684">
            <v>3</v>
          </cell>
          <cell r="C684">
            <v>0.42</v>
          </cell>
        </row>
        <row r="685">
          <cell r="A685" t="str">
            <v>A4215</v>
          </cell>
          <cell r="B685">
            <v>3</v>
          </cell>
          <cell r="C685">
            <v>0.42</v>
          </cell>
        </row>
        <row r="686">
          <cell r="A686" t="str">
            <v>A4215</v>
          </cell>
          <cell r="B686">
            <v>8</v>
          </cell>
          <cell r="C686">
            <v>1.1200000000000001</v>
          </cell>
        </row>
        <row r="687">
          <cell r="A687" t="str">
            <v>A4215</v>
          </cell>
          <cell r="B687">
            <v>8</v>
          </cell>
          <cell r="C687">
            <v>1.1200000000000001</v>
          </cell>
        </row>
        <row r="688">
          <cell r="A688" t="str">
            <v>A4215</v>
          </cell>
          <cell r="B688">
            <v>1</v>
          </cell>
          <cell r="C688">
            <v>0.14000000000000001</v>
          </cell>
        </row>
        <row r="689">
          <cell r="A689" t="str">
            <v>A4215</v>
          </cell>
          <cell r="B689">
            <v>10</v>
          </cell>
          <cell r="C689">
            <v>1.4</v>
          </cell>
        </row>
        <row r="690">
          <cell r="A690" t="str">
            <v>A4215</v>
          </cell>
          <cell r="B690">
            <v>13</v>
          </cell>
          <cell r="C690">
            <v>1.82</v>
          </cell>
        </row>
        <row r="691">
          <cell r="A691" t="str">
            <v>A4215</v>
          </cell>
          <cell r="B691">
            <v>3</v>
          </cell>
          <cell r="C691">
            <v>0.42</v>
          </cell>
        </row>
        <row r="692">
          <cell r="A692" t="str">
            <v>A4215</v>
          </cell>
          <cell r="B692">
            <v>3</v>
          </cell>
          <cell r="C692">
            <v>0.42</v>
          </cell>
        </row>
        <row r="693">
          <cell r="A693" t="str">
            <v>A4215</v>
          </cell>
          <cell r="B693">
            <v>4</v>
          </cell>
          <cell r="C693">
            <v>0.56000000000000005</v>
          </cell>
        </row>
        <row r="694">
          <cell r="A694" t="str">
            <v>A4215</v>
          </cell>
          <cell r="B694">
            <v>2</v>
          </cell>
          <cell r="C694">
            <v>0.28000000000000003</v>
          </cell>
        </row>
        <row r="695">
          <cell r="A695" t="str">
            <v>A4215</v>
          </cell>
          <cell r="B695">
            <v>26</v>
          </cell>
          <cell r="C695">
            <v>3.64</v>
          </cell>
        </row>
        <row r="696">
          <cell r="A696" t="str">
            <v>A4215</v>
          </cell>
          <cell r="B696">
            <v>9</v>
          </cell>
          <cell r="C696">
            <v>1.26</v>
          </cell>
        </row>
        <row r="697">
          <cell r="A697" t="str">
            <v>A4215</v>
          </cell>
          <cell r="B697">
            <v>5</v>
          </cell>
          <cell r="C697">
            <v>0.7</v>
          </cell>
        </row>
        <row r="698">
          <cell r="A698" t="str">
            <v>A4215</v>
          </cell>
          <cell r="B698">
            <v>1</v>
          </cell>
          <cell r="C698">
            <v>0.1</v>
          </cell>
        </row>
        <row r="699">
          <cell r="A699" t="str">
            <v>A4215</v>
          </cell>
          <cell r="B699">
            <v>12</v>
          </cell>
          <cell r="C699">
            <v>1.63</v>
          </cell>
        </row>
        <row r="700">
          <cell r="A700" t="str">
            <v>A4215</v>
          </cell>
          <cell r="B700">
            <v>8</v>
          </cell>
          <cell r="C700">
            <v>1.1200000000000001</v>
          </cell>
        </row>
        <row r="701">
          <cell r="A701" t="str">
            <v>A4215</v>
          </cell>
          <cell r="B701">
            <v>10</v>
          </cell>
          <cell r="C701">
            <v>1.4</v>
          </cell>
        </row>
        <row r="702">
          <cell r="A702" t="str">
            <v>A4215</v>
          </cell>
          <cell r="B702">
            <v>1</v>
          </cell>
          <cell r="C702">
            <v>0.14000000000000001</v>
          </cell>
        </row>
        <row r="703">
          <cell r="A703" t="str">
            <v>A4215</v>
          </cell>
          <cell r="B703">
            <v>4</v>
          </cell>
          <cell r="C703">
            <v>0.56000000000000005</v>
          </cell>
        </row>
        <row r="704">
          <cell r="A704" t="str">
            <v>A4215</v>
          </cell>
          <cell r="B704">
            <v>1</v>
          </cell>
          <cell r="C704">
            <v>0.14000000000000001</v>
          </cell>
        </row>
        <row r="705">
          <cell r="A705" t="str">
            <v>A4215</v>
          </cell>
          <cell r="B705">
            <v>4</v>
          </cell>
          <cell r="C705">
            <v>0.56000000000000005</v>
          </cell>
        </row>
        <row r="706">
          <cell r="A706" t="str">
            <v>A4215</v>
          </cell>
          <cell r="B706">
            <v>1</v>
          </cell>
          <cell r="C706">
            <v>0.14000000000000001</v>
          </cell>
        </row>
        <row r="707">
          <cell r="A707" t="str">
            <v>A4215</v>
          </cell>
          <cell r="B707">
            <v>10</v>
          </cell>
          <cell r="C707">
            <v>1.4</v>
          </cell>
        </row>
        <row r="708">
          <cell r="A708" t="str">
            <v>A4215</v>
          </cell>
          <cell r="B708">
            <v>120</v>
          </cell>
          <cell r="C708">
            <v>16.760000000000002</v>
          </cell>
        </row>
        <row r="709">
          <cell r="A709" t="str">
            <v>A4215</v>
          </cell>
          <cell r="B709">
            <v>3</v>
          </cell>
          <cell r="C709">
            <v>0.42</v>
          </cell>
        </row>
        <row r="710">
          <cell r="A710" t="str">
            <v>A4215</v>
          </cell>
          <cell r="B710">
            <v>130</v>
          </cell>
          <cell r="C710">
            <v>18.079999999999998</v>
          </cell>
        </row>
        <row r="711">
          <cell r="A711" t="str">
            <v>A4215</v>
          </cell>
          <cell r="B711">
            <v>3</v>
          </cell>
          <cell r="C711">
            <v>0.42</v>
          </cell>
        </row>
        <row r="712">
          <cell r="A712" t="str">
            <v>A4215</v>
          </cell>
          <cell r="B712">
            <v>42</v>
          </cell>
          <cell r="C712">
            <v>5.55</v>
          </cell>
        </row>
        <row r="713">
          <cell r="A713" t="str">
            <v>A4215</v>
          </cell>
          <cell r="B713">
            <v>21</v>
          </cell>
          <cell r="C713">
            <v>2.94</v>
          </cell>
        </row>
        <row r="714">
          <cell r="A714" t="str">
            <v>A4215</v>
          </cell>
          <cell r="B714">
            <v>17</v>
          </cell>
          <cell r="C714">
            <v>2.25</v>
          </cell>
        </row>
        <row r="715">
          <cell r="A715" t="str">
            <v>A4215</v>
          </cell>
          <cell r="B715">
            <v>9</v>
          </cell>
          <cell r="C715">
            <v>1.26</v>
          </cell>
        </row>
        <row r="716">
          <cell r="A716" t="str">
            <v>A4215</v>
          </cell>
          <cell r="B716">
            <v>9</v>
          </cell>
          <cell r="C716">
            <v>1.26</v>
          </cell>
        </row>
        <row r="717">
          <cell r="A717" t="str">
            <v>A4215</v>
          </cell>
          <cell r="B717">
            <v>5</v>
          </cell>
          <cell r="C717">
            <v>0.66</v>
          </cell>
        </row>
        <row r="718">
          <cell r="A718" t="str">
            <v>A4215</v>
          </cell>
          <cell r="B718">
            <v>10</v>
          </cell>
          <cell r="C718">
            <v>1.4</v>
          </cell>
        </row>
        <row r="719">
          <cell r="A719" t="str">
            <v>A4215</v>
          </cell>
          <cell r="B719">
            <v>9</v>
          </cell>
          <cell r="C719">
            <v>1.21</v>
          </cell>
        </row>
        <row r="720">
          <cell r="A720" t="str">
            <v>A4215</v>
          </cell>
          <cell r="B720">
            <v>2</v>
          </cell>
          <cell r="C720">
            <v>0.28000000000000003</v>
          </cell>
        </row>
        <row r="721">
          <cell r="A721" t="str">
            <v>A4215</v>
          </cell>
          <cell r="B721">
            <v>1</v>
          </cell>
          <cell r="C721">
            <v>0.14000000000000001</v>
          </cell>
        </row>
        <row r="722">
          <cell r="A722" t="str">
            <v>A4215</v>
          </cell>
          <cell r="B722">
            <v>4</v>
          </cell>
          <cell r="C722">
            <v>0.56000000000000005</v>
          </cell>
        </row>
        <row r="723">
          <cell r="A723" t="str">
            <v>A4215</v>
          </cell>
          <cell r="B723">
            <v>8</v>
          </cell>
          <cell r="C723">
            <v>1.1200000000000001</v>
          </cell>
        </row>
        <row r="724">
          <cell r="A724" t="str">
            <v>A4215</v>
          </cell>
          <cell r="B724">
            <v>5</v>
          </cell>
          <cell r="C724">
            <v>0.7</v>
          </cell>
        </row>
        <row r="725">
          <cell r="A725" t="str">
            <v>A4215</v>
          </cell>
          <cell r="B725">
            <v>6</v>
          </cell>
          <cell r="C725">
            <v>0.84</v>
          </cell>
        </row>
        <row r="726">
          <cell r="A726" t="str">
            <v>A4215</v>
          </cell>
          <cell r="B726">
            <v>34</v>
          </cell>
          <cell r="C726">
            <v>4.67</v>
          </cell>
        </row>
        <row r="727">
          <cell r="A727" t="str">
            <v>A4215</v>
          </cell>
          <cell r="B727">
            <v>9</v>
          </cell>
          <cell r="C727">
            <v>1.18</v>
          </cell>
        </row>
        <row r="728">
          <cell r="A728" t="str">
            <v>A4215</v>
          </cell>
          <cell r="B728">
            <v>16</v>
          </cell>
          <cell r="C728">
            <v>2.2400000000000002</v>
          </cell>
        </row>
        <row r="729">
          <cell r="A729" t="str">
            <v>A4215</v>
          </cell>
          <cell r="B729">
            <v>15</v>
          </cell>
          <cell r="C729">
            <v>2.1</v>
          </cell>
        </row>
        <row r="730">
          <cell r="A730" t="str">
            <v>A4215</v>
          </cell>
          <cell r="B730">
            <v>7</v>
          </cell>
          <cell r="C730">
            <v>0.98</v>
          </cell>
        </row>
        <row r="731">
          <cell r="A731" t="str">
            <v>A4215</v>
          </cell>
          <cell r="B731">
            <v>15</v>
          </cell>
          <cell r="C731">
            <v>2.0499999999999998</v>
          </cell>
        </row>
        <row r="732">
          <cell r="A732" t="str">
            <v>A4215</v>
          </cell>
          <cell r="B732">
            <v>28</v>
          </cell>
          <cell r="C732">
            <v>3.82</v>
          </cell>
        </row>
        <row r="733">
          <cell r="A733" t="str">
            <v>A4215</v>
          </cell>
          <cell r="B733">
            <v>6</v>
          </cell>
          <cell r="C733">
            <v>0.79</v>
          </cell>
        </row>
        <row r="734">
          <cell r="A734" t="str">
            <v>A4215</v>
          </cell>
          <cell r="B734">
            <v>2</v>
          </cell>
          <cell r="C734">
            <v>0.28000000000000003</v>
          </cell>
        </row>
        <row r="735">
          <cell r="A735" t="str">
            <v>A4215</v>
          </cell>
          <cell r="B735">
            <v>3</v>
          </cell>
          <cell r="C735">
            <v>0.42</v>
          </cell>
        </row>
        <row r="736">
          <cell r="A736" t="str">
            <v>A4215</v>
          </cell>
          <cell r="B736">
            <v>3</v>
          </cell>
          <cell r="C736">
            <v>0.42</v>
          </cell>
        </row>
        <row r="737">
          <cell r="A737" t="str">
            <v>A4215</v>
          </cell>
          <cell r="B737">
            <v>5</v>
          </cell>
          <cell r="C737">
            <v>0.7</v>
          </cell>
        </row>
        <row r="738">
          <cell r="A738" t="str">
            <v>A4215</v>
          </cell>
          <cell r="B738">
            <v>1</v>
          </cell>
          <cell r="C738">
            <v>0.14000000000000001</v>
          </cell>
        </row>
        <row r="739">
          <cell r="A739" t="str">
            <v>A4215</v>
          </cell>
          <cell r="B739">
            <v>108</v>
          </cell>
          <cell r="C739">
            <v>15.12</v>
          </cell>
        </row>
        <row r="740">
          <cell r="A740" t="str">
            <v>A4215</v>
          </cell>
          <cell r="B740">
            <v>2</v>
          </cell>
          <cell r="C740">
            <v>0.28000000000000003</v>
          </cell>
        </row>
        <row r="741">
          <cell r="A741" t="str">
            <v>A4215</v>
          </cell>
          <cell r="B741">
            <v>25</v>
          </cell>
          <cell r="C741">
            <v>3.3</v>
          </cell>
        </row>
        <row r="742">
          <cell r="A742" t="str">
            <v>A4215</v>
          </cell>
          <cell r="B742">
            <v>3</v>
          </cell>
          <cell r="C742">
            <v>0.42</v>
          </cell>
        </row>
        <row r="743">
          <cell r="A743" t="str">
            <v>A4215</v>
          </cell>
          <cell r="B743">
            <v>1</v>
          </cell>
          <cell r="C743">
            <v>0.14000000000000001</v>
          </cell>
        </row>
        <row r="744">
          <cell r="A744" t="str">
            <v>A4215</v>
          </cell>
          <cell r="B744">
            <v>2</v>
          </cell>
          <cell r="C744">
            <v>0.28000000000000003</v>
          </cell>
        </row>
        <row r="745">
          <cell r="A745" t="str">
            <v>A4215</v>
          </cell>
          <cell r="B745">
            <v>2</v>
          </cell>
          <cell r="C745">
            <v>0.28000000000000003</v>
          </cell>
        </row>
        <row r="746">
          <cell r="A746" t="str">
            <v>A4215</v>
          </cell>
          <cell r="B746">
            <v>4</v>
          </cell>
          <cell r="C746">
            <v>0.56000000000000005</v>
          </cell>
        </row>
        <row r="747">
          <cell r="A747" t="str">
            <v>A4215</v>
          </cell>
          <cell r="B747">
            <v>2</v>
          </cell>
          <cell r="C747">
            <v>0.28000000000000003</v>
          </cell>
        </row>
        <row r="748">
          <cell r="A748" t="str">
            <v>A4215</v>
          </cell>
          <cell r="B748">
            <v>10</v>
          </cell>
          <cell r="C748">
            <v>1.4</v>
          </cell>
        </row>
        <row r="749">
          <cell r="A749" t="str">
            <v>A4215</v>
          </cell>
          <cell r="B749">
            <v>10</v>
          </cell>
          <cell r="C749">
            <v>1.35</v>
          </cell>
        </row>
        <row r="750">
          <cell r="A750" t="str">
            <v>A4215</v>
          </cell>
          <cell r="B750">
            <v>1</v>
          </cell>
          <cell r="C750">
            <v>0.14000000000000001</v>
          </cell>
        </row>
        <row r="751">
          <cell r="A751" t="str">
            <v>A4215</v>
          </cell>
          <cell r="B751">
            <v>6</v>
          </cell>
          <cell r="C751">
            <v>0.84</v>
          </cell>
        </row>
        <row r="752">
          <cell r="A752" t="str">
            <v>A4215</v>
          </cell>
          <cell r="B752">
            <v>9</v>
          </cell>
          <cell r="C752">
            <v>1.1100000000000001</v>
          </cell>
        </row>
        <row r="753">
          <cell r="A753" t="str">
            <v>A4215</v>
          </cell>
          <cell r="B753">
            <v>17</v>
          </cell>
          <cell r="C753">
            <v>2.14</v>
          </cell>
        </row>
        <row r="754">
          <cell r="A754" t="str">
            <v>A4215</v>
          </cell>
          <cell r="B754">
            <v>6</v>
          </cell>
          <cell r="C754">
            <v>0.84</v>
          </cell>
        </row>
        <row r="755">
          <cell r="A755" t="str">
            <v>A4215</v>
          </cell>
          <cell r="B755">
            <v>5</v>
          </cell>
          <cell r="C755">
            <v>0.7</v>
          </cell>
        </row>
        <row r="756">
          <cell r="A756" t="str">
            <v>A4215</v>
          </cell>
          <cell r="B756">
            <v>5</v>
          </cell>
          <cell r="C756">
            <v>0.7</v>
          </cell>
        </row>
        <row r="757">
          <cell r="A757" t="str">
            <v>A4215</v>
          </cell>
          <cell r="B757">
            <v>1</v>
          </cell>
          <cell r="C757">
            <v>0.14000000000000001</v>
          </cell>
        </row>
        <row r="758">
          <cell r="A758" t="str">
            <v>A4215</v>
          </cell>
          <cell r="B758">
            <v>7</v>
          </cell>
          <cell r="C758">
            <v>0.93</v>
          </cell>
        </row>
        <row r="759">
          <cell r="A759" t="str">
            <v>A4215</v>
          </cell>
          <cell r="B759">
            <v>27</v>
          </cell>
          <cell r="C759">
            <v>3.28</v>
          </cell>
        </row>
        <row r="760">
          <cell r="A760" t="str">
            <v>A4215</v>
          </cell>
          <cell r="B760">
            <v>18</v>
          </cell>
          <cell r="C760">
            <v>2.52</v>
          </cell>
        </row>
        <row r="761">
          <cell r="A761" t="str">
            <v>A4215</v>
          </cell>
          <cell r="B761">
            <v>3</v>
          </cell>
          <cell r="C761">
            <v>0.42</v>
          </cell>
        </row>
        <row r="762">
          <cell r="A762" t="str">
            <v>A4215</v>
          </cell>
          <cell r="B762">
            <v>3</v>
          </cell>
          <cell r="C762">
            <v>0.37</v>
          </cell>
        </row>
        <row r="763">
          <cell r="A763" t="str">
            <v>A4215</v>
          </cell>
          <cell r="B763">
            <v>3</v>
          </cell>
          <cell r="C763">
            <v>0.42</v>
          </cell>
        </row>
        <row r="764">
          <cell r="A764" t="str">
            <v>A4215</v>
          </cell>
          <cell r="B764">
            <v>15</v>
          </cell>
          <cell r="C764">
            <v>2.1</v>
          </cell>
        </row>
        <row r="765">
          <cell r="A765" t="str">
            <v>A4215</v>
          </cell>
          <cell r="B765">
            <v>14</v>
          </cell>
          <cell r="C765">
            <v>1.96</v>
          </cell>
        </row>
        <row r="766">
          <cell r="A766" t="str">
            <v>A4215</v>
          </cell>
          <cell r="B766">
            <v>5</v>
          </cell>
          <cell r="C766">
            <v>0.7</v>
          </cell>
        </row>
        <row r="767">
          <cell r="A767" t="str">
            <v>A4215</v>
          </cell>
          <cell r="B767">
            <v>5</v>
          </cell>
          <cell r="C767">
            <v>0.7</v>
          </cell>
        </row>
        <row r="768">
          <cell r="A768" t="str">
            <v>A4215</v>
          </cell>
          <cell r="B768">
            <v>8</v>
          </cell>
          <cell r="C768">
            <v>1.1200000000000001</v>
          </cell>
        </row>
        <row r="769">
          <cell r="A769" t="str">
            <v>A4215</v>
          </cell>
          <cell r="B769">
            <v>5</v>
          </cell>
          <cell r="C769">
            <v>0.43</v>
          </cell>
        </row>
        <row r="770">
          <cell r="A770" t="str">
            <v>A4215</v>
          </cell>
          <cell r="B770">
            <v>3</v>
          </cell>
          <cell r="C770">
            <v>0.42</v>
          </cell>
        </row>
        <row r="771">
          <cell r="A771" t="str">
            <v>A4215</v>
          </cell>
          <cell r="B771">
            <v>2</v>
          </cell>
          <cell r="C771">
            <v>0.28000000000000003</v>
          </cell>
        </row>
        <row r="772">
          <cell r="A772" t="str">
            <v>A4215</v>
          </cell>
          <cell r="B772">
            <v>9</v>
          </cell>
          <cell r="C772">
            <v>1.26</v>
          </cell>
        </row>
        <row r="773">
          <cell r="A773" t="str">
            <v>A4215</v>
          </cell>
          <cell r="B773">
            <v>8</v>
          </cell>
          <cell r="C773">
            <v>1.07</v>
          </cell>
        </row>
        <row r="774">
          <cell r="A774" t="str">
            <v>A4215</v>
          </cell>
          <cell r="B774">
            <v>3</v>
          </cell>
          <cell r="C774">
            <v>0.42</v>
          </cell>
        </row>
        <row r="775">
          <cell r="A775" t="str">
            <v>A4215</v>
          </cell>
          <cell r="B775">
            <v>1</v>
          </cell>
          <cell r="C775">
            <v>0.14000000000000001</v>
          </cell>
        </row>
        <row r="776">
          <cell r="A776" t="str">
            <v>A4215</v>
          </cell>
          <cell r="B776">
            <v>11</v>
          </cell>
          <cell r="C776">
            <v>1.54</v>
          </cell>
        </row>
        <row r="777">
          <cell r="A777" t="str">
            <v>A4215</v>
          </cell>
          <cell r="B777">
            <v>14</v>
          </cell>
          <cell r="C777">
            <v>1.96</v>
          </cell>
        </row>
        <row r="778">
          <cell r="A778" t="str">
            <v>A4215</v>
          </cell>
          <cell r="B778">
            <v>7</v>
          </cell>
          <cell r="C778">
            <v>0.98</v>
          </cell>
        </row>
        <row r="779">
          <cell r="A779" t="str">
            <v>A4215</v>
          </cell>
          <cell r="B779">
            <v>3</v>
          </cell>
          <cell r="C779">
            <v>0.42</v>
          </cell>
        </row>
        <row r="780">
          <cell r="A780" t="str">
            <v>A4215</v>
          </cell>
          <cell r="B780">
            <v>18</v>
          </cell>
          <cell r="C780">
            <v>2.52</v>
          </cell>
        </row>
        <row r="781">
          <cell r="A781" t="str">
            <v>A4215</v>
          </cell>
          <cell r="B781">
            <v>11</v>
          </cell>
          <cell r="C781">
            <v>1.54</v>
          </cell>
        </row>
        <row r="782">
          <cell r="A782" t="str">
            <v>A4215</v>
          </cell>
          <cell r="B782">
            <v>9</v>
          </cell>
          <cell r="C782">
            <v>1.26</v>
          </cell>
        </row>
        <row r="783">
          <cell r="A783" t="str">
            <v>A4215</v>
          </cell>
          <cell r="B783">
            <v>6</v>
          </cell>
          <cell r="C783">
            <v>0.84</v>
          </cell>
        </row>
        <row r="784">
          <cell r="A784" t="str">
            <v>A4215</v>
          </cell>
          <cell r="B784">
            <v>13</v>
          </cell>
          <cell r="C784">
            <v>1.82</v>
          </cell>
        </row>
        <row r="785">
          <cell r="A785" t="str">
            <v>A4215</v>
          </cell>
          <cell r="B785">
            <v>22</v>
          </cell>
          <cell r="C785">
            <v>3</v>
          </cell>
        </row>
        <row r="786">
          <cell r="A786" t="str">
            <v>A4215</v>
          </cell>
          <cell r="B786">
            <v>6</v>
          </cell>
          <cell r="C786">
            <v>0.76</v>
          </cell>
        </row>
        <row r="787">
          <cell r="A787" t="str">
            <v>A4215</v>
          </cell>
          <cell r="B787">
            <v>3</v>
          </cell>
          <cell r="C787">
            <v>0.42</v>
          </cell>
        </row>
        <row r="788">
          <cell r="A788" t="str">
            <v>A4215</v>
          </cell>
          <cell r="B788">
            <v>9</v>
          </cell>
          <cell r="C788">
            <v>1.08</v>
          </cell>
        </row>
        <row r="789">
          <cell r="A789" t="str">
            <v>A4215</v>
          </cell>
          <cell r="B789">
            <v>12</v>
          </cell>
          <cell r="C789">
            <v>1.67</v>
          </cell>
        </row>
        <row r="790">
          <cell r="A790" t="str">
            <v>A4215</v>
          </cell>
          <cell r="B790">
            <v>2</v>
          </cell>
          <cell r="C790">
            <v>0.28000000000000003</v>
          </cell>
        </row>
        <row r="791">
          <cell r="A791" t="str">
            <v>A4215 Total</v>
          </cell>
          <cell r="B791">
            <v>3024</v>
          </cell>
          <cell r="C791">
            <v>418.9399999999996</v>
          </cell>
        </row>
        <row r="792">
          <cell r="A792" t="str">
            <v>A4216</v>
          </cell>
          <cell r="B792">
            <v>315</v>
          </cell>
          <cell r="C792">
            <v>126</v>
          </cell>
        </row>
        <row r="793">
          <cell r="A793" t="str">
            <v>A4216</v>
          </cell>
          <cell r="B793">
            <v>333</v>
          </cell>
          <cell r="C793">
            <v>135.13</v>
          </cell>
        </row>
        <row r="794">
          <cell r="A794" t="str">
            <v>A4216</v>
          </cell>
          <cell r="B794">
            <v>151</v>
          </cell>
          <cell r="C794">
            <v>60.4</v>
          </cell>
        </row>
        <row r="795">
          <cell r="A795" t="str">
            <v>A4216</v>
          </cell>
          <cell r="B795">
            <v>1030</v>
          </cell>
          <cell r="C795">
            <v>92</v>
          </cell>
        </row>
        <row r="796">
          <cell r="A796" t="str">
            <v>A4216</v>
          </cell>
          <cell r="B796">
            <v>33</v>
          </cell>
          <cell r="C796">
            <v>13.2</v>
          </cell>
        </row>
        <row r="797">
          <cell r="A797" t="str">
            <v>A4216</v>
          </cell>
          <cell r="B797">
            <v>3830</v>
          </cell>
          <cell r="C797">
            <v>1337.55</v>
          </cell>
        </row>
        <row r="798">
          <cell r="A798" t="str">
            <v>A4216</v>
          </cell>
          <cell r="B798">
            <v>8</v>
          </cell>
          <cell r="C798">
            <v>3.18</v>
          </cell>
        </row>
        <row r="799">
          <cell r="A799" t="str">
            <v>A4216</v>
          </cell>
          <cell r="B799">
            <v>158</v>
          </cell>
          <cell r="C799">
            <v>63.2</v>
          </cell>
        </row>
        <row r="800">
          <cell r="A800" t="str">
            <v>A4216</v>
          </cell>
          <cell r="B800">
            <v>189</v>
          </cell>
          <cell r="C800">
            <v>41.64</v>
          </cell>
        </row>
        <row r="801">
          <cell r="A801" t="str">
            <v>A4216</v>
          </cell>
          <cell r="B801">
            <v>117</v>
          </cell>
          <cell r="C801">
            <v>46.99</v>
          </cell>
        </row>
        <row r="802">
          <cell r="A802" t="str">
            <v>A4216</v>
          </cell>
          <cell r="B802">
            <v>11</v>
          </cell>
          <cell r="C802">
            <v>4.4000000000000004</v>
          </cell>
        </row>
        <row r="803">
          <cell r="A803" t="str">
            <v>A4216</v>
          </cell>
          <cell r="B803">
            <v>1038</v>
          </cell>
          <cell r="C803">
            <v>384.5</v>
          </cell>
        </row>
        <row r="804">
          <cell r="A804" t="str">
            <v>A4216</v>
          </cell>
          <cell r="B804">
            <v>4</v>
          </cell>
          <cell r="C804">
            <v>1.6</v>
          </cell>
        </row>
        <row r="805">
          <cell r="A805" t="str">
            <v>A4216</v>
          </cell>
          <cell r="B805">
            <v>123</v>
          </cell>
          <cell r="C805">
            <v>49.2</v>
          </cell>
        </row>
        <row r="806">
          <cell r="A806" t="str">
            <v>A4216</v>
          </cell>
          <cell r="B806">
            <v>628</v>
          </cell>
          <cell r="C806">
            <v>251.14</v>
          </cell>
        </row>
        <row r="807">
          <cell r="A807" t="str">
            <v>A4216</v>
          </cell>
          <cell r="B807">
            <v>890</v>
          </cell>
          <cell r="C807">
            <v>353.3</v>
          </cell>
        </row>
        <row r="808">
          <cell r="A808" t="str">
            <v>A4216</v>
          </cell>
          <cell r="B808">
            <v>225</v>
          </cell>
          <cell r="C808">
            <v>90</v>
          </cell>
        </row>
        <row r="809">
          <cell r="A809" t="str">
            <v>A4216</v>
          </cell>
          <cell r="B809">
            <v>9</v>
          </cell>
          <cell r="C809">
            <v>3.69</v>
          </cell>
        </row>
        <row r="810">
          <cell r="A810" t="str">
            <v>A4216</v>
          </cell>
          <cell r="B810">
            <v>300</v>
          </cell>
          <cell r="C810">
            <v>120</v>
          </cell>
        </row>
        <row r="811">
          <cell r="A811" t="str">
            <v>A4216</v>
          </cell>
          <cell r="B811">
            <v>135</v>
          </cell>
          <cell r="C811">
            <v>48.34</v>
          </cell>
        </row>
        <row r="812">
          <cell r="A812" t="str">
            <v>A4216</v>
          </cell>
          <cell r="B812">
            <v>8</v>
          </cell>
          <cell r="C812">
            <v>3.12</v>
          </cell>
        </row>
        <row r="813">
          <cell r="A813" t="str">
            <v>A4216</v>
          </cell>
          <cell r="B813">
            <v>386</v>
          </cell>
          <cell r="C813">
            <v>104.36</v>
          </cell>
        </row>
        <row r="814">
          <cell r="A814" t="str">
            <v>A4216</v>
          </cell>
          <cell r="B814">
            <v>217</v>
          </cell>
          <cell r="C814">
            <v>88.57</v>
          </cell>
        </row>
        <row r="815">
          <cell r="A815" t="str">
            <v>A4216</v>
          </cell>
          <cell r="B815">
            <v>1070</v>
          </cell>
          <cell r="C815">
            <v>392.41</v>
          </cell>
        </row>
        <row r="816">
          <cell r="A816" t="str">
            <v>A4216</v>
          </cell>
          <cell r="B816">
            <v>60</v>
          </cell>
          <cell r="C816">
            <v>9.85</v>
          </cell>
        </row>
        <row r="817">
          <cell r="A817" t="str">
            <v>A4216</v>
          </cell>
          <cell r="B817">
            <v>324</v>
          </cell>
          <cell r="C817">
            <v>129.6</v>
          </cell>
        </row>
        <row r="818">
          <cell r="A818" t="str">
            <v>A4216</v>
          </cell>
          <cell r="B818">
            <v>210</v>
          </cell>
          <cell r="C818">
            <v>84</v>
          </cell>
        </row>
        <row r="819">
          <cell r="A819" t="str">
            <v>A4216</v>
          </cell>
          <cell r="B819">
            <v>3192</v>
          </cell>
          <cell r="C819">
            <v>1209.96</v>
          </cell>
        </row>
        <row r="820">
          <cell r="A820" t="str">
            <v>A4216</v>
          </cell>
          <cell r="B820">
            <v>138</v>
          </cell>
          <cell r="C820">
            <v>55.2</v>
          </cell>
        </row>
        <row r="821">
          <cell r="A821" t="str">
            <v>A4216</v>
          </cell>
          <cell r="B821">
            <v>8</v>
          </cell>
          <cell r="C821">
            <v>3.28</v>
          </cell>
        </row>
        <row r="822">
          <cell r="A822" t="str">
            <v>A4216</v>
          </cell>
          <cell r="B822">
            <v>112</v>
          </cell>
          <cell r="C822">
            <v>44.82</v>
          </cell>
        </row>
        <row r="823">
          <cell r="A823" t="str">
            <v>A4216</v>
          </cell>
          <cell r="B823">
            <v>24</v>
          </cell>
          <cell r="C823">
            <v>9.6</v>
          </cell>
        </row>
        <row r="824">
          <cell r="A824" t="str">
            <v>A4216</v>
          </cell>
          <cell r="B824">
            <v>790</v>
          </cell>
          <cell r="C824">
            <v>316</v>
          </cell>
        </row>
        <row r="825">
          <cell r="A825" t="str">
            <v>A4216</v>
          </cell>
          <cell r="B825">
            <v>104</v>
          </cell>
          <cell r="C825">
            <v>41.6</v>
          </cell>
        </row>
        <row r="826">
          <cell r="A826" t="str">
            <v>A4216</v>
          </cell>
          <cell r="B826">
            <v>717</v>
          </cell>
          <cell r="C826">
            <v>198.07</v>
          </cell>
        </row>
        <row r="827">
          <cell r="A827" t="str">
            <v>A4216</v>
          </cell>
          <cell r="B827">
            <v>54</v>
          </cell>
          <cell r="C827">
            <v>18.600000000000001</v>
          </cell>
        </row>
        <row r="828">
          <cell r="A828" t="str">
            <v>A4216</v>
          </cell>
          <cell r="B828">
            <v>29</v>
          </cell>
          <cell r="C828">
            <v>11.55</v>
          </cell>
        </row>
        <row r="829">
          <cell r="A829" t="str">
            <v>A4216</v>
          </cell>
          <cell r="B829">
            <v>306</v>
          </cell>
          <cell r="C829">
            <v>122.4</v>
          </cell>
        </row>
        <row r="830">
          <cell r="A830" t="str">
            <v>A4216</v>
          </cell>
          <cell r="B830">
            <v>1017</v>
          </cell>
          <cell r="C830">
            <v>402.7</v>
          </cell>
        </row>
        <row r="831">
          <cell r="A831" t="str">
            <v>A4216</v>
          </cell>
          <cell r="B831">
            <v>68</v>
          </cell>
          <cell r="C831">
            <v>27.2</v>
          </cell>
        </row>
        <row r="832">
          <cell r="A832" t="str">
            <v>A4216</v>
          </cell>
          <cell r="B832">
            <v>192</v>
          </cell>
          <cell r="C832">
            <v>67.42</v>
          </cell>
        </row>
        <row r="833">
          <cell r="A833" t="str">
            <v>A4216</v>
          </cell>
          <cell r="B833">
            <v>9</v>
          </cell>
          <cell r="C833">
            <v>3.69</v>
          </cell>
        </row>
        <row r="834">
          <cell r="A834" t="str">
            <v>A4216</v>
          </cell>
          <cell r="B834">
            <v>109</v>
          </cell>
          <cell r="C834">
            <v>43.6</v>
          </cell>
        </row>
        <row r="835">
          <cell r="A835" t="str">
            <v>A4216</v>
          </cell>
          <cell r="B835">
            <v>115</v>
          </cell>
          <cell r="C835">
            <v>35.4</v>
          </cell>
        </row>
        <row r="836">
          <cell r="A836" t="str">
            <v>A4216</v>
          </cell>
          <cell r="B836">
            <v>26</v>
          </cell>
          <cell r="C836">
            <v>10.4</v>
          </cell>
        </row>
        <row r="837">
          <cell r="A837" t="str">
            <v>A4216</v>
          </cell>
          <cell r="B837">
            <v>2114</v>
          </cell>
          <cell r="C837">
            <v>774.78</v>
          </cell>
        </row>
        <row r="838">
          <cell r="A838" t="str">
            <v>A4216</v>
          </cell>
          <cell r="B838">
            <v>97</v>
          </cell>
          <cell r="C838">
            <v>14.3</v>
          </cell>
        </row>
        <row r="839">
          <cell r="A839" t="str">
            <v>A4216</v>
          </cell>
          <cell r="B839">
            <v>723</v>
          </cell>
          <cell r="C839">
            <v>192.71</v>
          </cell>
        </row>
        <row r="840">
          <cell r="A840" t="str">
            <v>A4216</v>
          </cell>
          <cell r="B840">
            <v>1559</v>
          </cell>
          <cell r="C840">
            <v>612.82000000000005</v>
          </cell>
        </row>
        <row r="841">
          <cell r="A841" t="str">
            <v>A4216</v>
          </cell>
          <cell r="B841">
            <v>152</v>
          </cell>
          <cell r="C841">
            <v>60.8</v>
          </cell>
        </row>
        <row r="842">
          <cell r="A842" t="str">
            <v>A4216</v>
          </cell>
          <cell r="B842">
            <v>60</v>
          </cell>
          <cell r="C842">
            <v>7.02</v>
          </cell>
        </row>
        <row r="843">
          <cell r="A843" t="str">
            <v>A4216</v>
          </cell>
          <cell r="B843">
            <v>22</v>
          </cell>
          <cell r="C843">
            <v>8.8000000000000007</v>
          </cell>
        </row>
        <row r="844">
          <cell r="A844" t="str">
            <v>A4216</v>
          </cell>
          <cell r="B844">
            <v>427</v>
          </cell>
          <cell r="C844">
            <v>150.47</v>
          </cell>
        </row>
        <row r="845">
          <cell r="A845" t="str">
            <v>A4216</v>
          </cell>
          <cell r="B845">
            <v>240</v>
          </cell>
          <cell r="C845">
            <v>96</v>
          </cell>
        </row>
        <row r="846">
          <cell r="A846" t="str">
            <v>A4216</v>
          </cell>
          <cell r="B846">
            <v>270</v>
          </cell>
          <cell r="C846">
            <v>32</v>
          </cell>
        </row>
        <row r="847">
          <cell r="A847" t="str">
            <v>A4216</v>
          </cell>
          <cell r="B847">
            <v>714</v>
          </cell>
          <cell r="C847">
            <v>74.239999999999995</v>
          </cell>
        </row>
        <row r="848">
          <cell r="A848" t="str">
            <v>A4216</v>
          </cell>
          <cell r="B848">
            <v>6</v>
          </cell>
          <cell r="C848">
            <v>2.4</v>
          </cell>
        </row>
        <row r="849">
          <cell r="A849" t="str">
            <v>A4216</v>
          </cell>
          <cell r="B849">
            <v>301</v>
          </cell>
          <cell r="C849">
            <v>120.1</v>
          </cell>
        </row>
        <row r="850">
          <cell r="A850" t="str">
            <v>A4216</v>
          </cell>
          <cell r="B850">
            <v>6</v>
          </cell>
          <cell r="C850">
            <v>2.4</v>
          </cell>
        </row>
        <row r="851">
          <cell r="A851" t="str">
            <v>A4216</v>
          </cell>
          <cell r="B851">
            <v>181</v>
          </cell>
          <cell r="C851">
            <v>72.400000000000006</v>
          </cell>
        </row>
        <row r="852">
          <cell r="A852" t="str">
            <v>A4216</v>
          </cell>
          <cell r="B852">
            <v>460</v>
          </cell>
          <cell r="C852">
            <v>56</v>
          </cell>
        </row>
        <row r="853">
          <cell r="A853" t="str">
            <v>A4216</v>
          </cell>
          <cell r="B853">
            <v>269</v>
          </cell>
          <cell r="C853">
            <v>107.6</v>
          </cell>
        </row>
        <row r="854">
          <cell r="A854" t="str">
            <v>A4216</v>
          </cell>
          <cell r="B854">
            <v>231</v>
          </cell>
          <cell r="C854">
            <v>80.67</v>
          </cell>
        </row>
        <row r="855">
          <cell r="A855" t="str">
            <v>A4216</v>
          </cell>
          <cell r="B855">
            <v>60</v>
          </cell>
          <cell r="C855">
            <v>24</v>
          </cell>
        </row>
        <row r="856">
          <cell r="A856" t="str">
            <v>A4216</v>
          </cell>
          <cell r="B856">
            <v>1381</v>
          </cell>
          <cell r="C856">
            <v>160.65</v>
          </cell>
        </row>
        <row r="857">
          <cell r="A857" t="str">
            <v>A4216</v>
          </cell>
          <cell r="B857">
            <v>266</v>
          </cell>
          <cell r="C857">
            <v>106.4</v>
          </cell>
        </row>
        <row r="858">
          <cell r="A858" t="str">
            <v>A4216</v>
          </cell>
          <cell r="B858">
            <v>9</v>
          </cell>
          <cell r="C858">
            <v>3.6</v>
          </cell>
        </row>
        <row r="859">
          <cell r="A859" t="str">
            <v>A4216</v>
          </cell>
          <cell r="B859">
            <v>466</v>
          </cell>
          <cell r="C859">
            <v>175.08</v>
          </cell>
        </row>
        <row r="860">
          <cell r="A860" t="str">
            <v>A4216</v>
          </cell>
          <cell r="B860">
            <v>49</v>
          </cell>
          <cell r="C860">
            <v>20.09</v>
          </cell>
        </row>
        <row r="861">
          <cell r="A861" t="str">
            <v>A4216</v>
          </cell>
          <cell r="B861">
            <v>23</v>
          </cell>
          <cell r="C861">
            <v>9.17</v>
          </cell>
        </row>
        <row r="862">
          <cell r="A862" t="str">
            <v>A4216</v>
          </cell>
          <cell r="B862">
            <v>720</v>
          </cell>
          <cell r="C862">
            <v>240.19</v>
          </cell>
        </row>
        <row r="863">
          <cell r="A863" t="str">
            <v>A4216</v>
          </cell>
          <cell r="B863">
            <v>191</v>
          </cell>
          <cell r="C863">
            <v>76.400000000000006</v>
          </cell>
        </row>
        <row r="864">
          <cell r="A864" t="str">
            <v>A4216</v>
          </cell>
          <cell r="B864">
            <v>83</v>
          </cell>
          <cell r="C864">
            <v>18.190000000000001</v>
          </cell>
        </row>
        <row r="865">
          <cell r="A865" t="str">
            <v>A4216</v>
          </cell>
          <cell r="B865">
            <v>154</v>
          </cell>
          <cell r="C865">
            <v>61.6</v>
          </cell>
        </row>
        <row r="866">
          <cell r="A866" t="str">
            <v>A4216</v>
          </cell>
          <cell r="B866">
            <v>37</v>
          </cell>
          <cell r="C866">
            <v>10.91</v>
          </cell>
        </row>
        <row r="867">
          <cell r="A867" t="str">
            <v>A4216</v>
          </cell>
          <cell r="B867">
            <v>67</v>
          </cell>
          <cell r="C867">
            <v>19.489999999999998</v>
          </cell>
        </row>
        <row r="868">
          <cell r="A868" t="str">
            <v>A4216</v>
          </cell>
          <cell r="B868">
            <v>145</v>
          </cell>
          <cell r="C868">
            <v>58</v>
          </cell>
        </row>
        <row r="869">
          <cell r="A869" t="str">
            <v>A4216</v>
          </cell>
          <cell r="B869">
            <v>1307</v>
          </cell>
          <cell r="C869">
            <v>296.56</v>
          </cell>
        </row>
        <row r="870">
          <cell r="A870" t="str">
            <v>A4216</v>
          </cell>
          <cell r="B870">
            <v>4</v>
          </cell>
          <cell r="C870">
            <v>1.6</v>
          </cell>
        </row>
        <row r="871">
          <cell r="A871" t="str">
            <v>A4216</v>
          </cell>
          <cell r="B871">
            <v>7</v>
          </cell>
          <cell r="C871">
            <v>2.87</v>
          </cell>
        </row>
        <row r="872">
          <cell r="A872" t="str">
            <v>A4216</v>
          </cell>
          <cell r="B872">
            <v>28</v>
          </cell>
          <cell r="C872">
            <v>10.57</v>
          </cell>
        </row>
        <row r="873">
          <cell r="A873" t="str">
            <v>A4216</v>
          </cell>
          <cell r="B873">
            <v>4</v>
          </cell>
          <cell r="C873">
            <v>1.64</v>
          </cell>
        </row>
        <row r="874">
          <cell r="A874" t="str">
            <v>A4216</v>
          </cell>
          <cell r="B874">
            <v>125</v>
          </cell>
          <cell r="C874">
            <v>45.31</v>
          </cell>
        </row>
        <row r="875">
          <cell r="A875" t="str">
            <v>A4216</v>
          </cell>
          <cell r="B875">
            <v>267</v>
          </cell>
          <cell r="C875">
            <v>100.8</v>
          </cell>
        </row>
        <row r="876">
          <cell r="A876" t="str">
            <v>A4216</v>
          </cell>
          <cell r="B876">
            <v>8</v>
          </cell>
          <cell r="C876">
            <v>3.2</v>
          </cell>
        </row>
        <row r="877">
          <cell r="A877" t="str">
            <v>A4216</v>
          </cell>
          <cell r="B877">
            <v>776</v>
          </cell>
          <cell r="C877">
            <v>309.83999999999997</v>
          </cell>
        </row>
        <row r="878">
          <cell r="A878" t="str">
            <v>A4216</v>
          </cell>
          <cell r="B878">
            <v>534</v>
          </cell>
          <cell r="C878">
            <v>213.6</v>
          </cell>
        </row>
        <row r="879">
          <cell r="A879" t="str">
            <v>A4216</v>
          </cell>
          <cell r="B879">
            <v>43</v>
          </cell>
          <cell r="C879">
            <v>17.2</v>
          </cell>
        </row>
        <row r="880">
          <cell r="A880" t="str">
            <v>A4216</v>
          </cell>
          <cell r="B880">
            <v>150</v>
          </cell>
          <cell r="C880">
            <v>59.95</v>
          </cell>
        </row>
        <row r="881">
          <cell r="A881" t="str">
            <v>A4216</v>
          </cell>
          <cell r="B881">
            <v>2</v>
          </cell>
          <cell r="C881">
            <v>0.78</v>
          </cell>
        </row>
        <row r="882">
          <cell r="A882" t="str">
            <v>A4216</v>
          </cell>
          <cell r="B882">
            <v>41</v>
          </cell>
          <cell r="C882">
            <v>16.32</v>
          </cell>
        </row>
        <row r="883">
          <cell r="A883" t="str">
            <v>A4216</v>
          </cell>
          <cell r="B883">
            <v>1413</v>
          </cell>
          <cell r="C883">
            <v>565.16</v>
          </cell>
        </row>
        <row r="884">
          <cell r="A884" t="str">
            <v>A4216</v>
          </cell>
          <cell r="B884">
            <v>104</v>
          </cell>
          <cell r="C884">
            <v>41.6</v>
          </cell>
        </row>
        <row r="885">
          <cell r="A885" t="str">
            <v>A4216</v>
          </cell>
          <cell r="B885">
            <v>4200</v>
          </cell>
          <cell r="C885">
            <v>1592.57</v>
          </cell>
        </row>
        <row r="886">
          <cell r="A886" t="str">
            <v>A4216</v>
          </cell>
          <cell r="B886">
            <v>468</v>
          </cell>
          <cell r="C886">
            <v>168.44</v>
          </cell>
        </row>
        <row r="887">
          <cell r="A887" t="str">
            <v>A4216</v>
          </cell>
          <cell r="B887">
            <v>7</v>
          </cell>
          <cell r="C887">
            <v>2.66</v>
          </cell>
        </row>
        <row r="888">
          <cell r="A888" t="str">
            <v>A4216</v>
          </cell>
          <cell r="B888">
            <v>610</v>
          </cell>
          <cell r="C888">
            <v>48.16</v>
          </cell>
        </row>
        <row r="889">
          <cell r="A889" t="str">
            <v>A4216</v>
          </cell>
          <cell r="B889">
            <v>114</v>
          </cell>
          <cell r="C889">
            <v>42.36</v>
          </cell>
        </row>
        <row r="890">
          <cell r="A890" t="str">
            <v>A4216</v>
          </cell>
          <cell r="B890">
            <v>97</v>
          </cell>
          <cell r="C890">
            <v>38.799999999999997</v>
          </cell>
        </row>
        <row r="891">
          <cell r="A891" t="str">
            <v>A4216</v>
          </cell>
          <cell r="B891">
            <v>134</v>
          </cell>
          <cell r="C891">
            <v>53.6</v>
          </cell>
        </row>
        <row r="892">
          <cell r="A892" t="str">
            <v>A4216</v>
          </cell>
          <cell r="B892">
            <v>321</v>
          </cell>
          <cell r="C892">
            <v>119.91</v>
          </cell>
        </row>
        <row r="893">
          <cell r="A893" t="str">
            <v>A4216</v>
          </cell>
          <cell r="B893">
            <v>10</v>
          </cell>
          <cell r="C893">
            <v>4</v>
          </cell>
        </row>
        <row r="894">
          <cell r="A894" t="str">
            <v>A4216</v>
          </cell>
          <cell r="B894">
            <v>340</v>
          </cell>
          <cell r="C894">
            <v>136.30000000000001</v>
          </cell>
        </row>
        <row r="895">
          <cell r="A895" t="str">
            <v>A4216</v>
          </cell>
          <cell r="B895">
            <v>62</v>
          </cell>
          <cell r="C895">
            <v>24.8</v>
          </cell>
        </row>
        <row r="896">
          <cell r="A896" t="str">
            <v>A4216</v>
          </cell>
          <cell r="B896">
            <v>170</v>
          </cell>
          <cell r="C896">
            <v>69.58</v>
          </cell>
        </row>
        <row r="897">
          <cell r="A897" t="str">
            <v>A4216</v>
          </cell>
          <cell r="B897">
            <v>115</v>
          </cell>
          <cell r="C897">
            <v>46</v>
          </cell>
        </row>
        <row r="898">
          <cell r="A898" t="str">
            <v>A4216</v>
          </cell>
          <cell r="B898">
            <v>234</v>
          </cell>
          <cell r="C898">
            <v>85.11</v>
          </cell>
        </row>
        <row r="899">
          <cell r="A899" t="str">
            <v>A4216</v>
          </cell>
          <cell r="B899">
            <v>745</v>
          </cell>
          <cell r="C899">
            <v>304.69</v>
          </cell>
        </row>
        <row r="900">
          <cell r="A900" t="str">
            <v>A4216</v>
          </cell>
          <cell r="B900">
            <v>242</v>
          </cell>
          <cell r="C900">
            <v>96.79</v>
          </cell>
        </row>
        <row r="901">
          <cell r="A901" t="str">
            <v>A4216</v>
          </cell>
          <cell r="B901">
            <v>17</v>
          </cell>
          <cell r="C901">
            <v>6.8</v>
          </cell>
        </row>
        <row r="902">
          <cell r="A902" t="str">
            <v>A4216</v>
          </cell>
          <cell r="B902">
            <v>47</v>
          </cell>
          <cell r="C902">
            <v>14.11</v>
          </cell>
        </row>
        <row r="903">
          <cell r="A903" t="str">
            <v>A4216</v>
          </cell>
          <cell r="B903">
            <v>1</v>
          </cell>
          <cell r="C903">
            <v>0.4</v>
          </cell>
        </row>
        <row r="904">
          <cell r="A904" t="str">
            <v>A4216</v>
          </cell>
          <cell r="B904">
            <v>93</v>
          </cell>
          <cell r="C904">
            <v>37.200000000000003</v>
          </cell>
        </row>
        <row r="905">
          <cell r="A905" t="str">
            <v>A4216</v>
          </cell>
          <cell r="B905">
            <v>1</v>
          </cell>
          <cell r="C905">
            <v>0.4</v>
          </cell>
        </row>
        <row r="906">
          <cell r="A906" t="str">
            <v>A4216</v>
          </cell>
          <cell r="B906">
            <v>674</v>
          </cell>
          <cell r="C906">
            <v>274.64</v>
          </cell>
        </row>
        <row r="907">
          <cell r="A907" t="str">
            <v>A4216</v>
          </cell>
          <cell r="B907">
            <v>28</v>
          </cell>
          <cell r="C907">
            <v>6.51</v>
          </cell>
        </row>
        <row r="908">
          <cell r="A908" t="str">
            <v>A4216</v>
          </cell>
          <cell r="B908">
            <v>40</v>
          </cell>
          <cell r="C908">
            <v>16.399999999999999</v>
          </cell>
        </row>
        <row r="909">
          <cell r="A909" t="str">
            <v>A4216</v>
          </cell>
          <cell r="B909">
            <v>505</v>
          </cell>
          <cell r="C909">
            <v>201.95</v>
          </cell>
        </row>
        <row r="910">
          <cell r="A910" t="str">
            <v>A4216</v>
          </cell>
          <cell r="B910">
            <v>644</v>
          </cell>
          <cell r="C910">
            <v>246.28</v>
          </cell>
        </row>
        <row r="911">
          <cell r="A911" t="str">
            <v>A4216</v>
          </cell>
          <cell r="B911">
            <v>24</v>
          </cell>
          <cell r="C911">
            <v>9.6</v>
          </cell>
        </row>
        <row r="912">
          <cell r="A912" t="str">
            <v>A4216</v>
          </cell>
          <cell r="B912">
            <v>10</v>
          </cell>
          <cell r="C912">
            <v>3.96</v>
          </cell>
        </row>
        <row r="913">
          <cell r="A913" t="str">
            <v>A4216</v>
          </cell>
          <cell r="B913">
            <v>649</v>
          </cell>
          <cell r="C913">
            <v>245.42</v>
          </cell>
        </row>
        <row r="914">
          <cell r="A914" t="str">
            <v>A4216</v>
          </cell>
          <cell r="B914">
            <v>121</v>
          </cell>
          <cell r="C914">
            <v>48.4</v>
          </cell>
        </row>
        <row r="915">
          <cell r="A915" t="str">
            <v>A4216</v>
          </cell>
          <cell r="B915">
            <v>53</v>
          </cell>
          <cell r="C915">
            <v>17.86</v>
          </cell>
        </row>
        <row r="916">
          <cell r="A916" t="str">
            <v>A4216</v>
          </cell>
          <cell r="B916">
            <v>42</v>
          </cell>
          <cell r="C916">
            <v>16.79</v>
          </cell>
        </row>
        <row r="917">
          <cell r="A917" t="str">
            <v>A4216</v>
          </cell>
          <cell r="B917">
            <v>144</v>
          </cell>
          <cell r="C917">
            <v>57.6</v>
          </cell>
        </row>
        <row r="918">
          <cell r="A918" t="str">
            <v>A4216</v>
          </cell>
          <cell r="B918">
            <v>17</v>
          </cell>
          <cell r="C918">
            <v>6.78</v>
          </cell>
        </row>
        <row r="919">
          <cell r="A919" t="str">
            <v>A4216</v>
          </cell>
          <cell r="B919">
            <v>10</v>
          </cell>
          <cell r="C919">
            <v>3.99</v>
          </cell>
        </row>
        <row r="920">
          <cell r="A920" t="str">
            <v>A4216</v>
          </cell>
          <cell r="B920">
            <v>799</v>
          </cell>
          <cell r="C920">
            <v>121.9</v>
          </cell>
        </row>
        <row r="921">
          <cell r="A921" t="str">
            <v>A4216</v>
          </cell>
          <cell r="B921">
            <v>1</v>
          </cell>
          <cell r="C921">
            <v>0.4</v>
          </cell>
        </row>
        <row r="922">
          <cell r="A922" t="str">
            <v>A4216</v>
          </cell>
          <cell r="B922">
            <v>72</v>
          </cell>
          <cell r="C922">
            <v>28.82</v>
          </cell>
        </row>
        <row r="923">
          <cell r="A923" t="str">
            <v>A4216</v>
          </cell>
          <cell r="B923">
            <v>824</v>
          </cell>
          <cell r="C923">
            <v>77.599999999999994</v>
          </cell>
        </row>
        <row r="924">
          <cell r="A924" t="str">
            <v>A4216</v>
          </cell>
          <cell r="B924">
            <v>6</v>
          </cell>
          <cell r="C924">
            <v>2.46</v>
          </cell>
        </row>
        <row r="925">
          <cell r="A925" t="str">
            <v>A4216</v>
          </cell>
          <cell r="B925">
            <v>120</v>
          </cell>
          <cell r="C925">
            <v>48</v>
          </cell>
        </row>
        <row r="926">
          <cell r="A926" t="str">
            <v>A4216</v>
          </cell>
          <cell r="B926">
            <v>15</v>
          </cell>
          <cell r="C926">
            <v>5.72</v>
          </cell>
        </row>
        <row r="927">
          <cell r="A927" t="str">
            <v>A4216</v>
          </cell>
          <cell r="B927">
            <v>180</v>
          </cell>
          <cell r="C927">
            <v>72</v>
          </cell>
        </row>
        <row r="928">
          <cell r="A928" t="str">
            <v>A4216</v>
          </cell>
          <cell r="B928">
            <v>354</v>
          </cell>
          <cell r="C928">
            <v>141.6</v>
          </cell>
        </row>
        <row r="929">
          <cell r="A929" t="str">
            <v>A4216</v>
          </cell>
          <cell r="B929">
            <v>66</v>
          </cell>
          <cell r="C929">
            <v>27.06</v>
          </cell>
        </row>
        <row r="930">
          <cell r="A930" t="str">
            <v>A4216</v>
          </cell>
          <cell r="B930">
            <v>57</v>
          </cell>
          <cell r="C930">
            <v>22.87</v>
          </cell>
        </row>
        <row r="931">
          <cell r="A931" t="str">
            <v>A4216</v>
          </cell>
          <cell r="B931">
            <v>2</v>
          </cell>
          <cell r="C931">
            <v>0.8</v>
          </cell>
        </row>
        <row r="932">
          <cell r="A932" t="str">
            <v>A4216</v>
          </cell>
          <cell r="B932">
            <v>936</v>
          </cell>
          <cell r="C932">
            <v>170.5</v>
          </cell>
        </row>
        <row r="933">
          <cell r="A933" t="str">
            <v>A4216</v>
          </cell>
          <cell r="B933">
            <v>85</v>
          </cell>
          <cell r="C933">
            <v>29.31</v>
          </cell>
        </row>
        <row r="934">
          <cell r="A934" t="str">
            <v>A4216</v>
          </cell>
          <cell r="B934">
            <v>176</v>
          </cell>
          <cell r="C934">
            <v>70.400000000000006</v>
          </cell>
        </row>
        <row r="935">
          <cell r="A935" t="str">
            <v>A4216</v>
          </cell>
          <cell r="B935">
            <v>266</v>
          </cell>
          <cell r="C935">
            <v>106.4</v>
          </cell>
        </row>
        <row r="936">
          <cell r="A936" t="str">
            <v>A4216</v>
          </cell>
          <cell r="B936">
            <v>96</v>
          </cell>
          <cell r="C936">
            <v>32.74</v>
          </cell>
        </row>
        <row r="937">
          <cell r="A937" t="str">
            <v>A4216</v>
          </cell>
          <cell r="B937">
            <v>80</v>
          </cell>
          <cell r="C937">
            <v>32</v>
          </cell>
        </row>
        <row r="938">
          <cell r="A938" t="str">
            <v>A4216</v>
          </cell>
          <cell r="B938">
            <v>24</v>
          </cell>
          <cell r="C938">
            <v>9.6</v>
          </cell>
        </row>
        <row r="939">
          <cell r="A939" t="str">
            <v>A4216</v>
          </cell>
          <cell r="B939">
            <v>298</v>
          </cell>
          <cell r="C939">
            <v>119.2</v>
          </cell>
        </row>
        <row r="940">
          <cell r="A940" t="str">
            <v>A4216</v>
          </cell>
          <cell r="B940">
            <v>21</v>
          </cell>
          <cell r="C940">
            <v>8.4</v>
          </cell>
        </row>
        <row r="941">
          <cell r="A941" t="str">
            <v>A4216</v>
          </cell>
          <cell r="B941">
            <v>170</v>
          </cell>
          <cell r="C941">
            <v>68</v>
          </cell>
        </row>
        <row r="942">
          <cell r="A942" t="str">
            <v>A4216</v>
          </cell>
          <cell r="B942">
            <v>1127</v>
          </cell>
          <cell r="C942">
            <v>450.69</v>
          </cell>
        </row>
        <row r="943">
          <cell r="A943" t="str">
            <v>A4216</v>
          </cell>
          <cell r="B943">
            <v>18</v>
          </cell>
          <cell r="C943">
            <v>7.2</v>
          </cell>
        </row>
        <row r="944">
          <cell r="A944" t="str">
            <v>A4216</v>
          </cell>
          <cell r="B944">
            <v>262</v>
          </cell>
          <cell r="C944">
            <v>103.24</v>
          </cell>
        </row>
        <row r="945">
          <cell r="A945" t="str">
            <v>A4216</v>
          </cell>
          <cell r="B945">
            <v>24</v>
          </cell>
          <cell r="C945">
            <v>9.6</v>
          </cell>
        </row>
        <row r="946">
          <cell r="A946" t="str">
            <v>A4216</v>
          </cell>
          <cell r="B946">
            <v>28</v>
          </cell>
          <cell r="C946">
            <v>6.51</v>
          </cell>
        </row>
        <row r="947">
          <cell r="A947" t="str">
            <v>A4216</v>
          </cell>
          <cell r="B947">
            <v>45</v>
          </cell>
          <cell r="C947">
            <v>14.09</v>
          </cell>
        </row>
        <row r="948">
          <cell r="A948" t="str">
            <v>A4216</v>
          </cell>
          <cell r="B948">
            <v>50</v>
          </cell>
          <cell r="C948">
            <v>15.31</v>
          </cell>
        </row>
        <row r="949">
          <cell r="A949" t="str">
            <v>A4216</v>
          </cell>
          <cell r="B949">
            <v>181</v>
          </cell>
          <cell r="C949">
            <v>72.400000000000006</v>
          </cell>
        </row>
        <row r="950">
          <cell r="A950" t="str">
            <v>A4216</v>
          </cell>
          <cell r="B950">
            <v>74</v>
          </cell>
          <cell r="C950">
            <v>29.6</v>
          </cell>
        </row>
        <row r="951">
          <cell r="A951" t="str">
            <v>A4216</v>
          </cell>
          <cell r="B951">
            <v>68</v>
          </cell>
          <cell r="C951">
            <v>26.32</v>
          </cell>
        </row>
        <row r="952">
          <cell r="A952" t="str">
            <v>A4216</v>
          </cell>
          <cell r="B952">
            <v>278</v>
          </cell>
          <cell r="C952">
            <v>111.48</v>
          </cell>
        </row>
        <row r="953">
          <cell r="A953" t="str">
            <v>A4216</v>
          </cell>
          <cell r="B953">
            <v>60</v>
          </cell>
          <cell r="C953">
            <v>7.02</v>
          </cell>
        </row>
        <row r="954">
          <cell r="A954" t="str">
            <v>A4216</v>
          </cell>
          <cell r="B954">
            <v>152</v>
          </cell>
          <cell r="C954">
            <v>62.29</v>
          </cell>
        </row>
        <row r="955">
          <cell r="A955" t="str">
            <v>A4216</v>
          </cell>
          <cell r="B955">
            <v>20</v>
          </cell>
          <cell r="C955">
            <v>8</v>
          </cell>
        </row>
        <row r="956">
          <cell r="A956" t="str">
            <v>A4216</v>
          </cell>
          <cell r="B956">
            <v>148</v>
          </cell>
          <cell r="C956">
            <v>59.2</v>
          </cell>
        </row>
        <row r="957">
          <cell r="A957" t="str">
            <v>A4216</v>
          </cell>
          <cell r="B957">
            <v>248</v>
          </cell>
          <cell r="C957">
            <v>87.26</v>
          </cell>
        </row>
        <row r="958">
          <cell r="A958" t="str">
            <v>A4216</v>
          </cell>
          <cell r="B958">
            <v>44</v>
          </cell>
          <cell r="C958">
            <v>17.59</v>
          </cell>
        </row>
        <row r="959">
          <cell r="A959" t="str">
            <v>A4216</v>
          </cell>
          <cell r="B959">
            <v>92</v>
          </cell>
          <cell r="C959">
            <v>36.799999999999997</v>
          </cell>
        </row>
        <row r="960">
          <cell r="A960" t="str">
            <v>A4216</v>
          </cell>
          <cell r="B960">
            <v>10</v>
          </cell>
          <cell r="C960">
            <v>4</v>
          </cell>
        </row>
        <row r="961">
          <cell r="A961" t="str">
            <v>A4216</v>
          </cell>
          <cell r="B961">
            <v>448</v>
          </cell>
          <cell r="C961">
            <v>169.82</v>
          </cell>
        </row>
        <row r="962">
          <cell r="A962" t="str">
            <v>A4216</v>
          </cell>
          <cell r="B962">
            <v>21</v>
          </cell>
          <cell r="C962">
            <v>8.4</v>
          </cell>
        </row>
        <row r="963">
          <cell r="A963" t="str">
            <v>A4216</v>
          </cell>
          <cell r="B963">
            <v>138</v>
          </cell>
          <cell r="C963">
            <v>41.13</v>
          </cell>
        </row>
        <row r="964">
          <cell r="A964" t="str">
            <v>A4216</v>
          </cell>
          <cell r="B964">
            <v>252</v>
          </cell>
          <cell r="C964">
            <v>94.83</v>
          </cell>
        </row>
        <row r="965">
          <cell r="A965" t="str">
            <v>A4216</v>
          </cell>
          <cell r="B965">
            <v>176</v>
          </cell>
          <cell r="C965">
            <v>70.37</v>
          </cell>
        </row>
        <row r="966">
          <cell r="A966" t="str">
            <v>A4216</v>
          </cell>
          <cell r="B966">
            <v>30</v>
          </cell>
          <cell r="C966">
            <v>12.07</v>
          </cell>
        </row>
        <row r="967">
          <cell r="A967" t="str">
            <v>A4216</v>
          </cell>
          <cell r="B967">
            <v>204</v>
          </cell>
          <cell r="C967">
            <v>83.64</v>
          </cell>
        </row>
        <row r="968">
          <cell r="A968" t="str">
            <v>A4216</v>
          </cell>
          <cell r="B968">
            <v>80</v>
          </cell>
          <cell r="C968">
            <v>32</v>
          </cell>
        </row>
        <row r="969">
          <cell r="A969" t="str">
            <v>A4216</v>
          </cell>
          <cell r="B969">
            <v>193</v>
          </cell>
          <cell r="C969">
            <v>74.37</v>
          </cell>
        </row>
        <row r="970">
          <cell r="A970" t="str">
            <v>A4216</v>
          </cell>
          <cell r="B970">
            <v>271</v>
          </cell>
          <cell r="C970">
            <v>108.4</v>
          </cell>
        </row>
        <row r="971">
          <cell r="A971" t="str">
            <v>A4216</v>
          </cell>
          <cell r="B971">
            <v>818</v>
          </cell>
          <cell r="C971">
            <v>306.88</v>
          </cell>
        </row>
        <row r="972">
          <cell r="A972" t="str">
            <v>A4216</v>
          </cell>
          <cell r="B972">
            <v>286</v>
          </cell>
          <cell r="C972">
            <v>114.4</v>
          </cell>
        </row>
        <row r="973">
          <cell r="A973" t="str">
            <v>A4216 Total</v>
          </cell>
          <cell r="B973">
            <v>56591</v>
          </cell>
          <cell r="C973">
            <v>19284.69000000001</v>
          </cell>
        </row>
        <row r="974">
          <cell r="A974" t="str">
            <v>A4217</v>
          </cell>
          <cell r="B974">
            <v>4</v>
          </cell>
          <cell r="C974">
            <v>10.64</v>
          </cell>
        </row>
        <row r="975">
          <cell r="A975" t="str">
            <v>A4217</v>
          </cell>
          <cell r="B975">
            <v>9</v>
          </cell>
          <cell r="C975">
            <v>22.48</v>
          </cell>
        </row>
        <row r="976">
          <cell r="A976" t="str">
            <v>A4217</v>
          </cell>
          <cell r="B976">
            <v>8</v>
          </cell>
          <cell r="C976">
            <v>20.16</v>
          </cell>
        </row>
        <row r="977">
          <cell r="A977" t="str">
            <v>A4217</v>
          </cell>
          <cell r="B977">
            <v>28</v>
          </cell>
          <cell r="C977">
            <v>71.819999999999993</v>
          </cell>
        </row>
        <row r="978">
          <cell r="A978" t="str">
            <v>A4217</v>
          </cell>
          <cell r="B978">
            <v>2</v>
          </cell>
          <cell r="C978">
            <v>5.32</v>
          </cell>
        </row>
        <row r="979">
          <cell r="A979" t="str">
            <v>A4217</v>
          </cell>
          <cell r="B979">
            <v>87</v>
          </cell>
          <cell r="C979">
            <v>230.58</v>
          </cell>
        </row>
        <row r="980">
          <cell r="A980" t="str">
            <v>A4217</v>
          </cell>
          <cell r="B980">
            <v>5</v>
          </cell>
          <cell r="C980">
            <v>13.3</v>
          </cell>
        </row>
        <row r="981">
          <cell r="A981" t="str">
            <v>A4217</v>
          </cell>
          <cell r="B981">
            <v>10</v>
          </cell>
          <cell r="C981">
            <v>26.6</v>
          </cell>
        </row>
        <row r="982">
          <cell r="A982" t="str">
            <v>A4217</v>
          </cell>
          <cell r="B982">
            <v>5</v>
          </cell>
          <cell r="C982">
            <v>10.74</v>
          </cell>
        </row>
        <row r="983">
          <cell r="A983" t="str">
            <v>A4217</v>
          </cell>
          <cell r="B983">
            <v>19</v>
          </cell>
          <cell r="C983">
            <v>50.54</v>
          </cell>
        </row>
        <row r="984">
          <cell r="A984" t="str">
            <v>A4217</v>
          </cell>
          <cell r="B984">
            <v>18</v>
          </cell>
          <cell r="C984">
            <v>47.88</v>
          </cell>
        </row>
        <row r="985">
          <cell r="A985" t="str">
            <v>A4217</v>
          </cell>
          <cell r="B985">
            <v>160</v>
          </cell>
          <cell r="C985">
            <v>423.04</v>
          </cell>
        </row>
        <row r="986">
          <cell r="A986" t="str">
            <v>A4217</v>
          </cell>
          <cell r="B986">
            <v>13</v>
          </cell>
          <cell r="C986">
            <v>34.58</v>
          </cell>
        </row>
        <row r="987">
          <cell r="A987" t="str">
            <v>A4217</v>
          </cell>
          <cell r="B987">
            <v>19</v>
          </cell>
          <cell r="C987">
            <v>43.54</v>
          </cell>
        </row>
        <row r="988">
          <cell r="A988" t="str">
            <v>A4217</v>
          </cell>
          <cell r="B988">
            <v>29</v>
          </cell>
          <cell r="C988">
            <v>77.14</v>
          </cell>
        </row>
        <row r="989">
          <cell r="A989" t="str">
            <v>A4217</v>
          </cell>
          <cell r="B989">
            <v>2</v>
          </cell>
          <cell r="C989">
            <v>5.32</v>
          </cell>
        </row>
        <row r="990">
          <cell r="A990" t="str">
            <v>A4217</v>
          </cell>
          <cell r="B990">
            <v>15</v>
          </cell>
          <cell r="C990">
            <v>34.42</v>
          </cell>
        </row>
        <row r="991">
          <cell r="A991" t="str">
            <v>A4217</v>
          </cell>
          <cell r="B991">
            <v>11</v>
          </cell>
          <cell r="C991">
            <v>29.26</v>
          </cell>
        </row>
        <row r="992">
          <cell r="A992" t="str">
            <v>A4217</v>
          </cell>
          <cell r="B992">
            <v>4</v>
          </cell>
          <cell r="C992">
            <v>10.64</v>
          </cell>
        </row>
        <row r="993">
          <cell r="A993" t="str">
            <v>A4217</v>
          </cell>
          <cell r="B993">
            <v>13</v>
          </cell>
          <cell r="C993">
            <v>34.58</v>
          </cell>
        </row>
        <row r="994">
          <cell r="A994" t="str">
            <v>A4217</v>
          </cell>
          <cell r="B994">
            <v>267</v>
          </cell>
          <cell r="C994">
            <v>624.37</v>
          </cell>
        </row>
        <row r="995">
          <cell r="A995" t="str">
            <v>A4217</v>
          </cell>
          <cell r="B995">
            <v>4</v>
          </cell>
          <cell r="C995">
            <v>5.52</v>
          </cell>
        </row>
        <row r="996">
          <cell r="A996" t="str">
            <v>A4217</v>
          </cell>
          <cell r="B996">
            <v>3</v>
          </cell>
          <cell r="C996">
            <v>7.98</v>
          </cell>
        </row>
        <row r="997">
          <cell r="A997" t="str">
            <v>A4217</v>
          </cell>
          <cell r="B997">
            <v>22</v>
          </cell>
          <cell r="C997">
            <v>58.52</v>
          </cell>
        </row>
        <row r="998">
          <cell r="A998" t="str">
            <v>A4217</v>
          </cell>
          <cell r="B998">
            <v>1</v>
          </cell>
          <cell r="C998">
            <v>2.66</v>
          </cell>
        </row>
        <row r="999">
          <cell r="A999" t="str">
            <v>A4217</v>
          </cell>
          <cell r="B999">
            <v>6</v>
          </cell>
          <cell r="C999">
            <v>15.96</v>
          </cell>
        </row>
        <row r="1000">
          <cell r="A1000" t="str">
            <v>A4217</v>
          </cell>
          <cell r="B1000">
            <v>54</v>
          </cell>
          <cell r="C1000">
            <v>131.85</v>
          </cell>
        </row>
        <row r="1001">
          <cell r="A1001" t="str">
            <v>A4217</v>
          </cell>
          <cell r="B1001">
            <v>6</v>
          </cell>
          <cell r="C1001">
            <v>15.96</v>
          </cell>
        </row>
        <row r="1002">
          <cell r="A1002" t="str">
            <v>A4217</v>
          </cell>
          <cell r="B1002">
            <v>6</v>
          </cell>
          <cell r="C1002">
            <v>15.96</v>
          </cell>
        </row>
        <row r="1003">
          <cell r="A1003" t="str">
            <v>A4217</v>
          </cell>
          <cell r="B1003">
            <v>14</v>
          </cell>
          <cell r="C1003">
            <v>34.68</v>
          </cell>
        </row>
        <row r="1004">
          <cell r="A1004" t="str">
            <v>A4217</v>
          </cell>
          <cell r="B1004">
            <v>3</v>
          </cell>
          <cell r="C1004">
            <v>5.36</v>
          </cell>
        </row>
        <row r="1005">
          <cell r="A1005" t="str">
            <v>A4217</v>
          </cell>
          <cell r="B1005">
            <v>8</v>
          </cell>
          <cell r="C1005">
            <v>16.260000000000002</v>
          </cell>
        </row>
        <row r="1006">
          <cell r="A1006" t="str">
            <v>A4217</v>
          </cell>
          <cell r="B1006">
            <v>3</v>
          </cell>
          <cell r="C1006">
            <v>7.98</v>
          </cell>
        </row>
        <row r="1007">
          <cell r="A1007" t="str">
            <v>A4217</v>
          </cell>
          <cell r="B1007">
            <v>6</v>
          </cell>
          <cell r="C1007">
            <v>11.16</v>
          </cell>
        </row>
        <row r="1008">
          <cell r="A1008" t="str">
            <v>A4217</v>
          </cell>
          <cell r="B1008">
            <v>10</v>
          </cell>
          <cell r="C1008">
            <v>26.6</v>
          </cell>
        </row>
        <row r="1009">
          <cell r="A1009" t="str">
            <v>A4217</v>
          </cell>
          <cell r="B1009">
            <v>8</v>
          </cell>
          <cell r="C1009">
            <v>15.44</v>
          </cell>
        </row>
        <row r="1010">
          <cell r="A1010" t="str">
            <v>A4217</v>
          </cell>
          <cell r="B1010">
            <v>30</v>
          </cell>
          <cell r="C1010">
            <v>79.8</v>
          </cell>
        </row>
        <row r="1011">
          <cell r="A1011" t="str">
            <v>A4217</v>
          </cell>
          <cell r="B1011">
            <v>11</v>
          </cell>
          <cell r="C1011">
            <v>25.8</v>
          </cell>
        </row>
        <row r="1012">
          <cell r="A1012" t="str">
            <v>A4217</v>
          </cell>
          <cell r="B1012">
            <v>30</v>
          </cell>
          <cell r="C1012">
            <v>79.8</v>
          </cell>
        </row>
        <row r="1013">
          <cell r="A1013" t="str">
            <v>A4217</v>
          </cell>
          <cell r="B1013">
            <v>47</v>
          </cell>
          <cell r="C1013">
            <v>125.02</v>
          </cell>
        </row>
        <row r="1014">
          <cell r="A1014" t="str">
            <v>A4217</v>
          </cell>
          <cell r="B1014">
            <v>6</v>
          </cell>
          <cell r="C1014">
            <v>15.96</v>
          </cell>
        </row>
        <row r="1015">
          <cell r="A1015" t="str">
            <v>A4217</v>
          </cell>
          <cell r="B1015">
            <v>237</v>
          </cell>
          <cell r="C1015">
            <v>560.54999999999995</v>
          </cell>
        </row>
        <row r="1016">
          <cell r="A1016" t="str">
            <v>A4217</v>
          </cell>
          <cell r="B1016">
            <v>18</v>
          </cell>
          <cell r="C1016">
            <v>47.88</v>
          </cell>
        </row>
        <row r="1017">
          <cell r="A1017" t="str">
            <v>A4217</v>
          </cell>
          <cell r="B1017">
            <v>9</v>
          </cell>
          <cell r="C1017">
            <v>22.88</v>
          </cell>
        </row>
        <row r="1018">
          <cell r="A1018" t="str">
            <v>A4217</v>
          </cell>
          <cell r="B1018">
            <v>6</v>
          </cell>
          <cell r="C1018">
            <v>15.96</v>
          </cell>
        </row>
        <row r="1019">
          <cell r="A1019" t="str">
            <v>A4217</v>
          </cell>
          <cell r="B1019">
            <v>9</v>
          </cell>
          <cell r="C1019">
            <v>23.94</v>
          </cell>
        </row>
        <row r="1020">
          <cell r="A1020" t="str">
            <v>A4217</v>
          </cell>
          <cell r="B1020">
            <v>15</v>
          </cell>
          <cell r="C1020">
            <v>39.9</v>
          </cell>
        </row>
        <row r="1021">
          <cell r="A1021" t="str">
            <v>A4217</v>
          </cell>
          <cell r="B1021">
            <v>1</v>
          </cell>
          <cell r="C1021">
            <v>2.66</v>
          </cell>
        </row>
        <row r="1022">
          <cell r="A1022" t="str">
            <v>A4217</v>
          </cell>
          <cell r="B1022">
            <v>5</v>
          </cell>
          <cell r="C1022">
            <v>13.22</v>
          </cell>
        </row>
        <row r="1023">
          <cell r="A1023" t="str">
            <v>A4217</v>
          </cell>
          <cell r="B1023">
            <v>3</v>
          </cell>
          <cell r="C1023">
            <v>7.98</v>
          </cell>
        </row>
        <row r="1024">
          <cell r="A1024" t="str">
            <v>A4217</v>
          </cell>
          <cell r="B1024">
            <v>14</v>
          </cell>
          <cell r="C1024">
            <v>37.24</v>
          </cell>
        </row>
        <row r="1025">
          <cell r="A1025" t="str">
            <v>A4217</v>
          </cell>
          <cell r="B1025">
            <v>11</v>
          </cell>
          <cell r="C1025">
            <v>29.26</v>
          </cell>
        </row>
        <row r="1026">
          <cell r="A1026" t="str">
            <v>A4217</v>
          </cell>
          <cell r="B1026">
            <v>9</v>
          </cell>
          <cell r="C1026">
            <v>23.52</v>
          </cell>
        </row>
        <row r="1027">
          <cell r="A1027" t="str">
            <v>A4217</v>
          </cell>
          <cell r="B1027">
            <v>7</v>
          </cell>
          <cell r="C1027">
            <v>18.62</v>
          </cell>
        </row>
        <row r="1028">
          <cell r="A1028" t="str">
            <v>A4217</v>
          </cell>
          <cell r="B1028">
            <v>9</v>
          </cell>
          <cell r="C1028">
            <v>23.94</v>
          </cell>
        </row>
        <row r="1029">
          <cell r="A1029" t="str">
            <v>A4217</v>
          </cell>
          <cell r="B1029">
            <v>1</v>
          </cell>
          <cell r="C1029">
            <v>2.66</v>
          </cell>
        </row>
        <row r="1030">
          <cell r="A1030" t="str">
            <v>A4217</v>
          </cell>
          <cell r="B1030">
            <v>17</v>
          </cell>
          <cell r="C1030">
            <v>45.22</v>
          </cell>
        </row>
        <row r="1031">
          <cell r="A1031" t="str">
            <v>A4217</v>
          </cell>
          <cell r="B1031">
            <v>49</v>
          </cell>
          <cell r="C1031">
            <v>127.7</v>
          </cell>
        </row>
        <row r="1032">
          <cell r="A1032" t="str">
            <v>A4217</v>
          </cell>
          <cell r="B1032">
            <v>9</v>
          </cell>
          <cell r="C1032">
            <v>16.079999999999998</v>
          </cell>
        </row>
        <row r="1033">
          <cell r="A1033" t="str">
            <v>A4217</v>
          </cell>
          <cell r="B1033">
            <v>6</v>
          </cell>
          <cell r="C1033">
            <v>15.96</v>
          </cell>
        </row>
        <row r="1034">
          <cell r="A1034" t="str">
            <v>A4217</v>
          </cell>
          <cell r="B1034">
            <v>85</v>
          </cell>
          <cell r="C1034">
            <v>226.1</v>
          </cell>
        </row>
        <row r="1035">
          <cell r="A1035" t="str">
            <v>A4217</v>
          </cell>
          <cell r="B1035">
            <v>76</v>
          </cell>
          <cell r="C1035">
            <v>202.16</v>
          </cell>
        </row>
        <row r="1036">
          <cell r="A1036" t="str">
            <v>A4217</v>
          </cell>
          <cell r="B1036">
            <v>4</v>
          </cell>
          <cell r="C1036">
            <v>10.64</v>
          </cell>
        </row>
        <row r="1037">
          <cell r="A1037" t="str">
            <v>A4217</v>
          </cell>
          <cell r="B1037">
            <v>6</v>
          </cell>
          <cell r="C1037">
            <v>14.73</v>
          </cell>
        </row>
        <row r="1038">
          <cell r="A1038" t="str">
            <v>A4217</v>
          </cell>
          <cell r="B1038">
            <v>15</v>
          </cell>
          <cell r="C1038">
            <v>37.619999999999997</v>
          </cell>
        </row>
        <row r="1039">
          <cell r="A1039" t="str">
            <v>A4217</v>
          </cell>
          <cell r="B1039">
            <v>24</v>
          </cell>
          <cell r="C1039">
            <v>52.5</v>
          </cell>
        </row>
        <row r="1040">
          <cell r="A1040" t="str">
            <v>A4217</v>
          </cell>
          <cell r="B1040">
            <v>30</v>
          </cell>
          <cell r="C1040">
            <v>78.489999999999995</v>
          </cell>
        </row>
        <row r="1041">
          <cell r="A1041" t="str">
            <v>A4217</v>
          </cell>
          <cell r="B1041">
            <v>21</v>
          </cell>
          <cell r="C1041">
            <v>55.86</v>
          </cell>
        </row>
        <row r="1042">
          <cell r="A1042" t="str">
            <v>A4217</v>
          </cell>
          <cell r="B1042">
            <v>11</v>
          </cell>
          <cell r="C1042">
            <v>29.26</v>
          </cell>
        </row>
        <row r="1043">
          <cell r="A1043" t="str">
            <v>A4217</v>
          </cell>
          <cell r="B1043">
            <v>14</v>
          </cell>
          <cell r="C1043">
            <v>37.24</v>
          </cell>
        </row>
        <row r="1044">
          <cell r="A1044" t="str">
            <v>A4217</v>
          </cell>
          <cell r="B1044">
            <v>9</v>
          </cell>
          <cell r="C1044">
            <v>23.94</v>
          </cell>
        </row>
        <row r="1045">
          <cell r="A1045" t="str">
            <v>A4217</v>
          </cell>
          <cell r="B1045">
            <v>6</v>
          </cell>
          <cell r="C1045">
            <v>14.96</v>
          </cell>
        </row>
        <row r="1046">
          <cell r="A1046" t="str">
            <v>A4217</v>
          </cell>
          <cell r="B1046">
            <v>9</v>
          </cell>
          <cell r="C1046">
            <v>23.94</v>
          </cell>
        </row>
        <row r="1047">
          <cell r="A1047" t="str">
            <v>A4217</v>
          </cell>
          <cell r="B1047">
            <v>2</v>
          </cell>
          <cell r="C1047">
            <v>5.32</v>
          </cell>
        </row>
        <row r="1048">
          <cell r="A1048" t="str">
            <v>A4217</v>
          </cell>
          <cell r="B1048">
            <v>10</v>
          </cell>
          <cell r="C1048">
            <v>26.6</v>
          </cell>
        </row>
        <row r="1049">
          <cell r="A1049" t="str">
            <v>A4217</v>
          </cell>
          <cell r="B1049">
            <v>12</v>
          </cell>
          <cell r="C1049">
            <v>31.84</v>
          </cell>
        </row>
        <row r="1050">
          <cell r="A1050" t="str">
            <v>A4217</v>
          </cell>
          <cell r="B1050">
            <v>4</v>
          </cell>
          <cell r="C1050">
            <v>10.64</v>
          </cell>
        </row>
        <row r="1051">
          <cell r="A1051" t="str">
            <v>A4217</v>
          </cell>
          <cell r="B1051">
            <v>1</v>
          </cell>
          <cell r="C1051">
            <v>2.66</v>
          </cell>
        </row>
        <row r="1052">
          <cell r="A1052" t="str">
            <v>A4217</v>
          </cell>
          <cell r="B1052">
            <v>7</v>
          </cell>
          <cell r="C1052">
            <v>18.62</v>
          </cell>
        </row>
        <row r="1053">
          <cell r="A1053" t="str">
            <v>A4217</v>
          </cell>
          <cell r="B1053">
            <v>6</v>
          </cell>
          <cell r="C1053">
            <v>15.96</v>
          </cell>
        </row>
        <row r="1054">
          <cell r="A1054" t="str">
            <v>A4217</v>
          </cell>
          <cell r="B1054">
            <v>28</v>
          </cell>
          <cell r="C1054">
            <v>74.47</v>
          </cell>
        </row>
        <row r="1055">
          <cell r="A1055" t="str">
            <v>A4217</v>
          </cell>
          <cell r="B1055">
            <v>8</v>
          </cell>
          <cell r="C1055">
            <v>21.28</v>
          </cell>
        </row>
        <row r="1056">
          <cell r="A1056" t="str">
            <v>A4217</v>
          </cell>
          <cell r="B1056">
            <v>12</v>
          </cell>
          <cell r="C1056">
            <v>31.92</v>
          </cell>
        </row>
        <row r="1057">
          <cell r="A1057" t="str">
            <v>A4217</v>
          </cell>
          <cell r="B1057">
            <v>3</v>
          </cell>
          <cell r="C1057">
            <v>5.56</v>
          </cell>
        </row>
        <row r="1058">
          <cell r="A1058" t="str">
            <v>A4217</v>
          </cell>
          <cell r="B1058">
            <v>22</v>
          </cell>
          <cell r="C1058">
            <v>48.44</v>
          </cell>
        </row>
        <row r="1059">
          <cell r="A1059" t="str">
            <v>A4217</v>
          </cell>
          <cell r="B1059">
            <v>38</v>
          </cell>
          <cell r="C1059">
            <v>92.99</v>
          </cell>
        </row>
        <row r="1060">
          <cell r="A1060" t="str">
            <v>A4217</v>
          </cell>
          <cell r="B1060">
            <v>11</v>
          </cell>
          <cell r="C1060">
            <v>28.14</v>
          </cell>
        </row>
        <row r="1061">
          <cell r="A1061" t="str">
            <v>A4217</v>
          </cell>
          <cell r="B1061">
            <v>4</v>
          </cell>
          <cell r="C1061">
            <v>10.64</v>
          </cell>
        </row>
        <row r="1062">
          <cell r="A1062" t="str">
            <v>A4217</v>
          </cell>
          <cell r="B1062">
            <v>1</v>
          </cell>
          <cell r="C1062">
            <v>2.66</v>
          </cell>
        </row>
        <row r="1063">
          <cell r="A1063" t="str">
            <v>A4217</v>
          </cell>
          <cell r="B1063">
            <v>10</v>
          </cell>
          <cell r="C1063">
            <v>26.6</v>
          </cell>
        </row>
        <row r="1064">
          <cell r="A1064" t="str">
            <v>A4217</v>
          </cell>
          <cell r="B1064">
            <v>16</v>
          </cell>
          <cell r="C1064">
            <v>36.96</v>
          </cell>
        </row>
        <row r="1065">
          <cell r="A1065" t="str">
            <v>A4217</v>
          </cell>
          <cell r="B1065">
            <v>2</v>
          </cell>
          <cell r="C1065">
            <v>5.32</v>
          </cell>
        </row>
        <row r="1066">
          <cell r="A1066" t="str">
            <v>A4217</v>
          </cell>
          <cell r="B1066">
            <v>9</v>
          </cell>
          <cell r="C1066">
            <v>23.94</v>
          </cell>
        </row>
        <row r="1067">
          <cell r="A1067" t="str">
            <v>A4217</v>
          </cell>
          <cell r="B1067">
            <v>226</v>
          </cell>
          <cell r="C1067">
            <v>581.63</v>
          </cell>
        </row>
        <row r="1068">
          <cell r="A1068" t="str">
            <v>A4217</v>
          </cell>
          <cell r="B1068">
            <v>7</v>
          </cell>
          <cell r="C1068">
            <v>18.62</v>
          </cell>
        </row>
        <row r="1069">
          <cell r="A1069" t="str">
            <v>A4217</v>
          </cell>
          <cell r="B1069">
            <v>114</v>
          </cell>
          <cell r="C1069">
            <v>290.64</v>
          </cell>
        </row>
        <row r="1070">
          <cell r="A1070" t="str">
            <v>A4217</v>
          </cell>
          <cell r="B1070">
            <v>32</v>
          </cell>
          <cell r="C1070">
            <v>85.12</v>
          </cell>
        </row>
        <row r="1071">
          <cell r="A1071" t="str">
            <v>A4217</v>
          </cell>
          <cell r="B1071">
            <v>36</v>
          </cell>
          <cell r="C1071">
            <v>92.3</v>
          </cell>
        </row>
        <row r="1072">
          <cell r="A1072" t="str">
            <v>A4217</v>
          </cell>
          <cell r="B1072">
            <v>2</v>
          </cell>
          <cell r="C1072">
            <v>5.32</v>
          </cell>
        </row>
        <row r="1073">
          <cell r="A1073" t="str">
            <v>A4217</v>
          </cell>
          <cell r="B1073">
            <v>4</v>
          </cell>
          <cell r="C1073">
            <v>8.2200000000000006</v>
          </cell>
        </row>
        <row r="1074">
          <cell r="A1074" t="str">
            <v>A4217</v>
          </cell>
          <cell r="B1074">
            <v>68</v>
          </cell>
          <cell r="C1074">
            <v>180.88</v>
          </cell>
        </row>
        <row r="1075">
          <cell r="A1075" t="str">
            <v>A4217</v>
          </cell>
          <cell r="B1075">
            <v>39</v>
          </cell>
          <cell r="C1075">
            <v>88.38</v>
          </cell>
        </row>
        <row r="1076">
          <cell r="A1076" t="str">
            <v>A4217</v>
          </cell>
          <cell r="B1076">
            <v>145</v>
          </cell>
          <cell r="C1076">
            <v>332.47</v>
          </cell>
        </row>
        <row r="1077">
          <cell r="A1077" t="str">
            <v>A4217</v>
          </cell>
          <cell r="B1077">
            <v>10</v>
          </cell>
          <cell r="C1077">
            <v>26.6</v>
          </cell>
        </row>
        <row r="1078">
          <cell r="A1078" t="str">
            <v>A4217</v>
          </cell>
          <cell r="B1078">
            <v>27</v>
          </cell>
          <cell r="C1078">
            <v>69.38</v>
          </cell>
        </row>
        <row r="1079">
          <cell r="A1079" t="str">
            <v>A4217</v>
          </cell>
          <cell r="B1079">
            <v>17</v>
          </cell>
          <cell r="C1079">
            <v>45.22</v>
          </cell>
        </row>
        <row r="1080">
          <cell r="A1080" t="str">
            <v>A4217</v>
          </cell>
          <cell r="B1080">
            <v>33</v>
          </cell>
          <cell r="C1080">
            <v>86.72</v>
          </cell>
        </row>
        <row r="1081">
          <cell r="A1081" t="str">
            <v>A4217</v>
          </cell>
          <cell r="B1081">
            <v>4</v>
          </cell>
          <cell r="C1081">
            <v>10.64</v>
          </cell>
        </row>
        <row r="1082">
          <cell r="A1082" t="str">
            <v>A4217</v>
          </cell>
          <cell r="B1082">
            <v>4</v>
          </cell>
          <cell r="C1082">
            <v>7.72</v>
          </cell>
        </row>
        <row r="1083">
          <cell r="A1083" t="str">
            <v>A4217</v>
          </cell>
          <cell r="B1083">
            <v>15</v>
          </cell>
          <cell r="C1083">
            <v>39.9</v>
          </cell>
        </row>
        <row r="1084">
          <cell r="A1084" t="str">
            <v>A4217</v>
          </cell>
          <cell r="B1084">
            <v>16</v>
          </cell>
          <cell r="C1084">
            <v>42.56</v>
          </cell>
        </row>
        <row r="1085">
          <cell r="A1085" t="str">
            <v>A4217</v>
          </cell>
          <cell r="B1085">
            <v>28</v>
          </cell>
          <cell r="C1085">
            <v>74.48</v>
          </cell>
        </row>
        <row r="1086">
          <cell r="A1086" t="str">
            <v>A4217</v>
          </cell>
          <cell r="B1086">
            <v>13</v>
          </cell>
          <cell r="C1086">
            <v>34.58</v>
          </cell>
        </row>
        <row r="1087">
          <cell r="A1087" t="str">
            <v>A4217</v>
          </cell>
          <cell r="B1087">
            <v>11</v>
          </cell>
          <cell r="C1087">
            <v>29.26</v>
          </cell>
        </row>
        <row r="1088">
          <cell r="A1088" t="str">
            <v>A4217</v>
          </cell>
          <cell r="B1088">
            <v>7</v>
          </cell>
          <cell r="C1088">
            <v>18.62</v>
          </cell>
        </row>
        <row r="1089">
          <cell r="A1089" t="str">
            <v>A4217</v>
          </cell>
          <cell r="B1089">
            <v>9</v>
          </cell>
          <cell r="C1089">
            <v>23.94</v>
          </cell>
        </row>
        <row r="1090">
          <cell r="A1090" t="str">
            <v>A4217</v>
          </cell>
          <cell r="B1090">
            <v>78</v>
          </cell>
          <cell r="C1090">
            <v>199.08</v>
          </cell>
        </row>
        <row r="1091">
          <cell r="A1091" t="str">
            <v>A4217</v>
          </cell>
          <cell r="B1091">
            <v>104</v>
          </cell>
          <cell r="C1091">
            <v>276.64</v>
          </cell>
        </row>
        <row r="1092">
          <cell r="A1092" t="str">
            <v>A4217</v>
          </cell>
          <cell r="B1092">
            <v>6</v>
          </cell>
          <cell r="C1092">
            <v>15.96</v>
          </cell>
        </row>
        <row r="1093">
          <cell r="A1093" t="str">
            <v>A4217</v>
          </cell>
          <cell r="B1093">
            <v>2</v>
          </cell>
          <cell r="C1093">
            <v>5.32</v>
          </cell>
        </row>
        <row r="1094">
          <cell r="A1094" t="str">
            <v>A4217</v>
          </cell>
          <cell r="B1094">
            <v>210</v>
          </cell>
          <cell r="C1094">
            <v>514.26</v>
          </cell>
        </row>
        <row r="1095">
          <cell r="A1095" t="str">
            <v>A4217</v>
          </cell>
          <cell r="B1095">
            <v>10</v>
          </cell>
          <cell r="C1095">
            <v>24.04</v>
          </cell>
        </row>
        <row r="1096">
          <cell r="A1096" t="str">
            <v>A4217</v>
          </cell>
          <cell r="B1096">
            <v>5</v>
          </cell>
          <cell r="C1096">
            <v>11.84</v>
          </cell>
        </row>
        <row r="1097">
          <cell r="A1097" t="str">
            <v>A4217</v>
          </cell>
          <cell r="B1097">
            <v>8</v>
          </cell>
          <cell r="C1097">
            <v>21.28</v>
          </cell>
        </row>
        <row r="1098">
          <cell r="A1098" t="str">
            <v>A4217</v>
          </cell>
          <cell r="B1098">
            <v>31</v>
          </cell>
          <cell r="C1098">
            <v>81.400000000000006</v>
          </cell>
        </row>
        <row r="1099">
          <cell r="A1099" t="str">
            <v>A4217</v>
          </cell>
          <cell r="B1099">
            <v>6</v>
          </cell>
          <cell r="C1099">
            <v>15.96</v>
          </cell>
        </row>
        <row r="1100">
          <cell r="A1100" t="str">
            <v>A4217</v>
          </cell>
          <cell r="B1100">
            <v>4</v>
          </cell>
          <cell r="C1100">
            <v>10.64</v>
          </cell>
        </row>
        <row r="1101">
          <cell r="A1101" t="str">
            <v>A4217</v>
          </cell>
          <cell r="B1101">
            <v>13</v>
          </cell>
          <cell r="C1101">
            <v>34.58</v>
          </cell>
        </row>
        <row r="1102">
          <cell r="A1102" t="str">
            <v>A4217</v>
          </cell>
          <cell r="B1102">
            <v>9</v>
          </cell>
          <cell r="C1102">
            <v>23.94</v>
          </cell>
        </row>
        <row r="1103">
          <cell r="A1103" t="str">
            <v>A4217</v>
          </cell>
          <cell r="B1103">
            <v>58</v>
          </cell>
          <cell r="C1103">
            <v>154.28</v>
          </cell>
        </row>
        <row r="1104">
          <cell r="A1104" t="str">
            <v>A4217</v>
          </cell>
          <cell r="B1104">
            <v>1</v>
          </cell>
          <cell r="C1104">
            <v>2.66</v>
          </cell>
        </row>
        <row r="1105">
          <cell r="A1105" t="str">
            <v>A4217</v>
          </cell>
          <cell r="B1105">
            <v>8</v>
          </cell>
          <cell r="C1105">
            <v>16.16</v>
          </cell>
        </row>
        <row r="1106">
          <cell r="A1106" t="str">
            <v>A4217</v>
          </cell>
          <cell r="B1106">
            <v>31</v>
          </cell>
          <cell r="C1106">
            <v>78.17</v>
          </cell>
        </row>
        <row r="1107">
          <cell r="A1107" t="str">
            <v>A4217</v>
          </cell>
          <cell r="B1107">
            <v>16</v>
          </cell>
          <cell r="C1107">
            <v>42.56</v>
          </cell>
        </row>
        <row r="1108">
          <cell r="A1108" t="str">
            <v>A4217</v>
          </cell>
          <cell r="B1108">
            <v>10</v>
          </cell>
          <cell r="C1108">
            <v>26.6</v>
          </cell>
        </row>
        <row r="1109">
          <cell r="A1109" t="str">
            <v>A4217</v>
          </cell>
          <cell r="B1109">
            <v>7</v>
          </cell>
          <cell r="C1109">
            <v>18.62</v>
          </cell>
        </row>
        <row r="1110">
          <cell r="A1110" t="str">
            <v>A4217</v>
          </cell>
          <cell r="B1110">
            <v>59</v>
          </cell>
          <cell r="C1110">
            <v>156.94</v>
          </cell>
        </row>
        <row r="1111">
          <cell r="A1111" t="str">
            <v>A4217</v>
          </cell>
          <cell r="B1111">
            <v>5</v>
          </cell>
          <cell r="C1111">
            <v>13.3</v>
          </cell>
        </row>
        <row r="1112">
          <cell r="A1112" t="str">
            <v>A4217</v>
          </cell>
          <cell r="B1112">
            <v>1</v>
          </cell>
          <cell r="C1112">
            <v>2.66</v>
          </cell>
        </row>
        <row r="1113">
          <cell r="A1113" t="str">
            <v>A4217</v>
          </cell>
          <cell r="B1113">
            <v>16</v>
          </cell>
          <cell r="C1113">
            <v>42.56</v>
          </cell>
        </row>
        <row r="1114">
          <cell r="A1114" t="str">
            <v>A4217</v>
          </cell>
          <cell r="B1114">
            <v>13</v>
          </cell>
          <cell r="C1114">
            <v>31.46</v>
          </cell>
        </row>
        <row r="1115">
          <cell r="A1115" t="str">
            <v>A4217</v>
          </cell>
          <cell r="B1115">
            <v>110</v>
          </cell>
          <cell r="C1115">
            <v>292.60000000000002</v>
          </cell>
        </row>
        <row r="1116">
          <cell r="A1116" t="str">
            <v>A4217</v>
          </cell>
          <cell r="B1116">
            <v>16</v>
          </cell>
          <cell r="C1116">
            <v>36.76</v>
          </cell>
        </row>
        <row r="1117">
          <cell r="A1117" t="str">
            <v>A4217</v>
          </cell>
          <cell r="B1117">
            <v>31</v>
          </cell>
          <cell r="C1117">
            <v>82.46</v>
          </cell>
        </row>
        <row r="1118">
          <cell r="A1118" t="str">
            <v>A4217</v>
          </cell>
          <cell r="B1118">
            <v>5</v>
          </cell>
          <cell r="C1118">
            <v>13.3</v>
          </cell>
        </row>
        <row r="1119">
          <cell r="A1119" t="str">
            <v>A4217</v>
          </cell>
          <cell r="B1119">
            <v>8</v>
          </cell>
          <cell r="C1119">
            <v>21.28</v>
          </cell>
        </row>
        <row r="1120">
          <cell r="A1120" t="str">
            <v>A4217</v>
          </cell>
          <cell r="B1120">
            <v>30</v>
          </cell>
          <cell r="C1120">
            <v>77.33</v>
          </cell>
        </row>
        <row r="1121">
          <cell r="A1121" t="str">
            <v>A4217</v>
          </cell>
          <cell r="B1121">
            <v>413</v>
          </cell>
          <cell r="C1121">
            <v>1014.71</v>
          </cell>
        </row>
        <row r="1122">
          <cell r="A1122" t="str">
            <v>A4217</v>
          </cell>
          <cell r="B1122">
            <v>3</v>
          </cell>
          <cell r="C1122">
            <v>6.52</v>
          </cell>
        </row>
        <row r="1123">
          <cell r="A1123" t="str">
            <v>A4217</v>
          </cell>
          <cell r="B1123">
            <v>16</v>
          </cell>
          <cell r="C1123">
            <v>41.5</v>
          </cell>
        </row>
        <row r="1124">
          <cell r="A1124" t="str">
            <v>A4217</v>
          </cell>
          <cell r="B1124">
            <v>3</v>
          </cell>
          <cell r="C1124">
            <v>7.98</v>
          </cell>
        </row>
        <row r="1125">
          <cell r="A1125" t="str">
            <v>A4217</v>
          </cell>
          <cell r="B1125">
            <v>79</v>
          </cell>
          <cell r="C1125">
            <v>205.67</v>
          </cell>
        </row>
        <row r="1126">
          <cell r="A1126" t="str">
            <v>A4217</v>
          </cell>
          <cell r="B1126">
            <v>4</v>
          </cell>
          <cell r="C1126">
            <v>10.64</v>
          </cell>
        </row>
        <row r="1127">
          <cell r="A1127" t="str">
            <v>A4217</v>
          </cell>
          <cell r="B1127">
            <v>6</v>
          </cell>
          <cell r="C1127">
            <v>15.96</v>
          </cell>
        </row>
        <row r="1128">
          <cell r="A1128" t="str">
            <v>A4217</v>
          </cell>
          <cell r="B1128">
            <v>72</v>
          </cell>
          <cell r="C1128">
            <v>191.52</v>
          </cell>
        </row>
        <row r="1129">
          <cell r="A1129" t="str">
            <v>A4217</v>
          </cell>
          <cell r="B1129">
            <v>86</v>
          </cell>
          <cell r="C1129">
            <v>228.76</v>
          </cell>
        </row>
        <row r="1130">
          <cell r="A1130" t="str">
            <v>A4217</v>
          </cell>
          <cell r="B1130">
            <v>10</v>
          </cell>
          <cell r="C1130">
            <v>25.14</v>
          </cell>
        </row>
        <row r="1131">
          <cell r="A1131" t="str">
            <v>A4217</v>
          </cell>
          <cell r="B1131">
            <v>3</v>
          </cell>
          <cell r="C1131">
            <v>7.98</v>
          </cell>
        </row>
        <row r="1132">
          <cell r="A1132" t="str">
            <v>A4217</v>
          </cell>
          <cell r="B1132">
            <v>34</v>
          </cell>
          <cell r="C1132">
            <v>90.44</v>
          </cell>
        </row>
        <row r="1133">
          <cell r="A1133" t="str">
            <v>A4217</v>
          </cell>
          <cell r="B1133">
            <v>22</v>
          </cell>
          <cell r="C1133">
            <v>58.52</v>
          </cell>
        </row>
        <row r="1134">
          <cell r="A1134" t="str">
            <v>A4217</v>
          </cell>
          <cell r="B1134">
            <v>70</v>
          </cell>
          <cell r="C1134">
            <v>179.77</v>
          </cell>
        </row>
        <row r="1135">
          <cell r="A1135" t="str">
            <v>A4217</v>
          </cell>
          <cell r="B1135">
            <v>1</v>
          </cell>
          <cell r="C1135">
            <v>2.66</v>
          </cell>
        </row>
        <row r="1136">
          <cell r="A1136" t="str">
            <v>A4217</v>
          </cell>
          <cell r="B1136">
            <v>4</v>
          </cell>
          <cell r="C1136">
            <v>10.64</v>
          </cell>
        </row>
        <row r="1137">
          <cell r="A1137" t="str">
            <v>A4217</v>
          </cell>
          <cell r="B1137">
            <v>50</v>
          </cell>
          <cell r="C1137">
            <v>133</v>
          </cell>
        </row>
        <row r="1138">
          <cell r="A1138" t="str">
            <v>A4217</v>
          </cell>
          <cell r="B1138">
            <v>5</v>
          </cell>
          <cell r="C1138">
            <v>13.3</v>
          </cell>
        </row>
        <row r="1139">
          <cell r="A1139" t="str">
            <v>A4217</v>
          </cell>
          <cell r="B1139">
            <v>4</v>
          </cell>
          <cell r="C1139">
            <v>9.42</v>
          </cell>
        </row>
        <row r="1140">
          <cell r="A1140" t="str">
            <v>A4217</v>
          </cell>
          <cell r="B1140">
            <v>4</v>
          </cell>
          <cell r="C1140">
            <v>10.64</v>
          </cell>
        </row>
        <row r="1141">
          <cell r="A1141" t="str">
            <v>A4217</v>
          </cell>
          <cell r="B1141">
            <v>12</v>
          </cell>
          <cell r="C1141">
            <v>31.92</v>
          </cell>
        </row>
        <row r="1142">
          <cell r="A1142" t="str">
            <v>A4217</v>
          </cell>
          <cell r="B1142">
            <v>12</v>
          </cell>
          <cell r="C1142">
            <v>26.08</v>
          </cell>
        </row>
        <row r="1143">
          <cell r="A1143" t="str">
            <v>A4217</v>
          </cell>
          <cell r="B1143">
            <v>99</v>
          </cell>
          <cell r="C1143">
            <v>257.13</v>
          </cell>
        </row>
        <row r="1144">
          <cell r="A1144" t="str">
            <v>A4217</v>
          </cell>
          <cell r="B1144">
            <v>7</v>
          </cell>
          <cell r="C1144">
            <v>18.09</v>
          </cell>
        </row>
        <row r="1145">
          <cell r="A1145" t="str">
            <v>A4217</v>
          </cell>
          <cell r="B1145">
            <v>15</v>
          </cell>
          <cell r="C1145">
            <v>32.04</v>
          </cell>
        </row>
        <row r="1146">
          <cell r="A1146" t="str">
            <v>A4217</v>
          </cell>
          <cell r="B1146">
            <v>109</v>
          </cell>
          <cell r="C1146">
            <v>289.94</v>
          </cell>
        </row>
        <row r="1147">
          <cell r="A1147" t="str">
            <v>A4217</v>
          </cell>
          <cell r="B1147">
            <v>17</v>
          </cell>
          <cell r="C1147">
            <v>39.07</v>
          </cell>
        </row>
        <row r="1148">
          <cell r="A1148" t="str">
            <v>A4217</v>
          </cell>
          <cell r="B1148">
            <v>7</v>
          </cell>
          <cell r="C1148">
            <v>18.62</v>
          </cell>
        </row>
        <row r="1149">
          <cell r="A1149" t="str">
            <v>A4217</v>
          </cell>
          <cell r="B1149">
            <v>3</v>
          </cell>
          <cell r="C1149">
            <v>7.98</v>
          </cell>
        </row>
        <row r="1150">
          <cell r="A1150" t="str">
            <v>A4217</v>
          </cell>
          <cell r="B1150">
            <v>25</v>
          </cell>
          <cell r="C1150">
            <v>64.08</v>
          </cell>
        </row>
        <row r="1151">
          <cell r="A1151" t="str">
            <v>A4217</v>
          </cell>
          <cell r="B1151">
            <v>5</v>
          </cell>
          <cell r="C1151">
            <v>12.24</v>
          </cell>
        </row>
        <row r="1152">
          <cell r="A1152" t="str">
            <v>A4217</v>
          </cell>
          <cell r="B1152">
            <v>6</v>
          </cell>
          <cell r="C1152">
            <v>15.96</v>
          </cell>
        </row>
        <row r="1153">
          <cell r="A1153" t="str">
            <v>A4217</v>
          </cell>
          <cell r="B1153">
            <v>1</v>
          </cell>
          <cell r="C1153">
            <v>2.66</v>
          </cell>
        </row>
        <row r="1154">
          <cell r="A1154" t="str">
            <v>A4217</v>
          </cell>
          <cell r="B1154">
            <v>28</v>
          </cell>
          <cell r="C1154">
            <v>74.48</v>
          </cell>
        </row>
        <row r="1155">
          <cell r="A1155" t="str">
            <v>A4217</v>
          </cell>
          <cell r="B1155">
            <v>64</v>
          </cell>
          <cell r="C1155">
            <v>168.51</v>
          </cell>
        </row>
        <row r="1156">
          <cell r="A1156" t="str">
            <v>A4217</v>
          </cell>
          <cell r="B1156">
            <v>34</v>
          </cell>
          <cell r="C1156">
            <v>89.1</v>
          </cell>
        </row>
        <row r="1157">
          <cell r="A1157" t="str">
            <v>A4217</v>
          </cell>
          <cell r="B1157">
            <v>28</v>
          </cell>
          <cell r="C1157">
            <v>74.48</v>
          </cell>
        </row>
        <row r="1158">
          <cell r="A1158" t="str">
            <v>A4217</v>
          </cell>
          <cell r="B1158">
            <v>3</v>
          </cell>
          <cell r="C1158">
            <v>7.97</v>
          </cell>
        </row>
        <row r="1159">
          <cell r="A1159" t="str">
            <v>A4217</v>
          </cell>
          <cell r="B1159">
            <v>52</v>
          </cell>
          <cell r="C1159">
            <v>133.84</v>
          </cell>
        </row>
        <row r="1160">
          <cell r="A1160" t="str">
            <v>A4217 Total</v>
          </cell>
          <cell r="B1160">
            <v>5151</v>
          </cell>
          <cell r="C1160">
            <v>13095.189999999995</v>
          </cell>
        </row>
        <row r="1161">
          <cell r="A1161" t="str">
            <v>A4244</v>
          </cell>
          <cell r="B1161">
            <v>7</v>
          </cell>
          <cell r="C1161">
            <v>6.86</v>
          </cell>
        </row>
        <row r="1162">
          <cell r="A1162" t="str">
            <v>A4244</v>
          </cell>
          <cell r="B1162">
            <v>1</v>
          </cell>
          <cell r="C1162">
            <v>0.96</v>
          </cell>
        </row>
        <row r="1163">
          <cell r="A1163" t="str">
            <v>A4244</v>
          </cell>
          <cell r="B1163">
            <v>1</v>
          </cell>
          <cell r="C1163">
            <v>1</v>
          </cell>
        </row>
        <row r="1164">
          <cell r="A1164" t="str">
            <v>A4244</v>
          </cell>
          <cell r="B1164">
            <v>10</v>
          </cell>
          <cell r="C1164">
            <v>10</v>
          </cell>
        </row>
        <row r="1165">
          <cell r="A1165" t="str">
            <v>A4244</v>
          </cell>
          <cell r="B1165">
            <v>1</v>
          </cell>
          <cell r="C1165">
            <v>1</v>
          </cell>
        </row>
        <row r="1166">
          <cell r="A1166" t="str">
            <v>A4244</v>
          </cell>
          <cell r="B1166">
            <v>1</v>
          </cell>
          <cell r="C1166">
            <v>0.98</v>
          </cell>
        </row>
        <row r="1167">
          <cell r="A1167" t="str">
            <v>A4244</v>
          </cell>
          <cell r="B1167">
            <v>2</v>
          </cell>
          <cell r="C1167">
            <v>2</v>
          </cell>
        </row>
        <row r="1168">
          <cell r="A1168" t="str">
            <v>A4244</v>
          </cell>
          <cell r="B1168">
            <v>12</v>
          </cell>
          <cell r="C1168">
            <v>12</v>
          </cell>
        </row>
        <row r="1169">
          <cell r="A1169" t="str">
            <v>A4244</v>
          </cell>
          <cell r="B1169">
            <v>6</v>
          </cell>
          <cell r="C1169">
            <v>6</v>
          </cell>
        </row>
        <row r="1170">
          <cell r="A1170" t="str">
            <v>A4244</v>
          </cell>
          <cell r="B1170">
            <v>8</v>
          </cell>
          <cell r="C1170">
            <v>7.58</v>
          </cell>
        </row>
        <row r="1171">
          <cell r="A1171" t="str">
            <v>A4244</v>
          </cell>
          <cell r="B1171">
            <v>4</v>
          </cell>
          <cell r="C1171">
            <v>3.92</v>
          </cell>
        </row>
        <row r="1172">
          <cell r="A1172" t="str">
            <v>A4244</v>
          </cell>
          <cell r="B1172">
            <v>3</v>
          </cell>
          <cell r="C1172">
            <v>2.92</v>
          </cell>
        </row>
        <row r="1173">
          <cell r="A1173" t="str">
            <v>A4244</v>
          </cell>
          <cell r="B1173">
            <v>4</v>
          </cell>
          <cell r="C1173">
            <v>3.92</v>
          </cell>
        </row>
        <row r="1174">
          <cell r="A1174" t="str">
            <v>A4244</v>
          </cell>
          <cell r="B1174">
            <v>1</v>
          </cell>
          <cell r="C1174">
            <v>0.98</v>
          </cell>
        </row>
        <row r="1175">
          <cell r="A1175" t="str">
            <v>A4244</v>
          </cell>
          <cell r="B1175">
            <v>4</v>
          </cell>
          <cell r="C1175">
            <v>4</v>
          </cell>
        </row>
        <row r="1176">
          <cell r="A1176" t="str">
            <v>A4244</v>
          </cell>
          <cell r="B1176">
            <v>2</v>
          </cell>
          <cell r="C1176">
            <v>2</v>
          </cell>
        </row>
        <row r="1177">
          <cell r="A1177" t="str">
            <v>A4244</v>
          </cell>
          <cell r="B1177">
            <v>12</v>
          </cell>
          <cell r="C1177">
            <v>11.96</v>
          </cell>
        </row>
        <row r="1178">
          <cell r="A1178" t="str">
            <v>A4244</v>
          </cell>
          <cell r="B1178">
            <v>7</v>
          </cell>
          <cell r="C1178">
            <v>7</v>
          </cell>
        </row>
        <row r="1179">
          <cell r="A1179" t="str">
            <v>A4244</v>
          </cell>
          <cell r="B1179">
            <v>14</v>
          </cell>
          <cell r="C1179">
            <v>13.72</v>
          </cell>
        </row>
        <row r="1180">
          <cell r="A1180" t="str">
            <v>A4244</v>
          </cell>
          <cell r="B1180">
            <v>4</v>
          </cell>
          <cell r="C1180">
            <v>4</v>
          </cell>
        </row>
        <row r="1181">
          <cell r="A1181" t="str">
            <v>A4244</v>
          </cell>
          <cell r="B1181">
            <v>6</v>
          </cell>
          <cell r="C1181">
            <v>6</v>
          </cell>
        </row>
        <row r="1182">
          <cell r="A1182" t="str">
            <v>A4244</v>
          </cell>
          <cell r="B1182">
            <v>7</v>
          </cell>
          <cell r="C1182">
            <v>6.96</v>
          </cell>
        </row>
        <row r="1183">
          <cell r="A1183" t="str">
            <v>A4244</v>
          </cell>
          <cell r="B1183">
            <v>5</v>
          </cell>
          <cell r="C1183">
            <v>5</v>
          </cell>
        </row>
        <row r="1184">
          <cell r="A1184" t="str">
            <v>A4244</v>
          </cell>
          <cell r="B1184">
            <v>2</v>
          </cell>
          <cell r="C1184">
            <v>2</v>
          </cell>
        </row>
        <row r="1185">
          <cell r="A1185" t="str">
            <v>A4244</v>
          </cell>
          <cell r="B1185">
            <v>1</v>
          </cell>
          <cell r="C1185">
            <v>1</v>
          </cell>
        </row>
        <row r="1186">
          <cell r="A1186" t="str">
            <v>A4244</v>
          </cell>
          <cell r="B1186">
            <v>8</v>
          </cell>
          <cell r="C1186">
            <v>7.84</v>
          </cell>
        </row>
        <row r="1187">
          <cell r="A1187" t="str">
            <v>A4244</v>
          </cell>
          <cell r="B1187">
            <v>3</v>
          </cell>
          <cell r="C1187">
            <v>2.94</v>
          </cell>
        </row>
        <row r="1188">
          <cell r="A1188" t="str">
            <v>A4244</v>
          </cell>
          <cell r="B1188">
            <v>2</v>
          </cell>
          <cell r="C1188">
            <v>2</v>
          </cell>
        </row>
        <row r="1189">
          <cell r="A1189" t="str">
            <v>A4244</v>
          </cell>
          <cell r="B1189">
            <v>9</v>
          </cell>
          <cell r="C1189">
            <v>8.7200000000000006</v>
          </cell>
        </row>
        <row r="1190">
          <cell r="A1190" t="str">
            <v>A4244</v>
          </cell>
          <cell r="B1190">
            <v>1</v>
          </cell>
          <cell r="C1190">
            <v>1</v>
          </cell>
        </row>
        <row r="1191">
          <cell r="A1191" t="str">
            <v>A4244</v>
          </cell>
          <cell r="B1191">
            <v>1</v>
          </cell>
          <cell r="C1191">
            <v>1</v>
          </cell>
        </row>
        <row r="1192">
          <cell r="A1192" t="str">
            <v>A4244</v>
          </cell>
          <cell r="B1192">
            <v>4</v>
          </cell>
          <cell r="C1192">
            <v>4</v>
          </cell>
        </row>
        <row r="1193">
          <cell r="A1193" t="str">
            <v>A4244</v>
          </cell>
          <cell r="B1193">
            <v>19</v>
          </cell>
          <cell r="C1193">
            <v>16.760000000000002</v>
          </cell>
        </row>
        <row r="1194">
          <cell r="A1194" t="str">
            <v>A4244</v>
          </cell>
          <cell r="B1194">
            <v>1</v>
          </cell>
          <cell r="C1194">
            <v>0.98</v>
          </cell>
        </row>
        <row r="1195">
          <cell r="A1195" t="str">
            <v>A4244</v>
          </cell>
          <cell r="B1195">
            <v>1</v>
          </cell>
          <cell r="C1195">
            <v>1</v>
          </cell>
        </row>
        <row r="1196">
          <cell r="A1196" t="str">
            <v>A4244</v>
          </cell>
          <cell r="B1196">
            <v>1</v>
          </cell>
          <cell r="C1196">
            <v>0.96</v>
          </cell>
        </row>
        <row r="1197">
          <cell r="A1197" t="str">
            <v>A4244</v>
          </cell>
          <cell r="B1197">
            <v>8</v>
          </cell>
          <cell r="C1197">
            <v>7.96</v>
          </cell>
        </row>
        <row r="1198">
          <cell r="A1198" t="str">
            <v>A4244</v>
          </cell>
          <cell r="B1198">
            <v>3</v>
          </cell>
          <cell r="C1198">
            <v>3</v>
          </cell>
        </row>
        <row r="1199">
          <cell r="A1199" t="str">
            <v>A4244</v>
          </cell>
          <cell r="B1199">
            <v>1</v>
          </cell>
          <cell r="C1199">
            <v>1</v>
          </cell>
        </row>
        <row r="1200">
          <cell r="A1200" t="str">
            <v>A4244</v>
          </cell>
          <cell r="B1200">
            <v>3</v>
          </cell>
          <cell r="C1200">
            <v>3</v>
          </cell>
        </row>
        <row r="1201">
          <cell r="A1201" t="str">
            <v>A4244</v>
          </cell>
          <cell r="B1201">
            <v>1</v>
          </cell>
          <cell r="C1201">
            <v>0.98</v>
          </cell>
        </row>
        <row r="1202">
          <cell r="A1202" t="str">
            <v>A4244</v>
          </cell>
          <cell r="B1202">
            <v>8</v>
          </cell>
          <cell r="C1202">
            <v>8</v>
          </cell>
        </row>
        <row r="1203">
          <cell r="A1203" t="str">
            <v>A4244</v>
          </cell>
          <cell r="B1203">
            <v>2</v>
          </cell>
          <cell r="C1203">
            <v>2</v>
          </cell>
        </row>
        <row r="1204">
          <cell r="A1204" t="str">
            <v>A4244</v>
          </cell>
          <cell r="B1204">
            <v>3</v>
          </cell>
          <cell r="C1204">
            <v>3</v>
          </cell>
        </row>
        <row r="1205">
          <cell r="A1205" t="str">
            <v>A4244</v>
          </cell>
          <cell r="B1205">
            <v>30</v>
          </cell>
          <cell r="C1205">
            <v>30</v>
          </cell>
        </row>
        <row r="1206">
          <cell r="A1206" t="str">
            <v>A4244</v>
          </cell>
          <cell r="B1206">
            <v>1</v>
          </cell>
          <cell r="C1206">
            <v>1</v>
          </cell>
        </row>
        <row r="1207">
          <cell r="A1207" t="str">
            <v>A4244</v>
          </cell>
          <cell r="B1207">
            <v>6</v>
          </cell>
          <cell r="C1207">
            <v>6</v>
          </cell>
        </row>
        <row r="1208">
          <cell r="A1208" t="str">
            <v>A4244</v>
          </cell>
          <cell r="B1208">
            <v>2</v>
          </cell>
          <cell r="C1208">
            <v>2</v>
          </cell>
        </row>
        <row r="1209">
          <cell r="A1209" t="str">
            <v>A4244</v>
          </cell>
          <cell r="B1209">
            <v>6</v>
          </cell>
          <cell r="C1209">
            <v>6</v>
          </cell>
        </row>
        <row r="1210">
          <cell r="A1210" t="str">
            <v>A4244</v>
          </cell>
          <cell r="B1210">
            <v>2</v>
          </cell>
          <cell r="C1210">
            <v>1.96</v>
          </cell>
        </row>
        <row r="1211">
          <cell r="A1211" t="str">
            <v>A4244</v>
          </cell>
          <cell r="B1211">
            <v>5</v>
          </cell>
          <cell r="C1211">
            <v>5</v>
          </cell>
        </row>
        <row r="1212">
          <cell r="A1212" t="str">
            <v>A4244</v>
          </cell>
          <cell r="B1212">
            <v>24</v>
          </cell>
          <cell r="C1212">
            <v>24</v>
          </cell>
        </row>
        <row r="1213">
          <cell r="A1213" t="str">
            <v>A4244</v>
          </cell>
          <cell r="B1213">
            <v>10</v>
          </cell>
          <cell r="C1213">
            <v>10</v>
          </cell>
        </row>
        <row r="1214">
          <cell r="A1214" t="str">
            <v>A4244</v>
          </cell>
          <cell r="B1214">
            <v>2</v>
          </cell>
          <cell r="C1214">
            <v>1.96</v>
          </cell>
        </row>
        <row r="1215">
          <cell r="A1215" t="str">
            <v>A4244</v>
          </cell>
          <cell r="B1215">
            <v>9</v>
          </cell>
          <cell r="C1215">
            <v>8.98</v>
          </cell>
        </row>
        <row r="1216">
          <cell r="A1216" t="str">
            <v>A4244</v>
          </cell>
          <cell r="B1216">
            <v>5</v>
          </cell>
          <cell r="C1216">
            <v>4.8600000000000003</v>
          </cell>
        </row>
        <row r="1217">
          <cell r="A1217" t="str">
            <v>A4244</v>
          </cell>
          <cell r="B1217">
            <v>7</v>
          </cell>
          <cell r="C1217">
            <v>6.86</v>
          </cell>
        </row>
        <row r="1218">
          <cell r="A1218" t="str">
            <v>A4244</v>
          </cell>
          <cell r="B1218">
            <v>3</v>
          </cell>
          <cell r="C1218">
            <v>3</v>
          </cell>
        </row>
        <row r="1219">
          <cell r="A1219" t="str">
            <v>A4244</v>
          </cell>
          <cell r="B1219">
            <v>11</v>
          </cell>
          <cell r="C1219">
            <v>11</v>
          </cell>
        </row>
        <row r="1220">
          <cell r="A1220" t="str">
            <v>A4244</v>
          </cell>
          <cell r="B1220">
            <v>13</v>
          </cell>
          <cell r="C1220">
            <v>12.72</v>
          </cell>
        </row>
        <row r="1221">
          <cell r="A1221" t="str">
            <v>A4244</v>
          </cell>
          <cell r="B1221">
            <v>3</v>
          </cell>
          <cell r="C1221">
            <v>3</v>
          </cell>
        </row>
        <row r="1222">
          <cell r="A1222" t="str">
            <v>A4244</v>
          </cell>
          <cell r="B1222">
            <v>14</v>
          </cell>
          <cell r="C1222">
            <v>13.44</v>
          </cell>
        </row>
        <row r="1223">
          <cell r="A1223" t="str">
            <v>A4244</v>
          </cell>
          <cell r="B1223">
            <v>2</v>
          </cell>
          <cell r="C1223">
            <v>1.82</v>
          </cell>
        </row>
        <row r="1224">
          <cell r="A1224" t="str">
            <v>A4244</v>
          </cell>
          <cell r="B1224">
            <v>15</v>
          </cell>
          <cell r="C1224">
            <v>14.44</v>
          </cell>
        </row>
        <row r="1225">
          <cell r="A1225" t="str">
            <v>A4244</v>
          </cell>
          <cell r="B1225">
            <v>2</v>
          </cell>
          <cell r="C1225">
            <v>2</v>
          </cell>
        </row>
        <row r="1226">
          <cell r="A1226" t="str">
            <v>A4244</v>
          </cell>
          <cell r="B1226">
            <v>3</v>
          </cell>
          <cell r="C1226">
            <v>3</v>
          </cell>
        </row>
        <row r="1227">
          <cell r="A1227" t="str">
            <v>A4244</v>
          </cell>
          <cell r="B1227">
            <v>2</v>
          </cell>
          <cell r="C1227">
            <v>2</v>
          </cell>
        </row>
        <row r="1228">
          <cell r="A1228" t="str">
            <v>A4244</v>
          </cell>
          <cell r="B1228">
            <v>4</v>
          </cell>
          <cell r="C1228">
            <v>4</v>
          </cell>
        </row>
        <row r="1229">
          <cell r="A1229" t="str">
            <v>A4244</v>
          </cell>
          <cell r="B1229">
            <v>2</v>
          </cell>
          <cell r="C1229">
            <v>1.72</v>
          </cell>
        </row>
        <row r="1230">
          <cell r="A1230" t="str">
            <v>A4244</v>
          </cell>
          <cell r="B1230">
            <v>4</v>
          </cell>
          <cell r="C1230">
            <v>3.92</v>
          </cell>
        </row>
        <row r="1231">
          <cell r="A1231" t="str">
            <v>A4244</v>
          </cell>
          <cell r="B1231">
            <v>8</v>
          </cell>
          <cell r="C1231">
            <v>8</v>
          </cell>
        </row>
        <row r="1232">
          <cell r="A1232" t="str">
            <v>A4244</v>
          </cell>
          <cell r="B1232">
            <v>24</v>
          </cell>
          <cell r="C1232">
            <v>24</v>
          </cell>
        </row>
        <row r="1233">
          <cell r="A1233" t="str">
            <v>A4244</v>
          </cell>
          <cell r="B1233">
            <v>7</v>
          </cell>
          <cell r="C1233">
            <v>7</v>
          </cell>
        </row>
        <row r="1234">
          <cell r="A1234" t="str">
            <v>A4244</v>
          </cell>
          <cell r="B1234">
            <v>2</v>
          </cell>
          <cell r="C1234">
            <v>2</v>
          </cell>
        </row>
        <row r="1235">
          <cell r="A1235" t="str">
            <v>A4244</v>
          </cell>
          <cell r="B1235">
            <v>11</v>
          </cell>
          <cell r="C1235">
            <v>11</v>
          </cell>
        </row>
        <row r="1236">
          <cell r="A1236" t="str">
            <v>A4244</v>
          </cell>
          <cell r="B1236">
            <v>2</v>
          </cell>
          <cell r="C1236">
            <v>2</v>
          </cell>
        </row>
        <row r="1237">
          <cell r="A1237" t="str">
            <v>A4244</v>
          </cell>
          <cell r="B1237">
            <v>3</v>
          </cell>
          <cell r="C1237">
            <v>2.94</v>
          </cell>
        </row>
        <row r="1238">
          <cell r="A1238" t="str">
            <v>A4244</v>
          </cell>
          <cell r="B1238">
            <v>136</v>
          </cell>
          <cell r="C1238">
            <v>136</v>
          </cell>
        </row>
        <row r="1239">
          <cell r="A1239" t="str">
            <v>A4244</v>
          </cell>
          <cell r="B1239">
            <v>1</v>
          </cell>
          <cell r="C1239">
            <v>1</v>
          </cell>
        </row>
        <row r="1240">
          <cell r="A1240" t="str">
            <v>A4244</v>
          </cell>
          <cell r="B1240">
            <v>2</v>
          </cell>
          <cell r="C1240">
            <v>2</v>
          </cell>
        </row>
        <row r="1241">
          <cell r="A1241" t="str">
            <v>A4244</v>
          </cell>
          <cell r="B1241">
            <v>3</v>
          </cell>
          <cell r="C1241">
            <v>3</v>
          </cell>
        </row>
        <row r="1242">
          <cell r="A1242" t="str">
            <v>A4244</v>
          </cell>
          <cell r="B1242">
            <v>12</v>
          </cell>
          <cell r="C1242">
            <v>12</v>
          </cell>
        </row>
        <row r="1243">
          <cell r="A1243" t="str">
            <v>A4244</v>
          </cell>
          <cell r="B1243">
            <v>31</v>
          </cell>
          <cell r="C1243">
            <v>30.36</v>
          </cell>
        </row>
        <row r="1244">
          <cell r="A1244" t="str">
            <v>A4244</v>
          </cell>
          <cell r="B1244">
            <v>9</v>
          </cell>
          <cell r="C1244">
            <v>8.66</v>
          </cell>
        </row>
        <row r="1245">
          <cell r="A1245" t="str">
            <v>A4244 Total</v>
          </cell>
          <cell r="B1245">
            <v>642</v>
          </cell>
          <cell r="C1245">
            <v>634.54000000000008</v>
          </cell>
        </row>
        <row r="1246">
          <cell r="A1246" t="str">
            <v>A4246</v>
          </cell>
          <cell r="B1246">
            <v>17</v>
          </cell>
          <cell r="C1246">
            <v>69.23</v>
          </cell>
        </row>
        <row r="1247">
          <cell r="A1247" t="str">
            <v>A4246</v>
          </cell>
          <cell r="B1247">
            <v>8</v>
          </cell>
          <cell r="C1247">
            <v>22.32</v>
          </cell>
        </row>
        <row r="1248">
          <cell r="A1248" t="str">
            <v>A4246</v>
          </cell>
          <cell r="B1248">
            <v>4</v>
          </cell>
          <cell r="C1248">
            <v>11.16</v>
          </cell>
        </row>
        <row r="1249">
          <cell r="A1249" t="str">
            <v>A4246</v>
          </cell>
          <cell r="B1249">
            <v>1</v>
          </cell>
          <cell r="C1249">
            <v>3.72</v>
          </cell>
        </row>
        <row r="1250">
          <cell r="A1250" t="str">
            <v>A4246</v>
          </cell>
          <cell r="B1250">
            <v>1</v>
          </cell>
          <cell r="C1250">
            <v>5.82</v>
          </cell>
        </row>
        <row r="1251">
          <cell r="A1251" t="str">
            <v>A4246</v>
          </cell>
          <cell r="B1251">
            <v>4</v>
          </cell>
          <cell r="C1251">
            <v>17.22</v>
          </cell>
        </row>
        <row r="1252">
          <cell r="A1252" t="str">
            <v>A4246</v>
          </cell>
          <cell r="B1252">
            <v>4</v>
          </cell>
          <cell r="C1252">
            <v>16.399999999999999</v>
          </cell>
        </row>
        <row r="1253">
          <cell r="A1253" t="str">
            <v>A4246</v>
          </cell>
          <cell r="B1253">
            <v>1</v>
          </cell>
          <cell r="C1253">
            <v>3.63</v>
          </cell>
        </row>
        <row r="1254">
          <cell r="A1254" t="str">
            <v>A4246</v>
          </cell>
          <cell r="B1254">
            <v>3</v>
          </cell>
          <cell r="C1254">
            <v>11.72</v>
          </cell>
        </row>
        <row r="1255">
          <cell r="A1255" t="str">
            <v>A4246</v>
          </cell>
          <cell r="B1255">
            <v>2</v>
          </cell>
          <cell r="C1255">
            <v>7.32</v>
          </cell>
        </row>
        <row r="1256">
          <cell r="A1256" t="str">
            <v>A4246</v>
          </cell>
          <cell r="B1256">
            <v>2</v>
          </cell>
          <cell r="C1256">
            <v>9.34</v>
          </cell>
        </row>
        <row r="1257">
          <cell r="A1257" t="str">
            <v>A4246</v>
          </cell>
          <cell r="B1257">
            <v>1</v>
          </cell>
          <cell r="C1257">
            <v>5.82</v>
          </cell>
        </row>
        <row r="1258">
          <cell r="A1258" t="str">
            <v>A4246</v>
          </cell>
          <cell r="B1258">
            <v>4</v>
          </cell>
          <cell r="C1258">
            <v>23.28</v>
          </cell>
        </row>
        <row r="1259">
          <cell r="A1259" t="str">
            <v>A4246</v>
          </cell>
          <cell r="B1259">
            <v>2</v>
          </cell>
          <cell r="C1259">
            <v>11.64</v>
          </cell>
        </row>
        <row r="1260">
          <cell r="A1260" t="str">
            <v>A4246</v>
          </cell>
          <cell r="B1260">
            <v>5</v>
          </cell>
          <cell r="C1260">
            <v>22.76</v>
          </cell>
        </row>
        <row r="1261">
          <cell r="A1261" t="str">
            <v>A4246</v>
          </cell>
          <cell r="B1261">
            <v>3</v>
          </cell>
          <cell r="C1261">
            <v>10.36</v>
          </cell>
        </row>
        <row r="1262">
          <cell r="A1262" t="str">
            <v>A4246</v>
          </cell>
          <cell r="B1262">
            <v>320</v>
          </cell>
          <cell r="C1262">
            <v>179.81</v>
          </cell>
        </row>
        <row r="1263">
          <cell r="A1263" t="str">
            <v>A4246</v>
          </cell>
          <cell r="B1263">
            <v>4</v>
          </cell>
          <cell r="C1263">
            <v>18.16</v>
          </cell>
        </row>
        <row r="1264">
          <cell r="A1264" t="str">
            <v>A4246</v>
          </cell>
          <cell r="B1264">
            <v>4</v>
          </cell>
          <cell r="C1264">
            <v>11.16</v>
          </cell>
        </row>
        <row r="1265">
          <cell r="A1265" t="str">
            <v>A4246</v>
          </cell>
          <cell r="B1265">
            <v>1</v>
          </cell>
          <cell r="C1265">
            <v>5.82</v>
          </cell>
        </row>
        <row r="1266">
          <cell r="A1266" t="str">
            <v>A4246</v>
          </cell>
          <cell r="B1266">
            <v>1</v>
          </cell>
          <cell r="C1266">
            <v>5.71</v>
          </cell>
        </row>
        <row r="1267">
          <cell r="A1267" t="str">
            <v>A4246</v>
          </cell>
          <cell r="B1267">
            <v>2</v>
          </cell>
          <cell r="C1267">
            <v>10.02</v>
          </cell>
        </row>
        <row r="1268">
          <cell r="A1268" t="str">
            <v>A4246</v>
          </cell>
          <cell r="B1268">
            <v>2</v>
          </cell>
          <cell r="C1268">
            <v>11.42</v>
          </cell>
        </row>
        <row r="1269">
          <cell r="A1269" t="str">
            <v>A4246</v>
          </cell>
          <cell r="B1269">
            <v>2</v>
          </cell>
          <cell r="C1269">
            <v>9.34</v>
          </cell>
        </row>
        <row r="1270">
          <cell r="A1270" t="str">
            <v>A4246</v>
          </cell>
          <cell r="B1270">
            <v>1</v>
          </cell>
          <cell r="C1270">
            <v>1.6</v>
          </cell>
        </row>
        <row r="1271">
          <cell r="A1271" t="str">
            <v>A4246</v>
          </cell>
          <cell r="B1271">
            <v>5</v>
          </cell>
          <cell r="C1271">
            <v>17.27</v>
          </cell>
        </row>
        <row r="1272">
          <cell r="A1272" t="str">
            <v>A4246</v>
          </cell>
          <cell r="B1272">
            <v>1</v>
          </cell>
          <cell r="C1272">
            <v>5.82</v>
          </cell>
        </row>
        <row r="1273">
          <cell r="A1273" t="str">
            <v>A4246</v>
          </cell>
          <cell r="B1273">
            <v>3</v>
          </cell>
          <cell r="C1273">
            <v>17.46</v>
          </cell>
        </row>
        <row r="1274">
          <cell r="A1274" t="str">
            <v>A4246</v>
          </cell>
          <cell r="B1274">
            <v>1</v>
          </cell>
          <cell r="C1274">
            <v>5.82</v>
          </cell>
        </row>
        <row r="1275">
          <cell r="A1275" t="str">
            <v>A4246</v>
          </cell>
          <cell r="B1275">
            <v>11</v>
          </cell>
          <cell r="C1275">
            <v>59.83</v>
          </cell>
        </row>
        <row r="1276">
          <cell r="A1276" t="str">
            <v>A4246</v>
          </cell>
          <cell r="B1276">
            <v>1</v>
          </cell>
          <cell r="C1276">
            <v>3.72</v>
          </cell>
        </row>
        <row r="1277">
          <cell r="A1277" t="str">
            <v>A4246</v>
          </cell>
          <cell r="B1277">
            <v>50</v>
          </cell>
          <cell r="C1277">
            <v>42.5</v>
          </cell>
        </row>
        <row r="1278">
          <cell r="A1278" t="str">
            <v>A4246</v>
          </cell>
          <cell r="B1278">
            <v>6</v>
          </cell>
          <cell r="C1278">
            <v>23.09</v>
          </cell>
        </row>
        <row r="1279">
          <cell r="A1279" t="str">
            <v>A4246</v>
          </cell>
          <cell r="B1279">
            <v>151</v>
          </cell>
          <cell r="C1279">
            <v>131.22</v>
          </cell>
        </row>
        <row r="1280">
          <cell r="A1280" t="str">
            <v>A4246</v>
          </cell>
          <cell r="B1280">
            <v>51</v>
          </cell>
          <cell r="C1280">
            <v>48.21</v>
          </cell>
        </row>
        <row r="1281">
          <cell r="A1281" t="str">
            <v>A4246</v>
          </cell>
          <cell r="B1281">
            <v>1</v>
          </cell>
          <cell r="C1281">
            <v>5.28</v>
          </cell>
        </row>
        <row r="1282">
          <cell r="A1282" t="str">
            <v>A4246</v>
          </cell>
          <cell r="B1282">
            <v>1</v>
          </cell>
          <cell r="C1282">
            <v>5.82</v>
          </cell>
        </row>
        <row r="1283">
          <cell r="A1283" t="str">
            <v>A4246</v>
          </cell>
          <cell r="B1283">
            <v>1</v>
          </cell>
          <cell r="C1283">
            <v>4.2</v>
          </cell>
        </row>
        <row r="1284">
          <cell r="A1284" t="str">
            <v>A4246</v>
          </cell>
          <cell r="B1284">
            <v>18</v>
          </cell>
          <cell r="C1284">
            <v>83.38</v>
          </cell>
        </row>
        <row r="1285">
          <cell r="A1285" t="str">
            <v>A4246</v>
          </cell>
          <cell r="B1285">
            <v>1</v>
          </cell>
          <cell r="C1285">
            <v>3.63</v>
          </cell>
        </row>
        <row r="1286">
          <cell r="A1286" t="str">
            <v>A4246</v>
          </cell>
          <cell r="B1286">
            <v>24</v>
          </cell>
          <cell r="C1286">
            <v>105.18</v>
          </cell>
        </row>
        <row r="1287">
          <cell r="A1287" t="str">
            <v>A4246</v>
          </cell>
          <cell r="B1287">
            <v>1</v>
          </cell>
          <cell r="C1287">
            <v>5.28</v>
          </cell>
        </row>
        <row r="1288">
          <cell r="A1288" t="str">
            <v>A4246</v>
          </cell>
          <cell r="B1288">
            <v>2</v>
          </cell>
          <cell r="C1288">
            <v>11.64</v>
          </cell>
        </row>
        <row r="1289">
          <cell r="A1289" t="str">
            <v>A4246</v>
          </cell>
          <cell r="B1289">
            <v>12</v>
          </cell>
          <cell r="C1289">
            <v>42.6</v>
          </cell>
        </row>
        <row r="1290">
          <cell r="A1290" t="str">
            <v>A4246</v>
          </cell>
          <cell r="B1290">
            <v>2</v>
          </cell>
          <cell r="C1290">
            <v>11.53</v>
          </cell>
        </row>
        <row r="1291">
          <cell r="A1291" t="str">
            <v>A4246</v>
          </cell>
          <cell r="B1291">
            <v>2</v>
          </cell>
          <cell r="C1291">
            <v>11.42</v>
          </cell>
        </row>
        <row r="1292">
          <cell r="A1292" t="str">
            <v>A4246</v>
          </cell>
          <cell r="B1292">
            <v>9</v>
          </cell>
          <cell r="C1292">
            <v>28.14</v>
          </cell>
        </row>
        <row r="1293">
          <cell r="A1293" t="str">
            <v>A4246</v>
          </cell>
          <cell r="B1293">
            <v>3</v>
          </cell>
          <cell r="C1293">
            <v>14.2</v>
          </cell>
        </row>
        <row r="1294">
          <cell r="A1294" t="str">
            <v>A4246</v>
          </cell>
          <cell r="B1294">
            <v>1</v>
          </cell>
          <cell r="C1294">
            <v>4.2</v>
          </cell>
        </row>
        <row r="1295">
          <cell r="A1295" t="str">
            <v>A4246</v>
          </cell>
          <cell r="B1295">
            <v>2</v>
          </cell>
          <cell r="C1295">
            <v>11.53</v>
          </cell>
        </row>
        <row r="1296">
          <cell r="A1296" t="str">
            <v>A4246</v>
          </cell>
          <cell r="B1296">
            <v>2</v>
          </cell>
          <cell r="C1296">
            <v>5.58</v>
          </cell>
        </row>
        <row r="1297">
          <cell r="A1297" t="str">
            <v>A4246</v>
          </cell>
          <cell r="B1297">
            <v>3</v>
          </cell>
          <cell r="C1297">
            <v>11.16</v>
          </cell>
        </row>
        <row r="1298">
          <cell r="A1298" t="str">
            <v>A4246</v>
          </cell>
          <cell r="B1298">
            <v>1</v>
          </cell>
          <cell r="C1298">
            <v>3.18</v>
          </cell>
        </row>
        <row r="1299">
          <cell r="A1299" t="str">
            <v>A4246</v>
          </cell>
          <cell r="B1299">
            <v>1</v>
          </cell>
          <cell r="C1299">
            <v>4.8</v>
          </cell>
        </row>
        <row r="1300">
          <cell r="A1300" t="str">
            <v>A4246</v>
          </cell>
          <cell r="B1300">
            <v>1</v>
          </cell>
          <cell r="C1300">
            <v>5.82</v>
          </cell>
        </row>
        <row r="1301">
          <cell r="A1301" t="str">
            <v>A4246</v>
          </cell>
          <cell r="B1301">
            <v>97</v>
          </cell>
          <cell r="C1301">
            <v>125.06</v>
          </cell>
        </row>
        <row r="1302">
          <cell r="A1302" t="str">
            <v>A4246</v>
          </cell>
          <cell r="B1302">
            <v>150</v>
          </cell>
          <cell r="C1302">
            <v>127.5</v>
          </cell>
        </row>
        <row r="1303">
          <cell r="A1303" t="str">
            <v>A4246</v>
          </cell>
          <cell r="B1303">
            <v>3</v>
          </cell>
          <cell r="C1303">
            <v>15.42</v>
          </cell>
        </row>
        <row r="1304">
          <cell r="A1304" t="str">
            <v>A4246</v>
          </cell>
          <cell r="B1304">
            <v>12</v>
          </cell>
          <cell r="C1304">
            <v>42.6</v>
          </cell>
        </row>
        <row r="1305">
          <cell r="A1305" t="str">
            <v>A4246</v>
          </cell>
          <cell r="B1305">
            <v>20</v>
          </cell>
          <cell r="C1305">
            <v>24.67</v>
          </cell>
        </row>
        <row r="1306">
          <cell r="A1306" t="str">
            <v>A4246</v>
          </cell>
          <cell r="B1306">
            <v>1</v>
          </cell>
          <cell r="C1306">
            <v>2.48</v>
          </cell>
        </row>
        <row r="1307">
          <cell r="A1307" t="str">
            <v>A4246</v>
          </cell>
          <cell r="B1307">
            <v>315</v>
          </cell>
          <cell r="C1307">
            <v>229.29</v>
          </cell>
        </row>
        <row r="1308">
          <cell r="A1308" t="str">
            <v>A4246</v>
          </cell>
          <cell r="B1308">
            <v>2</v>
          </cell>
          <cell r="C1308">
            <v>7.32</v>
          </cell>
        </row>
        <row r="1309">
          <cell r="A1309" t="str">
            <v>A4246</v>
          </cell>
          <cell r="B1309">
            <v>6</v>
          </cell>
          <cell r="C1309">
            <v>34.92</v>
          </cell>
        </row>
        <row r="1310">
          <cell r="A1310" t="str">
            <v>A4246</v>
          </cell>
          <cell r="B1310">
            <v>5</v>
          </cell>
          <cell r="C1310">
            <v>28.88</v>
          </cell>
        </row>
        <row r="1311">
          <cell r="A1311" t="str">
            <v>A4246</v>
          </cell>
          <cell r="B1311">
            <v>2</v>
          </cell>
          <cell r="C1311">
            <v>11.64</v>
          </cell>
        </row>
        <row r="1312">
          <cell r="A1312" t="str">
            <v>A4246</v>
          </cell>
          <cell r="B1312">
            <v>8</v>
          </cell>
          <cell r="C1312">
            <v>37.72</v>
          </cell>
        </row>
        <row r="1313">
          <cell r="A1313" t="str">
            <v>A4246</v>
          </cell>
          <cell r="B1313">
            <v>1</v>
          </cell>
          <cell r="C1313">
            <v>3.79</v>
          </cell>
        </row>
        <row r="1314">
          <cell r="A1314" t="str">
            <v>A4246</v>
          </cell>
          <cell r="B1314">
            <v>1</v>
          </cell>
          <cell r="C1314">
            <v>3.72</v>
          </cell>
        </row>
        <row r="1315">
          <cell r="A1315" t="str">
            <v>A4246</v>
          </cell>
          <cell r="B1315">
            <v>1</v>
          </cell>
          <cell r="C1315">
            <v>3.72</v>
          </cell>
        </row>
        <row r="1316">
          <cell r="A1316" t="str">
            <v>A4246</v>
          </cell>
          <cell r="B1316">
            <v>464</v>
          </cell>
          <cell r="C1316">
            <v>201.48</v>
          </cell>
        </row>
        <row r="1317">
          <cell r="A1317" t="str">
            <v>A4246</v>
          </cell>
          <cell r="B1317">
            <v>1</v>
          </cell>
          <cell r="C1317">
            <v>5.82</v>
          </cell>
        </row>
        <row r="1318">
          <cell r="A1318" t="str">
            <v>A4246</v>
          </cell>
          <cell r="B1318">
            <v>4</v>
          </cell>
          <cell r="C1318">
            <v>20.92</v>
          </cell>
        </row>
        <row r="1319">
          <cell r="A1319" t="str">
            <v>A4246</v>
          </cell>
          <cell r="B1319">
            <v>2</v>
          </cell>
          <cell r="C1319">
            <v>11.64</v>
          </cell>
        </row>
        <row r="1320">
          <cell r="A1320" t="str">
            <v>A4246</v>
          </cell>
          <cell r="B1320">
            <v>4</v>
          </cell>
          <cell r="C1320">
            <v>23.28</v>
          </cell>
        </row>
        <row r="1321">
          <cell r="A1321" t="str">
            <v>A4246 Total</v>
          </cell>
          <cell r="B1321">
            <v>1866</v>
          </cell>
          <cell r="C1321">
            <v>2200.1600000000012</v>
          </cell>
        </row>
        <row r="1322">
          <cell r="A1322" t="str">
            <v>A4250</v>
          </cell>
          <cell r="B1322">
            <v>1</v>
          </cell>
          <cell r="C1322">
            <v>12.24</v>
          </cell>
        </row>
        <row r="1323">
          <cell r="A1323" t="str">
            <v>A4250</v>
          </cell>
          <cell r="B1323">
            <v>1</v>
          </cell>
          <cell r="C1323">
            <v>12.24</v>
          </cell>
        </row>
        <row r="1324">
          <cell r="A1324" t="str">
            <v>A4250</v>
          </cell>
          <cell r="B1324">
            <v>1</v>
          </cell>
          <cell r="C1324">
            <v>16.88</v>
          </cell>
        </row>
        <row r="1325">
          <cell r="A1325" t="str">
            <v>A4250 Total</v>
          </cell>
          <cell r="B1325">
            <v>3</v>
          </cell>
          <cell r="C1325">
            <v>41.36</v>
          </cell>
        </row>
        <row r="1326">
          <cell r="A1326" t="str">
            <v>A4253</v>
          </cell>
          <cell r="B1326">
            <v>2</v>
          </cell>
          <cell r="C1326">
            <v>2.3199999999999998</v>
          </cell>
        </row>
        <row r="1327">
          <cell r="A1327" t="str">
            <v>A4253</v>
          </cell>
          <cell r="B1327">
            <v>11</v>
          </cell>
          <cell r="C1327">
            <v>92.64</v>
          </cell>
        </row>
        <row r="1328">
          <cell r="A1328" t="str">
            <v>A4253</v>
          </cell>
          <cell r="B1328">
            <v>2</v>
          </cell>
          <cell r="C1328">
            <v>27.66</v>
          </cell>
        </row>
        <row r="1329">
          <cell r="A1329" t="str">
            <v>A4253</v>
          </cell>
          <cell r="B1329">
            <v>1</v>
          </cell>
          <cell r="C1329">
            <v>1.1599999999999999</v>
          </cell>
        </row>
        <row r="1330">
          <cell r="A1330" t="str">
            <v>A4253</v>
          </cell>
          <cell r="B1330">
            <v>9</v>
          </cell>
          <cell r="C1330">
            <v>52.83</v>
          </cell>
        </row>
        <row r="1331">
          <cell r="A1331" t="str">
            <v>A4253</v>
          </cell>
          <cell r="B1331">
            <v>51</v>
          </cell>
          <cell r="C1331">
            <v>53.88</v>
          </cell>
        </row>
        <row r="1332">
          <cell r="A1332" t="str">
            <v>A4253</v>
          </cell>
          <cell r="B1332">
            <v>1</v>
          </cell>
          <cell r="C1332">
            <v>13.83</v>
          </cell>
        </row>
        <row r="1333">
          <cell r="A1333" t="str">
            <v>A4253</v>
          </cell>
          <cell r="B1333">
            <v>3</v>
          </cell>
          <cell r="C1333">
            <v>23.87</v>
          </cell>
        </row>
        <row r="1334">
          <cell r="A1334" t="str">
            <v>A4253</v>
          </cell>
          <cell r="B1334">
            <v>7</v>
          </cell>
          <cell r="C1334">
            <v>41.09</v>
          </cell>
        </row>
        <row r="1335">
          <cell r="A1335" t="str">
            <v>A4253</v>
          </cell>
          <cell r="B1335">
            <v>10</v>
          </cell>
          <cell r="C1335">
            <v>250.48</v>
          </cell>
        </row>
        <row r="1336">
          <cell r="A1336" t="str">
            <v>A4253</v>
          </cell>
          <cell r="B1336">
            <v>3</v>
          </cell>
          <cell r="C1336">
            <v>17.61</v>
          </cell>
        </row>
        <row r="1337">
          <cell r="A1337" t="str">
            <v>A4253</v>
          </cell>
          <cell r="B1337">
            <v>1</v>
          </cell>
          <cell r="C1337">
            <v>5.87</v>
          </cell>
        </row>
        <row r="1338">
          <cell r="A1338" t="str">
            <v>A4253</v>
          </cell>
          <cell r="B1338">
            <v>27</v>
          </cell>
          <cell r="C1338">
            <v>218.55</v>
          </cell>
        </row>
        <row r="1339">
          <cell r="A1339" t="str">
            <v>A4253</v>
          </cell>
          <cell r="B1339">
            <v>8</v>
          </cell>
          <cell r="C1339">
            <v>46.96</v>
          </cell>
        </row>
        <row r="1340">
          <cell r="A1340" t="str">
            <v>A4253</v>
          </cell>
          <cell r="B1340">
            <v>2</v>
          </cell>
          <cell r="C1340">
            <v>2.3199999999999998</v>
          </cell>
        </row>
        <row r="1341">
          <cell r="A1341" t="str">
            <v>A4253</v>
          </cell>
          <cell r="B1341">
            <v>6</v>
          </cell>
          <cell r="C1341">
            <v>35.22</v>
          </cell>
        </row>
        <row r="1342">
          <cell r="A1342" t="str">
            <v>A4253</v>
          </cell>
          <cell r="B1342">
            <v>8</v>
          </cell>
          <cell r="C1342">
            <v>205.33</v>
          </cell>
        </row>
        <row r="1343">
          <cell r="A1343" t="str">
            <v>A4253</v>
          </cell>
          <cell r="B1343">
            <v>2</v>
          </cell>
          <cell r="C1343">
            <v>11.74</v>
          </cell>
        </row>
        <row r="1344">
          <cell r="A1344" t="str">
            <v>A4253</v>
          </cell>
          <cell r="B1344">
            <v>10</v>
          </cell>
          <cell r="C1344">
            <v>227.12</v>
          </cell>
        </row>
        <row r="1345">
          <cell r="A1345" t="str">
            <v>A4253</v>
          </cell>
          <cell r="B1345">
            <v>2</v>
          </cell>
          <cell r="C1345">
            <v>35.1</v>
          </cell>
        </row>
        <row r="1346">
          <cell r="A1346" t="str">
            <v>A4253</v>
          </cell>
          <cell r="B1346">
            <v>9</v>
          </cell>
          <cell r="C1346">
            <v>68.75</v>
          </cell>
        </row>
        <row r="1347">
          <cell r="A1347" t="str">
            <v>A4253</v>
          </cell>
          <cell r="B1347">
            <v>19</v>
          </cell>
          <cell r="C1347">
            <v>167.67</v>
          </cell>
        </row>
        <row r="1348">
          <cell r="A1348" t="str">
            <v>A4253</v>
          </cell>
          <cell r="B1348">
            <v>2</v>
          </cell>
          <cell r="C1348">
            <v>27.66</v>
          </cell>
        </row>
        <row r="1349">
          <cell r="A1349" t="str">
            <v>A4253</v>
          </cell>
          <cell r="B1349">
            <v>25</v>
          </cell>
          <cell r="C1349">
            <v>167.08</v>
          </cell>
        </row>
        <row r="1350">
          <cell r="A1350" t="str">
            <v>A4253</v>
          </cell>
          <cell r="B1350">
            <v>5</v>
          </cell>
          <cell r="C1350">
            <v>169.7</v>
          </cell>
        </row>
        <row r="1351">
          <cell r="A1351" t="str">
            <v>A4253</v>
          </cell>
          <cell r="B1351">
            <v>11</v>
          </cell>
          <cell r="C1351">
            <v>176.05</v>
          </cell>
        </row>
        <row r="1352">
          <cell r="A1352" t="str">
            <v>A4253</v>
          </cell>
          <cell r="B1352">
            <v>1</v>
          </cell>
          <cell r="C1352">
            <v>5.87</v>
          </cell>
        </row>
        <row r="1353">
          <cell r="A1353" t="str">
            <v>A4253</v>
          </cell>
          <cell r="B1353">
            <v>1</v>
          </cell>
          <cell r="C1353">
            <v>5.87</v>
          </cell>
        </row>
        <row r="1354">
          <cell r="A1354" t="str">
            <v>A4253</v>
          </cell>
          <cell r="B1354">
            <v>12</v>
          </cell>
          <cell r="C1354">
            <v>56.12</v>
          </cell>
        </row>
        <row r="1355">
          <cell r="A1355" t="str">
            <v>A4253</v>
          </cell>
          <cell r="B1355">
            <v>7</v>
          </cell>
          <cell r="C1355">
            <v>41.09</v>
          </cell>
        </row>
        <row r="1356">
          <cell r="A1356" t="str">
            <v>A4253</v>
          </cell>
          <cell r="B1356">
            <v>2</v>
          </cell>
          <cell r="C1356">
            <v>11.74</v>
          </cell>
        </row>
        <row r="1357">
          <cell r="A1357" t="str">
            <v>A4253</v>
          </cell>
          <cell r="B1357">
            <v>1</v>
          </cell>
          <cell r="C1357">
            <v>5.87</v>
          </cell>
        </row>
        <row r="1358">
          <cell r="A1358" t="str">
            <v>A4253</v>
          </cell>
          <cell r="B1358">
            <v>14</v>
          </cell>
          <cell r="C1358">
            <v>170.79</v>
          </cell>
        </row>
        <row r="1359">
          <cell r="A1359" t="str">
            <v>A4253</v>
          </cell>
          <cell r="B1359">
            <v>20</v>
          </cell>
          <cell r="C1359">
            <v>248.33</v>
          </cell>
        </row>
        <row r="1360">
          <cell r="A1360" t="str">
            <v>A4253</v>
          </cell>
          <cell r="B1360">
            <v>6</v>
          </cell>
          <cell r="C1360">
            <v>16.38</v>
          </cell>
        </row>
        <row r="1361">
          <cell r="A1361" t="str">
            <v>A4253</v>
          </cell>
          <cell r="B1361">
            <v>3</v>
          </cell>
          <cell r="C1361">
            <v>25.57</v>
          </cell>
        </row>
        <row r="1362">
          <cell r="A1362" t="str">
            <v>A4253</v>
          </cell>
          <cell r="B1362">
            <v>2</v>
          </cell>
          <cell r="C1362">
            <v>60.84</v>
          </cell>
        </row>
        <row r="1363">
          <cell r="A1363" t="str">
            <v>A4253</v>
          </cell>
          <cell r="B1363">
            <v>2</v>
          </cell>
          <cell r="C1363">
            <v>19.7</v>
          </cell>
        </row>
        <row r="1364">
          <cell r="A1364" t="str">
            <v>A4253</v>
          </cell>
          <cell r="B1364">
            <v>3</v>
          </cell>
          <cell r="C1364">
            <v>17.61</v>
          </cell>
        </row>
        <row r="1365">
          <cell r="A1365" t="str">
            <v>A4253</v>
          </cell>
          <cell r="B1365">
            <v>1</v>
          </cell>
          <cell r="C1365">
            <v>1.1599999999999999</v>
          </cell>
        </row>
        <row r="1366">
          <cell r="A1366" t="str">
            <v>A4253</v>
          </cell>
          <cell r="B1366">
            <v>7</v>
          </cell>
          <cell r="C1366">
            <v>41.09</v>
          </cell>
        </row>
        <row r="1367">
          <cell r="A1367" t="str">
            <v>A4253</v>
          </cell>
          <cell r="B1367">
            <v>4</v>
          </cell>
          <cell r="C1367">
            <v>23.48</v>
          </cell>
        </row>
        <row r="1368">
          <cell r="A1368" t="str">
            <v>A4253</v>
          </cell>
          <cell r="B1368">
            <v>2</v>
          </cell>
          <cell r="C1368">
            <v>67.88</v>
          </cell>
        </row>
        <row r="1369">
          <cell r="A1369" t="str">
            <v>A4253</v>
          </cell>
          <cell r="B1369">
            <v>2</v>
          </cell>
          <cell r="C1369">
            <v>7.03</v>
          </cell>
        </row>
        <row r="1370">
          <cell r="A1370" t="str">
            <v>A4253</v>
          </cell>
          <cell r="B1370">
            <v>8</v>
          </cell>
          <cell r="C1370">
            <v>69.38</v>
          </cell>
        </row>
        <row r="1371">
          <cell r="A1371" t="str">
            <v>A4253</v>
          </cell>
          <cell r="B1371">
            <v>4</v>
          </cell>
          <cell r="C1371">
            <v>23.48</v>
          </cell>
        </row>
        <row r="1372">
          <cell r="A1372" t="str">
            <v>A4253</v>
          </cell>
          <cell r="B1372">
            <v>4</v>
          </cell>
          <cell r="C1372">
            <v>23.48</v>
          </cell>
        </row>
        <row r="1373">
          <cell r="A1373" t="str">
            <v>A4253</v>
          </cell>
          <cell r="B1373">
            <v>5</v>
          </cell>
          <cell r="C1373">
            <v>101.41</v>
          </cell>
        </row>
        <row r="1374">
          <cell r="A1374" t="str">
            <v>A4253</v>
          </cell>
          <cell r="B1374">
            <v>5</v>
          </cell>
          <cell r="C1374">
            <v>88.33</v>
          </cell>
        </row>
        <row r="1375">
          <cell r="A1375" t="str">
            <v>A4253</v>
          </cell>
          <cell r="B1375">
            <v>6</v>
          </cell>
          <cell r="C1375">
            <v>91.36</v>
          </cell>
        </row>
        <row r="1376">
          <cell r="A1376" t="str">
            <v>A4253</v>
          </cell>
          <cell r="B1376">
            <v>2</v>
          </cell>
          <cell r="C1376">
            <v>11.74</v>
          </cell>
        </row>
        <row r="1377">
          <cell r="A1377" t="str">
            <v>A4253</v>
          </cell>
          <cell r="B1377">
            <v>4</v>
          </cell>
          <cell r="C1377">
            <v>4.6399999999999997</v>
          </cell>
        </row>
        <row r="1378">
          <cell r="A1378" t="str">
            <v>A4253</v>
          </cell>
          <cell r="B1378">
            <v>12</v>
          </cell>
          <cell r="C1378">
            <v>154.65</v>
          </cell>
        </row>
        <row r="1379">
          <cell r="A1379" t="str">
            <v>A4253</v>
          </cell>
          <cell r="B1379">
            <v>30</v>
          </cell>
          <cell r="C1379">
            <v>175.91</v>
          </cell>
        </row>
        <row r="1380">
          <cell r="A1380" t="str">
            <v>A4253</v>
          </cell>
          <cell r="B1380">
            <v>18</v>
          </cell>
          <cell r="C1380">
            <v>105.66</v>
          </cell>
        </row>
        <row r="1381">
          <cell r="A1381" t="str">
            <v>A4253</v>
          </cell>
          <cell r="B1381">
            <v>4</v>
          </cell>
          <cell r="C1381">
            <v>23.48</v>
          </cell>
        </row>
        <row r="1382">
          <cell r="A1382" t="str">
            <v>A4253</v>
          </cell>
          <cell r="B1382">
            <v>2</v>
          </cell>
          <cell r="C1382">
            <v>14.99</v>
          </cell>
        </row>
        <row r="1383">
          <cell r="A1383" t="str">
            <v>A4253</v>
          </cell>
          <cell r="B1383">
            <v>2</v>
          </cell>
          <cell r="C1383">
            <v>48.82</v>
          </cell>
        </row>
        <row r="1384">
          <cell r="A1384" t="str">
            <v>A4253</v>
          </cell>
          <cell r="B1384">
            <v>1</v>
          </cell>
          <cell r="C1384">
            <v>13.83</v>
          </cell>
        </row>
        <row r="1385">
          <cell r="A1385" t="str">
            <v>A4253</v>
          </cell>
          <cell r="B1385">
            <v>2</v>
          </cell>
          <cell r="C1385">
            <v>67.88</v>
          </cell>
        </row>
        <row r="1386">
          <cell r="A1386" t="str">
            <v>A4253</v>
          </cell>
          <cell r="B1386">
            <v>11</v>
          </cell>
          <cell r="C1386">
            <v>64.569999999999993</v>
          </cell>
        </row>
        <row r="1387">
          <cell r="A1387" t="str">
            <v>A4253</v>
          </cell>
          <cell r="B1387">
            <v>1</v>
          </cell>
          <cell r="C1387">
            <v>5.87</v>
          </cell>
        </row>
        <row r="1388">
          <cell r="A1388" t="str">
            <v>A4253</v>
          </cell>
          <cell r="B1388">
            <v>7</v>
          </cell>
          <cell r="C1388">
            <v>41.09</v>
          </cell>
        </row>
        <row r="1389">
          <cell r="A1389" t="str">
            <v>A4253</v>
          </cell>
          <cell r="B1389">
            <v>1</v>
          </cell>
          <cell r="C1389">
            <v>14.88</v>
          </cell>
        </row>
        <row r="1390">
          <cell r="A1390" t="str">
            <v>A4253</v>
          </cell>
          <cell r="B1390">
            <v>6</v>
          </cell>
          <cell r="C1390">
            <v>203.64</v>
          </cell>
        </row>
        <row r="1391">
          <cell r="A1391" t="str">
            <v>A4253</v>
          </cell>
          <cell r="B1391">
            <v>1</v>
          </cell>
          <cell r="C1391">
            <v>5.87</v>
          </cell>
        </row>
        <row r="1392">
          <cell r="A1392" t="str">
            <v>A4253</v>
          </cell>
          <cell r="B1392">
            <v>28</v>
          </cell>
          <cell r="C1392">
            <v>360.85</v>
          </cell>
        </row>
        <row r="1393">
          <cell r="A1393" t="str">
            <v>A4253</v>
          </cell>
          <cell r="B1393">
            <v>9</v>
          </cell>
          <cell r="C1393">
            <v>33.99</v>
          </cell>
        </row>
        <row r="1394">
          <cell r="A1394" t="str">
            <v>A4253</v>
          </cell>
          <cell r="B1394">
            <v>2</v>
          </cell>
          <cell r="C1394">
            <v>47.77</v>
          </cell>
        </row>
        <row r="1395">
          <cell r="A1395" t="str">
            <v>A4253</v>
          </cell>
          <cell r="B1395">
            <v>1</v>
          </cell>
          <cell r="C1395">
            <v>5.87</v>
          </cell>
        </row>
        <row r="1396">
          <cell r="A1396" t="str">
            <v>A4253</v>
          </cell>
          <cell r="B1396">
            <v>45</v>
          </cell>
          <cell r="C1396">
            <v>404.5</v>
          </cell>
        </row>
        <row r="1397">
          <cell r="A1397" t="str">
            <v>A4253</v>
          </cell>
          <cell r="B1397">
            <v>1</v>
          </cell>
          <cell r="C1397">
            <v>13.83</v>
          </cell>
        </row>
        <row r="1398">
          <cell r="A1398" t="str">
            <v>A4253</v>
          </cell>
          <cell r="B1398">
            <v>2</v>
          </cell>
          <cell r="C1398">
            <v>11.74</v>
          </cell>
        </row>
        <row r="1399">
          <cell r="A1399" t="str">
            <v>A4253</v>
          </cell>
          <cell r="B1399">
            <v>9</v>
          </cell>
          <cell r="C1399">
            <v>257.2</v>
          </cell>
        </row>
        <row r="1400">
          <cell r="A1400" t="str">
            <v>A4253</v>
          </cell>
          <cell r="B1400">
            <v>2</v>
          </cell>
          <cell r="C1400">
            <v>11.74</v>
          </cell>
        </row>
        <row r="1401">
          <cell r="A1401" t="str">
            <v>A4253</v>
          </cell>
          <cell r="B1401">
            <v>3</v>
          </cell>
          <cell r="C1401">
            <v>17.61</v>
          </cell>
        </row>
        <row r="1402">
          <cell r="A1402" t="str">
            <v>A4253</v>
          </cell>
          <cell r="B1402">
            <v>108</v>
          </cell>
          <cell r="C1402">
            <v>49.7</v>
          </cell>
        </row>
        <row r="1403">
          <cell r="A1403" t="str">
            <v>A4253</v>
          </cell>
          <cell r="B1403">
            <v>7</v>
          </cell>
          <cell r="C1403">
            <v>41.09</v>
          </cell>
        </row>
        <row r="1404">
          <cell r="A1404" t="str">
            <v>A4253</v>
          </cell>
          <cell r="B1404">
            <v>1</v>
          </cell>
          <cell r="C1404">
            <v>5.87</v>
          </cell>
        </row>
        <row r="1405">
          <cell r="A1405" t="str">
            <v>A4253</v>
          </cell>
          <cell r="B1405">
            <v>10</v>
          </cell>
          <cell r="C1405">
            <v>96</v>
          </cell>
        </row>
        <row r="1406">
          <cell r="A1406" t="str">
            <v>A4253</v>
          </cell>
          <cell r="B1406">
            <v>2</v>
          </cell>
          <cell r="C1406">
            <v>67.88</v>
          </cell>
        </row>
        <row r="1407">
          <cell r="A1407" t="str">
            <v>A4253</v>
          </cell>
          <cell r="B1407">
            <v>8</v>
          </cell>
          <cell r="C1407">
            <v>82.99</v>
          </cell>
        </row>
        <row r="1408">
          <cell r="A1408" t="str">
            <v>A4253</v>
          </cell>
          <cell r="B1408">
            <v>2</v>
          </cell>
          <cell r="C1408">
            <v>11.74</v>
          </cell>
        </row>
        <row r="1409">
          <cell r="A1409" t="str">
            <v>A4253</v>
          </cell>
          <cell r="B1409">
            <v>13</v>
          </cell>
          <cell r="C1409">
            <v>106.57</v>
          </cell>
        </row>
        <row r="1410">
          <cell r="A1410" t="str">
            <v>A4253</v>
          </cell>
          <cell r="B1410">
            <v>2</v>
          </cell>
          <cell r="C1410">
            <v>67.88</v>
          </cell>
        </row>
        <row r="1411">
          <cell r="A1411" t="str">
            <v>A4253</v>
          </cell>
          <cell r="B1411">
            <v>12</v>
          </cell>
          <cell r="C1411">
            <v>70.44</v>
          </cell>
        </row>
        <row r="1412">
          <cell r="A1412" t="str">
            <v>A4253</v>
          </cell>
          <cell r="B1412">
            <v>6</v>
          </cell>
          <cell r="C1412">
            <v>44.45</v>
          </cell>
        </row>
        <row r="1413">
          <cell r="A1413" t="str">
            <v>A4253</v>
          </cell>
          <cell r="B1413">
            <v>4</v>
          </cell>
          <cell r="C1413">
            <v>135.76</v>
          </cell>
        </row>
        <row r="1414">
          <cell r="A1414" t="str">
            <v>A4253</v>
          </cell>
          <cell r="B1414">
            <v>2</v>
          </cell>
          <cell r="C1414">
            <v>11.74</v>
          </cell>
        </row>
        <row r="1415">
          <cell r="A1415" t="str">
            <v>A4253</v>
          </cell>
          <cell r="B1415">
            <v>6</v>
          </cell>
          <cell r="C1415">
            <v>91.36</v>
          </cell>
        </row>
        <row r="1416">
          <cell r="A1416" t="str">
            <v>A4253</v>
          </cell>
          <cell r="B1416">
            <v>8</v>
          </cell>
          <cell r="C1416">
            <v>140.4</v>
          </cell>
        </row>
        <row r="1417">
          <cell r="A1417" t="str">
            <v>A4253</v>
          </cell>
          <cell r="B1417">
            <v>11</v>
          </cell>
          <cell r="C1417">
            <v>212.88</v>
          </cell>
        </row>
        <row r="1418">
          <cell r="A1418" t="str">
            <v>A4253</v>
          </cell>
          <cell r="B1418">
            <v>7</v>
          </cell>
          <cell r="C1418">
            <v>92.52</v>
          </cell>
        </row>
        <row r="1419">
          <cell r="A1419" t="str">
            <v>A4253</v>
          </cell>
          <cell r="B1419">
            <v>5</v>
          </cell>
          <cell r="C1419">
            <v>169.7</v>
          </cell>
        </row>
        <row r="1420">
          <cell r="A1420" t="str">
            <v>A4253</v>
          </cell>
          <cell r="B1420">
            <v>55</v>
          </cell>
          <cell r="C1420">
            <v>126.06</v>
          </cell>
        </row>
        <row r="1421">
          <cell r="A1421" t="str">
            <v>A4253</v>
          </cell>
          <cell r="B1421">
            <v>17</v>
          </cell>
          <cell r="C1421">
            <v>99.79</v>
          </cell>
        </row>
        <row r="1422">
          <cell r="A1422" t="str">
            <v>A4253</v>
          </cell>
          <cell r="B1422">
            <v>1</v>
          </cell>
          <cell r="C1422">
            <v>3.12</v>
          </cell>
        </row>
        <row r="1423">
          <cell r="A1423" t="str">
            <v>A4253 Total</v>
          </cell>
          <cell r="B1423">
            <v>852</v>
          </cell>
          <cell r="C1423">
            <v>7216.909999999998</v>
          </cell>
        </row>
        <row r="1424">
          <cell r="A1424" t="str">
            <v>A4259</v>
          </cell>
          <cell r="B1424">
            <v>4</v>
          </cell>
          <cell r="C1424">
            <v>3</v>
          </cell>
        </row>
        <row r="1425">
          <cell r="A1425" t="str">
            <v>A4259</v>
          </cell>
          <cell r="B1425">
            <v>4</v>
          </cell>
          <cell r="C1425">
            <v>48.24</v>
          </cell>
        </row>
        <row r="1426">
          <cell r="A1426" t="str">
            <v>A4259</v>
          </cell>
          <cell r="B1426">
            <v>100</v>
          </cell>
          <cell r="C1426">
            <v>21</v>
          </cell>
        </row>
        <row r="1427">
          <cell r="A1427" t="str">
            <v>A4259</v>
          </cell>
          <cell r="B1427">
            <v>200</v>
          </cell>
          <cell r="C1427">
            <v>42</v>
          </cell>
        </row>
        <row r="1428">
          <cell r="A1428" t="str">
            <v>A4259</v>
          </cell>
          <cell r="B1428">
            <v>4</v>
          </cell>
          <cell r="C1428">
            <v>3</v>
          </cell>
        </row>
        <row r="1429">
          <cell r="A1429" t="str">
            <v>A4259</v>
          </cell>
          <cell r="B1429">
            <v>1</v>
          </cell>
          <cell r="C1429">
            <v>12.06</v>
          </cell>
        </row>
        <row r="1430">
          <cell r="A1430" t="str">
            <v>A4259</v>
          </cell>
          <cell r="B1430">
            <v>1</v>
          </cell>
          <cell r="C1430">
            <v>12.06</v>
          </cell>
        </row>
        <row r="1431">
          <cell r="A1431" t="str">
            <v>A4259</v>
          </cell>
          <cell r="B1431">
            <v>4</v>
          </cell>
          <cell r="C1431">
            <v>3</v>
          </cell>
        </row>
        <row r="1432">
          <cell r="A1432" t="str">
            <v>A4259</v>
          </cell>
          <cell r="B1432">
            <v>4</v>
          </cell>
          <cell r="C1432">
            <v>3</v>
          </cell>
        </row>
        <row r="1433">
          <cell r="A1433" t="str">
            <v>A4259</v>
          </cell>
          <cell r="B1433">
            <v>1</v>
          </cell>
          <cell r="C1433">
            <v>0.75</v>
          </cell>
        </row>
        <row r="1434">
          <cell r="A1434" t="str">
            <v>A4259</v>
          </cell>
          <cell r="B1434">
            <v>6</v>
          </cell>
          <cell r="C1434">
            <v>4.5</v>
          </cell>
        </row>
        <row r="1435">
          <cell r="A1435" t="str">
            <v>A4259</v>
          </cell>
          <cell r="B1435">
            <v>4</v>
          </cell>
          <cell r="C1435">
            <v>3</v>
          </cell>
        </row>
        <row r="1436">
          <cell r="A1436" t="str">
            <v>A4259</v>
          </cell>
          <cell r="B1436">
            <v>1</v>
          </cell>
          <cell r="C1436">
            <v>0.75</v>
          </cell>
        </row>
        <row r="1437">
          <cell r="A1437" t="str">
            <v>A4259</v>
          </cell>
          <cell r="B1437">
            <v>1</v>
          </cell>
          <cell r="C1437">
            <v>12.06</v>
          </cell>
        </row>
        <row r="1438">
          <cell r="A1438" t="str">
            <v>A4259</v>
          </cell>
          <cell r="B1438">
            <v>100</v>
          </cell>
          <cell r="C1438">
            <v>21</v>
          </cell>
        </row>
        <row r="1439">
          <cell r="A1439" t="str">
            <v>A4259</v>
          </cell>
          <cell r="B1439">
            <v>101</v>
          </cell>
          <cell r="C1439">
            <v>33.06</v>
          </cell>
        </row>
        <row r="1440">
          <cell r="A1440" t="str">
            <v>A4259</v>
          </cell>
          <cell r="B1440">
            <v>100</v>
          </cell>
          <cell r="C1440">
            <v>21</v>
          </cell>
        </row>
        <row r="1441">
          <cell r="A1441" t="str">
            <v>A4259</v>
          </cell>
          <cell r="B1441">
            <v>9</v>
          </cell>
          <cell r="C1441">
            <v>6.75</v>
          </cell>
        </row>
        <row r="1442">
          <cell r="A1442" t="str">
            <v>A4259</v>
          </cell>
          <cell r="B1442">
            <v>2</v>
          </cell>
          <cell r="C1442">
            <v>1.5</v>
          </cell>
        </row>
        <row r="1443">
          <cell r="A1443" t="str">
            <v>A4259</v>
          </cell>
          <cell r="B1443">
            <v>4</v>
          </cell>
          <cell r="C1443">
            <v>3</v>
          </cell>
        </row>
        <row r="1444">
          <cell r="A1444" t="str">
            <v>A4259</v>
          </cell>
          <cell r="B1444">
            <v>100</v>
          </cell>
          <cell r="C1444">
            <v>0</v>
          </cell>
        </row>
        <row r="1445">
          <cell r="A1445" t="str">
            <v>A4259</v>
          </cell>
          <cell r="B1445">
            <v>100</v>
          </cell>
          <cell r="C1445">
            <v>21</v>
          </cell>
        </row>
        <row r="1446">
          <cell r="A1446" t="str">
            <v>A4259</v>
          </cell>
          <cell r="B1446">
            <v>1</v>
          </cell>
          <cell r="C1446">
            <v>0.12</v>
          </cell>
        </row>
        <row r="1447">
          <cell r="A1447" t="str">
            <v>A4259</v>
          </cell>
          <cell r="B1447">
            <v>2</v>
          </cell>
          <cell r="C1447">
            <v>12.81</v>
          </cell>
        </row>
        <row r="1448">
          <cell r="A1448" t="str">
            <v>A4259</v>
          </cell>
          <cell r="B1448">
            <v>1</v>
          </cell>
          <cell r="C1448">
            <v>0.75</v>
          </cell>
        </row>
        <row r="1449">
          <cell r="A1449" t="str">
            <v>A4259</v>
          </cell>
          <cell r="B1449">
            <v>1</v>
          </cell>
          <cell r="C1449">
            <v>12.06</v>
          </cell>
        </row>
        <row r="1450">
          <cell r="A1450" t="str">
            <v>A4259</v>
          </cell>
          <cell r="B1450">
            <v>3</v>
          </cell>
          <cell r="C1450">
            <v>13.56</v>
          </cell>
        </row>
        <row r="1451">
          <cell r="A1451" t="str">
            <v>A4259</v>
          </cell>
          <cell r="B1451">
            <v>1</v>
          </cell>
          <cell r="C1451">
            <v>0.75</v>
          </cell>
        </row>
        <row r="1452">
          <cell r="A1452" t="str">
            <v>A4259</v>
          </cell>
          <cell r="B1452">
            <v>100</v>
          </cell>
          <cell r="C1452">
            <v>21</v>
          </cell>
        </row>
        <row r="1453">
          <cell r="A1453" t="str">
            <v>A4259</v>
          </cell>
          <cell r="B1453">
            <v>1</v>
          </cell>
          <cell r="C1453">
            <v>0.12</v>
          </cell>
        </row>
        <row r="1454">
          <cell r="A1454" t="str">
            <v>A4259</v>
          </cell>
          <cell r="B1454">
            <v>1</v>
          </cell>
          <cell r="C1454">
            <v>0.75</v>
          </cell>
        </row>
        <row r="1455">
          <cell r="A1455" t="str">
            <v>A4259</v>
          </cell>
          <cell r="B1455">
            <v>200</v>
          </cell>
          <cell r="C1455">
            <v>42</v>
          </cell>
        </row>
        <row r="1456">
          <cell r="A1456" t="str">
            <v>A4259</v>
          </cell>
          <cell r="B1456">
            <v>16</v>
          </cell>
          <cell r="C1456">
            <v>57.24</v>
          </cell>
        </row>
        <row r="1457">
          <cell r="A1457" t="str">
            <v>A4259</v>
          </cell>
          <cell r="B1457">
            <v>2</v>
          </cell>
          <cell r="C1457">
            <v>1.5</v>
          </cell>
        </row>
        <row r="1458">
          <cell r="A1458" t="str">
            <v>A4259</v>
          </cell>
          <cell r="B1458">
            <v>101</v>
          </cell>
          <cell r="C1458">
            <v>21.75</v>
          </cell>
        </row>
        <row r="1459">
          <cell r="A1459" t="str">
            <v>A4259</v>
          </cell>
          <cell r="B1459">
            <v>2</v>
          </cell>
          <cell r="C1459">
            <v>24.12</v>
          </cell>
        </row>
        <row r="1460">
          <cell r="A1460" t="str">
            <v>A4259</v>
          </cell>
          <cell r="B1460">
            <v>2</v>
          </cell>
          <cell r="C1460">
            <v>24.12</v>
          </cell>
        </row>
        <row r="1461">
          <cell r="A1461" t="str">
            <v>A4259</v>
          </cell>
          <cell r="B1461">
            <v>3</v>
          </cell>
          <cell r="C1461">
            <v>24.24</v>
          </cell>
        </row>
        <row r="1462">
          <cell r="A1462" t="str">
            <v>A4259</v>
          </cell>
          <cell r="B1462">
            <v>100</v>
          </cell>
          <cell r="C1462">
            <v>21</v>
          </cell>
        </row>
        <row r="1463">
          <cell r="A1463" t="str">
            <v>A4259</v>
          </cell>
          <cell r="B1463">
            <v>3</v>
          </cell>
          <cell r="C1463">
            <v>2.25</v>
          </cell>
        </row>
        <row r="1464">
          <cell r="A1464" t="str">
            <v>A4259 Total</v>
          </cell>
          <cell r="B1464">
            <v>1391</v>
          </cell>
          <cell r="C1464">
            <v>555.87</v>
          </cell>
        </row>
        <row r="1465">
          <cell r="A1465" t="str">
            <v>A4310</v>
          </cell>
          <cell r="B1465">
            <v>2</v>
          </cell>
          <cell r="C1465">
            <v>13.12</v>
          </cell>
        </row>
        <row r="1466">
          <cell r="A1466" t="str">
            <v>A4310</v>
          </cell>
          <cell r="B1466">
            <v>2</v>
          </cell>
          <cell r="C1466">
            <v>13.12</v>
          </cell>
        </row>
        <row r="1467">
          <cell r="A1467" t="str">
            <v>A4310</v>
          </cell>
          <cell r="B1467">
            <v>2</v>
          </cell>
          <cell r="C1467">
            <v>13.12</v>
          </cell>
        </row>
        <row r="1468">
          <cell r="A1468" t="str">
            <v>A4310</v>
          </cell>
          <cell r="B1468">
            <v>2</v>
          </cell>
          <cell r="C1468">
            <v>7.37</v>
          </cell>
        </row>
        <row r="1469">
          <cell r="A1469" t="str">
            <v>A4310</v>
          </cell>
          <cell r="B1469">
            <v>5</v>
          </cell>
          <cell r="C1469">
            <v>28.01</v>
          </cell>
        </row>
        <row r="1470">
          <cell r="A1470" t="str">
            <v>A4310</v>
          </cell>
          <cell r="B1470">
            <v>16</v>
          </cell>
          <cell r="C1470">
            <v>90.01</v>
          </cell>
        </row>
        <row r="1471">
          <cell r="A1471" t="str">
            <v>A4310</v>
          </cell>
          <cell r="B1471">
            <v>1</v>
          </cell>
          <cell r="C1471">
            <v>6.56</v>
          </cell>
        </row>
        <row r="1472">
          <cell r="A1472" t="str">
            <v>A4310</v>
          </cell>
          <cell r="B1472">
            <v>1</v>
          </cell>
          <cell r="C1472">
            <v>6.56</v>
          </cell>
        </row>
        <row r="1473">
          <cell r="A1473" t="str">
            <v>A4310</v>
          </cell>
          <cell r="B1473">
            <v>17</v>
          </cell>
          <cell r="C1473">
            <v>99.8</v>
          </cell>
        </row>
        <row r="1474">
          <cell r="A1474" t="str">
            <v>A4310</v>
          </cell>
          <cell r="B1474">
            <v>4</v>
          </cell>
          <cell r="C1474">
            <v>17.66</v>
          </cell>
        </row>
        <row r="1475">
          <cell r="A1475" t="str">
            <v>A4310</v>
          </cell>
          <cell r="B1475">
            <v>25</v>
          </cell>
          <cell r="C1475">
            <v>164</v>
          </cell>
        </row>
        <row r="1476">
          <cell r="A1476" t="str">
            <v>A4310</v>
          </cell>
          <cell r="B1476">
            <v>4</v>
          </cell>
          <cell r="C1476">
            <v>22.24</v>
          </cell>
        </row>
        <row r="1477">
          <cell r="A1477" t="str">
            <v>A4310</v>
          </cell>
          <cell r="B1477">
            <v>13</v>
          </cell>
          <cell r="C1477">
            <v>85.28</v>
          </cell>
        </row>
        <row r="1478">
          <cell r="A1478" t="str">
            <v>A4310</v>
          </cell>
          <cell r="B1478">
            <v>11</v>
          </cell>
          <cell r="C1478">
            <v>61.84</v>
          </cell>
        </row>
        <row r="1479">
          <cell r="A1479" t="str">
            <v>A4310</v>
          </cell>
          <cell r="B1479">
            <v>2</v>
          </cell>
          <cell r="C1479">
            <v>10.58</v>
          </cell>
        </row>
        <row r="1480">
          <cell r="A1480" t="str">
            <v>A4310</v>
          </cell>
          <cell r="B1480">
            <v>1</v>
          </cell>
          <cell r="C1480">
            <v>4.7699999999999996</v>
          </cell>
        </row>
        <row r="1481">
          <cell r="A1481" t="str">
            <v>A4310</v>
          </cell>
          <cell r="B1481">
            <v>5</v>
          </cell>
          <cell r="C1481">
            <v>32.799999999999997</v>
          </cell>
        </row>
        <row r="1482">
          <cell r="A1482" t="str">
            <v>A4310</v>
          </cell>
          <cell r="B1482">
            <v>13</v>
          </cell>
          <cell r="C1482">
            <v>85.28</v>
          </cell>
        </row>
        <row r="1483">
          <cell r="A1483" t="str">
            <v>A4310</v>
          </cell>
          <cell r="B1483">
            <v>9</v>
          </cell>
          <cell r="C1483">
            <v>47.65</v>
          </cell>
        </row>
        <row r="1484">
          <cell r="A1484" t="str">
            <v>A4310</v>
          </cell>
          <cell r="B1484">
            <v>5</v>
          </cell>
          <cell r="C1484">
            <v>32.56</v>
          </cell>
        </row>
        <row r="1485">
          <cell r="A1485" t="str">
            <v>A4310</v>
          </cell>
          <cell r="B1485">
            <v>1</v>
          </cell>
          <cell r="C1485">
            <v>6.56</v>
          </cell>
        </row>
        <row r="1486">
          <cell r="A1486" t="str">
            <v>A4310</v>
          </cell>
          <cell r="B1486">
            <v>1</v>
          </cell>
          <cell r="C1486">
            <v>6.56</v>
          </cell>
        </row>
        <row r="1487">
          <cell r="A1487" t="str">
            <v>A4310</v>
          </cell>
          <cell r="B1487">
            <v>1</v>
          </cell>
          <cell r="C1487">
            <v>6.56</v>
          </cell>
        </row>
        <row r="1488">
          <cell r="A1488" t="str">
            <v>A4310</v>
          </cell>
          <cell r="B1488">
            <v>21</v>
          </cell>
          <cell r="C1488">
            <v>109.5</v>
          </cell>
        </row>
        <row r="1489">
          <cell r="A1489" t="str">
            <v>A4310</v>
          </cell>
          <cell r="B1489">
            <v>6</v>
          </cell>
          <cell r="C1489">
            <v>36.22</v>
          </cell>
        </row>
        <row r="1490">
          <cell r="A1490" t="str">
            <v>A4310</v>
          </cell>
          <cell r="B1490">
            <v>4</v>
          </cell>
          <cell r="C1490">
            <v>21.63</v>
          </cell>
        </row>
        <row r="1491">
          <cell r="A1491" t="str">
            <v>A4310</v>
          </cell>
          <cell r="B1491">
            <v>1</v>
          </cell>
          <cell r="C1491">
            <v>6.56</v>
          </cell>
        </row>
        <row r="1492">
          <cell r="A1492" t="str">
            <v>A4310</v>
          </cell>
          <cell r="B1492">
            <v>65</v>
          </cell>
          <cell r="C1492">
            <v>367.13</v>
          </cell>
        </row>
        <row r="1493">
          <cell r="A1493" t="str">
            <v>A4310</v>
          </cell>
          <cell r="B1493">
            <v>4</v>
          </cell>
          <cell r="C1493">
            <v>18.12</v>
          </cell>
        </row>
        <row r="1494">
          <cell r="A1494" t="str">
            <v>A4310</v>
          </cell>
          <cell r="B1494">
            <v>5</v>
          </cell>
          <cell r="C1494">
            <v>30.61</v>
          </cell>
        </row>
        <row r="1495">
          <cell r="A1495" t="str">
            <v>A4310</v>
          </cell>
          <cell r="B1495">
            <v>6</v>
          </cell>
          <cell r="C1495">
            <v>39.28</v>
          </cell>
        </row>
        <row r="1496">
          <cell r="A1496" t="str">
            <v>A4310</v>
          </cell>
          <cell r="B1496">
            <v>3</v>
          </cell>
          <cell r="C1496">
            <v>19.68</v>
          </cell>
        </row>
        <row r="1497">
          <cell r="A1497" t="str">
            <v>A4310</v>
          </cell>
          <cell r="B1497">
            <v>2</v>
          </cell>
          <cell r="C1497">
            <v>13.12</v>
          </cell>
        </row>
        <row r="1498">
          <cell r="A1498" t="str">
            <v>A4310</v>
          </cell>
          <cell r="B1498">
            <v>1</v>
          </cell>
          <cell r="C1498">
            <v>6.38</v>
          </cell>
        </row>
        <row r="1499">
          <cell r="A1499" t="str">
            <v>A4310</v>
          </cell>
          <cell r="B1499">
            <v>6</v>
          </cell>
          <cell r="C1499">
            <v>35.520000000000003</v>
          </cell>
        </row>
        <row r="1500">
          <cell r="A1500" t="str">
            <v>A4310</v>
          </cell>
          <cell r="B1500">
            <v>2</v>
          </cell>
          <cell r="C1500">
            <v>11.36</v>
          </cell>
        </row>
        <row r="1501">
          <cell r="A1501" t="str">
            <v>A4310</v>
          </cell>
          <cell r="B1501">
            <v>1</v>
          </cell>
          <cell r="C1501">
            <v>6.56</v>
          </cell>
        </row>
        <row r="1502">
          <cell r="A1502" t="str">
            <v>A4310</v>
          </cell>
          <cell r="B1502">
            <v>4</v>
          </cell>
          <cell r="C1502">
            <v>24.51</v>
          </cell>
        </row>
        <row r="1503">
          <cell r="A1503" t="str">
            <v>A4310</v>
          </cell>
          <cell r="B1503">
            <v>8</v>
          </cell>
          <cell r="C1503">
            <v>48</v>
          </cell>
        </row>
        <row r="1504">
          <cell r="A1504" t="str">
            <v>A4310</v>
          </cell>
          <cell r="B1504">
            <v>11</v>
          </cell>
          <cell r="C1504">
            <v>68.8</v>
          </cell>
        </row>
        <row r="1505">
          <cell r="A1505" t="str">
            <v>A4310</v>
          </cell>
          <cell r="B1505">
            <v>4</v>
          </cell>
          <cell r="C1505">
            <v>19.84</v>
          </cell>
        </row>
        <row r="1506">
          <cell r="A1506" t="str">
            <v>A4310</v>
          </cell>
          <cell r="B1506">
            <v>5</v>
          </cell>
          <cell r="C1506">
            <v>28.96</v>
          </cell>
        </row>
        <row r="1507">
          <cell r="A1507" t="str">
            <v>A4310</v>
          </cell>
          <cell r="B1507">
            <v>3</v>
          </cell>
          <cell r="C1507">
            <v>16.649999999999999</v>
          </cell>
        </row>
        <row r="1508">
          <cell r="A1508" t="str">
            <v>A4310</v>
          </cell>
          <cell r="B1508">
            <v>2</v>
          </cell>
          <cell r="C1508">
            <v>13.12</v>
          </cell>
        </row>
        <row r="1509">
          <cell r="A1509" t="str">
            <v>A4310</v>
          </cell>
          <cell r="B1509">
            <v>1</v>
          </cell>
          <cell r="C1509">
            <v>6.56</v>
          </cell>
        </row>
        <row r="1510">
          <cell r="A1510" t="str">
            <v>A4310</v>
          </cell>
          <cell r="B1510">
            <v>3</v>
          </cell>
          <cell r="C1510">
            <v>17.149999999999999</v>
          </cell>
        </row>
        <row r="1511">
          <cell r="A1511" t="str">
            <v>A4310</v>
          </cell>
          <cell r="B1511">
            <v>3</v>
          </cell>
          <cell r="C1511">
            <v>18.559999999999999</v>
          </cell>
        </row>
        <row r="1512">
          <cell r="A1512" t="str">
            <v>A4310</v>
          </cell>
          <cell r="B1512">
            <v>2</v>
          </cell>
          <cell r="C1512">
            <v>13.12</v>
          </cell>
        </row>
        <row r="1513">
          <cell r="A1513" t="str">
            <v>A4310</v>
          </cell>
          <cell r="B1513">
            <v>20</v>
          </cell>
          <cell r="C1513">
            <v>131.19999999999999</v>
          </cell>
        </row>
        <row r="1514">
          <cell r="A1514" t="str">
            <v>A4310</v>
          </cell>
          <cell r="B1514">
            <v>1</v>
          </cell>
          <cell r="C1514">
            <v>6.56</v>
          </cell>
        </row>
        <row r="1515">
          <cell r="A1515" t="str">
            <v>A4310</v>
          </cell>
          <cell r="B1515">
            <v>9</v>
          </cell>
          <cell r="C1515">
            <v>54.77</v>
          </cell>
        </row>
        <row r="1516">
          <cell r="A1516" t="str">
            <v>A4310</v>
          </cell>
          <cell r="B1516">
            <v>19</v>
          </cell>
          <cell r="C1516">
            <v>119.85</v>
          </cell>
        </row>
        <row r="1517">
          <cell r="A1517" t="str">
            <v>A4310</v>
          </cell>
          <cell r="B1517">
            <v>2</v>
          </cell>
          <cell r="C1517">
            <v>11.81</v>
          </cell>
        </row>
        <row r="1518">
          <cell r="A1518" t="str">
            <v>A4310</v>
          </cell>
          <cell r="B1518">
            <v>2</v>
          </cell>
          <cell r="C1518">
            <v>13.12</v>
          </cell>
        </row>
        <row r="1519">
          <cell r="A1519" t="str">
            <v>A4310</v>
          </cell>
          <cell r="B1519">
            <v>2</v>
          </cell>
          <cell r="C1519">
            <v>13.12</v>
          </cell>
        </row>
        <row r="1520">
          <cell r="A1520" t="str">
            <v>A4310</v>
          </cell>
          <cell r="B1520">
            <v>6</v>
          </cell>
          <cell r="C1520">
            <v>31.06</v>
          </cell>
        </row>
        <row r="1521">
          <cell r="A1521" t="str">
            <v>A4310</v>
          </cell>
          <cell r="B1521">
            <v>5</v>
          </cell>
          <cell r="C1521">
            <v>26.92</v>
          </cell>
        </row>
        <row r="1522">
          <cell r="A1522" t="str">
            <v>A4310</v>
          </cell>
          <cell r="B1522">
            <v>1</v>
          </cell>
          <cell r="C1522">
            <v>4.43</v>
          </cell>
        </row>
        <row r="1523">
          <cell r="A1523" t="str">
            <v>A4310</v>
          </cell>
          <cell r="B1523">
            <v>2</v>
          </cell>
          <cell r="C1523">
            <v>7.52</v>
          </cell>
        </row>
        <row r="1524">
          <cell r="A1524" t="str">
            <v>A4310</v>
          </cell>
          <cell r="B1524">
            <v>5</v>
          </cell>
          <cell r="C1524">
            <v>32.4</v>
          </cell>
        </row>
        <row r="1525">
          <cell r="A1525" t="str">
            <v>A4310</v>
          </cell>
          <cell r="B1525">
            <v>5</v>
          </cell>
          <cell r="C1525">
            <v>27.61</v>
          </cell>
        </row>
        <row r="1526">
          <cell r="A1526" t="str">
            <v>A4310</v>
          </cell>
          <cell r="B1526">
            <v>4</v>
          </cell>
          <cell r="C1526">
            <v>26.24</v>
          </cell>
        </row>
        <row r="1527">
          <cell r="A1527" t="str">
            <v>A4310</v>
          </cell>
          <cell r="B1527">
            <v>3</v>
          </cell>
          <cell r="C1527">
            <v>19.440000000000001</v>
          </cell>
        </row>
        <row r="1528">
          <cell r="A1528" t="str">
            <v>A4310</v>
          </cell>
          <cell r="B1528">
            <v>7</v>
          </cell>
          <cell r="C1528">
            <v>45.92</v>
          </cell>
        </row>
        <row r="1529">
          <cell r="A1529" t="str">
            <v>A4310</v>
          </cell>
          <cell r="B1529">
            <v>2</v>
          </cell>
          <cell r="C1529">
            <v>13.04</v>
          </cell>
        </row>
        <row r="1530">
          <cell r="A1530" t="str">
            <v>A4310</v>
          </cell>
          <cell r="B1530">
            <v>1</v>
          </cell>
          <cell r="C1530">
            <v>6.56</v>
          </cell>
        </row>
        <row r="1531">
          <cell r="A1531" t="str">
            <v>A4310</v>
          </cell>
          <cell r="B1531">
            <v>11</v>
          </cell>
          <cell r="C1531">
            <v>72.16</v>
          </cell>
        </row>
        <row r="1532">
          <cell r="A1532" t="str">
            <v>A4310</v>
          </cell>
          <cell r="B1532">
            <v>6</v>
          </cell>
          <cell r="C1532">
            <v>38.049999999999997</v>
          </cell>
        </row>
        <row r="1533">
          <cell r="A1533" t="str">
            <v>A4310</v>
          </cell>
          <cell r="B1533">
            <v>7</v>
          </cell>
          <cell r="C1533">
            <v>43.68</v>
          </cell>
        </row>
        <row r="1534">
          <cell r="A1534" t="str">
            <v>A4310</v>
          </cell>
          <cell r="B1534">
            <v>2</v>
          </cell>
          <cell r="C1534">
            <v>13.12</v>
          </cell>
        </row>
        <row r="1535">
          <cell r="A1535" t="str">
            <v>A4310</v>
          </cell>
          <cell r="B1535">
            <v>1</v>
          </cell>
          <cell r="C1535">
            <v>6.56</v>
          </cell>
        </row>
        <row r="1536">
          <cell r="A1536" t="str">
            <v>A4310</v>
          </cell>
          <cell r="B1536">
            <v>10</v>
          </cell>
          <cell r="C1536">
            <v>49.6</v>
          </cell>
        </row>
        <row r="1537">
          <cell r="A1537" t="str">
            <v>A4310</v>
          </cell>
          <cell r="B1537">
            <v>26</v>
          </cell>
          <cell r="C1537">
            <v>158.9</v>
          </cell>
        </row>
        <row r="1538">
          <cell r="A1538" t="str">
            <v>A4310</v>
          </cell>
          <cell r="B1538">
            <v>81</v>
          </cell>
          <cell r="C1538">
            <v>529.23</v>
          </cell>
        </row>
        <row r="1539">
          <cell r="A1539" t="str">
            <v>A4310</v>
          </cell>
          <cell r="B1539">
            <v>6</v>
          </cell>
          <cell r="C1539">
            <v>35.39</v>
          </cell>
        </row>
        <row r="1540">
          <cell r="A1540" t="str">
            <v>A4310</v>
          </cell>
          <cell r="B1540">
            <v>144</v>
          </cell>
          <cell r="C1540">
            <v>894.43</v>
          </cell>
        </row>
        <row r="1541">
          <cell r="A1541" t="str">
            <v>A4310</v>
          </cell>
          <cell r="B1541">
            <v>53</v>
          </cell>
          <cell r="C1541">
            <v>251.15</v>
          </cell>
        </row>
        <row r="1542">
          <cell r="A1542" t="str">
            <v>A4310</v>
          </cell>
          <cell r="B1542">
            <v>1</v>
          </cell>
          <cell r="C1542">
            <v>6.56</v>
          </cell>
        </row>
        <row r="1543">
          <cell r="A1543" t="str">
            <v>A4310</v>
          </cell>
          <cell r="B1543">
            <v>1</v>
          </cell>
          <cell r="C1543">
            <v>6.56</v>
          </cell>
        </row>
        <row r="1544">
          <cell r="A1544" t="str">
            <v>A4310</v>
          </cell>
          <cell r="B1544">
            <v>11</v>
          </cell>
          <cell r="C1544">
            <v>72.16</v>
          </cell>
        </row>
        <row r="1545">
          <cell r="A1545" t="str">
            <v>A4310</v>
          </cell>
          <cell r="B1545">
            <v>6</v>
          </cell>
          <cell r="C1545">
            <v>34.75</v>
          </cell>
        </row>
        <row r="1546">
          <cell r="A1546" t="str">
            <v>A4310</v>
          </cell>
          <cell r="B1546">
            <v>3</v>
          </cell>
          <cell r="C1546">
            <v>19.32</v>
          </cell>
        </row>
        <row r="1547">
          <cell r="A1547" t="str">
            <v>A4310</v>
          </cell>
          <cell r="B1547">
            <v>4</v>
          </cell>
          <cell r="C1547">
            <v>24.86</v>
          </cell>
        </row>
        <row r="1548">
          <cell r="A1548" t="str">
            <v>A4310</v>
          </cell>
          <cell r="B1548">
            <v>3</v>
          </cell>
          <cell r="C1548">
            <v>19.68</v>
          </cell>
        </row>
        <row r="1549">
          <cell r="A1549" t="str">
            <v>A4310</v>
          </cell>
          <cell r="B1549">
            <v>3</v>
          </cell>
          <cell r="C1549">
            <v>15.61</v>
          </cell>
        </row>
        <row r="1550">
          <cell r="A1550" t="str">
            <v>A4310</v>
          </cell>
          <cell r="B1550">
            <v>1</v>
          </cell>
          <cell r="C1550">
            <v>6.56</v>
          </cell>
        </row>
        <row r="1551">
          <cell r="A1551" t="str">
            <v>A4310</v>
          </cell>
          <cell r="B1551">
            <v>1</v>
          </cell>
          <cell r="C1551">
            <v>4.03</v>
          </cell>
        </row>
        <row r="1552">
          <cell r="A1552" t="str">
            <v>A4310</v>
          </cell>
          <cell r="B1552">
            <v>7</v>
          </cell>
          <cell r="C1552">
            <v>45.92</v>
          </cell>
        </row>
        <row r="1553">
          <cell r="A1553" t="str">
            <v>A4310</v>
          </cell>
          <cell r="B1553">
            <v>6</v>
          </cell>
          <cell r="C1553">
            <v>39.36</v>
          </cell>
        </row>
        <row r="1554">
          <cell r="A1554" t="str">
            <v>A4310</v>
          </cell>
          <cell r="B1554">
            <v>17</v>
          </cell>
          <cell r="C1554">
            <v>97.89</v>
          </cell>
        </row>
        <row r="1555">
          <cell r="A1555" t="str">
            <v>A4310</v>
          </cell>
          <cell r="B1555">
            <v>1</v>
          </cell>
          <cell r="C1555">
            <v>6.56</v>
          </cell>
        </row>
        <row r="1556">
          <cell r="A1556" t="str">
            <v>A4310</v>
          </cell>
          <cell r="B1556">
            <v>7</v>
          </cell>
          <cell r="C1556">
            <v>45.92</v>
          </cell>
        </row>
        <row r="1557">
          <cell r="A1557" t="str">
            <v>A4310</v>
          </cell>
          <cell r="B1557">
            <v>6</v>
          </cell>
          <cell r="C1557">
            <v>36.82</v>
          </cell>
        </row>
        <row r="1558">
          <cell r="A1558" t="str">
            <v>A4310</v>
          </cell>
          <cell r="B1558">
            <v>52</v>
          </cell>
          <cell r="C1558">
            <v>270.85000000000002</v>
          </cell>
        </row>
        <row r="1559">
          <cell r="A1559" t="str">
            <v>A4310</v>
          </cell>
          <cell r="B1559">
            <v>3</v>
          </cell>
          <cell r="C1559">
            <v>14.6</v>
          </cell>
        </row>
        <row r="1560">
          <cell r="A1560" t="str">
            <v>A4310</v>
          </cell>
          <cell r="B1560">
            <v>8</v>
          </cell>
          <cell r="C1560">
            <v>42.95</v>
          </cell>
        </row>
        <row r="1561">
          <cell r="A1561" t="str">
            <v>A4310</v>
          </cell>
          <cell r="B1561">
            <v>5</v>
          </cell>
          <cell r="C1561">
            <v>27.74</v>
          </cell>
        </row>
        <row r="1562">
          <cell r="A1562" t="str">
            <v>A4310</v>
          </cell>
          <cell r="B1562">
            <v>4</v>
          </cell>
          <cell r="C1562">
            <v>26.24</v>
          </cell>
        </row>
        <row r="1563">
          <cell r="A1563" t="str">
            <v>A4310</v>
          </cell>
          <cell r="B1563">
            <v>2</v>
          </cell>
          <cell r="C1563">
            <v>12.96</v>
          </cell>
        </row>
        <row r="1564">
          <cell r="A1564" t="str">
            <v>A4310</v>
          </cell>
          <cell r="B1564">
            <v>2</v>
          </cell>
          <cell r="C1564">
            <v>13.12</v>
          </cell>
        </row>
        <row r="1565">
          <cell r="A1565" t="str">
            <v>A4310</v>
          </cell>
          <cell r="B1565">
            <v>3</v>
          </cell>
          <cell r="C1565">
            <v>18.37</v>
          </cell>
        </row>
        <row r="1566">
          <cell r="A1566" t="str">
            <v>A4310</v>
          </cell>
          <cell r="B1566">
            <v>3</v>
          </cell>
          <cell r="C1566">
            <v>19.5</v>
          </cell>
        </row>
        <row r="1567">
          <cell r="A1567" t="str">
            <v>A4310</v>
          </cell>
          <cell r="B1567">
            <v>8</v>
          </cell>
          <cell r="C1567">
            <v>52.48</v>
          </cell>
        </row>
        <row r="1568">
          <cell r="A1568" t="str">
            <v>A4310</v>
          </cell>
          <cell r="B1568">
            <v>3</v>
          </cell>
          <cell r="C1568">
            <v>19.68</v>
          </cell>
        </row>
        <row r="1569">
          <cell r="A1569" t="str">
            <v>A4310</v>
          </cell>
          <cell r="B1569">
            <v>17</v>
          </cell>
          <cell r="C1569">
            <v>108.98</v>
          </cell>
        </row>
        <row r="1570">
          <cell r="A1570" t="str">
            <v>A4310</v>
          </cell>
          <cell r="B1570">
            <v>10</v>
          </cell>
          <cell r="C1570">
            <v>53.74</v>
          </cell>
        </row>
        <row r="1571">
          <cell r="A1571" t="str">
            <v>A4310</v>
          </cell>
          <cell r="B1571">
            <v>4</v>
          </cell>
          <cell r="C1571">
            <v>26.24</v>
          </cell>
        </row>
        <row r="1572">
          <cell r="A1572" t="str">
            <v>A4310</v>
          </cell>
          <cell r="B1572">
            <v>9</v>
          </cell>
          <cell r="C1572">
            <v>51.77</v>
          </cell>
        </row>
        <row r="1573">
          <cell r="A1573" t="str">
            <v>A4310</v>
          </cell>
          <cell r="B1573">
            <v>8</v>
          </cell>
          <cell r="C1573">
            <v>48.96</v>
          </cell>
        </row>
        <row r="1574">
          <cell r="A1574" t="str">
            <v>A4310</v>
          </cell>
          <cell r="B1574">
            <v>3</v>
          </cell>
          <cell r="C1574">
            <v>9.7200000000000006</v>
          </cell>
        </row>
        <row r="1575">
          <cell r="A1575" t="str">
            <v>A4310</v>
          </cell>
          <cell r="B1575">
            <v>6</v>
          </cell>
          <cell r="C1575">
            <v>35.1</v>
          </cell>
        </row>
        <row r="1576">
          <cell r="A1576" t="str">
            <v>A4310</v>
          </cell>
          <cell r="B1576">
            <v>14</v>
          </cell>
          <cell r="C1576">
            <v>88.35</v>
          </cell>
        </row>
        <row r="1577">
          <cell r="A1577" t="str">
            <v>A4310</v>
          </cell>
          <cell r="B1577">
            <v>6</v>
          </cell>
          <cell r="C1577">
            <v>39.36</v>
          </cell>
        </row>
        <row r="1578">
          <cell r="A1578" t="str">
            <v>A4310</v>
          </cell>
          <cell r="B1578">
            <v>1</v>
          </cell>
          <cell r="C1578">
            <v>6.56</v>
          </cell>
        </row>
        <row r="1579">
          <cell r="A1579" t="str">
            <v>A4310</v>
          </cell>
          <cell r="B1579">
            <v>3</v>
          </cell>
          <cell r="C1579">
            <v>19.600000000000001</v>
          </cell>
        </row>
        <row r="1580">
          <cell r="A1580" t="str">
            <v>A4310</v>
          </cell>
          <cell r="B1580">
            <v>2</v>
          </cell>
          <cell r="C1580">
            <v>13.12</v>
          </cell>
        </row>
        <row r="1581">
          <cell r="A1581" t="str">
            <v>A4310</v>
          </cell>
          <cell r="B1581">
            <v>2</v>
          </cell>
          <cell r="C1581">
            <v>13.12</v>
          </cell>
        </row>
        <row r="1582">
          <cell r="A1582" t="str">
            <v>A4310</v>
          </cell>
          <cell r="B1582">
            <v>2</v>
          </cell>
          <cell r="C1582">
            <v>13.12</v>
          </cell>
        </row>
        <row r="1583">
          <cell r="A1583" t="str">
            <v>A4310</v>
          </cell>
          <cell r="B1583">
            <v>3</v>
          </cell>
          <cell r="C1583">
            <v>19.68</v>
          </cell>
        </row>
        <row r="1584">
          <cell r="A1584" t="str">
            <v>A4310</v>
          </cell>
          <cell r="B1584">
            <v>51</v>
          </cell>
          <cell r="C1584">
            <v>290.39</v>
          </cell>
        </row>
        <row r="1585">
          <cell r="A1585" t="str">
            <v>A4310</v>
          </cell>
          <cell r="B1585">
            <v>4</v>
          </cell>
          <cell r="C1585">
            <v>22.4</v>
          </cell>
        </row>
        <row r="1586">
          <cell r="A1586" t="str">
            <v>A4310</v>
          </cell>
          <cell r="B1586">
            <v>3</v>
          </cell>
          <cell r="C1586">
            <v>16.73</v>
          </cell>
        </row>
        <row r="1587">
          <cell r="A1587" t="str">
            <v>A4310</v>
          </cell>
          <cell r="B1587">
            <v>36</v>
          </cell>
          <cell r="C1587">
            <v>181.79</v>
          </cell>
        </row>
        <row r="1588">
          <cell r="A1588" t="str">
            <v>A4310</v>
          </cell>
          <cell r="B1588">
            <v>1</v>
          </cell>
          <cell r="C1588">
            <v>6.56</v>
          </cell>
        </row>
        <row r="1589">
          <cell r="A1589" t="str">
            <v>A4310</v>
          </cell>
          <cell r="B1589">
            <v>11</v>
          </cell>
          <cell r="C1589">
            <v>65.819999999999993</v>
          </cell>
        </row>
        <row r="1590">
          <cell r="A1590" t="str">
            <v>A4310</v>
          </cell>
          <cell r="B1590">
            <v>10</v>
          </cell>
          <cell r="C1590">
            <v>63.57</v>
          </cell>
        </row>
        <row r="1591">
          <cell r="A1591" t="str">
            <v>A4310</v>
          </cell>
          <cell r="B1591">
            <v>3</v>
          </cell>
          <cell r="C1591">
            <v>13.29</v>
          </cell>
        </row>
        <row r="1592">
          <cell r="A1592" t="str">
            <v>A4310</v>
          </cell>
          <cell r="B1592">
            <v>4</v>
          </cell>
          <cell r="C1592">
            <v>26.24</v>
          </cell>
        </row>
        <row r="1593">
          <cell r="A1593" t="str">
            <v>A4310</v>
          </cell>
          <cell r="B1593">
            <v>3</v>
          </cell>
          <cell r="C1593">
            <v>19.350000000000001</v>
          </cell>
        </row>
        <row r="1594">
          <cell r="A1594" t="str">
            <v>A4310</v>
          </cell>
          <cell r="B1594">
            <v>1</v>
          </cell>
          <cell r="C1594">
            <v>6.56</v>
          </cell>
        </row>
        <row r="1595">
          <cell r="A1595" t="str">
            <v>A4310</v>
          </cell>
          <cell r="B1595">
            <v>6</v>
          </cell>
          <cell r="C1595">
            <v>38.799999999999997</v>
          </cell>
        </row>
        <row r="1596">
          <cell r="A1596" t="str">
            <v>A4310</v>
          </cell>
          <cell r="B1596">
            <v>2</v>
          </cell>
          <cell r="C1596">
            <v>10.17</v>
          </cell>
        </row>
        <row r="1597">
          <cell r="A1597" t="str">
            <v>A4310</v>
          </cell>
          <cell r="B1597">
            <v>2</v>
          </cell>
          <cell r="C1597">
            <v>11.36</v>
          </cell>
        </row>
        <row r="1598">
          <cell r="A1598" t="str">
            <v>A4310</v>
          </cell>
          <cell r="B1598">
            <v>3</v>
          </cell>
          <cell r="C1598">
            <v>19.600000000000001</v>
          </cell>
        </row>
        <row r="1599">
          <cell r="A1599" t="str">
            <v>A4310</v>
          </cell>
          <cell r="B1599">
            <v>7</v>
          </cell>
          <cell r="C1599">
            <v>42.38</v>
          </cell>
        </row>
        <row r="1600">
          <cell r="A1600" t="str">
            <v>A4310</v>
          </cell>
          <cell r="B1600">
            <v>8</v>
          </cell>
          <cell r="C1600">
            <v>51.97</v>
          </cell>
        </row>
        <row r="1601">
          <cell r="A1601" t="str">
            <v>A4310</v>
          </cell>
          <cell r="B1601">
            <v>8</v>
          </cell>
          <cell r="C1601">
            <v>52.48</v>
          </cell>
        </row>
        <row r="1602">
          <cell r="A1602" t="str">
            <v>A4310</v>
          </cell>
          <cell r="B1602">
            <v>3</v>
          </cell>
          <cell r="C1602">
            <v>12.06</v>
          </cell>
        </row>
        <row r="1603">
          <cell r="A1603" t="str">
            <v>A4310 Total</v>
          </cell>
          <cell r="B1603">
            <v>1186</v>
          </cell>
          <cell r="C1603">
            <v>7042.78</v>
          </cell>
        </row>
        <row r="1604">
          <cell r="A1604" t="str">
            <v>A4311</v>
          </cell>
          <cell r="B1604">
            <v>2</v>
          </cell>
          <cell r="C1604">
            <v>29.68</v>
          </cell>
        </row>
        <row r="1605">
          <cell r="A1605" t="str">
            <v>A4311</v>
          </cell>
          <cell r="B1605">
            <v>142</v>
          </cell>
          <cell r="C1605">
            <v>2098.9</v>
          </cell>
        </row>
        <row r="1606">
          <cell r="A1606" t="str">
            <v>A4311</v>
          </cell>
          <cell r="B1606">
            <v>35</v>
          </cell>
          <cell r="C1606">
            <v>519.4</v>
          </cell>
        </row>
        <row r="1607">
          <cell r="A1607" t="str">
            <v>A4311</v>
          </cell>
          <cell r="B1607">
            <v>4</v>
          </cell>
          <cell r="C1607">
            <v>59.36</v>
          </cell>
        </row>
        <row r="1608">
          <cell r="A1608" t="str">
            <v>A4311</v>
          </cell>
          <cell r="B1608">
            <v>2</v>
          </cell>
          <cell r="C1608">
            <v>29.68</v>
          </cell>
        </row>
        <row r="1609">
          <cell r="A1609" t="str">
            <v>A4311</v>
          </cell>
          <cell r="B1609">
            <v>30</v>
          </cell>
          <cell r="C1609">
            <v>445.2</v>
          </cell>
        </row>
        <row r="1610">
          <cell r="A1610" t="str">
            <v>A4311</v>
          </cell>
          <cell r="B1610">
            <v>160</v>
          </cell>
          <cell r="C1610">
            <v>2374.4</v>
          </cell>
        </row>
        <row r="1611">
          <cell r="A1611" t="str">
            <v>A4311</v>
          </cell>
          <cell r="B1611">
            <v>5</v>
          </cell>
          <cell r="C1611">
            <v>74.2</v>
          </cell>
        </row>
        <row r="1612">
          <cell r="A1612" t="str">
            <v>A4311</v>
          </cell>
          <cell r="B1612">
            <v>220</v>
          </cell>
          <cell r="C1612">
            <v>3264.8</v>
          </cell>
        </row>
        <row r="1613">
          <cell r="A1613" t="str">
            <v>A4311</v>
          </cell>
          <cell r="B1613">
            <v>8</v>
          </cell>
          <cell r="C1613">
            <v>69.11</v>
          </cell>
        </row>
        <row r="1614">
          <cell r="A1614" t="str">
            <v>A4311</v>
          </cell>
          <cell r="B1614">
            <v>1</v>
          </cell>
          <cell r="C1614">
            <v>6.9</v>
          </cell>
        </row>
        <row r="1615">
          <cell r="A1615" t="str">
            <v>A4311</v>
          </cell>
          <cell r="B1615">
            <v>2</v>
          </cell>
          <cell r="C1615">
            <v>9.4</v>
          </cell>
        </row>
        <row r="1616">
          <cell r="A1616" t="str">
            <v>A4311</v>
          </cell>
          <cell r="B1616">
            <v>1</v>
          </cell>
          <cell r="C1616">
            <v>14.84</v>
          </cell>
        </row>
        <row r="1617">
          <cell r="A1617" t="str">
            <v>A4311</v>
          </cell>
          <cell r="B1617">
            <v>2</v>
          </cell>
          <cell r="C1617">
            <v>27.2</v>
          </cell>
        </row>
        <row r="1618">
          <cell r="A1618" t="str">
            <v>A4311</v>
          </cell>
          <cell r="B1618">
            <v>2</v>
          </cell>
          <cell r="C1618">
            <v>18.260000000000002</v>
          </cell>
        </row>
        <row r="1619">
          <cell r="A1619" t="str">
            <v>A4311</v>
          </cell>
          <cell r="B1619">
            <v>1</v>
          </cell>
          <cell r="C1619">
            <v>14.84</v>
          </cell>
        </row>
        <row r="1620">
          <cell r="A1620" t="str">
            <v>A4311</v>
          </cell>
          <cell r="B1620">
            <v>140</v>
          </cell>
          <cell r="C1620">
            <v>2077.6</v>
          </cell>
        </row>
        <row r="1621">
          <cell r="A1621" t="str">
            <v>A4311</v>
          </cell>
          <cell r="B1621">
            <v>5</v>
          </cell>
          <cell r="C1621">
            <v>74.2</v>
          </cell>
        </row>
        <row r="1622">
          <cell r="A1622" t="str">
            <v>A4311</v>
          </cell>
          <cell r="B1622">
            <v>1</v>
          </cell>
          <cell r="C1622">
            <v>14.84</v>
          </cell>
        </row>
        <row r="1623">
          <cell r="A1623" t="str">
            <v>A4311</v>
          </cell>
          <cell r="B1623">
            <v>5</v>
          </cell>
          <cell r="C1623">
            <v>74.2</v>
          </cell>
        </row>
        <row r="1624">
          <cell r="A1624" t="str">
            <v>A4311</v>
          </cell>
          <cell r="B1624">
            <v>121</v>
          </cell>
          <cell r="C1624">
            <v>1795.64</v>
          </cell>
        </row>
        <row r="1625">
          <cell r="A1625" t="str">
            <v>A4311</v>
          </cell>
          <cell r="B1625">
            <v>120</v>
          </cell>
          <cell r="C1625">
            <v>1780.8</v>
          </cell>
        </row>
        <row r="1626">
          <cell r="A1626" t="str">
            <v>A4311</v>
          </cell>
          <cell r="B1626">
            <v>4</v>
          </cell>
          <cell r="C1626">
            <v>59.36</v>
          </cell>
        </row>
        <row r="1627">
          <cell r="A1627" t="str">
            <v>A4311</v>
          </cell>
          <cell r="B1627">
            <v>2</v>
          </cell>
          <cell r="C1627">
            <v>29.68</v>
          </cell>
        </row>
        <row r="1628">
          <cell r="A1628" t="str">
            <v>A4311</v>
          </cell>
          <cell r="B1628">
            <v>2</v>
          </cell>
          <cell r="C1628">
            <v>29.68</v>
          </cell>
        </row>
        <row r="1629">
          <cell r="A1629" t="str">
            <v>A4311</v>
          </cell>
          <cell r="B1629">
            <v>4</v>
          </cell>
          <cell r="C1629">
            <v>59.36</v>
          </cell>
        </row>
        <row r="1630">
          <cell r="A1630" t="str">
            <v>A4311</v>
          </cell>
          <cell r="B1630">
            <v>2</v>
          </cell>
          <cell r="C1630">
            <v>9.9</v>
          </cell>
        </row>
        <row r="1631">
          <cell r="A1631" t="str">
            <v>A4311</v>
          </cell>
          <cell r="B1631">
            <v>2</v>
          </cell>
          <cell r="C1631">
            <v>29.68</v>
          </cell>
        </row>
        <row r="1632">
          <cell r="A1632" t="str">
            <v>A4311</v>
          </cell>
          <cell r="B1632">
            <v>2</v>
          </cell>
          <cell r="C1632">
            <v>9.5</v>
          </cell>
        </row>
        <row r="1633">
          <cell r="A1633" t="str">
            <v>A4311</v>
          </cell>
          <cell r="B1633">
            <v>1</v>
          </cell>
          <cell r="C1633">
            <v>14.84</v>
          </cell>
        </row>
        <row r="1634">
          <cell r="A1634" t="str">
            <v>A4311</v>
          </cell>
          <cell r="B1634">
            <v>1</v>
          </cell>
          <cell r="C1634">
            <v>14.84</v>
          </cell>
        </row>
        <row r="1635">
          <cell r="A1635" t="str">
            <v>A4311</v>
          </cell>
          <cell r="B1635">
            <v>1</v>
          </cell>
          <cell r="C1635">
            <v>14.84</v>
          </cell>
        </row>
        <row r="1636">
          <cell r="A1636" t="str">
            <v>A4311</v>
          </cell>
          <cell r="B1636">
            <v>4</v>
          </cell>
          <cell r="C1636">
            <v>59.36</v>
          </cell>
        </row>
        <row r="1637">
          <cell r="A1637" t="str">
            <v>A4311</v>
          </cell>
          <cell r="B1637">
            <v>1</v>
          </cell>
          <cell r="C1637">
            <v>14.84</v>
          </cell>
        </row>
        <row r="1638">
          <cell r="A1638" t="str">
            <v>A4311</v>
          </cell>
          <cell r="B1638">
            <v>4</v>
          </cell>
          <cell r="C1638">
            <v>59.36</v>
          </cell>
        </row>
        <row r="1639">
          <cell r="A1639" t="str">
            <v>A4311</v>
          </cell>
          <cell r="B1639">
            <v>1</v>
          </cell>
          <cell r="C1639">
            <v>14.84</v>
          </cell>
        </row>
        <row r="1640">
          <cell r="A1640" t="str">
            <v>A4311</v>
          </cell>
          <cell r="B1640">
            <v>35</v>
          </cell>
          <cell r="C1640">
            <v>499.62</v>
          </cell>
        </row>
        <row r="1641">
          <cell r="A1641" t="str">
            <v>A4311</v>
          </cell>
          <cell r="B1641">
            <v>1</v>
          </cell>
          <cell r="C1641">
            <v>14.84</v>
          </cell>
        </row>
        <row r="1642">
          <cell r="A1642" t="str">
            <v>A4311</v>
          </cell>
          <cell r="B1642">
            <v>5</v>
          </cell>
          <cell r="C1642">
            <v>74.2</v>
          </cell>
        </row>
        <row r="1643">
          <cell r="A1643" t="str">
            <v>A4311</v>
          </cell>
          <cell r="B1643">
            <v>2</v>
          </cell>
          <cell r="C1643">
            <v>9.9</v>
          </cell>
        </row>
        <row r="1644">
          <cell r="A1644" t="str">
            <v>A4311</v>
          </cell>
          <cell r="B1644">
            <v>2</v>
          </cell>
          <cell r="C1644">
            <v>29.68</v>
          </cell>
        </row>
        <row r="1645">
          <cell r="A1645" t="str">
            <v>A4311</v>
          </cell>
          <cell r="B1645">
            <v>1</v>
          </cell>
          <cell r="C1645">
            <v>14.84</v>
          </cell>
        </row>
        <row r="1646">
          <cell r="A1646" t="str">
            <v>A4311</v>
          </cell>
          <cell r="B1646">
            <v>2</v>
          </cell>
          <cell r="C1646">
            <v>29.68</v>
          </cell>
        </row>
        <row r="1647">
          <cell r="A1647" t="str">
            <v>A4311</v>
          </cell>
          <cell r="B1647">
            <v>2</v>
          </cell>
          <cell r="C1647">
            <v>29.68</v>
          </cell>
        </row>
        <row r="1648">
          <cell r="A1648" t="str">
            <v>A4311</v>
          </cell>
          <cell r="B1648">
            <v>120</v>
          </cell>
          <cell r="C1648">
            <v>1780.8</v>
          </cell>
        </row>
        <row r="1649">
          <cell r="A1649" t="str">
            <v>A4311</v>
          </cell>
          <cell r="B1649">
            <v>30</v>
          </cell>
          <cell r="C1649">
            <v>445.2</v>
          </cell>
        </row>
        <row r="1650">
          <cell r="A1650" t="str">
            <v>A4311</v>
          </cell>
          <cell r="B1650">
            <v>1</v>
          </cell>
          <cell r="C1650">
            <v>14.84</v>
          </cell>
        </row>
        <row r="1651">
          <cell r="A1651" t="str">
            <v>A4311</v>
          </cell>
          <cell r="B1651">
            <v>1</v>
          </cell>
          <cell r="C1651">
            <v>14.84</v>
          </cell>
        </row>
        <row r="1652">
          <cell r="A1652" t="str">
            <v>A4311</v>
          </cell>
          <cell r="B1652">
            <v>2</v>
          </cell>
          <cell r="C1652">
            <v>29.68</v>
          </cell>
        </row>
        <row r="1653">
          <cell r="A1653" t="str">
            <v>A4311</v>
          </cell>
          <cell r="B1653">
            <v>4</v>
          </cell>
          <cell r="C1653">
            <v>59.36</v>
          </cell>
        </row>
        <row r="1654">
          <cell r="A1654" t="str">
            <v>A4311</v>
          </cell>
          <cell r="B1654">
            <v>3</v>
          </cell>
          <cell r="C1654">
            <v>44.52</v>
          </cell>
        </row>
        <row r="1655">
          <cell r="A1655" t="str">
            <v>A4311</v>
          </cell>
          <cell r="B1655">
            <v>1</v>
          </cell>
          <cell r="C1655">
            <v>14.84</v>
          </cell>
        </row>
        <row r="1656">
          <cell r="A1656" t="str">
            <v>A4311</v>
          </cell>
          <cell r="B1656">
            <v>2</v>
          </cell>
          <cell r="C1656">
            <v>9.4</v>
          </cell>
        </row>
        <row r="1657">
          <cell r="A1657" t="str">
            <v>A4311</v>
          </cell>
          <cell r="B1657">
            <v>1</v>
          </cell>
          <cell r="C1657">
            <v>3.12</v>
          </cell>
        </row>
        <row r="1658">
          <cell r="A1658" t="str">
            <v>A4311</v>
          </cell>
          <cell r="B1658">
            <v>3</v>
          </cell>
          <cell r="C1658">
            <v>44.52</v>
          </cell>
        </row>
        <row r="1659">
          <cell r="A1659" t="str">
            <v>A4311</v>
          </cell>
          <cell r="B1659">
            <v>5</v>
          </cell>
          <cell r="C1659">
            <v>74.2</v>
          </cell>
        </row>
        <row r="1660">
          <cell r="A1660" t="str">
            <v>A4311</v>
          </cell>
          <cell r="B1660">
            <v>1</v>
          </cell>
          <cell r="C1660">
            <v>14.84</v>
          </cell>
        </row>
        <row r="1661">
          <cell r="A1661" t="str">
            <v>A4311</v>
          </cell>
          <cell r="B1661">
            <v>1</v>
          </cell>
          <cell r="C1661">
            <v>14.84</v>
          </cell>
        </row>
        <row r="1662">
          <cell r="A1662" t="str">
            <v>A4311</v>
          </cell>
          <cell r="B1662">
            <v>1</v>
          </cell>
          <cell r="C1662">
            <v>14.84</v>
          </cell>
        </row>
        <row r="1663">
          <cell r="A1663" t="str">
            <v>A4311</v>
          </cell>
          <cell r="B1663">
            <v>1</v>
          </cell>
          <cell r="C1663">
            <v>14.84</v>
          </cell>
        </row>
        <row r="1664">
          <cell r="A1664" t="str">
            <v>A4311</v>
          </cell>
          <cell r="B1664">
            <v>5</v>
          </cell>
          <cell r="C1664">
            <v>64.06</v>
          </cell>
        </row>
        <row r="1665">
          <cell r="A1665" t="str">
            <v>A4311</v>
          </cell>
          <cell r="B1665">
            <v>1</v>
          </cell>
          <cell r="C1665">
            <v>14.84</v>
          </cell>
        </row>
        <row r="1666">
          <cell r="A1666" t="str">
            <v>A4311</v>
          </cell>
          <cell r="B1666">
            <v>1</v>
          </cell>
          <cell r="C1666">
            <v>14.84</v>
          </cell>
        </row>
        <row r="1667">
          <cell r="A1667" t="str">
            <v>A4311</v>
          </cell>
          <cell r="B1667">
            <v>1</v>
          </cell>
          <cell r="C1667">
            <v>14.84</v>
          </cell>
        </row>
        <row r="1668">
          <cell r="A1668" t="str">
            <v>A4311</v>
          </cell>
          <cell r="B1668">
            <v>2</v>
          </cell>
          <cell r="C1668">
            <v>9.9</v>
          </cell>
        </row>
        <row r="1669">
          <cell r="A1669" t="str">
            <v>A4311</v>
          </cell>
          <cell r="B1669">
            <v>5</v>
          </cell>
          <cell r="C1669">
            <v>74.2</v>
          </cell>
        </row>
        <row r="1670">
          <cell r="A1670" t="str">
            <v>A4311</v>
          </cell>
          <cell r="B1670">
            <v>1</v>
          </cell>
          <cell r="C1670">
            <v>14.84</v>
          </cell>
        </row>
        <row r="1671">
          <cell r="A1671" t="str">
            <v>A4311</v>
          </cell>
          <cell r="B1671">
            <v>101</v>
          </cell>
          <cell r="C1671">
            <v>1492.88</v>
          </cell>
        </row>
        <row r="1672">
          <cell r="A1672" t="str">
            <v>A4311 Total</v>
          </cell>
          <cell r="B1672">
            <v>1384</v>
          </cell>
          <cell r="C1672">
            <v>20291.050000000017</v>
          </cell>
        </row>
        <row r="1673">
          <cell r="A1673" t="str">
            <v>A4313</v>
          </cell>
          <cell r="B1673">
            <v>1</v>
          </cell>
          <cell r="C1673">
            <v>18.52</v>
          </cell>
        </row>
        <row r="1674">
          <cell r="A1674" t="str">
            <v>A4313</v>
          </cell>
          <cell r="B1674">
            <v>1</v>
          </cell>
          <cell r="C1674">
            <v>18.52</v>
          </cell>
        </row>
        <row r="1675">
          <cell r="A1675" t="str">
            <v>A4313</v>
          </cell>
          <cell r="B1675">
            <v>2</v>
          </cell>
          <cell r="C1675">
            <v>25</v>
          </cell>
        </row>
        <row r="1676">
          <cell r="A1676" t="str">
            <v>A4313</v>
          </cell>
          <cell r="B1676">
            <v>1</v>
          </cell>
          <cell r="C1676">
            <v>18.52</v>
          </cell>
        </row>
        <row r="1677">
          <cell r="A1677" t="str">
            <v>A4313</v>
          </cell>
          <cell r="B1677">
            <v>2</v>
          </cell>
          <cell r="C1677">
            <v>37.04</v>
          </cell>
        </row>
        <row r="1678">
          <cell r="A1678" t="str">
            <v>A4313</v>
          </cell>
          <cell r="B1678">
            <v>1</v>
          </cell>
          <cell r="C1678">
            <v>6.9</v>
          </cell>
        </row>
        <row r="1679">
          <cell r="A1679" t="str">
            <v>A4313</v>
          </cell>
          <cell r="B1679">
            <v>1</v>
          </cell>
          <cell r="C1679">
            <v>6.9</v>
          </cell>
        </row>
        <row r="1680">
          <cell r="A1680" t="str">
            <v>A4313</v>
          </cell>
          <cell r="B1680">
            <v>35</v>
          </cell>
          <cell r="C1680">
            <v>312.60000000000002</v>
          </cell>
        </row>
        <row r="1681">
          <cell r="A1681" t="str">
            <v>A4313</v>
          </cell>
          <cell r="B1681">
            <v>1</v>
          </cell>
          <cell r="C1681">
            <v>18.52</v>
          </cell>
        </row>
        <row r="1682">
          <cell r="A1682" t="str">
            <v>A4313</v>
          </cell>
          <cell r="B1682">
            <v>2</v>
          </cell>
          <cell r="C1682">
            <v>37.04</v>
          </cell>
        </row>
        <row r="1683">
          <cell r="A1683" t="str">
            <v>A4313 Total</v>
          </cell>
          <cell r="B1683">
            <v>47</v>
          </cell>
          <cell r="C1683">
            <v>499.56</v>
          </cell>
        </row>
        <row r="1684">
          <cell r="A1684" t="str">
            <v>A4314</v>
          </cell>
          <cell r="B1684">
            <v>1</v>
          </cell>
          <cell r="C1684">
            <v>25.29</v>
          </cell>
        </row>
        <row r="1685">
          <cell r="A1685" t="str">
            <v>A4314</v>
          </cell>
          <cell r="B1685">
            <v>3</v>
          </cell>
          <cell r="C1685">
            <v>29.29</v>
          </cell>
        </row>
        <row r="1686">
          <cell r="A1686" t="str">
            <v>A4314</v>
          </cell>
          <cell r="B1686">
            <v>18</v>
          </cell>
          <cell r="C1686">
            <v>451.38</v>
          </cell>
        </row>
        <row r="1687">
          <cell r="A1687" t="str">
            <v>A4314</v>
          </cell>
          <cell r="B1687">
            <v>1</v>
          </cell>
          <cell r="C1687">
            <v>25.29</v>
          </cell>
        </row>
        <row r="1688">
          <cell r="A1688" t="str">
            <v>A4314</v>
          </cell>
          <cell r="B1688">
            <v>2</v>
          </cell>
          <cell r="C1688">
            <v>50.58</v>
          </cell>
        </row>
        <row r="1689">
          <cell r="A1689" t="str">
            <v>A4314</v>
          </cell>
          <cell r="B1689">
            <v>2</v>
          </cell>
          <cell r="C1689">
            <v>50.58</v>
          </cell>
        </row>
        <row r="1690">
          <cell r="A1690" t="str">
            <v>A4314</v>
          </cell>
          <cell r="B1690">
            <v>2</v>
          </cell>
          <cell r="C1690">
            <v>39.24</v>
          </cell>
        </row>
        <row r="1691">
          <cell r="A1691" t="str">
            <v>A4314</v>
          </cell>
          <cell r="B1691">
            <v>1</v>
          </cell>
          <cell r="C1691">
            <v>25.29</v>
          </cell>
        </row>
        <row r="1692">
          <cell r="A1692" t="str">
            <v>A4314</v>
          </cell>
          <cell r="B1692">
            <v>3</v>
          </cell>
          <cell r="C1692">
            <v>75.87</v>
          </cell>
        </row>
        <row r="1693">
          <cell r="A1693" t="str">
            <v>A4314</v>
          </cell>
          <cell r="B1693">
            <v>1</v>
          </cell>
          <cell r="C1693">
            <v>0</v>
          </cell>
        </row>
        <row r="1694">
          <cell r="A1694" t="str">
            <v>A4314</v>
          </cell>
          <cell r="B1694">
            <v>5</v>
          </cell>
          <cell r="C1694">
            <v>105.66</v>
          </cell>
        </row>
        <row r="1695">
          <cell r="A1695" t="str">
            <v>A4314</v>
          </cell>
          <cell r="B1695">
            <v>1</v>
          </cell>
          <cell r="C1695">
            <v>25.29</v>
          </cell>
        </row>
        <row r="1696">
          <cell r="A1696" t="str">
            <v>A4314</v>
          </cell>
          <cell r="B1696">
            <v>3</v>
          </cell>
          <cell r="C1696">
            <v>75.87</v>
          </cell>
        </row>
        <row r="1697">
          <cell r="A1697" t="str">
            <v>A4314</v>
          </cell>
          <cell r="B1697">
            <v>300</v>
          </cell>
          <cell r="C1697">
            <v>2940</v>
          </cell>
        </row>
        <row r="1698">
          <cell r="A1698" t="str">
            <v>A4314</v>
          </cell>
          <cell r="B1698">
            <v>7</v>
          </cell>
          <cell r="C1698">
            <v>173.19</v>
          </cell>
        </row>
        <row r="1699">
          <cell r="A1699" t="str">
            <v>A4314</v>
          </cell>
          <cell r="B1699">
            <v>2</v>
          </cell>
          <cell r="C1699">
            <v>44.91</v>
          </cell>
        </row>
        <row r="1700">
          <cell r="A1700" t="str">
            <v>A4314</v>
          </cell>
          <cell r="B1700">
            <v>7</v>
          </cell>
          <cell r="C1700">
            <v>177.03</v>
          </cell>
        </row>
        <row r="1701">
          <cell r="A1701" t="str">
            <v>A4314</v>
          </cell>
          <cell r="B1701">
            <v>1</v>
          </cell>
          <cell r="C1701">
            <v>10.23</v>
          </cell>
        </row>
        <row r="1702">
          <cell r="A1702" t="str">
            <v>A4314</v>
          </cell>
          <cell r="B1702">
            <v>7</v>
          </cell>
          <cell r="C1702">
            <v>106.54</v>
          </cell>
        </row>
        <row r="1703">
          <cell r="A1703" t="str">
            <v>A4314</v>
          </cell>
          <cell r="B1703">
            <v>1</v>
          </cell>
          <cell r="C1703">
            <v>25.29</v>
          </cell>
        </row>
        <row r="1704">
          <cell r="A1704" t="str">
            <v>A4314</v>
          </cell>
          <cell r="B1704">
            <v>2</v>
          </cell>
          <cell r="C1704">
            <v>50.58</v>
          </cell>
        </row>
        <row r="1705">
          <cell r="A1705" t="str">
            <v>A4314</v>
          </cell>
          <cell r="B1705">
            <v>13</v>
          </cell>
          <cell r="C1705">
            <v>321.08999999999997</v>
          </cell>
        </row>
        <row r="1706">
          <cell r="A1706" t="str">
            <v>A4314</v>
          </cell>
          <cell r="B1706">
            <v>1</v>
          </cell>
          <cell r="C1706">
            <v>25.29</v>
          </cell>
        </row>
        <row r="1707">
          <cell r="A1707" t="str">
            <v>A4314</v>
          </cell>
          <cell r="B1707">
            <v>5</v>
          </cell>
          <cell r="C1707">
            <v>99.99</v>
          </cell>
        </row>
        <row r="1708">
          <cell r="A1708" t="str">
            <v>A4314</v>
          </cell>
          <cell r="B1708">
            <v>1</v>
          </cell>
          <cell r="C1708">
            <v>25.29</v>
          </cell>
        </row>
        <row r="1709">
          <cell r="A1709" t="str">
            <v>A4314</v>
          </cell>
          <cell r="B1709">
            <v>1</v>
          </cell>
          <cell r="C1709">
            <v>25.29</v>
          </cell>
        </row>
        <row r="1710">
          <cell r="A1710" t="str">
            <v>A4314</v>
          </cell>
          <cell r="B1710">
            <v>1</v>
          </cell>
          <cell r="C1710">
            <v>25.29</v>
          </cell>
        </row>
        <row r="1711">
          <cell r="A1711" t="str">
            <v>A4314</v>
          </cell>
          <cell r="B1711">
            <v>4</v>
          </cell>
          <cell r="C1711">
            <v>101.16</v>
          </cell>
        </row>
        <row r="1712">
          <cell r="A1712" t="str">
            <v>A4314</v>
          </cell>
          <cell r="B1712">
            <v>301</v>
          </cell>
          <cell r="C1712">
            <v>2961</v>
          </cell>
        </row>
        <row r="1713">
          <cell r="A1713" t="str">
            <v>A4314</v>
          </cell>
          <cell r="B1713">
            <v>1</v>
          </cell>
          <cell r="C1713">
            <v>25.29</v>
          </cell>
        </row>
        <row r="1714">
          <cell r="A1714" t="str">
            <v>A4314</v>
          </cell>
          <cell r="B1714">
            <v>5</v>
          </cell>
          <cell r="C1714">
            <v>126.45</v>
          </cell>
        </row>
        <row r="1715">
          <cell r="A1715" t="str">
            <v>A4314</v>
          </cell>
          <cell r="B1715">
            <v>3</v>
          </cell>
          <cell r="C1715">
            <v>75.87</v>
          </cell>
        </row>
        <row r="1716">
          <cell r="A1716" t="str">
            <v>A4314</v>
          </cell>
          <cell r="B1716">
            <v>2</v>
          </cell>
          <cell r="C1716">
            <v>50.58</v>
          </cell>
        </row>
        <row r="1717">
          <cell r="A1717" t="str">
            <v>A4314</v>
          </cell>
          <cell r="B1717">
            <v>15</v>
          </cell>
          <cell r="C1717">
            <v>208.24</v>
          </cell>
        </row>
        <row r="1718">
          <cell r="A1718" t="str">
            <v>A4314</v>
          </cell>
          <cell r="B1718">
            <v>7</v>
          </cell>
          <cell r="C1718">
            <v>177.03</v>
          </cell>
        </row>
        <row r="1719">
          <cell r="A1719" t="str">
            <v>A4314</v>
          </cell>
          <cell r="B1719">
            <v>4</v>
          </cell>
          <cell r="C1719">
            <v>101.16</v>
          </cell>
        </row>
        <row r="1720">
          <cell r="A1720" t="str">
            <v>A4314</v>
          </cell>
          <cell r="B1720">
            <v>2</v>
          </cell>
          <cell r="C1720">
            <v>50.58</v>
          </cell>
        </row>
        <row r="1721">
          <cell r="A1721" t="str">
            <v>A4314</v>
          </cell>
          <cell r="B1721">
            <v>9</v>
          </cell>
          <cell r="C1721">
            <v>223.77</v>
          </cell>
        </row>
        <row r="1722">
          <cell r="A1722" t="str">
            <v>A4314</v>
          </cell>
          <cell r="B1722">
            <v>1</v>
          </cell>
          <cell r="C1722">
            <v>19.62</v>
          </cell>
        </row>
        <row r="1723">
          <cell r="A1723" t="str">
            <v>A4314</v>
          </cell>
          <cell r="B1723">
            <v>1</v>
          </cell>
          <cell r="C1723">
            <v>25.29</v>
          </cell>
        </row>
        <row r="1724">
          <cell r="A1724" t="str">
            <v>A4314</v>
          </cell>
          <cell r="B1724">
            <v>1</v>
          </cell>
          <cell r="C1724">
            <v>19.62</v>
          </cell>
        </row>
        <row r="1725">
          <cell r="A1725" t="str">
            <v>A4314</v>
          </cell>
          <cell r="B1725">
            <v>1</v>
          </cell>
          <cell r="C1725">
            <v>25.29</v>
          </cell>
        </row>
        <row r="1726">
          <cell r="A1726" t="str">
            <v>A4314</v>
          </cell>
          <cell r="B1726">
            <v>7</v>
          </cell>
          <cell r="C1726">
            <v>177.03</v>
          </cell>
        </row>
        <row r="1727">
          <cell r="A1727" t="str">
            <v>A4314</v>
          </cell>
          <cell r="B1727">
            <v>1</v>
          </cell>
          <cell r="C1727">
            <v>25.29</v>
          </cell>
        </row>
        <row r="1728">
          <cell r="A1728" t="str">
            <v>A4314</v>
          </cell>
          <cell r="B1728">
            <v>1</v>
          </cell>
          <cell r="C1728">
            <v>25.29</v>
          </cell>
        </row>
        <row r="1729">
          <cell r="A1729" t="str">
            <v>A4314</v>
          </cell>
          <cell r="B1729">
            <v>2</v>
          </cell>
          <cell r="C1729">
            <v>29.85</v>
          </cell>
        </row>
        <row r="1730">
          <cell r="A1730" t="str">
            <v>A4314</v>
          </cell>
          <cell r="B1730">
            <v>1</v>
          </cell>
          <cell r="C1730">
            <v>25.29</v>
          </cell>
        </row>
        <row r="1731">
          <cell r="A1731" t="str">
            <v>A4314</v>
          </cell>
          <cell r="B1731">
            <v>4</v>
          </cell>
          <cell r="C1731">
            <v>101.16</v>
          </cell>
        </row>
        <row r="1732">
          <cell r="A1732" t="str">
            <v>A4314</v>
          </cell>
          <cell r="B1732">
            <v>2</v>
          </cell>
          <cell r="C1732">
            <v>50.58</v>
          </cell>
        </row>
        <row r="1733">
          <cell r="A1733" t="str">
            <v>A4314</v>
          </cell>
          <cell r="B1733">
            <v>2</v>
          </cell>
          <cell r="C1733">
            <v>50.58</v>
          </cell>
        </row>
        <row r="1734">
          <cell r="A1734" t="str">
            <v>A4314</v>
          </cell>
          <cell r="B1734">
            <v>5</v>
          </cell>
          <cell r="C1734">
            <v>126.45</v>
          </cell>
        </row>
        <row r="1735">
          <cell r="A1735" t="str">
            <v>A4314 Total</v>
          </cell>
          <cell r="B1735">
            <v>774</v>
          </cell>
          <cell r="C1735">
            <v>9832.1100000000079</v>
          </cell>
        </row>
        <row r="1736">
          <cell r="A1736" t="str">
            <v>A4316</v>
          </cell>
          <cell r="B1736">
            <v>1</v>
          </cell>
          <cell r="C1736">
            <v>8.06</v>
          </cell>
        </row>
        <row r="1737">
          <cell r="A1737" t="str">
            <v>A4316</v>
          </cell>
          <cell r="B1737">
            <v>2</v>
          </cell>
          <cell r="C1737">
            <v>56.8</v>
          </cell>
        </row>
        <row r="1738">
          <cell r="A1738" t="str">
            <v>A4316</v>
          </cell>
          <cell r="B1738">
            <v>5</v>
          </cell>
          <cell r="C1738">
            <v>142</v>
          </cell>
        </row>
        <row r="1739">
          <cell r="A1739" t="str">
            <v>A4316 Total</v>
          </cell>
          <cell r="B1739">
            <v>8</v>
          </cell>
          <cell r="C1739">
            <v>206.86</v>
          </cell>
        </row>
        <row r="1740">
          <cell r="A1740" t="str">
            <v>A4320</v>
          </cell>
          <cell r="B1740">
            <v>4</v>
          </cell>
          <cell r="C1740">
            <v>17.440000000000001</v>
          </cell>
        </row>
        <row r="1741">
          <cell r="A1741" t="str">
            <v>A4320</v>
          </cell>
          <cell r="B1741">
            <v>1</v>
          </cell>
          <cell r="C1741">
            <v>3.28</v>
          </cell>
        </row>
        <row r="1742">
          <cell r="A1742" t="str">
            <v>A4320</v>
          </cell>
          <cell r="B1742">
            <v>16</v>
          </cell>
          <cell r="C1742">
            <v>38.72</v>
          </cell>
        </row>
        <row r="1743">
          <cell r="A1743" t="str">
            <v>A4320</v>
          </cell>
          <cell r="B1743">
            <v>4</v>
          </cell>
          <cell r="C1743">
            <v>16.59</v>
          </cell>
        </row>
        <row r="1744">
          <cell r="A1744" t="str">
            <v>A4320</v>
          </cell>
          <cell r="B1744">
            <v>4</v>
          </cell>
          <cell r="C1744">
            <v>18.12</v>
          </cell>
        </row>
        <row r="1745">
          <cell r="A1745" t="str">
            <v>A4320</v>
          </cell>
          <cell r="B1745">
            <v>5</v>
          </cell>
          <cell r="C1745">
            <v>22.65</v>
          </cell>
        </row>
        <row r="1746">
          <cell r="A1746" t="str">
            <v>A4320</v>
          </cell>
          <cell r="B1746">
            <v>30</v>
          </cell>
          <cell r="C1746">
            <v>135.9</v>
          </cell>
        </row>
        <row r="1747">
          <cell r="A1747" t="str">
            <v>A4320</v>
          </cell>
          <cell r="B1747">
            <v>1</v>
          </cell>
          <cell r="C1747">
            <v>4.53</v>
          </cell>
        </row>
        <row r="1748">
          <cell r="A1748" t="str">
            <v>A4320</v>
          </cell>
          <cell r="B1748">
            <v>3</v>
          </cell>
          <cell r="C1748">
            <v>10.98</v>
          </cell>
        </row>
        <row r="1749">
          <cell r="A1749" t="str">
            <v>A4320</v>
          </cell>
          <cell r="B1749">
            <v>1</v>
          </cell>
          <cell r="C1749">
            <v>4.53</v>
          </cell>
        </row>
        <row r="1750">
          <cell r="A1750" t="str">
            <v>A4320</v>
          </cell>
          <cell r="B1750">
            <v>5</v>
          </cell>
          <cell r="C1750">
            <v>17.79</v>
          </cell>
        </row>
        <row r="1751">
          <cell r="A1751" t="str">
            <v>A4320</v>
          </cell>
          <cell r="B1751">
            <v>1</v>
          </cell>
          <cell r="C1751">
            <v>4.53</v>
          </cell>
        </row>
        <row r="1752">
          <cell r="A1752" t="str">
            <v>A4320</v>
          </cell>
          <cell r="B1752">
            <v>54</v>
          </cell>
          <cell r="C1752">
            <v>205.47</v>
          </cell>
        </row>
        <row r="1753">
          <cell r="A1753" t="str">
            <v>A4320</v>
          </cell>
          <cell r="B1753">
            <v>2</v>
          </cell>
          <cell r="C1753">
            <v>9.06</v>
          </cell>
        </row>
        <row r="1754">
          <cell r="A1754" t="str">
            <v>A4320</v>
          </cell>
          <cell r="B1754">
            <v>1</v>
          </cell>
          <cell r="C1754">
            <v>4.53</v>
          </cell>
        </row>
        <row r="1755">
          <cell r="A1755" t="str">
            <v>A4320</v>
          </cell>
          <cell r="B1755">
            <v>2</v>
          </cell>
          <cell r="C1755">
            <v>8.89</v>
          </cell>
        </row>
        <row r="1756">
          <cell r="A1756" t="str">
            <v>A4320</v>
          </cell>
          <cell r="B1756">
            <v>3</v>
          </cell>
          <cell r="C1756">
            <v>13.59</v>
          </cell>
        </row>
        <row r="1757">
          <cell r="A1757" t="str">
            <v>A4320</v>
          </cell>
          <cell r="B1757">
            <v>2</v>
          </cell>
          <cell r="C1757">
            <v>6.56</v>
          </cell>
        </row>
        <row r="1758">
          <cell r="A1758" t="str">
            <v>A4320</v>
          </cell>
          <cell r="B1758">
            <v>2</v>
          </cell>
          <cell r="C1758">
            <v>9.06</v>
          </cell>
        </row>
        <row r="1759">
          <cell r="A1759" t="str">
            <v>A4320</v>
          </cell>
          <cell r="B1759">
            <v>10</v>
          </cell>
          <cell r="C1759">
            <v>26.5</v>
          </cell>
        </row>
        <row r="1760">
          <cell r="A1760" t="str">
            <v>A4320</v>
          </cell>
          <cell r="B1760">
            <v>6</v>
          </cell>
          <cell r="C1760">
            <v>23.1</v>
          </cell>
        </row>
        <row r="1761">
          <cell r="A1761" t="str">
            <v>A4320</v>
          </cell>
          <cell r="B1761">
            <v>9</v>
          </cell>
          <cell r="C1761">
            <v>40.26</v>
          </cell>
        </row>
        <row r="1762">
          <cell r="A1762" t="str">
            <v>A4320</v>
          </cell>
          <cell r="B1762">
            <v>1</v>
          </cell>
          <cell r="C1762">
            <v>4.53</v>
          </cell>
        </row>
        <row r="1763">
          <cell r="A1763" t="str">
            <v>A4320</v>
          </cell>
          <cell r="B1763">
            <v>2</v>
          </cell>
          <cell r="C1763">
            <v>7.1</v>
          </cell>
        </row>
        <row r="1764">
          <cell r="A1764" t="str">
            <v>A4320</v>
          </cell>
          <cell r="B1764">
            <v>10</v>
          </cell>
          <cell r="C1764">
            <v>45.3</v>
          </cell>
        </row>
        <row r="1765">
          <cell r="A1765" t="str">
            <v>A4320</v>
          </cell>
          <cell r="B1765">
            <v>14</v>
          </cell>
          <cell r="C1765">
            <v>49.56</v>
          </cell>
        </row>
        <row r="1766">
          <cell r="A1766" t="str">
            <v>A4320</v>
          </cell>
          <cell r="B1766">
            <v>2</v>
          </cell>
          <cell r="C1766">
            <v>5.28</v>
          </cell>
        </row>
        <row r="1767">
          <cell r="A1767" t="str">
            <v>A4320</v>
          </cell>
          <cell r="B1767">
            <v>7</v>
          </cell>
          <cell r="C1767">
            <v>31.71</v>
          </cell>
        </row>
        <row r="1768">
          <cell r="A1768" t="str">
            <v>A4320</v>
          </cell>
          <cell r="B1768">
            <v>9</v>
          </cell>
          <cell r="C1768">
            <v>23.89</v>
          </cell>
        </row>
        <row r="1769">
          <cell r="A1769" t="str">
            <v>A4320</v>
          </cell>
          <cell r="B1769">
            <v>2</v>
          </cell>
          <cell r="C1769">
            <v>9.06</v>
          </cell>
        </row>
        <row r="1770">
          <cell r="A1770" t="str">
            <v>A4320</v>
          </cell>
          <cell r="B1770">
            <v>6</v>
          </cell>
          <cell r="C1770">
            <v>27.18</v>
          </cell>
        </row>
        <row r="1771">
          <cell r="A1771" t="str">
            <v>A4320</v>
          </cell>
          <cell r="B1771">
            <v>2</v>
          </cell>
          <cell r="C1771">
            <v>6.82</v>
          </cell>
        </row>
        <row r="1772">
          <cell r="A1772" t="str">
            <v>A4320</v>
          </cell>
          <cell r="B1772">
            <v>1</v>
          </cell>
          <cell r="C1772">
            <v>4.53</v>
          </cell>
        </row>
        <row r="1773">
          <cell r="A1773" t="str">
            <v>A4320</v>
          </cell>
          <cell r="B1773">
            <v>4</v>
          </cell>
          <cell r="C1773">
            <v>18.12</v>
          </cell>
        </row>
        <row r="1774">
          <cell r="A1774" t="str">
            <v>A4320</v>
          </cell>
          <cell r="B1774">
            <v>4</v>
          </cell>
          <cell r="C1774">
            <v>16.78</v>
          </cell>
        </row>
        <row r="1775">
          <cell r="A1775" t="str">
            <v>A4320</v>
          </cell>
          <cell r="B1775">
            <v>19</v>
          </cell>
          <cell r="C1775">
            <v>73.87</v>
          </cell>
        </row>
        <row r="1776">
          <cell r="A1776" t="str">
            <v>A4320</v>
          </cell>
          <cell r="B1776">
            <v>1</v>
          </cell>
          <cell r="C1776">
            <v>4.53</v>
          </cell>
        </row>
        <row r="1777">
          <cell r="A1777" t="str">
            <v>A4320</v>
          </cell>
          <cell r="B1777">
            <v>1</v>
          </cell>
          <cell r="C1777">
            <v>3.28</v>
          </cell>
        </row>
        <row r="1778">
          <cell r="A1778" t="str">
            <v>A4320</v>
          </cell>
          <cell r="B1778">
            <v>1</v>
          </cell>
          <cell r="C1778">
            <v>4.53</v>
          </cell>
        </row>
        <row r="1779">
          <cell r="A1779" t="str">
            <v>A4320</v>
          </cell>
          <cell r="B1779">
            <v>1</v>
          </cell>
          <cell r="C1779">
            <v>4.53</v>
          </cell>
        </row>
        <row r="1780">
          <cell r="A1780" t="str">
            <v>A4320</v>
          </cell>
          <cell r="B1780">
            <v>4</v>
          </cell>
          <cell r="C1780">
            <v>16.36</v>
          </cell>
        </row>
        <row r="1781">
          <cell r="A1781" t="str">
            <v>A4320</v>
          </cell>
          <cell r="B1781">
            <v>2</v>
          </cell>
          <cell r="C1781">
            <v>6.56</v>
          </cell>
        </row>
        <row r="1782">
          <cell r="A1782" t="str">
            <v>A4320</v>
          </cell>
          <cell r="B1782">
            <v>6</v>
          </cell>
          <cell r="C1782">
            <v>18.7</v>
          </cell>
        </row>
        <row r="1783">
          <cell r="A1783" t="str">
            <v>A4320</v>
          </cell>
          <cell r="B1783">
            <v>2</v>
          </cell>
          <cell r="C1783">
            <v>9.06</v>
          </cell>
        </row>
        <row r="1784">
          <cell r="A1784" t="str">
            <v>A4320</v>
          </cell>
          <cell r="B1784">
            <v>17</v>
          </cell>
          <cell r="C1784">
            <v>59.05</v>
          </cell>
        </row>
        <row r="1785">
          <cell r="A1785" t="str">
            <v>A4320</v>
          </cell>
          <cell r="B1785">
            <v>58</v>
          </cell>
          <cell r="C1785">
            <v>45.3</v>
          </cell>
        </row>
        <row r="1786">
          <cell r="A1786" t="str">
            <v>A4320</v>
          </cell>
          <cell r="B1786">
            <v>2</v>
          </cell>
          <cell r="C1786">
            <v>9.06</v>
          </cell>
        </row>
        <row r="1787">
          <cell r="A1787" t="str">
            <v>A4320</v>
          </cell>
          <cell r="B1787">
            <v>18</v>
          </cell>
          <cell r="C1787">
            <v>69.069999999999993</v>
          </cell>
        </row>
        <row r="1788">
          <cell r="A1788" t="str">
            <v>A4320</v>
          </cell>
          <cell r="B1788">
            <v>1</v>
          </cell>
          <cell r="C1788">
            <v>4.53</v>
          </cell>
        </row>
        <row r="1789">
          <cell r="A1789" t="str">
            <v>A4320</v>
          </cell>
          <cell r="B1789">
            <v>1</v>
          </cell>
          <cell r="C1789">
            <v>4.53</v>
          </cell>
        </row>
        <row r="1790">
          <cell r="A1790" t="str">
            <v>A4320</v>
          </cell>
          <cell r="B1790">
            <v>5</v>
          </cell>
          <cell r="C1790">
            <v>19.98</v>
          </cell>
        </row>
        <row r="1791">
          <cell r="A1791" t="str">
            <v>A4320</v>
          </cell>
          <cell r="B1791">
            <v>4</v>
          </cell>
          <cell r="C1791">
            <v>18.12</v>
          </cell>
        </row>
        <row r="1792">
          <cell r="A1792" t="str">
            <v>A4320</v>
          </cell>
          <cell r="B1792">
            <v>3</v>
          </cell>
          <cell r="C1792">
            <v>9.7200000000000006</v>
          </cell>
        </row>
        <row r="1793">
          <cell r="A1793" t="str">
            <v>A4320</v>
          </cell>
          <cell r="B1793">
            <v>18</v>
          </cell>
          <cell r="C1793">
            <v>62.22</v>
          </cell>
        </row>
        <row r="1794">
          <cell r="A1794" t="str">
            <v>A4320</v>
          </cell>
          <cell r="B1794">
            <v>2</v>
          </cell>
          <cell r="C1794">
            <v>9.06</v>
          </cell>
        </row>
        <row r="1795">
          <cell r="A1795" t="str">
            <v>A4320</v>
          </cell>
          <cell r="B1795">
            <v>2</v>
          </cell>
          <cell r="C1795">
            <v>9.06</v>
          </cell>
        </row>
        <row r="1796">
          <cell r="A1796" t="str">
            <v>A4320</v>
          </cell>
          <cell r="B1796">
            <v>3</v>
          </cell>
          <cell r="C1796">
            <v>11.55</v>
          </cell>
        </row>
        <row r="1797">
          <cell r="A1797" t="str">
            <v>A4320</v>
          </cell>
          <cell r="B1797">
            <v>3</v>
          </cell>
          <cell r="C1797">
            <v>11.97</v>
          </cell>
        </row>
        <row r="1798">
          <cell r="A1798" t="str">
            <v>A4320</v>
          </cell>
          <cell r="B1798">
            <v>1</v>
          </cell>
          <cell r="C1798">
            <v>3.28</v>
          </cell>
        </row>
        <row r="1799">
          <cell r="A1799" t="str">
            <v>A4320</v>
          </cell>
          <cell r="B1799">
            <v>1</v>
          </cell>
          <cell r="C1799">
            <v>4.53</v>
          </cell>
        </row>
        <row r="1800">
          <cell r="A1800" t="str">
            <v>A4320</v>
          </cell>
          <cell r="B1800">
            <v>11</v>
          </cell>
          <cell r="C1800">
            <v>48.58</v>
          </cell>
        </row>
        <row r="1801">
          <cell r="A1801" t="str">
            <v>A4320</v>
          </cell>
          <cell r="B1801">
            <v>21</v>
          </cell>
          <cell r="C1801">
            <v>80.540000000000006</v>
          </cell>
        </row>
        <row r="1802">
          <cell r="A1802" t="str">
            <v>A4320</v>
          </cell>
          <cell r="B1802">
            <v>18</v>
          </cell>
          <cell r="C1802">
            <v>60.14</v>
          </cell>
        </row>
        <row r="1803">
          <cell r="A1803" t="str">
            <v>A4320</v>
          </cell>
          <cell r="B1803">
            <v>31</v>
          </cell>
          <cell r="C1803">
            <v>117.75</v>
          </cell>
        </row>
        <row r="1804">
          <cell r="A1804" t="str">
            <v>A4320</v>
          </cell>
          <cell r="B1804">
            <v>1</v>
          </cell>
          <cell r="C1804">
            <v>2.64</v>
          </cell>
        </row>
        <row r="1805">
          <cell r="A1805" t="str">
            <v>A4320</v>
          </cell>
          <cell r="B1805">
            <v>2</v>
          </cell>
          <cell r="C1805">
            <v>9.06</v>
          </cell>
        </row>
        <row r="1806">
          <cell r="A1806" t="str">
            <v>A4320</v>
          </cell>
          <cell r="B1806">
            <v>5</v>
          </cell>
          <cell r="C1806">
            <v>21.4</v>
          </cell>
        </row>
        <row r="1807">
          <cell r="A1807" t="str">
            <v>A4320</v>
          </cell>
          <cell r="B1807">
            <v>1</v>
          </cell>
          <cell r="C1807">
            <v>3.68</v>
          </cell>
        </row>
        <row r="1808">
          <cell r="A1808" t="str">
            <v>A4320</v>
          </cell>
          <cell r="B1808">
            <v>6</v>
          </cell>
          <cell r="C1808">
            <v>23.94</v>
          </cell>
        </row>
        <row r="1809">
          <cell r="A1809" t="str">
            <v>A4320</v>
          </cell>
          <cell r="B1809">
            <v>3</v>
          </cell>
          <cell r="C1809">
            <v>12.61</v>
          </cell>
        </row>
        <row r="1810">
          <cell r="A1810" t="str">
            <v>A4320</v>
          </cell>
          <cell r="B1810">
            <v>1</v>
          </cell>
          <cell r="C1810">
            <v>4.53</v>
          </cell>
        </row>
        <row r="1811">
          <cell r="A1811" t="str">
            <v>A4320</v>
          </cell>
          <cell r="B1811">
            <v>2</v>
          </cell>
          <cell r="C1811">
            <v>9.06</v>
          </cell>
        </row>
        <row r="1812">
          <cell r="A1812" t="str">
            <v>A4320</v>
          </cell>
          <cell r="B1812">
            <v>40</v>
          </cell>
          <cell r="C1812">
            <v>134.12</v>
          </cell>
        </row>
        <row r="1813">
          <cell r="A1813" t="str">
            <v>A4320</v>
          </cell>
          <cell r="B1813">
            <v>8</v>
          </cell>
          <cell r="C1813">
            <v>25.8</v>
          </cell>
        </row>
        <row r="1814">
          <cell r="A1814" t="str">
            <v>A4320</v>
          </cell>
          <cell r="B1814">
            <v>11</v>
          </cell>
          <cell r="C1814">
            <v>41.02</v>
          </cell>
        </row>
        <row r="1815">
          <cell r="A1815" t="str">
            <v>A4320</v>
          </cell>
          <cell r="B1815">
            <v>4</v>
          </cell>
          <cell r="C1815">
            <v>18.12</v>
          </cell>
        </row>
        <row r="1816">
          <cell r="A1816" t="str">
            <v>A4320</v>
          </cell>
          <cell r="B1816">
            <v>1</v>
          </cell>
          <cell r="C1816">
            <v>4.53</v>
          </cell>
        </row>
        <row r="1817">
          <cell r="A1817" t="str">
            <v>A4320 Total</v>
          </cell>
          <cell r="B1817">
            <v>572</v>
          </cell>
          <cell r="C1817">
            <v>2001.9099999999989</v>
          </cell>
        </row>
        <row r="1818">
          <cell r="A1818" t="str">
            <v>A4321</v>
          </cell>
          <cell r="B1818">
            <v>3</v>
          </cell>
          <cell r="C1818">
            <v>21.69</v>
          </cell>
        </row>
        <row r="1819">
          <cell r="A1819" t="str">
            <v>A4321</v>
          </cell>
          <cell r="B1819">
            <v>1</v>
          </cell>
          <cell r="C1819">
            <v>7.35</v>
          </cell>
        </row>
        <row r="1820">
          <cell r="A1820" t="str">
            <v>A4321</v>
          </cell>
          <cell r="B1820">
            <v>3</v>
          </cell>
          <cell r="C1820">
            <v>21.39</v>
          </cell>
        </row>
        <row r="1821">
          <cell r="A1821" t="str">
            <v>A4321</v>
          </cell>
          <cell r="B1821">
            <v>13</v>
          </cell>
          <cell r="C1821">
            <v>95.55</v>
          </cell>
        </row>
        <row r="1822">
          <cell r="A1822" t="str">
            <v>A4321</v>
          </cell>
          <cell r="B1822">
            <v>6</v>
          </cell>
          <cell r="C1822">
            <v>41.76</v>
          </cell>
        </row>
        <row r="1823">
          <cell r="A1823" t="str">
            <v>A4321</v>
          </cell>
          <cell r="B1823">
            <v>7</v>
          </cell>
          <cell r="C1823">
            <v>24.78</v>
          </cell>
        </row>
        <row r="1824">
          <cell r="A1824" t="str">
            <v>A4321</v>
          </cell>
          <cell r="B1824">
            <v>1</v>
          </cell>
          <cell r="C1824">
            <v>7.29</v>
          </cell>
        </row>
        <row r="1825">
          <cell r="A1825" t="str">
            <v>A4321</v>
          </cell>
          <cell r="B1825">
            <v>1</v>
          </cell>
          <cell r="C1825">
            <v>7.05</v>
          </cell>
        </row>
        <row r="1826">
          <cell r="A1826" t="str">
            <v>A4321</v>
          </cell>
          <cell r="B1826">
            <v>3</v>
          </cell>
          <cell r="C1826">
            <v>21.15</v>
          </cell>
        </row>
        <row r="1827">
          <cell r="A1827" t="str">
            <v>A4321</v>
          </cell>
          <cell r="B1827">
            <v>5</v>
          </cell>
          <cell r="C1827">
            <v>36.21</v>
          </cell>
        </row>
        <row r="1828">
          <cell r="A1828" t="str">
            <v>A4321</v>
          </cell>
          <cell r="B1828">
            <v>1</v>
          </cell>
          <cell r="C1828">
            <v>5.55</v>
          </cell>
        </row>
        <row r="1829">
          <cell r="A1829" t="str">
            <v>A4321</v>
          </cell>
          <cell r="B1829">
            <v>1</v>
          </cell>
          <cell r="C1829">
            <v>7.5</v>
          </cell>
        </row>
        <row r="1830">
          <cell r="A1830" t="str">
            <v>A4321</v>
          </cell>
          <cell r="B1830">
            <v>1</v>
          </cell>
          <cell r="C1830">
            <v>7.29</v>
          </cell>
        </row>
        <row r="1831">
          <cell r="A1831" t="str">
            <v>A4321</v>
          </cell>
          <cell r="B1831">
            <v>1</v>
          </cell>
          <cell r="C1831">
            <v>5.55</v>
          </cell>
        </row>
        <row r="1832">
          <cell r="A1832" t="str">
            <v>A4321</v>
          </cell>
          <cell r="B1832">
            <v>1</v>
          </cell>
          <cell r="C1832">
            <v>7.29</v>
          </cell>
        </row>
        <row r="1833">
          <cell r="A1833" t="str">
            <v>A4321</v>
          </cell>
          <cell r="B1833">
            <v>2</v>
          </cell>
          <cell r="C1833">
            <v>14.79</v>
          </cell>
        </row>
        <row r="1834">
          <cell r="A1834" t="str">
            <v>A4321</v>
          </cell>
          <cell r="B1834">
            <v>11</v>
          </cell>
          <cell r="C1834">
            <v>79.86</v>
          </cell>
        </row>
        <row r="1835">
          <cell r="A1835" t="str">
            <v>A4321</v>
          </cell>
          <cell r="B1835">
            <v>2</v>
          </cell>
          <cell r="C1835">
            <v>12.12</v>
          </cell>
        </row>
        <row r="1836">
          <cell r="A1836" t="str">
            <v>A4321</v>
          </cell>
          <cell r="B1836">
            <v>2</v>
          </cell>
          <cell r="C1836">
            <v>14.25</v>
          </cell>
        </row>
        <row r="1837">
          <cell r="A1837" t="str">
            <v>A4321</v>
          </cell>
          <cell r="B1837">
            <v>1</v>
          </cell>
          <cell r="C1837">
            <v>7.29</v>
          </cell>
        </row>
        <row r="1838">
          <cell r="A1838" t="str">
            <v>A4321</v>
          </cell>
          <cell r="B1838">
            <v>1</v>
          </cell>
          <cell r="C1838">
            <v>5.55</v>
          </cell>
        </row>
        <row r="1839">
          <cell r="A1839" t="str">
            <v>A4321</v>
          </cell>
          <cell r="B1839">
            <v>24</v>
          </cell>
          <cell r="C1839">
            <v>32.159999999999997</v>
          </cell>
        </row>
        <row r="1840">
          <cell r="A1840" t="str">
            <v>A4321</v>
          </cell>
          <cell r="B1840">
            <v>16</v>
          </cell>
          <cell r="C1840">
            <v>106.38</v>
          </cell>
        </row>
        <row r="1841">
          <cell r="A1841" t="str">
            <v>A4321</v>
          </cell>
          <cell r="B1841">
            <v>13</v>
          </cell>
          <cell r="C1841">
            <v>96.39</v>
          </cell>
        </row>
        <row r="1842">
          <cell r="A1842" t="str">
            <v>A4321</v>
          </cell>
          <cell r="B1842">
            <v>3</v>
          </cell>
          <cell r="C1842">
            <v>21.87</v>
          </cell>
        </row>
        <row r="1843">
          <cell r="A1843" t="str">
            <v>A4321</v>
          </cell>
          <cell r="B1843">
            <v>12</v>
          </cell>
          <cell r="C1843">
            <v>53.04</v>
          </cell>
        </row>
        <row r="1844">
          <cell r="A1844" t="str">
            <v>A4321</v>
          </cell>
          <cell r="B1844">
            <v>13</v>
          </cell>
          <cell r="C1844">
            <v>96.39</v>
          </cell>
        </row>
        <row r="1845">
          <cell r="A1845" t="str">
            <v>A4321</v>
          </cell>
          <cell r="B1845">
            <v>8</v>
          </cell>
          <cell r="C1845">
            <v>60</v>
          </cell>
        </row>
        <row r="1846">
          <cell r="A1846" t="str">
            <v>A4321</v>
          </cell>
          <cell r="B1846">
            <v>3</v>
          </cell>
          <cell r="C1846">
            <v>21.39</v>
          </cell>
        </row>
        <row r="1847">
          <cell r="A1847" t="str">
            <v>A4321</v>
          </cell>
          <cell r="B1847">
            <v>1</v>
          </cell>
          <cell r="C1847">
            <v>7.13</v>
          </cell>
        </row>
        <row r="1848">
          <cell r="A1848" t="str">
            <v>A4321</v>
          </cell>
          <cell r="B1848">
            <v>4</v>
          </cell>
          <cell r="C1848">
            <v>23.82</v>
          </cell>
        </row>
        <row r="1849">
          <cell r="A1849" t="str">
            <v>A4321</v>
          </cell>
          <cell r="B1849">
            <v>2</v>
          </cell>
          <cell r="C1849">
            <v>14.1</v>
          </cell>
        </row>
        <row r="1850">
          <cell r="A1850" t="str">
            <v>A4321</v>
          </cell>
          <cell r="B1850">
            <v>29</v>
          </cell>
          <cell r="C1850">
            <v>63.93</v>
          </cell>
        </row>
        <row r="1851">
          <cell r="A1851" t="str">
            <v>A4321</v>
          </cell>
          <cell r="B1851">
            <v>12</v>
          </cell>
          <cell r="C1851">
            <v>62.28</v>
          </cell>
        </row>
        <row r="1852">
          <cell r="A1852" t="str">
            <v>A4321</v>
          </cell>
          <cell r="B1852">
            <v>1</v>
          </cell>
          <cell r="C1852">
            <v>7.5</v>
          </cell>
        </row>
        <row r="1853">
          <cell r="A1853" t="str">
            <v>A4321</v>
          </cell>
          <cell r="B1853">
            <v>113</v>
          </cell>
          <cell r="C1853">
            <v>137.72</v>
          </cell>
        </row>
        <row r="1854">
          <cell r="A1854" t="str">
            <v>A4321</v>
          </cell>
          <cell r="B1854">
            <v>1</v>
          </cell>
          <cell r="C1854">
            <v>7.13</v>
          </cell>
        </row>
        <row r="1855">
          <cell r="A1855" t="str">
            <v>A4321</v>
          </cell>
          <cell r="B1855">
            <v>6</v>
          </cell>
          <cell r="C1855">
            <v>44.1</v>
          </cell>
        </row>
        <row r="1856">
          <cell r="A1856" t="str">
            <v>A4321</v>
          </cell>
          <cell r="B1856">
            <v>9</v>
          </cell>
          <cell r="C1856">
            <v>39.78</v>
          </cell>
        </row>
        <row r="1857">
          <cell r="A1857" t="str">
            <v>A4321</v>
          </cell>
          <cell r="B1857">
            <v>2</v>
          </cell>
          <cell r="C1857">
            <v>14.1</v>
          </cell>
        </row>
        <row r="1858">
          <cell r="A1858" t="str">
            <v>A4321</v>
          </cell>
          <cell r="B1858">
            <v>4</v>
          </cell>
          <cell r="C1858">
            <v>28.44</v>
          </cell>
        </row>
        <row r="1859">
          <cell r="A1859" t="str">
            <v>A4321</v>
          </cell>
          <cell r="B1859">
            <v>1</v>
          </cell>
          <cell r="C1859">
            <v>7.29</v>
          </cell>
        </row>
        <row r="1860">
          <cell r="A1860" t="str">
            <v>A4321</v>
          </cell>
          <cell r="B1860">
            <v>1</v>
          </cell>
          <cell r="C1860">
            <v>6.75</v>
          </cell>
        </row>
        <row r="1861">
          <cell r="A1861" t="str">
            <v>A4321</v>
          </cell>
          <cell r="B1861">
            <v>2</v>
          </cell>
          <cell r="C1861">
            <v>14.82</v>
          </cell>
        </row>
        <row r="1862">
          <cell r="A1862" t="str">
            <v>A4321</v>
          </cell>
          <cell r="B1862">
            <v>2</v>
          </cell>
          <cell r="C1862">
            <v>14.7</v>
          </cell>
        </row>
        <row r="1863">
          <cell r="A1863" t="str">
            <v>A4321</v>
          </cell>
          <cell r="B1863">
            <v>4</v>
          </cell>
          <cell r="C1863">
            <v>26.7</v>
          </cell>
        </row>
        <row r="1864">
          <cell r="A1864" t="str">
            <v>A4321</v>
          </cell>
          <cell r="B1864">
            <v>5</v>
          </cell>
          <cell r="C1864">
            <v>36.630000000000003</v>
          </cell>
        </row>
        <row r="1865">
          <cell r="A1865" t="str">
            <v>A4321</v>
          </cell>
          <cell r="B1865">
            <v>2</v>
          </cell>
          <cell r="C1865">
            <v>12.68</v>
          </cell>
        </row>
        <row r="1866">
          <cell r="A1866" t="str">
            <v>A4321</v>
          </cell>
          <cell r="B1866">
            <v>6</v>
          </cell>
          <cell r="C1866">
            <v>41.28</v>
          </cell>
        </row>
        <row r="1867">
          <cell r="A1867" t="str">
            <v>A4321 Total</v>
          </cell>
          <cell r="B1867">
            <v>366</v>
          </cell>
          <cell r="C1867">
            <v>1549.7600000000002</v>
          </cell>
        </row>
        <row r="1868">
          <cell r="A1868" t="str">
            <v>A4322</v>
          </cell>
          <cell r="B1868">
            <v>10</v>
          </cell>
          <cell r="C1868">
            <v>29.3</v>
          </cell>
        </row>
        <row r="1869">
          <cell r="A1869" t="str">
            <v>A4322</v>
          </cell>
          <cell r="B1869">
            <v>1</v>
          </cell>
          <cell r="C1869">
            <v>2.93</v>
          </cell>
        </row>
        <row r="1870">
          <cell r="A1870" t="str">
            <v>A4322</v>
          </cell>
          <cell r="B1870">
            <v>8</v>
          </cell>
          <cell r="C1870">
            <v>23.44</v>
          </cell>
        </row>
        <row r="1871">
          <cell r="A1871" t="str">
            <v>A4322</v>
          </cell>
          <cell r="B1871">
            <v>116</v>
          </cell>
          <cell r="C1871">
            <v>111.05</v>
          </cell>
        </row>
        <row r="1872">
          <cell r="A1872" t="str">
            <v>A4322</v>
          </cell>
          <cell r="B1872">
            <v>18</v>
          </cell>
          <cell r="C1872">
            <v>41.94</v>
          </cell>
        </row>
        <row r="1873">
          <cell r="A1873" t="str">
            <v>A4322</v>
          </cell>
          <cell r="B1873">
            <v>6</v>
          </cell>
          <cell r="C1873">
            <v>10.8</v>
          </cell>
        </row>
        <row r="1874">
          <cell r="A1874" t="str">
            <v>A4322</v>
          </cell>
          <cell r="B1874">
            <v>10</v>
          </cell>
          <cell r="C1874">
            <v>18.5</v>
          </cell>
        </row>
        <row r="1875">
          <cell r="A1875" t="str">
            <v>A4322</v>
          </cell>
          <cell r="B1875">
            <v>10</v>
          </cell>
          <cell r="C1875">
            <v>18</v>
          </cell>
        </row>
        <row r="1876">
          <cell r="A1876" t="str">
            <v>A4322</v>
          </cell>
          <cell r="B1876">
            <v>35</v>
          </cell>
          <cell r="C1876">
            <v>102.55</v>
          </cell>
        </row>
        <row r="1877">
          <cell r="A1877" t="str">
            <v>A4322</v>
          </cell>
          <cell r="B1877">
            <v>10</v>
          </cell>
          <cell r="C1877">
            <v>18.5</v>
          </cell>
        </row>
        <row r="1878">
          <cell r="A1878" t="str">
            <v>A4322</v>
          </cell>
          <cell r="B1878">
            <v>12</v>
          </cell>
          <cell r="C1878">
            <v>35.159999999999997</v>
          </cell>
        </row>
        <row r="1879">
          <cell r="A1879" t="str">
            <v>A4322</v>
          </cell>
          <cell r="B1879">
            <v>4</v>
          </cell>
          <cell r="C1879">
            <v>7.4</v>
          </cell>
        </row>
        <row r="1880">
          <cell r="A1880" t="str">
            <v>A4322</v>
          </cell>
          <cell r="B1880">
            <v>2</v>
          </cell>
          <cell r="C1880">
            <v>5.86</v>
          </cell>
        </row>
        <row r="1881">
          <cell r="A1881" t="str">
            <v>A4322</v>
          </cell>
          <cell r="B1881">
            <v>60</v>
          </cell>
          <cell r="C1881">
            <v>175.8</v>
          </cell>
        </row>
        <row r="1882">
          <cell r="A1882" t="str">
            <v>A4322</v>
          </cell>
          <cell r="B1882">
            <v>60</v>
          </cell>
          <cell r="C1882">
            <v>175.8</v>
          </cell>
        </row>
        <row r="1883">
          <cell r="A1883" t="str">
            <v>A4322</v>
          </cell>
          <cell r="B1883">
            <v>6</v>
          </cell>
          <cell r="C1883">
            <v>17.579999999999998</v>
          </cell>
        </row>
        <row r="1884">
          <cell r="A1884" t="str">
            <v>A4322</v>
          </cell>
          <cell r="B1884">
            <v>79</v>
          </cell>
          <cell r="C1884">
            <v>140.94</v>
          </cell>
        </row>
        <row r="1885">
          <cell r="A1885" t="str">
            <v>A4322</v>
          </cell>
          <cell r="B1885">
            <v>56</v>
          </cell>
          <cell r="C1885">
            <v>164.08</v>
          </cell>
        </row>
        <row r="1886">
          <cell r="A1886" t="str">
            <v>A4322</v>
          </cell>
          <cell r="B1886">
            <v>98</v>
          </cell>
          <cell r="C1886">
            <v>92.94</v>
          </cell>
        </row>
        <row r="1887">
          <cell r="A1887" t="str">
            <v>A4322</v>
          </cell>
          <cell r="B1887">
            <v>2</v>
          </cell>
          <cell r="C1887">
            <v>3.7</v>
          </cell>
        </row>
        <row r="1888">
          <cell r="A1888" t="str">
            <v>A4322</v>
          </cell>
          <cell r="B1888">
            <v>6</v>
          </cell>
          <cell r="C1888">
            <v>17.579999999999998</v>
          </cell>
        </row>
        <row r="1889">
          <cell r="A1889" t="str">
            <v>A4322</v>
          </cell>
          <cell r="B1889">
            <v>50</v>
          </cell>
          <cell r="C1889">
            <v>146.5</v>
          </cell>
        </row>
        <row r="1890">
          <cell r="A1890" t="str">
            <v>A4322</v>
          </cell>
          <cell r="B1890">
            <v>2</v>
          </cell>
          <cell r="C1890">
            <v>5.22</v>
          </cell>
        </row>
        <row r="1891">
          <cell r="A1891" t="str">
            <v>A4322</v>
          </cell>
          <cell r="B1891">
            <v>10</v>
          </cell>
          <cell r="C1891">
            <v>18.5</v>
          </cell>
        </row>
        <row r="1892">
          <cell r="A1892" t="str">
            <v>A4322</v>
          </cell>
          <cell r="B1892">
            <v>18</v>
          </cell>
          <cell r="C1892">
            <v>16.100000000000001</v>
          </cell>
        </row>
        <row r="1893">
          <cell r="A1893" t="str">
            <v>A4322</v>
          </cell>
          <cell r="B1893">
            <v>20</v>
          </cell>
          <cell r="C1893">
            <v>39</v>
          </cell>
        </row>
        <row r="1894">
          <cell r="A1894" t="str">
            <v>A4322</v>
          </cell>
          <cell r="B1894">
            <v>70</v>
          </cell>
          <cell r="C1894">
            <v>205.1</v>
          </cell>
        </row>
        <row r="1895">
          <cell r="A1895" t="str">
            <v>A4322</v>
          </cell>
          <cell r="B1895">
            <v>2</v>
          </cell>
          <cell r="C1895">
            <v>1.8</v>
          </cell>
        </row>
        <row r="1896">
          <cell r="A1896" t="str">
            <v>A4322</v>
          </cell>
          <cell r="B1896">
            <v>79</v>
          </cell>
          <cell r="C1896">
            <v>140.94</v>
          </cell>
        </row>
        <row r="1897">
          <cell r="A1897" t="str">
            <v>A4322</v>
          </cell>
          <cell r="B1897">
            <v>88</v>
          </cell>
          <cell r="C1897">
            <v>176.73</v>
          </cell>
        </row>
        <row r="1898">
          <cell r="A1898" t="str">
            <v>A4322</v>
          </cell>
          <cell r="B1898">
            <v>109</v>
          </cell>
          <cell r="C1898">
            <v>194.94</v>
          </cell>
        </row>
        <row r="1899">
          <cell r="A1899" t="str">
            <v>A4322</v>
          </cell>
          <cell r="B1899">
            <v>6</v>
          </cell>
          <cell r="C1899">
            <v>17.579999999999998</v>
          </cell>
        </row>
        <row r="1900">
          <cell r="A1900" t="str">
            <v>A4322</v>
          </cell>
          <cell r="B1900">
            <v>6</v>
          </cell>
          <cell r="C1900">
            <v>17.579999999999998</v>
          </cell>
        </row>
        <row r="1901">
          <cell r="A1901" t="str">
            <v>A4322</v>
          </cell>
          <cell r="B1901">
            <v>29</v>
          </cell>
          <cell r="C1901">
            <v>51.29</v>
          </cell>
        </row>
        <row r="1902">
          <cell r="A1902" t="str">
            <v>A4322</v>
          </cell>
          <cell r="B1902">
            <v>60</v>
          </cell>
          <cell r="C1902">
            <v>175.8</v>
          </cell>
        </row>
        <row r="1903">
          <cell r="A1903" t="str">
            <v>A4322</v>
          </cell>
          <cell r="B1903">
            <v>18</v>
          </cell>
          <cell r="C1903">
            <v>41.94</v>
          </cell>
        </row>
        <row r="1904">
          <cell r="A1904" t="str">
            <v>A4322</v>
          </cell>
          <cell r="B1904">
            <v>60</v>
          </cell>
          <cell r="C1904">
            <v>175.8</v>
          </cell>
        </row>
        <row r="1905">
          <cell r="A1905" t="str">
            <v>A4322</v>
          </cell>
          <cell r="B1905">
            <v>2</v>
          </cell>
          <cell r="C1905">
            <v>3.7</v>
          </cell>
        </row>
        <row r="1906">
          <cell r="A1906" t="str">
            <v>A4322</v>
          </cell>
          <cell r="B1906">
            <v>1</v>
          </cell>
          <cell r="C1906">
            <v>1.17</v>
          </cell>
        </row>
        <row r="1907">
          <cell r="A1907" t="str">
            <v>A4322</v>
          </cell>
          <cell r="B1907">
            <v>10</v>
          </cell>
          <cell r="C1907">
            <v>18.5</v>
          </cell>
        </row>
        <row r="1908">
          <cell r="A1908" t="str">
            <v>A4322</v>
          </cell>
          <cell r="B1908">
            <v>6</v>
          </cell>
          <cell r="C1908">
            <v>15.6</v>
          </cell>
        </row>
        <row r="1909">
          <cell r="A1909" t="str">
            <v>A4322</v>
          </cell>
          <cell r="B1909">
            <v>10</v>
          </cell>
          <cell r="C1909">
            <v>18.5</v>
          </cell>
        </row>
        <row r="1910">
          <cell r="A1910" t="str">
            <v>A4322</v>
          </cell>
          <cell r="B1910">
            <v>2</v>
          </cell>
          <cell r="C1910">
            <v>5.86</v>
          </cell>
        </row>
        <row r="1911">
          <cell r="A1911" t="str">
            <v>A4322</v>
          </cell>
          <cell r="B1911">
            <v>10</v>
          </cell>
          <cell r="C1911">
            <v>29.3</v>
          </cell>
        </row>
        <row r="1912">
          <cell r="A1912" t="str">
            <v>A4322</v>
          </cell>
          <cell r="B1912">
            <v>10</v>
          </cell>
          <cell r="C1912">
            <v>18.5</v>
          </cell>
        </row>
        <row r="1913">
          <cell r="A1913" t="str">
            <v>A4322</v>
          </cell>
          <cell r="B1913">
            <v>79</v>
          </cell>
          <cell r="C1913">
            <v>140.94</v>
          </cell>
        </row>
        <row r="1914">
          <cell r="A1914" t="str">
            <v>A4322</v>
          </cell>
          <cell r="B1914">
            <v>48</v>
          </cell>
          <cell r="C1914">
            <v>0</v>
          </cell>
        </row>
        <row r="1915">
          <cell r="A1915" t="str">
            <v>A4322</v>
          </cell>
          <cell r="B1915">
            <v>8</v>
          </cell>
          <cell r="C1915">
            <v>14.4</v>
          </cell>
        </row>
        <row r="1916">
          <cell r="A1916" t="str">
            <v>A4322</v>
          </cell>
          <cell r="B1916">
            <v>7</v>
          </cell>
          <cell r="C1916">
            <v>19.13</v>
          </cell>
        </row>
        <row r="1917">
          <cell r="A1917" t="str">
            <v>A4322</v>
          </cell>
          <cell r="B1917">
            <v>100</v>
          </cell>
          <cell r="C1917">
            <v>293</v>
          </cell>
        </row>
        <row r="1918">
          <cell r="A1918" t="str">
            <v>A4322</v>
          </cell>
          <cell r="B1918">
            <v>4</v>
          </cell>
          <cell r="C1918">
            <v>11.72</v>
          </cell>
        </row>
        <row r="1919">
          <cell r="A1919" t="str">
            <v>A4322</v>
          </cell>
          <cell r="B1919">
            <v>8</v>
          </cell>
          <cell r="C1919">
            <v>23.44</v>
          </cell>
        </row>
        <row r="1920">
          <cell r="A1920" t="str">
            <v>A4322</v>
          </cell>
          <cell r="B1920">
            <v>2</v>
          </cell>
          <cell r="C1920">
            <v>3.7</v>
          </cell>
        </row>
        <row r="1921">
          <cell r="A1921" t="str">
            <v>A4322</v>
          </cell>
          <cell r="B1921">
            <v>6</v>
          </cell>
          <cell r="C1921">
            <v>17.579999999999998</v>
          </cell>
        </row>
        <row r="1922">
          <cell r="A1922" t="str">
            <v>A4322</v>
          </cell>
          <cell r="B1922">
            <v>4</v>
          </cell>
          <cell r="C1922">
            <v>11.72</v>
          </cell>
        </row>
        <row r="1923">
          <cell r="A1923" t="str">
            <v>A4322 Total</v>
          </cell>
          <cell r="B1923">
            <v>1553</v>
          </cell>
          <cell r="C1923">
            <v>3285.43</v>
          </cell>
        </row>
        <row r="1924">
          <cell r="A1924" t="str">
            <v>A4328</v>
          </cell>
          <cell r="B1924">
            <v>2</v>
          </cell>
          <cell r="C1924">
            <v>20.5</v>
          </cell>
        </row>
        <row r="1925">
          <cell r="A1925" t="str">
            <v>A4328</v>
          </cell>
          <cell r="B1925">
            <v>240</v>
          </cell>
          <cell r="C1925">
            <v>597.6</v>
          </cell>
        </row>
        <row r="1926">
          <cell r="A1926" t="str">
            <v>A4328</v>
          </cell>
          <cell r="B1926">
            <v>151</v>
          </cell>
          <cell r="C1926">
            <v>370.25</v>
          </cell>
        </row>
        <row r="1927">
          <cell r="A1927" t="str">
            <v>A4328</v>
          </cell>
          <cell r="B1927">
            <v>100</v>
          </cell>
          <cell r="C1927">
            <v>1025</v>
          </cell>
        </row>
        <row r="1928">
          <cell r="A1928" t="str">
            <v>A4328</v>
          </cell>
          <cell r="B1928">
            <v>240</v>
          </cell>
          <cell r="C1928">
            <v>597.6</v>
          </cell>
        </row>
        <row r="1929">
          <cell r="A1929" t="str">
            <v>A4328</v>
          </cell>
          <cell r="B1929">
            <v>51</v>
          </cell>
          <cell r="C1929">
            <v>513.78</v>
          </cell>
        </row>
        <row r="1930">
          <cell r="A1930" t="str">
            <v>A4328</v>
          </cell>
          <cell r="B1930">
            <v>200</v>
          </cell>
          <cell r="C1930">
            <v>430</v>
          </cell>
        </row>
        <row r="1931">
          <cell r="A1931" t="str">
            <v>A4328</v>
          </cell>
          <cell r="B1931">
            <v>50</v>
          </cell>
          <cell r="C1931">
            <v>512.5</v>
          </cell>
        </row>
        <row r="1932">
          <cell r="A1932" t="str">
            <v>A4328</v>
          </cell>
          <cell r="B1932">
            <v>51</v>
          </cell>
          <cell r="C1932">
            <v>513.86</v>
          </cell>
        </row>
        <row r="1933">
          <cell r="A1933" t="str">
            <v>A4328</v>
          </cell>
          <cell r="B1933">
            <v>240</v>
          </cell>
          <cell r="C1933">
            <v>597.6</v>
          </cell>
        </row>
        <row r="1934">
          <cell r="A1934" t="str">
            <v>A4328</v>
          </cell>
          <cell r="B1934">
            <v>240</v>
          </cell>
          <cell r="C1934">
            <v>597.6</v>
          </cell>
        </row>
        <row r="1935">
          <cell r="A1935" t="str">
            <v>A4328</v>
          </cell>
          <cell r="B1935">
            <v>50</v>
          </cell>
          <cell r="C1935">
            <v>512.5</v>
          </cell>
        </row>
        <row r="1936">
          <cell r="A1936" t="str">
            <v>A4328</v>
          </cell>
          <cell r="B1936">
            <v>50</v>
          </cell>
          <cell r="C1936">
            <v>512.5</v>
          </cell>
        </row>
        <row r="1937">
          <cell r="A1937" t="str">
            <v>A4328</v>
          </cell>
          <cell r="B1937">
            <v>150</v>
          </cell>
          <cell r="C1937">
            <v>360</v>
          </cell>
        </row>
        <row r="1938">
          <cell r="A1938" t="str">
            <v>A4328</v>
          </cell>
          <cell r="B1938">
            <v>40</v>
          </cell>
          <cell r="C1938">
            <v>99.6</v>
          </cell>
        </row>
        <row r="1939">
          <cell r="A1939" t="str">
            <v>A4328</v>
          </cell>
          <cell r="B1939">
            <v>169</v>
          </cell>
          <cell r="C1939">
            <v>420.81</v>
          </cell>
        </row>
        <row r="1940">
          <cell r="A1940" t="str">
            <v>A4328</v>
          </cell>
          <cell r="B1940">
            <v>200</v>
          </cell>
          <cell r="C1940">
            <v>430</v>
          </cell>
        </row>
        <row r="1941">
          <cell r="A1941" t="str">
            <v>A4328</v>
          </cell>
          <cell r="B1941">
            <v>420</v>
          </cell>
          <cell r="C1941">
            <v>1045.8</v>
          </cell>
        </row>
        <row r="1942">
          <cell r="A1942" t="str">
            <v>A4328</v>
          </cell>
          <cell r="B1942">
            <v>240</v>
          </cell>
          <cell r="C1942">
            <v>597.6</v>
          </cell>
        </row>
        <row r="1943">
          <cell r="A1943" t="str">
            <v>A4328</v>
          </cell>
          <cell r="B1943">
            <v>660</v>
          </cell>
          <cell r="C1943">
            <v>1643.4</v>
          </cell>
        </row>
        <row r="1944">
          <cell r="A1944" t="str">
            <v>A4328</v>
          </cell>
          <cell r="B1944">
            <v>240</v>
          </cell>
          <cell r="C1944">
            <v>597.6</v>
          </cell>
        </row>
        <row r="1945">
          <cell r="A1945" t="str">
            <v>A4328 Total</v>
          </cell>
          <cell r="B1945">
            <v>3784</v>
          </cell>
          <cell r="C1945">
            <v>11996.1</v>
          </cell>
        </row>
        <row r="1946">
          <cell r="A1946" t="str">
            <v>A4334</v>
          </cell>
          <cell r="B1946">
            <v>1</v>
          </cell>
          <cell r="C1946">
            <v>4.93</v>
          </cell>
        </row>
        <row r="1947">
          <cell r="A1947" t="str">
            <v>A4334</v>
          </cell>
          <cell r="B1947">
            <v>1</v>
          </cell>
          <cell r="C1947">
            <v>4.93</v>
          </cell>
        </row>
        <row r="1948">
          <cell r="A1948" t="str">
            <v>A4334</v>
          </cell>
          <cell r="B1948">
            <v>3</v>
          </cell>
          <cell r="C1948">
            <v>14.79</v>
          </cell>
        </row>
        <row r="1949">
          <cell r="A1949" t="str">
            <v>A4334</v>
          </cell>
          <cell r="B1949">
            <v>22</v>
          </cell>
          <cell r="C1949">
            <v>77.92</v>
          </cell>
        </row>
        <row r="1950">
          <cell r="A1950" t="str">
            <v>A4334</v>
          </cell>
          <cell r="B1950">
            <v>42</v>
          </cell>
          <cell r="C1950">
            <v>163.13</v>
          </cell>
        </row>
        <row r="1951">
          <cell r="A1951" t="str">
            <v>A4334</v>
          </cell>
          <cell r="B1951">
            <v>1</v>
          </cell>
          <cell r="C1951">
            <v>1.81</v>
          </cell>
        </row>
        <row r="1952">
          <cell r="A1952" t="str">
            <v>A4334</v>
          </cell>
          <cell r="B1952">
            <v>2</v>
          </cell>
          <cell r="C1952">
            <v>9.86</v>
          </cell>
        </row>
        <row r="1953">
          <cell r="A1953" t="str">
            <v>A4334</v>
          </cell>
          <cell r="B1953">
            <v>9</v>
          </cell>
          <cell r="C1953">
            <v>44.37</v>
          </cell>
        </row>
        <row r="1954">
          <cell r="A1954" t="str">
            <v>A4334</v>
          </cell>
          <cell r="B1954">
            <v>1</v>
          </cell>
          <cell r="C1954">
            <v>4.93</v>
          </cell>
        </row>
        <row r="1955">
          <cell r="A1955" t="str">
            <v>A4334</v>
          </cell>
          <cell r="B1955">
            <v>6</v>
          </cell>
          <cell r="C1955">
            <v>27.83</v>
          </cell>
        </row>
        <row r="1956">
          <cell r="A1956" t="str">
            <v>A4334</v>
          </cell>
          <cell r="B1956">
            <v>1</v>
          </cell>
          <cell r="C1956">
            <v>4.93</v>
          </cell>
        </row>
        <row r="1957">
          <cell r="A1957" t="str">
            <v>A4334</v>
          </cell>
          <cell r="B1957">
            <v>5</v>
          </cell>
          <cell r="C1957">
            <v>23.65</v>
          </cell>
        </row>
        <row r="1958">
          <cell r="A1958" t="str">
            <v>A4334</v>
          </cell>
          <cell r="B1958">
            <v>16</v>
          </cell>
          <cell r="C1958">
            <v>78.88</v>
          </cell>
        </row>
        <row r="1959">
          <cell r="A1959" t="str">
            <v>A4334</v>
          </cell>
          <cell r="B1959">
            <v>1</v>
          </cell>
          <cell r="C1959">
            <v>4.93</v>
          </cell>
        </row>
        <row r="1960">
          <cell r="A1960" t="str">
            <v>A4334</v>
          </cell>
          <cell r="B1960">
            <v>5</v>
          </cell>
          <cell r="C1960">
            <v>24.65</v>
          </cell>
        </row>
        <row r="1961">
          <cell r="A1961" t="str">
            <v>A4334</v>
          </cell>
          <cell r="B1961">
            <v>2</v>
          </cell>
          <cell r="C1961">
            <v>9.86</v>
          </cell>
        </row>
        <row r="1962">
          <cell r="A1962" t="str">
            <v>A4334</v>
          </cell>
          <cell r="B1962">
            <v>1</v>
          </cell>
          <cell r="C1962">
            <v>4.93</v>
          </cell>
        </row>
        <row r="1963">
          <cell r="A1963" t="str">
            <v>A4334</v>
          </cell>
          <cell r="B1963">
            <v>2</v>
          </cell>
          <cell r="C1963">
            <v>9.86</v>
          </cell>
        </row>
        <row r="1964">
          <cell r="A1964" t="str">
            <v>A4334</v>
          </cell>
          <cell r="B1964">
            <v>8</v>
          </cell>
          <cell r="C1964">
            <v>39.44</v>
          </cell>
        </row>
        <row r="1965">
          <cell r="A1965" t="str">
            <v>A4334</v>
          </cell>
          <cell r="B1965">
            <v>1</v>
          </cell>
          <cell r="C1965">
            <v>4.93</v>
          </cell>
        </row>
        <row r="1966">
          <cell r="A1966" t="str">
            <v>A4334</v>
          </cell>
          <cell r="B1966">
            <v>2</v>
          </cell>
          <cell r="C1966">
            <v>9.86</v>
          </cell>
        </row>
        <row r="1967">
          <cell r="A1967" t="str">
            <v>A4334</v>
          </cell>
          <cell r="B1967">
            <v>5</v>
          </cell>
          <cell r="C1967">
            <v>24.65</v>
          </cell>
        </row>
        <row r="1968">
          <cell r="A1968" t="str">
            <v>A4334</v>
          </cell>
          <cell r="B1968">
            <v>3</v>
          </cell>
          <cell r="C1968">
            <v>14.79</v>
          </cell>
        </row>
        <row r="1969">
          <cell r="A1969" t="str">
            <v>A4334</v>
          </cell>
          <cell r="B1969">
            <v>16</v>
          </cell>
          <cell r="C1969">
            <v>74.010000000000005</v>
          </cell>
        </row>
        <row r="1970">
          <cell r="A1970" t="str">
            <v>A4334</v>
          </cell>
          <cell r="B1970">
            <v>2</v>
          </cell>
          <cell r="C1970">
            <v>9.86</v>
          </cell>
        </row>
        <row r="1971">
          <cell r="A1971" t="str">
            <v>A4334</v>
          </cell>
          <cell r="B1971">
            <v>2</v>
          </cell>
          <cell r="C1971">
            <v>4.46</v>
          </cell>
        </row>
        <row r="1972">
          <cell r="A1972" t="str">
            <v>A4334</v>
          </cell>
          <cell r="B1972">
            <v>6</v>
          </cell>
          <cell r="C1972">
            <v>29.58</v>
          </cell>
        </row>
        <row r="1973">
          <cell r="A1973" t="str">
            <v>A4334</v>
          </cell>
          <cell r="B1973">
            <v>4</v>
          </cell>
          <cell r="C1973">
            <v>19.72</v>
          </cell>
        </row>
        <row r="1974">
          <cell r="A1974" t="str">
            <v>A4334</v>
          </cell>
          <cell r="B1974">
            <v>8</v>
          </cell>
          <cell r="C1974">
            <v>39.44</v>
          </cell>
        </row>
        <row r="1975">
          <cell r="A1975" t="str">
            <v>A4334</v>
          </cell>
          <cell r="B1975">
            <v>1</v>
          </cell>
          <cell r="C1975">
            <v>4.93</v>
          </cell>
        </row>
        <row r="1976">
          <cell r="A1976" t="str">
            <v>A4334</v>
          </cell>
          <cell r="B1976">
            <v>21</v>
          </cell>
          <cell r="C1976">
            <v>81.93</v>
          </cell>
        </row>
        <row r="1977">
          <cell r="A1977" t="str">
            <v>A4334</v>
          </cell>
          <cell r="B1977">
            <v>2</v>
          </cell>
          <cell r="C1977">
            <v>9.86</v>
          </cell>
        </row>
        <row r="1978">
          <cell r="A1978" t="str">
            <v>A4334</v>
          </cell>
          <cell r="B1978">
            <v>1</v>
          </cell>
          <cell r="C1978">
            <v>4.93</v>
          </cell>
        </row>
        <row r="1979">
          <cell r="A1979" t="str">
            <v>A4334</v>
          </cell>
          <cell r="B1979">
            <v>1</v>
          </cell>
          <cell r="C1979">
            <v>4.93</v>
          </cell>
        </row>
        <row r="1980">
          <cell r="A1980" t="str">
            <v>A4334</v>
          </cell>
          <cell r="B1980">
            <v>2</v>
          </cell>
          <cell r="C1980">
            <v>9.86</v>
          </cell>
        </row>
        <row r="1981">
          <cell r="A1981" t="str">
            <v>A4334</v>
          </cell>
          <cell r="B1981">
            <v>6</v>
          </cell>
          <cell r="C1981">
            <v>29.58</v>
          </cell>
        </row>
        <row r="1982">
          <cell r="A1982" t="str">
            <v>A4334</v>
          </cell>
          <cell r="B1982">
            <v>1</v>
          </cell>
          <cell r="C1982">
            <v>4.93</v>
          </cell>
        </row>
        <row r="1983">
          <cell r="A1983" t="str">
            <v>A4334</v>
          </cell>
          <cell r="B1983">
            <v>14</v>
          </cell>
          <cell r="C1983">
            <v>69.02</v>
          </cell>
        </row>
        <row r="1984">
          <cell r="A1984" t="str">
            <v>A4334</v>
          </cell>
          <cell r="B1984">
            <v>2</v>
          </cell>
          <cell r="C1984">
            <v>9.86</v>
          </cell>
        </row>
        <row r="1985">
          <cell r="A1985" t="str">
            <v>A4334</v>
          </cell>
          <cell r="B1985">
            <v>2</v>
          </cell>
          <cell r="C1985">
            <v>9.86</v>
          </cell>
        </row>
        <row r="1986">
          <cell r="A1986" t="str">
            <v>A4334</v>
          </cell>
          <cell r="B1986">
            <v>3</v>
          </cell>
          <cell r="C1986">
            <v>14.79</v>
          </cell>
        </row>
        <row r="1987">
          <cell r="A1987" t="str">
            <v>A4334</v>
          </cell>
          <cell r="B1987">
            <v>2</v>
          </cell>
          <cell r="C1987">
            <v>9.86</v>
          </cell>
        </row>
        <row r="1988">
          <cell r="A1988" t="str">
            <v>A4334</v>
          </cell>
          <cell r="B1988">
            <v>2</v>
          </cell>
          <cell r="C1988">
            <v>3.62</v>
          </cell>
        </row>
        <row r="1989">
          <cell r="A1989" t="str">
            <v>A4334</v>
          </cell>
          <cell r="B1989">
            <v>2</v>
          </cell>
          <cell r="C1989">
            <v>9.86</v>
          </cell>
        </row>
        <row r="1990">
          <cell r="A1990" t="str">
            <v>A4334</v>
          </cell>
          <cell r="B1990">
            <v>3</v>
          </cell>
          <cell r="C1990">
            <v>14.79</v>
          </cell>
        </row>
        <row r="1991">
          <cell r="A1991" t="str">
            <v>A4334</v>
          </cell>
          <cell r="B1991">
            <v>2</v>
          </cell>
          <cell r="C1991">
            <v>9.86</v>
          </cell>
        </row>
        <row r="1992">
          <cell r="A1992" t="str">
            <v>A4334</v>
          </cell>
          <cell r="B1992">
            <v>3</v>
          </cell>
          <cell r="C1992">
            <v>14.79</v>
          </cell>
        </row>
        <row r="1993">
          <cell r="A1993" t="str">
            <v>A4334</v>
          </cell>
          <cell r="B1993">
            <v>1</v>
          </cell>
          <cell r="C1993">
            <v>4.93</v>
          </cell>
        </row>
        <row r="1994">
          <cell r="A1994" t="str">
            <v>A4334</v>
          </cell>
          <cell r="B1994">
            <v>4</v>
          </cell>
          <cell r="C1994">
            <v>19.72</v>
          </cell>
        </row>
        <row r="1995">
          <cell r="A1995" t="str">
            <v>A4334</v>
          </cell>
          <cell r="B1995">
            <v>3</v>
          </cell>
          <cell r="C1995">
            <v>14.79</v>
          </cell>
        </row>
        <row r="1996">
          <cell r="A1996" t="str">
            <v>A4334</v>
          </cell>
          <cell r="B1996">
            <v>3</v>
          </cell>
          <cell r="C1996">
            <v>14.79</v>
          </cell>
        </row>
        <row r="1997">
          <cell r="A1997" t="str">
            <v>A4334</v>
          </cell>
          <cell r="B1997">
            <v>7</v>
          </cell>
          <cell r="C1997">
            <v>34.51</v>
          </cell>
        </row>
        <row r="1998">
          <cell r="A1998" t="str">
            <v>A4334</v>
          </cell>
          <cell r="B1998">
            <v>3</v>
          </cell>
          <cell r="C1998">
            <v>14.79</v>
          </cell>
        </row>
        <row r="1999">
          <cell r="A1999" t="str">
            <v>A4334</v>
          </cell>
          <cell r="B1999">
            <v>12</v>
          </cell>
          <cell r="C1999">
            <v>59.16</v>
          </cell>
        </row>
        <row r="2000">
          <cell r="A2000" t="str">
            <v>A4334</v>
          </cell>
          <cell r="B2000">
            <v>1</v>
          </cell>
          <cell r="C2000">
            <v>4.93</v>
          </cell>
        </row>
        <row r="2001">
          <cell r="A2001" t="str">
            <v>A4334</v>
          </cell>
          <cell r="B2001">
            <v>2</v>
          </cell>
          <cell r="C2001">
            <v>8.4</v>
          </cell>
        </row>
        <row r="2002">
          <cell r="A2002" t="str">
            <v>A4334</v>
          </cell>
          <cell r="B2002">
            <v>2</v>
          </cell>
          <cell r="C2002">
            <v>9.86</v>
          </cell>
        </row>
        <row r="2003">
          <cell r="A2003" t="str">
            <v>A4334</v>
          </cell>
          <cell r="B2003">
            <v>1</v>
          </cell>
          <cell r="C2003">
            <v>4.93</v>
          </cell>
        </row>
        <row r="2004">
          <cell r="A2004" t="str">
            <v>A4334</v>
          </cell>
          <cell r="B2004">
            <v>10</v>
          </cell>
          <cell r="C2004">
            <v>49.3</v>
          </cell>
        </row>
        <row r="2005">
          <cell r="A2005" t="str">
            <v>A4334</v>
          </cell>
          <cell r="B2005">
            <v>2</v>
          </cell>
          <cell r="C2005">
            <v>9.86</v>
          </cell>
        </row>
        <row r="2006">
          <cell r="A2006" t="str">
            <v>A4334</v>
          </cell>
          <cell r="B2006">
            <v>2</v>
          </cell>
          <cell r="C2006">
            <v>9.86</v>
          </cell>
        </row>
        <row r="2007">
          <cell r="A2007" t="str">
            <v>A4334</v>
          </cell>
          <cell r="B2007">
            <v>25</v>
          </cell>
          <cell r="C2007">
            <v>123.25</v>
          </cell>
        </row>
        <row r="2008">
          <cell r="A2008" t="str">
            <v>A4334</v>
          </cell>
          <cell r="B2008">
            <v>40</v>
          </cell>
          <cell r="C2008">
            <v>171.78</v>
          </cell>
        </row>
        <row r="2009">
          <cell r="A2009" t="str">
            <v>A4334</v>
          </cell>
          <cell r="B2009">
            <v>5</v>
          </cell>
          <cell r="C2009">
            <v>24.65</v>
          </cell>
        </row>
        <row r="2010">
          <cell r="A2010" t="str">
            <v>A4334</v>
          </cell>
          <cell r="B2010">
            <v>3</v>
          </cell>
          <cell r="C2010">
            <v>14.79</v>
          </cell>
        </row>
        <row r="2011">
          <cell r="A2011" t="str">
            <v>A4334</v>
          </cell>
          <cell r="B2011">
            <v>1</v>
          </cell>
          <cell r="C2011">
            <v>4.93</v>
          </cell>
        </row>
        <row r="2012">
          <cell r="A2012" t="str">
            <v>A4334</v>
          </cell>
          <cell r="B2012">
            <v>1</v>
          </cell>
          <cell r="C2012">
            <v>4.93</v>
          </cell>
        </row>
        <row r="2013">
          <cell r="A2013" t="str">
            <v>A4334</v>
          </cell>
          <cell r="B2013">
            <v>5</v>
          </cell>
          <cell r="C2013">
            <v>24.65</v>
          </cell>
        </row>
        <row r="2014">
          <cell r="A2014" t="str">
            <v>A4334</v>
          </cell>
          <cell r="B2014">
            <v>2</v>
          </cell>
          <cell r="C2014">
            <v>9.86</v>
          </cell>
        </row>
        <row r="2015">
          <cell r="A2015" t="str">
            <v>A4334</v>
          </cell>
          <cell r="B2015">
            <v>2</v>
          </cell>
          <cell r="C2015">
            <v>9.86</v>
          </cell>
        </row>
        <row r="2016">
          <cell r="A2016" t="str">
            <v>A4334</v>
          </cell>
          <cell r="B2016">
            <v>1</v>
          </cell>
          <cell r="C2016">
            <v>4.93</v>
          </cell>
        </row>
        <row r="2017">
          <cell r="A2017" t="str">
            <v>A4334</v>
          </cell>
          <cell r="B2017">
            <v>2</v>
          </cell>
          <cell r="C2017">
            <v>9.86</v>
          </cell>
        </row>
        <row r="2018">
          <cell r="A2018" t="str">
            <v>A4334</v>
          </cell>
          <cell r="B2018">
            <v>4</v>
          </cell>
          <cell r="C2018">
            <v>19.72</v>
          </cell>
        </row>
        <row r="2019">
          <cell r="A2019" t="str">
            <v>A4334</v>
          </cell>
          <cell r="B2019">
            <v>2</v>
          </cell>
          <cell r="C2019">
            <v>3.62</v>
          </cell>
        </row>
        <row r="2020">
          <cell r="A2020" t="str">
            <v>A4334</v>
          </cell>
          <cell r="B2020">
            <v>4</v>
          </cell>
          <cell r="C2020">
            <v>19.72</v>
          </cell>
        </row>
        <row r="2021">
          <cell r="A2021" t="str">
            <v>A4334</v>
          </cell>
          <cell r="B2021">
            <v>4</v>
          </cell>
          <cell r="C2021">
            <v>19.72</v>
          </cell>
        </row>
        <row r="2022">
          <cell r="A2022" t="str">
            <v>A4334</v>
          </cell>
          <cell r="B2022">
            <v>1</v>
          </cell>
          <cell r="C2022">
            <v>4.93</v>
          </cell>
        </row>
        <row r="2023">
          <cell r="A2023" t="str">
            <v>A4334</v>
          </cell>
          <cell r="B2023">
            <v>2</v>
          </cell>
          <cell r="C2023">
            <v>9.86</v>
          </cell>
        </row>
        <row r="2024">
          <cell r="A2024" t="str">
            <v>A4334</v>
          </cell>
          <cell r="B2024">
            <v>1</v>
          </cell>
          <cell r="C2024">
            <v>4.93</v>
          </cell>
        </row>
        <row r="2025">
          <cell r="A2025" t="str">
            <v>A4334</v>
          </cell>
          <cell r="B2025">
            <v>4</v>
          </cell>
          <cell r="C2025">
            <v>7.84</v>
          </cell>
        </row>
        <row r="2026">
          <cell r="A2026" t="str">
            <v>A4334</v>
          </cell>
          <cell r="B2026">
            <v>4</v>
          </cell>
          <cell r="C2026">
            <v>19.72</v>
          </cell>
        </row>
        <row r="2027">
          <cell r="A2027" t="str">
            <v>A4334</v>
          </cell>
          <cell r="B2027">
            <v>2</v>
          </cell>
          <cell r="C2027">
            <v>9.86</v>
          </cell>
        </row>
        <row r="2028">
          <cell r="A2028" t="str">
            <v>A4334</v>
          </cell>
          <cell r="B2028">
            <v>45</v>
          </cell>
          <cell r="C2028">
            <v>170.65</v>
          </cell>
        </row>
        <row r="2029">
          <cell r="A2029" t="str">
            <v>A4334</v>
          </cell>
          <cell r="B2029">
            <v>2</v>
          </cell>
          <cell r="C2029">
            <v>9.86</v>
          </cell>
        </row>
        <row r="2030">
          <cell r="A2030" t="str">
            <v>A4334</v>
          </cell>
          <cell r="B2030">
            <v>2</v>
          </cell>
          <cell r="C2030">
            <v>9.86</v>
          </cell>
        </row>
        <row r="2031">
          <cell r="A2031" t="str">
            <v>A4334</v>
          </cell>
          <cell r="B2031">
            <v>1</v>
          </cell>
          <cell r="C2031">
            <v>4.93</v>
          </cell>
        </row>
        <row r="2032">
          <cell r="A2032" t="str">
            <v>A4334</v>
          </cell>
          <cell r="B2032">
            <v>2</v>
          </cell>
          <cell r="C2032">
            <v>9.86</v>
          </cell>
        </row>
        <row r="2033">
          <cell r="A2033" t="str">
            <v>A4334</v>
          </cell>
          <cell r="B2033">
            <v>1</v>
          </cell>
          <cell r="C2033">
            <v>2.23</v>
          </cell>
        </row>
        <row r="2034">
          <cell r="A2034" t="str">
            <v>A4334</v>
          </cell>
          <cell r="B2034">
            <v>4</v>
          </cell>
          <cell r="C2034">
            <v>19.72</v>
          </cell>
        </row>
        <row r="2035">
          <cell r="A2035" t="str">
            <v>A4334</v>
          </cell>
          <cell r="B2035">
            <v>1</v>
          </cell>
          <cell r="C2035">
            <v>4.93</v>
          </cell>
        </row>
        <row r="2036">
          <cell r="A2036" t="str">
            <v>A4334 Total</v>
          </cell>
          <cell r="B2036">
            <v>474</v>
          </cell>
          <cell r="C2036">
            <v>2119.4699999999989</v>
          </cell>
        </row>
        <row r="2037">
          <cell r="A2037" t="str">
            <v>A4335</v>
          </cell>
          <cell r="B2037">
            <v>168</v>
          </cell>
          <cell r="C2037">
            <v>416.64</v>
          </cell>
        </row>
        <row r="2038">
          <cell r="A2038" t="str">
            <v>A4335</v>
          </cell>
          <cell r="B2038">
            <v>1</v>
          </cell>
          <cell r="C2038">
            <v>1.1399999999999999</v>
          </cell>
        </row>
        <row r="2039">
          <cell r="A2039" t="str">
            <v>A4335</v>
          </cell>
          <cell r="B2039">
            <v>5</v>
          </cell>
          <cell r="C2039">
            <v>18.440000000000001</v>
          </cell>
        </row>
        <row r="2040">
          <cell r="A2040" t="str">
            <v>A4335</v>
          </cell>
          <cell r="B2040">
            <v>170</v>
          </cell>
          <cell r="C2040">
            <v>708.9</v>
          </cell>
        </row>
        <row r="2041">
          <cell r="A2041" t="str">
            <v>A4335</v>
          </cell>
          <cell r="B2041">
            <v>1</v>
          </cell>
          <cell r="C2041">
            <v>3.13</v>
          </cell>
        </row>
        <row r="2042">
          <cell r="A2042" t="str">
            <v>A4335</v>
          </cell>
          <cell r="B2042">
            <v>180</v>
          </cell>
          <cell r="C2042">
            <v>360</v>
          </cell>
        </row>
        <row r="2043">
          <cell r="A2043" t="str">
            <v>A4335</v>
          </cell>
          <cell r="B2043">
            <v>288</v>
          </cell>
          <cell r="C2043">
            <v>270.72000000000003</v>
          </cell>
        </row>
        <row r="2044">
          <cell r="A2044" t="str">
            <v>A4335</v>
          </cell>
          <cell r="B2044">
            <v>1</v>
          </cell>
          <cell r="C2044">
            <v>4.3099999999999996</v>
          </cell>
        </row>
        <row r="2045">
          <cell r="A2045" t="str">
            <v>A4335</v>
          </cell>
          <cell r="B2045">
            <v>196</v>
          </cell>
          <cell r="C2045">
            <v>199.92</v>
          </cell>
        </row>
        <row r="2046">
          <cell r="A2046" t="str">
            <v>A4335</v>
          </cell>
          <cell r="B2046">
            <v>1</v>
          </cell>
          <cell r="C2046">
            <v>1.1399999999999999</v>
          </cell>
        </row>
        <row r="2047">
          <cell r="A2047" t="str">
            <v>A4335</v>
          </cell>
          <cell r="B2047">
            <v>352</v>
          </cell>
          <cell r="C2047">
            <v>805.76</v>
          </cell>
        </row>
        <row r="2048">
          <cell r="A2048" t="str">
            <v>A4335</v>
          </cell>
          <cell r="B2048">
            <v>176</v>
          </cell>
          <cell r="C2048">
            <v>701.22</v>
          </cell>
        </row>
        <row r="2049">
          <cell r="A2049" t="str">
            <v>A4335</v>
          </cell>
          <cell r="B2049">
            <v>192</v>
          </cell>
          <cell r="C2049">
            <v>293.76</v>
          </cell>
        </row>
        <row r="2050">
          <cell r="A2050" t="str">
            <v>A4335</v>
          </cell>
          <cell r="B2050">
            <v>240</v>
          </cell>
          <cell r="C2050">
            <v>528</v>
          </cell>
        </row>
        <row r="2051">
          <cell r="A2051" t="str">
            <v>A4335</v>
          </cell>
          <cell r="B2051">
            <v>165</v>
          </cell>
          <cell r="C2051">
            <v>704.81</v>
          </cell>
        </row>
        <row r="2052">
          <cell r="A2052" t="str">
            <v>A4335</v>
          </cell>
          <cell r="B2052">
            <v>8</v>
          </cell>
          <cell r="C2052">
            <v>24.96</v>
          </cell>
        </row>
        <row r="2053">
          <cell r="A2053" t="str">
            <v>A4335</v>
          </cell>
          <cell r="B2053">
            <v>312</v>
          </cell>
          <cell r="C2053">
            <v>458.64</v>
          </cell>
        </row>
        <row r="2054">
          <cell r="A2054" t="str">
            <v>A4335</v>
          </cell>
          <cell r="B2054">
            <v>122</v>
          </cell>
          <cell r="C2054">
            <v>281</v>
          </cell>
        </row>
        <row r="2055">
          <cell r="A2055" t="str">
            <v>A4335</v>
          </cell>
          <cell r="B2055">
            <v>144</v>
          </cell>
          <cell r="C2055">
            <v>357.12</v>
          </cell>
        </row>
        <row r="2056">
          <cell r="A2056" t="str">
            <v>A4335</v>
          </cell>
          <cell r="B2056">
            <v>288</v>
          </cell>
          <cell r="C2056">
            <v>270.72000000000003</v>
          </cell>
        </row>
        <row r="2057">
          <cell r="A2057" t="str">
            <v>A4335</v>
          </cell>
          <cell r="B2057">
            <v>304</v>
          </cell>
          <cell r="C2057">
            <v>1089.92</v>
          </cell>
        </row>
        <row r="2058">
          <cell r="A2058" t="str">
            <v>A4335</v>
          </cell>
          <cell r="B2058">
            <v>132</v>
          </cell>
          <cell r="C2058">
            <v>520.67999999999995</v>
          </cell>
        </row>
        <row r="2059">
          <cell r="A2059" t="str">
            <v>A4335</v>
          </cell>
          <cell r="B2059">
            <v>4</v>
          </cell>
          <cell r="C2059">
            <v>14.07</v>
          </cell>
        </row>
        <row r="2060">
          <cell r="A2060" t="str">
            <v>A4335</v>
          </cell>
          <cell r="B2060">
            <v>624</v>
          </cell>
          <cell r="C2060">
            <v>917.28</v>
          </cell>
        </row>
        <row r="2061">
          <cell r="A2061" t="str">
            <v>A4335</v>
          </cell>
          <cell r="B2061">
            <v>8</v>
          </cell>
          <cell r="C2061">
            <v>12.64</v>
          </cell>
        </row>
        <row r="2062">
          <cell r="A2062" t="str">
            <v>A4335</v>
          </cell>
          <cell r="B2062">
            <v>160</v>
          </cell>
          <cell r="C2062">
            <v>432</v>
          </cell>
        </row>
        <row r="2063">
          <cell r="A2063" t="str">
            <v>A4335</v>
          </cell>
          <cell r="B2063">
            <v>120</v>
          </cell>
          <cell r="C2063">
            <v>517.20000000000005</v>
          </cell>
        </row>
        <row r="2064">
          <cell r="A2064" t="str">
            <v>A4335</v>
          </cell>
          <cell r="B2064">
            <v>1</v>
          </cell>
          <cell r="C2064">
            <v>0.99</v>
          </cell>
        </row>
        <row r="2065">
          <cell r="A2065" t="str">
            <v>A4335</v>
          </cell>
          <cell r="B2065">
            <v>1</v>
          </cell>
          <cell r="C2065">
            <v>3.13</v>
          </cell>
        </row>
        <row r="2066">
          <cell r="A2066" t="str">
            <v>A4335</v>
          </cell>
          <cell r="B2066">
            <v>1</v>
          </cell>
          <cell r="C2066">
            <v>4.3099999999999996</v>
          </cell>
        </row>
        <row r="2067">
          <cell r="A2067" t="str">
            <v>A4335</v>
          </cell>
          <cell r="B2067">
            <v>305</v>
          </cell>
          <cell r="C2067">
            <v>477.83</v>
          </cell>
        </row>
        <row r="2068">
          <cell r="A2068" t="str">
            <v>A4335</v>
          </cell>
          <cell r="B2068">
            <v>1</v>
          </cell>
          <cell r="C2068">
            <v>1.1399999999999999</v>
          </cell>
        </row>
        <row r="2069">
          <cell r="A2069" t="str">
            <v>A4335</v>
          </cell>
          <cell r="B2069">
            <v>8</v>
          </cell>
          <cell r="C2069">
            <v>13.42</v>
          </cell>
        </row>
        <row r="2070">
          <cell r="A2070" t="str">
            <v>A4335</v>
          </cell>
          <cell r="B2070">
            <v>3</v>
          </cell>
          <cell r="C2070">
            <v>12.93</v>
          </cell>
        </row>
        <row r="2071">
          <cell r="A2071" t="str">
            <v>A4335</v>
          </cell>
          <cell r="B2071">
            <v>2</v>
          </cell>
          <cell r="C2071">
            <v>5.45</v>
          </cell>
        </row>
        <row r="2072">
          <cell r="A2072" t="str">
            <v>A4335</v>
          </cell>
          <cell r="B2072">
            <v>112</v>
          </cell>
          <cell r="C2072">
            <v>277.76</v>
          </cell>
        </row>
        <row r="2073">
          <cell r="A2073" t="str">
            <v>A4335</v>
          </cell>
          <cell r="B2073">
            <v>144</v>
          </cell>
          <cell r="C2073">
            <v>192.96</v>
          </cell>
        </row>
        <row r="2074">
          <cell r="A2074" t="str">
            <v>A4335</v>
          </cell>
          <cell r="B2074">
            <v>1</v>
          </cell>
          <cell r="C2074">
            <v>4.3099999999999996</v>
          </cell>
        </row>
        <row r="2075">
          <cell r="A2075" t="str">
            <v>A4335</v>
          </cell>
          <cell r="B2075">
            <v>150</v>
          </cell>
          <cell r="C2075">
            <v>646.5</v>
          </cell>
        </row>
        <row r="2076">
          <cell r="A2076" t="str">
            <v>A4335</v>
          </cell>
          <cell r="B2076">
            <v>357</v>
          </cell>
          <cell r="C2076">
            <v>521.66999999999996</v>
          </cell>
        </row>
        <row r="2077">
          <cell r="A2077" t="str">
            <v>A4335</v>
          </cell>
          <cell r="B2077">
            <v>241</v>
          </cell>
          <cell r="C2077">
            <v>529.14</v>
          </cell>
        </row>
        <row r="2078">
          <cell r="A2078" t="str">
            <v>A4335</v>
          </cell>
          <cell r="B2078">
            <v>712</v>
          </cell>
          <cell r="C2078">
            <v>1720.96</v>
          </cell>
        </row>
        <row r="2079">
          <cell r="A2079" t="str">
            <v>A4335</v>
          </cell>
          <cell r="B2079">
            <v>17</v>
          </cell>
          <cell r="C2079">
            <v>54.25</v>
          </cell>
        </row>
        <row r="2080">
          <cell r="A2080" t="str">
            <v>A4335</v>
          </cell>
          <cell r="B2080">
            <v>1</v>
          </cell>
          <cell r="C2080">
            <v>4.3099999999999996</v>
          </cell>
        </row>
        <row r="2081">
          <cell r="A2081" t="str">
            <v>A4335</v>
          </cell>
          <cell r="B2081">
            <v>36</v>
          </cell>
          <cell r="C2081">
            <v>148.82</v>
          </cell>
        </row>
        <row r="2082">
          <cell r="A2082" t="str">
            <v>A4335</v>
          </cell>
          <cell r="B2082">
            <v>161</v>
          </cell>
          <cell r="C2082">
            <v>354.2</v>
          </cell>
        </row>
        <row r="2083">
          <cell r="A2083" t="str">
            <v>A4335 Total</v>
          </cell>
          <cell r="B2083">
            <v>6616</v>
          </cell>
          <cell r="C2083">
            <v>14888.199999999999</v>
          </cell>
        </row>
        <row r="2084">
          <cell r="A2084" t="str">
            <v>A4338</v>
          </cell>
          <cell r="B2084">
            <v>2</v>
          </cell>
          <cell r="C2084">
            <v>21.74</v>
          </cell>
        </row>
        <row r="2085">
          <cell r="A2085" t="str">
            <v>A4338</v>
          </cell>
          <cell r="B2085">
            <v>15</v>
          </cell>
          <cell r="C2085">
            <v>163.05000000000001</v>
          </cell>
        </row>
        <row r="2086">
          <cell r="A2086" t="str">
            <v>A4338</v>
          </cell>
          <cell r="B2086">
            <v>24</v>
          </cell>
          <cell r="C2086">
            <v>94.32</v>
          </cell>
        </row>
        <row r="2087">
          <cell r="A2087" t="str">
            <v>A4338</v>
          </cell>
          <cell r="B2087">
            <v>33</v>
          </cell>
          <cell r="C2087">
            <v>89.04</v>
          </cell>
        </row>
        <row r="2088">
          <cell r="A2088" t="str">
            <v>A4338</v>
          </cell>
          <cell r="B2088">
            <v>6</v>
          </cell>
          <cell r="C2088">
            <v>65.22</v>
          </cell>
        </row>
        <row r="2089">
          <cell r="A2089" t="str">
            <v>A4338</v>
          </cell>
          <cell r="B2089">
            <v>2</v>
          </cell>
          <cell r="C2089">
            <v>13.9</v>
          </cell>
        </row>
        <row r="2090">
          <cell r="A2090" t="str">
            <v>A4338</v>
          </cell>
          <cell r="B2090">
            <v>12</v>
          </cell>
          <cell r="C2090">
            <v>104.76</v>
          </cell>
        </row>
        <row r="2091">
          <cell r="A2091" t="str">
            <v>A4338</v>
          </cell>
          <cell r="B2091">
            <v>49</v>
          </cell>
          <cell r="C2091">
            <v>146.19</v>
          </cell>
        </row>
        <row r="2092">
          <cell r="A2092" t="str">
            <v>A4338</v>
          </cell>
          <cell r="B2092">
            <v>1</v>
          </cell>
          <cell r="C2092">
            <v>10.87</v>
          </cell>
        </row>
        <row r="2093">
          <cell r="A2093" t="str">
            <v>A4338</v>
          </cell>
          <cell r="B2093">
            <v>20</v>
          </cell>
          <cell r="C2093">
            <v>79.7</v>
          </cell>
        </row>
        <row r="2094">
          <cell r="A2094" t="str">
            <v>A4338</v>
          </cell>
          <cell r="B2094">
            <v>166</v>
          </cell>
          <cell r="C2094">
            <v>769.9</v>
          </cell>
        </row>
        <row r="2095">
          <cell r="A2095" t="str">
            <v>A4338</v>
          </cell>
          <cell r="B2095">
            <v>21</v>
          </cell>
          <cell r="C2095">
            <v>195.39</v>
          </cell>
        </row>
        <row r="2096">
          <cell r="A2096" t="str">
            <v>A4338</v>
          </cell>
          <cell r="B2096">
            <v>1</v>
          </cell>
          <cell r="C2096">
            <v>10.87</v>
          </cell>
        </row>
        <row r="2097">
          <cell r="A2097" t="str">
            <v>A4338</v>
          </cell>
          <cell r="B2097">
            <v>2</v>
          </cell>
          <cell r="C2097">
            <v>21.74</v>
          </cell>
        </row>
        <row r="2098">
          <cell r="A2098" t="str">
            <v>A4338</v>
          </cell>
          <cell r="B2098">
            <v>8</v>
          </cell>
          <cell r="C2098">
            <v>29.86</v>
          </cell>
        </row>
        <row r="2099">
          <cell r="A2099" t="str">
            <v>A4338</v>
          </cell>
          <cell r="B2099">
            <v>1</v>
          </cell>
          <cell r="C2099">
            <v>3.03</v>
          </cell>
        </row>
        <row r="2100">
          <cell r="A2100" t="str">
            <v>A4338</v>
          </cell>
          <cell r="B2100">
            <v>37</v>
          </cell>
          <cell r="C2100">
            <v>131.29</v>
          </cell>
        </row>
        <row r="2101">
          <cell r="A2101" t="str">
            <v>A4338</v>
          </cell>
          <cell r="B2101">
            <v>1</v>
          </cell>
          <cell r="C2101">
            <v>3.24</v>
          </cell>
        </row>
        <row r="2102">
          <cell r="A2102" t="str">
            <v>A4338</v>
          </cell>
          <cell r="B2102">
            <v>5</v>
          </cell>
          <cell r="C2102">
            <v>33.53</v>
          </cell>
        </row>
        <row r="2103">
          <cell r="A2103" t="str">
            <v>A4338</v>
          </cell>
          <cell r="B2103">
            <v>1</v>
          </cell>
          <cell r="C2103">
            <v>10.87</v>
          </cell>
        </row>
        <row r="2104">
          <cell r="A2104" t="str">
            <v>A4338</v>
          </cell>
          <cell r="B2104">
            <v>3</v>
          </cell>
          <cell r="C2104">
            <v>24.77</v>
          </cell>
        </row>
        <row r="2105">
          <cell r="A2105" t="str">
            <v>A4338</v>
          </cell>
          <cell r="B2105">
            <v>2</v>
          </cell>
          <cell r="C2105">
            <v>6.96</v>
          </cell>
        </row>
        <row r="2106">
          <cell r="A2106" t="str">
            <v>A4338</v>
          </cell>
          <cell r="B2106">
            <v>5</v>
          </cell>
          <cell r="C2106">
            <v>34.08</v>
          </cell>
        </row>
        <row r="2107">
          <cell r="A2107" t="str">
            <v>A4338</v>
          </cell>
          <cell r="B2107">
            <v>153</v>
          </cell>
          <cell r="C2107">
            <v>399.96</v>
          </cell>
        </row>
        <row r="2108">
          <cell r="A2108" t="str">
            <v>A4338</v>
          </cell>
          <cell r="B2108">
            <v>10</v>
          </cell>
          <cell r="C2108">
            <v>88.94</v>
          </cell>
        </row>
        <row r="2109">
          <cell r="A2109" t="str">
            <v>A4338</v>
          </cell>
          <cell r="B2109">
            <v>71</v>
          </cell>
          <cell r="C2109">
            <v>771.77</v>
          </cell>
        </row>
        <row r="2110">
          <cell r="A2110" t="str">
            <v>A4338</v>
          </cell>
          <cell r="B2110">
            <v>22</v>
          </cell>
          <cell r="C2110">
            <v>227.79</v>
          </cell>
        </row>
        <row r="2111">
          <cell r="A2111" t="str">
            <v>A4338</v>
          </cell>
          <cell r="B2111">
            <v>3</v>
          </cell>
          <cell r="C2111">
            <v>32.61</v>
          </cell>
        </row>
        <row r="2112">
          <cell r="A2112" t="str">
            <v>A4338</v>
          </cell>
          <cell r="B2112">
            <v>1</v>
          </cell>
          <cell r="C2112">
            <v>3.66</v>
          </cell>
        </row>
        <row r="2113">
          <cell r="A2113" t="str">
            <v>A4338</v>
          </cell>
          <cell r="B2113">
            <v>18</v>
          </cell>
          <cell r="C2113">
            <v>154.65</v>
          </cell>
        </row>
        <row r="2114">
          <cell r="A2114" t="str">
            <v>A4338</v>
          </cell>
          <cell r="B2114">
            <v>190</v>
          </cell>
          <cell r="C2114">
            <v>2040.88</v>
          </cell>
        </row>
        <row r="2115">
          <cell r="A2115" t="str">
            <v>A4338</v>
          </cell>
          <cell r="B2115">
            <v>3</v>
          </cell>
          <cell r="C2115">
            <v>32.61</v>
          </cell>
        </row>
        <row r="2116">
          <cell r="A2116" t="str">
            <v>A4338</v>
          </cell>
          <cell r="B2116">
            <v>8</v>
          </cell>
          <cell r="C2116">
            <v>41.91</v>
          </cell>
        </row>
        <row r="2117">
          <cell r="A2117" t="str">
            <v>A4338</v>
          </cell>
          <cell r="B2117">
            <v>4</v>
          </cell>
          <cell r="C2117">
            <v>43.48</v>
          </cell>
        </row>
        <row r="2118">
          <cell r="A2118" t="str">
            <v>A4338</v>
          </cell>
          <cell r="B2118">
            <v>103</v>
          </cell>
          <cell r="C2118">
            <v>1119.6099999999999</v>
          </cell>
        </row>
        <row r="2119">
          <cell r="A2119" t="str">
            <v>A4338</v>
          </cell>
          <cell r="B2119">
            <v>2</v>
          </cell>
          <cell r="C2119">
            <v>8.9600000000000009</v>
          </cell>
        </row>
        <row r="2120">
          <cell r="A2120" t="str">
            <v>A4338</v>
          </cell>
          <cell r="B2120">
            <v>12</v>
          </cell>
          <cell r="C2120">
            <v>116.56</v>
          </cell>
        </row>
        <row r="2121">
          <cell r="A2121" t="str">
            <v>A4338</v>
          </cell>
          <cell r="B2121">
            <v>34</v>
          </cell>
          <cell r="C2121">
            <v>317.83999999999997</v>
          </cell>
        </row>
        <row r="2122">
          <cell r="A2122" t="str">
            <v>A4338</v>
          </cell>
          <cell r="B2122">
            <v>1</v>
          </cell>
          <cell r="C2122">
            <v>10.87</v>
          </cell>
        </row>
        <row r="2123">
          <cell r="A2123" t="str">
            <v>A4338</v>
          </cell>
          <cell r="B2123">
            <v>50</v>
          </cell>
          <cell r="C2123">
            <v>543.5</v>
          </cell>
        </row>
        <row r="2124">
          <cell r="A2124" t="str">
            <v>A4338</v>
          </cell>
          <cell r="B2124">
            <v>2</v>
          </cell>
          <cell r="C2124">
            <v>21.74</v>
          </cell>
        </row>
        <row r="2125">
          <cell r="A2125" t="str">
            <v>A4338</v>
          </cell>
          <cell r="B2125">
            <v>1384</v>
          </cell>
          <cell r="C2125">
            <v>4283.17</v>
          </cell>
        </row>
        <row r="2126">
          <cell r="A2126" t="str">
            <v>A4338</v>
          </cell>
          <cell r="B2126">
            <v>123</v>
          </cell>
          <cell r="C2126">
            <v>1337.01</v>
          </cell>
        </row>
        <row r="2127">
          <cell r="A2127" t="str">
            <v>A4338</v>
          </cell>
          <cell r="B2127">
            <v>7</v>
          </cell>
          <cell r="C2127">
            <v>76.09</v>
          </cell>
        </row>
        <row r="2128">
          <cell r="A2128" t="str">
            <v>A4338</v>
          </cell>
          <cell r="B2128">
            <v>15</v>
          </cell>
          <cell r="C2128">
            <v>87.65</v>
          </cell>
        </row>
        <row r="2129">
          <cell r="A2129" t="str">
            <v>A4338</v>
          </cell>
          <cell r="B2129">
            <v>12</v>
          </cell>
          <cell r="C2129">
            <v>111.92</v>
          </cell>
        </row>
        <row r="2130">
          <cell r="A2130" t="str">
            <v>A4338</v>
          </cell>
          <cell r="B2130">
            <v>2</v>
          </cell>
          <cell r="C2130">
            <v>8.76</v>
          </cell>
        </row>
        <row r="2131">
          <cell r="A2131" t="str">
            <v>A4338</v>
          </cell>
          <cell r="B2131">
            <v>35</v>
          </cell>
          <cell r="C2131">
            <v>380.45</v>
          </cell>
        </row>
        <row r="2132">
          <cell r="A2132" t="str">
            <v>A4338</v>
          </cell>
          <cell r="B2132">
            <v>1</v>
          </cell>
          <cell r="C2132">
            <v>4.4800000000000004</v>
          </cell>
        </row>
        <row r="2133">
          <cell r="A2133" t="str">
            <v>A4338</v>
          </cell>
          <cell r="B2133">
            <v>22</v>
          </cell>
          <cell r="C2133">
            <v>208.87</v>
          </cell>
        </row>
        <row r="2134">
          <cell r="A2134" t="str">
            <v>A4338</v>
          </cell>
          <cell r="B2134">
            <v>11</v>
          </cell>
          <cell r="C2134">
            <v>90.97</v>
          </cell>
        </row>
        <row r="2135">
          <cell r="A2135" t="str">
            <v>A4338</v>
          </cell>
          <cell r="B2135">
            <v>7</v>
          </cell>
          <cell r="C2135">
            <v>68.25</v>
          </cell>
        </row>
        <row r="2136">
          <cell r="A2136" t="str">
            <v>A4338</v>
          </cell>
          <cell r="B2136">
            <v>13</v>
          </cell>
          <cell r="C2136">
            <v>134.1</v>
          </cell>
        </row>
        <row r="2137">
          <cell r="A2137" t="str">
            <v>A4338</v>
          </cell>
          <cell r="B2137">
            <v>16</v>
          </cell>
          <cell r="C2137">
            <v>166.08</v>
          </cell>
        </row>
        <row r="2138">
          <cell r="A2138" t="str">
            <v>A4338</v>
          </cell>
          <cell r="B2138">
            <v>5</v>
          </cell>
          <cell r="C2138">
            <v>30.01</v>
          </cell>
        </row>
        <row r="2139">
          <cell r="A2139" t="str">
            <v>A4338</v>
          </cell>
          <cell r="B2139">
            <v>12</v>
          </cell>
          <cell r="C2139">
            <v>99.74</v>
          </cell>
        </row>
        <row r="2140">
          <cell r="A2140" t="str">
            <v>A4338</v>
          </cell>
          <cell r="B2140">
            <v>12</v>
          </cell>
          <cell r="C2140">
            <v>116.56</v>
          </cell>
        </row>
        <row r="2141">
          <cell r="A2141" t="str">
            <v>A4338</v>
          </cell>
          <cell r="B2141">
            <v>9</v>
          </cell>
          <cell r="C2141">
            <v>97.83</v>
          </cell>
        </row>
        <row r="2142">
          <cell r="A2142" t="str">
            <v>A4338</v>
          </cell>
          <cell r="B2142">
            <v>3</v>
          </cell>
          <cell r="C2142">
            <v>32.61</v>
          </cell>
        </row>
        <row r="2143">
          <cell r="A2143" t="str">
            <v>A4338</v>
          </cell>
          <cell r="B2143">
            <v>4</v>
          </cell>
          <cell r="C2143">
            <v>29.06</v>
          </cell>
        </row>
        <row r="2144">
          <cell r="A2144" t="str">
            <v>A4338</v>
          </cell>
          <cell r="B2144">
            <v>925</v>
          </cell>
          <cell r="C2144">
            <v>3452.16</v>
          </cell>
        </row>
        <row r="2145">
          <cell r="A2145" t="str">
            <v>A4338</v>
          </cell>
          <cell r="B2145">
            <v>1</v>
          </cell>
          <cell r="C2145">
            <v>10.87</v>
          </cell>
        </row>
        <row r="2146">
          <cell r="A2146" t="str">
            <v>A4338</v>
          </cell>
          <cell r="B2146">
            <v>4</v>
          </cell>
          <cell r="C2146">
            <v>43.48</v>
          </cell>
        </row>
        <row r="2147">
          <cell r="A2147" t="str">
            <v>A4338</v>
          </cell>
          <cell r="B2147">
            <v>10</v>
          </cell>
          <cell r="C2147">
            <v>91.28</v>
          </cell>
        </row>
        <row r="2148">
          <cell r="A2148" t="str">
            <v>A4338</v>
          </cell>
          <cell r="B2148">
            <v>5</v>
          </cell>
          <cell r="C2148">
            <v>41.31</v>
          </cell>
        </row>
        <row r="2149">
          <cell r="A2149" t="str">
            <v>A4338</v>
          </cell>
          <cell r="B2149">
            <v>6</v>
          </cell>
          <cell r="C2149">
            <v>53.17</v>
          </cell>
        </row>
        <row r="2150">
          <cell r="A2150" t="str">
            <v>A4338</v>
          </cell>
          <cell r="B2150">
            <v>5</v>
          </cell>
          <cell r="C2150">
            <v>54.35</v>
          </cell>
        </row>
        <row r="2151">
          <cell r="A2151" t="str">
            <v>A4338</v>
          </cell>
          <cell r="B2151">
            <v>73</v>
          </cell>
          <cell r="C2151">
            <v>793.51</v>
          </cell>
        </row>
        <row r="2152">
          <cell r="A2152" t="str">
            <v>A4338</v>
          </cell>
          <cell r="B2152">
            <v>2</v>
          </cell>
          <cell r="C2152">
            <v>21.74</v>
          </cell>
        </row>
        <row r="2153">
          <cell r="A2153" t="str">
            <v>A4338</v>
          </cell>
          <cell r="B2153">
            <v>5</v>
          </cell>
          <cell r="C2153">
            <v>41.57</v>
          </cell>
        </row>
        <row r="2154">
          <cell r="A2154" t="str">
            <v>A4338</v>
          </cell>
          <cell r="B2154">
            <v>1</v>
          </cell>
          <cell r="C2154">
            <v>4.4800000000000004</v>
          </cell>
        </row>
        <row r="2155">
          <cell r="A2155" t="str">
            <v>A4338</v>
          </cell>
          <cell r="B2155">
            <v>20</v>
          </cell>
          <cell r="C2155">
            <v>149.53</v>
          </cell>
        </row>
        <row r="2156">
          <cell r="A2156" t="str">
            <v>A4338</v>
          </cell>
          <cell r="B2156">
            <v>2</v>
          </cell>
          <cell r="C2156">
            <v>6.26</v>
          </cell>
        </row>
        <row r="2157">
          <cell r="A2157" t="str">
            <v>A4338</v>
          </cell>
          <cell r="B2157">
            <v>2</v>
          </cell>
          <cell r="C2157">
            <v>12.53</v>
          </cell>
        </row>
        <row r="2158">
          <cell r="A2158" t="str">
            <v>A4338</v>
          </cell>
          <cell r="B2158">
            <v>48</v>
          </cell>
          <cell r="C2158">
            <v>502.59</v>
          </cell>
        </row>
        <row r="2159">
          <cell r="A2159" t="str">
            <v>A4338</v>
          </cell>
          <cell r="B2159">
            <v>941</v>
          </cell>
          <cell r="C2159">
            <v>3046.25</v>
          </cell>
        </row>
        <row r="2160">
          <cell r="A2160" t="str">
            <v>A4338</v>
          </cell>
          <cell r="B2160">
            <v>5</v>
          </cell>
          <cell r="C2160">
            <v>54.35</v>
          </cell>
        </row>
        <row r="2161">
          <cell r="A2161" t="str">
            <v>A4338</v>
          </cell>
          <cell r="B2161">
            <v>13</v>
          </cell>
          <cell r="C2161">
            <v>134.91999999999999</v>
          </cell>
        </row>
        <row r="2162">
          <cell r="A2162" t="str">
            <v>A4338</v>
          </cell>
          <cell r="B2162">
            <v>43</v>
          </cell>
          <cell r="C2162">
            <v>78.63</v>
          </cell>
        </row>
        <row r="2163">
          <cell r="A2163" t="str">
            <v>A4338</v>
          </cell>
          <cell r="B2163">
            <v>15</v>
          </cell>
          <cell r="C2163">
            <v>58.95</v>
          </cell>
        </row>
        <row r="2164">
          <cell r="A2164" t="str">
            <v>A4338</v>
          </cell>
          <cell r="B2164">
            <v>2</v>
          </cell>
          <cell r="C2164">
            <v>21.74</v>
          </cell>
        </row>
        <row r="2165">
          <cell r="A2165" t="str">
            <v>A4338</v>
          </cell>
          <cell r="B2165">
            <v>7</v>
          </cell>
          <cell r="C2165">
            <v>68.25</v>
          </cell>
        </row>
        <row r="2166">
          <cell r="A2166" t="str">
            <v>A4338</v>
          </cell>
          <cell r="B2166">
            <v>126</v>
          </cell>
          <cell r="C2166">
            <v>1361.48</v>
          </cell>
        </row>
        <row r="2167">
          <cell r="A2167" t="str">
            <v>A4338</v>
          </cell>
          <cell r="B2167">
            <v>411</v>
          </cell>
          <cell r="C2167">
            <v>935.41</v>
          </cell>
        </row>
        <row r="2168">
          <cell r="A2168" t="str">
            <v>A4338</v>
          </cell>
          <cell r="B2168">
            <v>3</v>
          </cell>
          <cell r="C2168">
            <v>28.01</v>
          </cell>
        </row>
        <row r="2169">
          <cell r="A2169" t="str">
            <v>A4338</v>
          </cell>
          <cell r="B2169">
            <v>8</v>
          </cell>
          <cell r="C2169">
            <v>49.65</v>
          </cell>
        </row>
        <row r="2170">
          <cell r="A2170" t="str">
            <v>A4338</v>
          </cell>
          <cell r="B2170">
            <v>11</v>
          </cell>
          <cell r="C2170">
            <v>81.7</v>
          </cell>
        </row>
        <row r="2171">
          <cell r="A2171" t="str">
            <v>A4338</v>
          </cell>
          <cell r="B2171">
            <v>14</v>
          </cell>
          <cell r="C2171">
            <v>129.56</v>
          </cell>
        </row>
        <row r="2172">
          <cell r="A2172" t="str">
            <v>A4338</v>
          </cell>
          <cell r="B2172">
            <v>74</v>
          </cell>
          <cell r="C2172">
            <v>804.38</v>
          </cell>
        </row>
        <row r="2173">
          <cell r="A2173" t="str">
            <v>A4338</v>
          </cell>
          <cell r="B2173">
            <v>11</v>
          </cell>
          <cell r="C2173">
            <v>115.7</v>
          </cell>
        </row>
        <row r="2174">
          <cell r="A2174" t="str">
            <v>A4338</v>
          </cell>
          <cell r="B2174">
            <v>25</v>
          </cell>
          <cell r="C2174">
            <v>139.88999999999999</v>
          </cell>
        </row>
        <row r="2175">
          <cell r="A2175" t="str">
            <v>A4338</v>
          </cell>
          <cell r="B2175">
            <v>23</v>
          </cell>
          <cell r="C2175">
            <v>193.59</v>
          </cell>
        </row>
        <row r="2176">
          <cell r="A2176" t="str">
            <v>A4338</v>
          </cell>
          <cell r="B2176">
            <v>7</v>
          </cell>
          <cell r="C2176">
            <v>76.09</v>
          </cell>
        </row>
        <row r="2177">
          <cell r="A2177" t="str">
            <v>A4338</v>
          </cell>
          <cell r="B2177">
            <v>3</v>
          </cell>
          <cell r="C2177">
            <v>19.190000000000001</v>
          </cell>
        </row>
        <row r="2178">
          <cell r="A2178" t="str">
            <v>A4338</v>
          </cell>
          <cell r="B2178">
            <v>5</v>
          </cell>
          <cell r="C2178">
            <v>54.35</v>
          </cell>
        </row>
        <row r="2179">
          <cell r="A2179" t="str">
            <v>A4338</v>
          </cell>
          <cell r="B2179">
            <v>4</v>
          </cell>
          <cell r="C2179">
            <v>20.32</v>
          </cell>
        </row>
        <row r="2180">
          <cell r="A2180" t="str">
            <v>A4338</v>
          </cell>
          <cell r="B2180">
            <v>6</v>
          </cell>
          <cell r="C2180">
            <v>28.26</v>
          </cell>
        </row>
        <row r="2181">
          <cell r="A2181" t="str">
            <v>A4338</v>
          </cell>
          <cell r="B2181">
            <v>22</v>
          </cell>
          <cell r="C2181">
            <v>218.13</v>
          </cell>
        </row>
        <row r="2182">
          <cell r="A2182" t="str">
            <v>A4338</v>
          </cell>
          <cell r="B2182">
            <v>2</v>
          </cell>
          <cell r="C2182">
            <v>21.74</v>
          </cell>
        </row>
        <row r="2183">
          <cell r="A2183" t="str">
            <v>A4338</v>
          </cell>
          <cell r="B2183">
            <v>2</v>
          </cell>
          <cell r="C2183">
            <v>21.74</v>
          </cell>
        </row>
        <row r="2184">
          <cell r="A2184" t="str">
            <v>A4338</v>
          </cell>
          <cell r="B2184">
            <v>5</v>
          </cell>
          <cell r="C2184">
            <v>40.47</v>
          </cell>
        </row>
        <row r="2185">
          <cell r="A2185" t="str">
            <v>A4338</v>
          </cell>
          <cell r="B2185">
            <v>3</v>
          </cell>
          <cell r="C2185">
            <v>25.4</v>
          </cell>
        </row>
        <row r="2186">
          <cell r="A2186" t="str">
            <v>A4338</v>
          </cell>
          <cell r="B2186">
            <v>34</v>
          </cell>
          <cell r="C2186">
            <v>348.32</v>
          </cell>
        </row>
        <row r="2187">
          <cell r="A2187" t="str">
            <v>A4338</v>
          </cell>
          <cell r="B2187">
            <v>9</v>
          </cell>
          <cell r="C2187">
            <v>85.05</v>
          </cell>
        </row>
        <row r="2188">
          <cell r="A2188" t="str">
            <v>A4338</v>
          </cell>
          <cell r="B2188">
            <v>65</v>
          </cell>
          <cell r="C2188">
            <v>570.30999999999995</v>
          </cell>
        </row>
        <row r="2189">
          <cell r="A2189" t="str">
            <v>A4338</v>
          </cell>
          <cell r="B2189">
            <v>44</v>
          </cell>
          <cell r="C2189">
            <v>437.57</v>
          </cell>
        </row>
        <row r="2190">
          <cell r="A2190" t="str">
            <v>A4338</v>
          </cell>
          <cell r="B2190">
            <v>2</v>
          </cell>
          <cell r="C2190">
            <v>21.74</v>
          </cell>
        </row>
        <row r="2191">
          <cell r="A2191" t="str">
            <v>A4338</v>
          </cell>
          <cell r="B2191">
            <v>2</v>
          </cell>
          <cell r="C2191">
            <v>10.74</v>
          </cell>
        </row>
        <row r="2192">
          <cell r="A2192" t="str">
            <v>A4338</v>
          </cell>
          <cell r="B2192">
            <v>2</v>
          </cell>
          <cell r="C2192">
            <v>21.74</v>
          </cell>
        </row>
        <row r="2193">
          <cell r="A2193" t="str">
            <v>A4338</v>
          </cell>
          <cell r="B2193">
            <v>1</v>
          </cell>
          <cell r="C2193">
            <v>3.24</v>
          </cell>
        </row>
        <row r="2194">
          <cell r="A2194" t="str">
            <v>A4338</v>
          </cell>
          <cell r="B2194">
            <v>3</v>
          </cell>
          <cell r="C2194">
            <v>16.93</v>
          </cell>
        </row>
        <row r="2195">
          <cell r="A2195" t="str">
            <v>A4338</v>
          </cell>
          <cell r="B2195">
            <v>4</v>
          </cell>
          <cell r="C2195">
            <v>22.3</v>
          </cell>
        </row>
        <row r="2196">
          <cell r="A2196" t="str">
            <v>A4338</v>
          </cell>
          <cell r="B2196">
            <v>6</v>
          </cell>
          <cell r="C2196">
            <v>65.22</v>
          </cell>
        </row>
        <row r="2197">
          <cell r="A2197" t="str">
            <v>A4338</v>
          </cell>
          <cell r="B2197">
            <v>1576</v>
          </cell>
          <cell r="C2197">
            <v>6359.47</v>
          </cell>
        </row>
        <row r="2198">
          <cell r="A2198" t="str">
            <v>A4338</v>
          </cell>
          <cell r="B2198">
            <v>4</v>
          </cell>
          <cell r="C2198">
            <v>43.48</v>
          </cell>
        </row>
        <row r="2199">
          <cell r="A2199" t="str">
            <v>A4338</v>
          </cell>
          <cell r="B2199">
            <v>112</v>
          </cell>
          <cell r="C2199">
            <v>1185.44</v>
          </cell>
        </row>
        <row r="2200">
          <cell r="A2200" t="str">
            <v>A4338</v>
          </cell>
          <cell r="B2200">
            <v>3</v>
          </cell>
          <cell r="C2200">
            <v>32.61</v>
          </cell>
        </row>
        <row r="2201">
          <cell r="A2201" t="str">
            <v>A4338</v>
          </cell>
          <cell r="B2201">
            <v>29</v>
          </cell>
          <cell r="C2201">
            <v>141.03</v>
          </cell>
        </row>
        <row r="2202">
          <cell r="A2202" t="str">
            <v>A4338</v>
          </cell>
          <cell r="B2202">
            <v>5</v>
          </cell>
          <cell r="C2202">
            <v>54.35</v>
          </cell>
        </row>
        <row r="2203">
          <cell r="A2203" t="str">
            <v>A4338</v>
          </cell>
          <cell r="B2203">
            <v>343</v>
          </cell>
          <cell r="C2203">
            <v>2307.5</v>
          </cell>
        </row>
        <row r="2204">
          <cell r="A2204" t="str">
            <v>A4338</v>
          </cell>
          <cell r="B2204">
            <v>2</v>
          </cell>
          <cell r="C2204">
            <v>21.74</v>
          </cell>
        </row>
        <row r="2205">
          <cell r="A2205" t="str">
            <v>A4338</v>
          </cell>
          <cell r="B2205">
            <v>3</v>
          </cell>
          <cell r="C2205">
            <v>28.74</v>
          </cell>
        </row>
        <row r="2206">
          <cell r="A2206" t="str">
            <v>A4338</v>
          </cell>
          <cell r="B2206">
            <v>2</v>
          </cell>
          <cell r="C2206">
            <v>21.74</v>
          </cell>
        </row>
        <row r="2207">
          <cell r="A2207" t="str">
            <v>A4338</v>
          </cell>
          <cell r="B2207">
            <v>71</v>
          </cell>
          <cell r="C2207">
            <v>329.45</v>
          </cell>
        </row>
        <row r="2208">
          <cell r="A2208" t="str">
            <v>A4338</v>
          </cell>
          <cell r="B2208">
            <v>8</v>
          </cell>
          <cell r="C2208">
            <v>73.540000000000006</v>
          </cell>
        </row>
        <row r="2209">
          <cell r="A2209" t="str">
            <v>A4338</v>
          </cell>
          <cell r="B2209">
            <v>8</v>
          </cell>
          <cell r="C2209">
            <v>86.96</v>
          </cell>
        </row>
        <row r="2210">
          <cell r="A2210" t="str">
            <v>A4338</v>
          </cell>
          <cell r="B2210">
            <v>6</v>
          </cell>
          <cell r="C2210">
            <v>65.22</v>
          </cell>
        </row>
        <row r="2211">
          <cell r="A2211" t="str">
            <v>A4338</v>
          </cell>
          <cell r="B2211">
            <v>4</v>
          </cell>
          <cell r="C2211">
            <v>37.979999999999997</v>
          </cell>
        </row>
        <row r="2212">
          <cell r="A2212" t="str">
            <v>A4338</v>
          </cell>
          <cell r="B2212">
            <v>2</v>
          </cell>
          <cell r="C2212">
            <v>15.03</v>
          </cell>
        </row>
        <row r="2213">
          <cell r="A2213" t="str">
            <v>A4338</v>
          </cell>
          <cell r="B2213">
            <v>1</v>
          </cell>
          <cell r="C2213">
            <v>10.87</v>
          </cell>
        </row>
        <row r="2214">
          <cell r="A2214" t="str">
            <v>A4338</v>
          </cell>
          <cell r="B2214">
            <v>785</v>
          </cell>
          <cell r="C2214">
            <v>2807.39</v>
          </cell>
        </row>
        <row r="2215">
          <cell r="A2215" t="str">
            <v>A4338</v>
          </cell>
          <cell r="B2215">
            <v>5</v>
          </cell>
          <cell r="C2215">
            <v>54.35</v>
          </cell>
        </row>
        <row r="2216">
          <cell r="A2216" t="str">
            <v>A4338</v>
          </cell>
          <cell r="B2216">
            <v>4</v>
          </cell>
          <cell r="C2216">
            <v>43.48</v>
          </cell>
        </row>
        <row r="2217">
          <cell r="A2217" t="str">
            <v>A4338</v>
          </cell>
          <cell r="B2217">
            <v>6</v>
          </cell>
          <cell r="C2217">
            <v>50.8</v>
          </cell>
        </row>
        <row r="2218">
          <cell r="A2218" t="str">
            <v>A4338</v>
          </cell>
          <cell r="B2218">
            <v>47</v>
          </cell>
          <cell r="C2218">
            <v>295.3</v>
          </cell>
        </row>
        <row r="2219">
          <cell r="A2219" t="str">
            <v>A4338</v>
          </cell>
          <cell r="B2219">
            <v>3</v>
          </cell>
          <cell r="C2219">
            <v>19.829999999999998</v>
          </cell>
        </row>
        <row r="2220">
          <cell r="A2220" t="str">
            <v>A4338</v>
          </cell>
          <cell r="B2220">
            <v>150</v>
          </cell>
          <cell r="C2220">
            <v>391.5</v>
          </cell>
        </row>
        <row r="2221">
          <cell r="A2221" t="str">
            <v>A4338</v>
          </cell>
          <cell r="B2221">
            <v>2</v>
          </cell>
          <cell r="C2221">
            <v>15.35</v>
          </cell>
        </row>
        <row r="2222">
          <cell r="A2222" t="str">
            <v>A4338</v>
          </cell>
          <cell r="B2222">
            <v>5</v>
          </cell>
          <cell r="C2222">
            <v>18.239999999999998</v>
          </cell>
        </row>
        <row r="2223">
          <cell r="A2223" t="str">
            <v>A4338</v>
          </cell>
          <cell r="B2223">
            <v>4</v>
          </cell>
          <cell r="C2223">
            <v>43.48</v>
          </cell>
        </row>
        <row r="2224">
          <cell r="A2224" t="str">
            <v>A4338</v>
          </cell>
          <cell r="B2224">
            <v>1</v>
          </cell>
          <cell r="C2224">
            <v>10.87</v>
          </cell>
        </row>
        <row r="2225">
          <cell r="A2225" t="str">
            <v>A4338</v>
          </cell>
          <cell r="B2225">
            <v>4</v>
          </cell>
          <cell r="C2225">
            <v>22.39</v>
          </cell>
        </row>
        <row r="2226">
          <cell r="A2226" t="str">
            <v>A4338</v>
          </cell>
          <cell r="B2226">
            <v>2</v>
          </cell>
          <cell r="C2226">
            <v>21.74</v>
          </cell>
        </row>
        <row r="2227">
          <cell r="A2227" t="str">
            <v>A4338</v>
          </cell>
          <cell r="B2227">
            <v>2</v>
          </cell>
          <cell r="C2227">
            <v>21.74</v>
          </cell>
        </row>
        <row r="2228">
          <cell r="A2228" t="str">
            <v>A4338</v>
          </cell>
          <cell r="B2228">
            <v>4</v>
          </cell>
          <cell r="C2228">
            <v>43.48</v>
          </cell>
        </row>
        <row r="2229">
          <cell r="A2229" t="str">
            <v>A4338</v>
          </cell>
          <cell r="B2229">
            <v>214</v>
          </cell>
          <cell r="C2229">
            <v>2100.0500000000002</v>
          </cell>
        </row>
        <row r="2230">
          <cell r="A2230" t="str">
            <v>A4338</v>
          </cell>
          <cell r="B2230">
            <v>3</v>
          </cell>
          <cell r="C2230">
            <v>31.32</v>
          </cell>
        </row>
        <row r="2231">
          <cell r="A2231" t="str">
            <v>A4338</v>
          </cell>
          <cell r="B2231">
            <v>4</v>
          </cell>
          <cell r="C2231">
            <v>43.48</v>
          </cell>
        </row>
        <row r="2232">
          <cell r="A2232" t="str">
            <v>A4338</v>
          </cell>
          <cell r="B2232">
            <v>1496</v>
          </cell>
          <cell r="C2232">
            <v>5708.39</v>
          </cell>
        </row>
        <row r="2233">
          <cell r="A2233" t="str">
            <v>A4338</v>
          </cell>
          <cell r="B2233">
            <v>25</v>
          </cell>
          <cell r="C2233">
            <v>85.75</v>
          </cell>
        </row>
        <row r="2234">
          <cell r="A2234" t="str">
            <v>A4338</v>
          </cell>
          <cell r="B2234">
            <v>7</v>
          </cell>
          <cell r="C2234">
            <v>69.7</v>
          </cell>
        </row>
        <row r="2235">
          <cell r="A2235" t="str">
            <v>A4338</v>
          </cell>
          <cell r="B2235">
            <v>26</v>
          </cell>
          <cell r="C2235">
            <v>116.06</v>
          </cell>
        </row>
        <row r="2236">
          <cell r="A2236" t="str">
            <v>A4338</v>
          </cell>
          <cell r="B2236">
            <v>1</v>
          </cell>
          <cell r="C2236">
            <v>10.87</v>
          </cell>
        </row>
        <row r="2237">
          <cell r="A2237" t="str">
            <v>A4338</v>
          </cell>
          <cell r="B2237">
            <v>3</v>
          </cell>
          <cell r="C2237">
            <v>32.61</v>
          </cell>
        </row>
        <row r="2238">
          <cell r="A2238" t="str">
            <v>A4338</v>
          </cell>
          <cell r="B2238">
            <v>4</v>
          </cell>
          <cell r="C2238">
            <v>31.77</v>
          </cell>
        </row>
        <row r="2239">
          <cell r="A2239" t="str">
            <v>A4338</v>
          </cell>
          <cell r="B2239">
            <v>191</v>
          </cell>
          <cell r="C2239">
            <v>653.16999999999996</v>
          </cell>
        </row>
        <row r="2240">
          <cell r="A2240" t="str">
            <v>A4338</v>
          </cell>
          <cell r="B2240">
            <v>8</v>
          </cell>
          <cell r="C2240">
            <v>67.08</v>
          </cell>
        </row>
        <row r="2241">
          <cell r="A2241" t="str">
            <v>A4338 Total</v>
          </cell>
          <cell r="B2241">
            <v>11054</v>
          </cell>
          <cell r="C2241">
            <v>53740.750000000015</v>
          </cell>
        </row>
        <row r="2242">
          <cell r="A2242" t="str">
            <v>A4340</v>
          </cell>
          <cell r="B2242">
            <v>711</v>
          </cell>
          <cell r="C2242">
            <v>5647.72</v>
          </cell>
        </row>
        <row r="2243">
          <cell r="A2243" t="str">
            <v>A4340</v>
          </cell>
          <cell r="B2243">
            <v>330</v>
          </cell>
          <cell r="C2243">
            <v>1830</v>
          </cell>
        </row>
        <row r="2244">
          <cell r="A2244" t="str">
            <v>A4340</v>
          </cell>
          <cell r="B2244">
            <v>30</v>
          </cell>
          <cell r="C2244">
            <v>63.3</v>
          </cell>
        </row>
        <row r="2245">
          <cell r="A2245" t="str">
            <v>A4340</v>
          </cell>
          <cell r="B2245">
            <v>1</v>
          </cell>
          <cell r="C2245">
            <v>26.99</v>
          </cell>
        </row>
        <row r="2246">
          <cell r="A2246" t="str">
            <v>A4340</v>
          </cell>
          <cell r="B2246">
            <v>30</v>
          </cell>
          <cell r="C2246">
            <v>63.3</v>
          </cell>
        </row>
        <row r="2247">
          <cell r="A2247" t="str">
            <v>A4340</v>
          </cell>
          <cell r="B2247">
            <v>3</v>
          </cell>
          <cell r="C2247">
            <v>80.97</v>
          </cell>
        </row>
        <row r="2248">
          <cell r="A2248" t="str">
            <v>A4340</v>
          </cell>
          <cell r="B2248">
            <v>181</v>
          </cell>
          <cell r="C2248">
            <v>2319.9</v>
          </cell>
        </row>
        <row r="2249">
          <cell r="A2249" t="str">
            <v>A4340</v>
          </cell>
          <cell r="B2249">
            <v>30</v>
          </cell>
          <cell r="C2249">
            <v>63.3</v>
          </cell>
        </row>
        <row r="2250">
          <cell r="A2250" t="str">
            <v>A4340</v>
          </cell>
          <cell r="B2250">
            <v>30</v>
          </cell>
          <cell r="C2250">
            <v>795</v>
          </cell>
        </row>
        <row r="2251">
          <cell r="A2251" t="str">
            <v>A4340</v>
          </cell>
          <cell r="B2251">
            <v>120</v>
          </cell>
          <cell r="C2251">
            <v>3238.8</v>
          </cell>
        </row>
        <row r="2252">
          <cell r="A2252" t="str">
            <v>A4340</v>
          </cell>
          <cell r="B2252">
            <v>10</v>
          </cell>
          <cell r="C2252">
            <v>138.6</v>
          </cell>
        </row>
        <row r="2253">
          <cell r="A2253" t="str">
            <v>A4340</v>
          </cell>
          <cell r="B2253">
            <v>2</v>
          </cell>
          <cell r="C2253">
            <v>53.98</v>
          </cell>
        </row>
        <row r="2254">
          <cell r="A2254" t="str">
            <v>A4340</v>
          </cell>
          <cell r="B2254">
            <v>156</v>
          </cell>
          <cell r="C2254">
            <v>1973.4</v>
          </cell>
        </row>
        <row r="2255">
          <cell r="A2255" t="str">
            <v>A4340</v>
          </cell>
          <cell r="B2255">
            <v>336</v>
          </cell>
          <cell r="C2255">
            <v>2572.8000000000002</v>
          </cell>
        </row>
        <row r="2256">
          <cell r="A2256" t="str">
            <v>A4340</v>
          </cell>
          <cell r="B2256">
            <v>260</v>
          </cell>
          <cell r="C2256">
            <v>1840.8</v>
          </cell>
        </row>
        <row r="2257">
          <cell r="A2257" t="str">
            <v>A4340</v>
          </cell>
          <cell r="B2257">
            <v>10</v>
          </cell>
          <cell r="C2257">
            <v>138.6</v>
          </cell>
        </row>
        <row r="2258">
          <cell r="A2258" t="str">
            <v>A4340</v>
          </cell>
          <cell r="B2258">
            <v>147</v>
          </cell>
          <cell r="C2258">
            <v>3967.53</v>
          </cell>
        </row>
        <row r="2259">
          <cell r="A2259" t="str">
            <v>A4340</v>
          </cell>
          <cell r="B2259">
            <v>25</v>
          </cell>
          <cell r="C2259">
            <v>431</v>
          </cell>
        </row>
        <row r="2260">
          <cell r="A2260" t="str">
            <v>A4340</v>
          </cell>
          <cell r="B2260">
            <v>30</v>
          </cell>
          <cell r="C2260">
            <v>205.2</v>
          </cell>
        </row>
        <row r="2261">
          <cell r="A2261" t="str">
            <v>A4340</v>
          </cell>
          <cell r="B2261">
            <v>30</v>
          </cell>
          <cell r="C2261">
            <v>63.3</v>
          </cell>
        </row>
        <row r="2262">
          <cell r="A2262" t="str">
            <v>A4340</v>
          </cell>
          <cell r="B2262">
            <v>240</v>
          </cell>
          <cell r="C2262">
            <v>1641.6</v>
          </cell>
        </row>
        <row r="2263">
          <cell r="A2263" t="str">
            <v>A4340</v>
          </cell>
          <cell r="B2263">
            <v>33</v>
          </cell>
          <cell r="C2263">
            <v>69.63</v>
          </cell>
        </row>
        <row r="2264">
          <cell r="A2264" t="str">
            <v>A4340</v>
          </cell>
          <cell r="B2264">
            <v>120</v>
          </cell>
          <cell r="C2264">
            <v>1518</v>
          </cell>
        </row>
        <row r="2265">
          <cell r="A2265" t="str">
            <v>A4340</v>
          </cell>
          <cell r="B2265">
            <v>36</v>
          </cell>
          <cell r="C2265">
            <v>101.34</v>
          </cell>
        </row>
        <row r="2266">
          <cell r="A2266" t="str">
            <v>A4340</v>
          </cell>
          <cell r="B2266">
            <v>30</v>
          </cell>
          <cell r="C2266">
            <v>63.3</v>
          </cell>
        </row>
        <row r="2267">
          <cell r="A2267" t="str">
            <v>A4340</v>
          </cell>
          <cell r="B2267">
            <v>495</v>
          </cell>
          <cell r="C2267">
            <v>2598.87</v>
          </cell>
        </row>
        <row r="2268">
          <cell r="A2268" t="str">
            <v>A4340</v>
          </cell>
          <cell r="B2268">
            <v>156</v>
          </cell>
          <cell r="C2268">
            <v>1973.4</v>
          </cell>
        </row>
        <row r="2269">
          <cell r="A2269" t="str">
            <v>A4340</v>
          </cell>
          <cell r="B2269">
            <v>30</v>
          </cell>
          <cell r="C2269">
            <v>444</v>
          </cell>
        </row>
        <row r="2270">
          <cell r="A2270" t="str">
            <v>A4340</v>
          </cell>
          <cell r="B2270">
            <v>240</v>
          </cell>
          <cell r="C2270">
            <v>1641.6</v>
          </cell>
        </row>
        <row r="2271">
          <cell r="A2271" t="str">
            <v>A4340</v>
          </cell>
          <cell r="B2271">
            <v>10</v>
          </cell>
          <cell r="C2271">
            <v>138.6</v>
          </cell>
        </row>
        <row r="2272">
          <cell r="A2272" t="str">
            <v>A4340</v>
          </cell>
          <cell r="B2272">
            <v>60</v>
          </cell>
          <cell r="C2272">
            <v>126.6</v>
          </cell>
        </row>
        <row r="2273">
          <cell r="A2273" t="str">
            <v>A4340</v>
          </cell>
          <cell r="B2273">
            <v>346</v>
          </cell>
          <cell r="C2273">
            <v>2711.4</v>
          </cell>
        </row>
        <row r="2274">
          <cell r="A2274" t="str">
            <v>A4340</v>
          </cell>
          <cell r="B2274">
            <v>60</v>
          </cell>
          <cell r="C2274">
            <v>126.6</v>
          </cell>
        </row>
        <row r="2275">
          <cell r="A2275" t="str">
            <v>A4340</v>
          </cell>
          <cell r="B2275">
            <v>32</v>
          </cell>
          <cell r="C2275">
            <v>97.78</v>
          </cell>
        </row>
        <row r="2276">
          <cell r="A2276" t="str">
            <v>A4340</v>
          </cell>
          <cell r="B2276">
            <v>30</v>
          </cell>
          <cell r="C2276">
            <v>63.3</v>
          </cell>
        </row>
        <row r="2277">
          <cell r="A2277" t="str">
            <v>A4340</v>
          </cell>
          <cell r="B2277">
            <v>30</v>
          </cell>
          <cell r="C2277">
            <v>63.3</v>
          </cell>
        </row>
        <row r="2278">
          <cell r="A2278" t="str">
            <v>A4340</v>
          </cell>
          <cell r="B2278">
            <v>60</v>
          </cell>
          <cell r="C2278">
            <v>126.6</v>
          </cell>
        </row>
        <row r="2279">
          <cell r="A2279" t="str">
            <v>A4340 Total</v>
          </cell>
          <cell r="B2279">
            <v>4480</v>
          </cell>
          <cell r="C2279">
            <v>39020.409999999989</v>
          </cell>
        </row>
        <row r="2280">
          <cell r="A2280" t="str">
            <v>A4344</v>
          </cell>
          <cell r="B2280">
            <v>41</v>
          </cell>
          <cell r="C2280">
            <v>588.35</v>
          </cell>
        </row>
        <row r="2281">
          <cell r="A2281" t="str">
            <v>A4344</v>
          </cell>
          <cell r="B2281">
            <v>1</v>
          </cell>
          <cell r="C2281">
            <v>14.35</v>
          </cell>
        </row>
        <row r="2282">
          <cell r="A2282" t="str">
            <v>A4344</v>
          </cell>
          <cell r="B2282">
            <v>2</v>
          </cell>
          <cell r="C2282">
            <v>28.7</v>
          </cell>
        </row>
        <row r="2283">
          <cell r="A2283" t="str">
            <v>A4344</v>
          </cell>
          <cell r="B2283">
            <v>60</v>
          </cell>
          <cell r="C2283">
            <v>556.5</v>
          </cell>
        </row>
        <row r="2284">
          <cell r="A2284" t="str">
            <v>A4344</v>
          </cell>
          <cell r="B2284">
            <v>3</v>
          </cell>
          <cell r="C2284">
            <v>7.38</v>
          </cell>
        </row>
        <row r="2285">
          <cell r="A2285" t="str">
            <v>A4344</v>
          </cell>
          <cell r="B2285">
            <v>13</v>
          </cell>
          <cell r="C2285">
            <v>186.55</v>
          </cell>
        </row>
        <row r="2286">
          <cell r="A2286" t="str">
            <v>A4344</v>
          </cell>
          <cell r="B2286">
            <v>2</v>
          </cell>
          <cell r="C2286">
            <v>28.7</v>
          </cell>
        </row>
        <row r="2287">
          <cell r="A2287" t="str">
            <v>A4344</v>
          </cell>
          <cell r="B2287">
            <v>3</v>
          </cell>
          <cell r="C2287">
            <v>43.05</v>
          </cell>
        </row>
        <row r="2288">
          <cell r="A2288" t="str">
            <v>A4344</v>
          </cell>
          <cell r="B2288">
            <v>4</v>
          </cell>
          <cell r="C2288">
            <v>57.4</v>
          </cell>
        </row>
        <row r="2289">
          <cell r="A2289" t="str">
            <v>A4344</v>
          </cell>
          <cell r="B2289">
            <v>36</v>
          </cell>
          <cell r="C2289">
            <v>516.6</v>
          </cell>
        </row>
        <row r="2290">
          <cell r="A2290" t="str">
            <v>A4344</v>
          </cell>
          <cell r="B2290">
            <v>72</v>
          </cell>
          <cell r="C2290">
            <v>319.8</v>
          </cell>
        </row>
        <row r="2291">
          <cell r="A2291" t="str">
            <v>A4344</v>
          </cell>
          <cell r="B2291">
            <v>1</v>
          </cell>
          <cell r="C2291">
            <v>3.78</v>
          </cell>
        </row>
        <row r="2292">
          <cell r="A2292" t="str">
            <v>A4344</v>
          </cell>
          <cell r="B2292">
            <v>102</v>
          </cell>
          <cell r="C2292">
            <v>513</v>
          </cell>
        </row>
        <row r="2293">
          <cell r="A2293" t="str">
            <v>A4344</v>
          </cell>
          <cell r="B2293">
            <v>9</v>
          </cell>
          <cell r="C2293">
            <v>129.15</v>
          </cell>
        </row>
        <row r="2294">
          <cell r="A2294" t="str">
            <v>A4344</v>
          </cell>
          <cell r="B2294">
            <v>3</v>
          </cell>
          <cell r="C2294">
            <v>40.46</v>
          </cell>
        </row>
        <row r="2295">
          <cell r="A2295" t="str">
            <v>A4344</v>
          </cell>
          <cell r="B2295">
            <v>185</v>
          </cell>
          <cell r="C2295">
            <v>468.51</v>
          </cell>
        </row>
        <row r="2296">
          <cell r="A2296" t="str">
            <v>A4344</v>
          </cell>
          <cell r="B2296">
            <v>94</v>
          </cell>
          <cell r="C2296">
            <v>279.26</v>
          </cell>
        </row>
        <row r="2297">
          <cell r="A2297" t="str">
            <v>A4344</v>
          </cell>
          <cell r="B2297">
            <v>102</v>
          </cell>
          <cell r="C2297">
            <v>266.7</v>
          </cell>
        </row>
        <row r="2298">
          <cell r="A2298" t="str">
            <v>A4344</v>
          </cell>
          <cell r="B2298">
            <v>2</v>
          </cell>
          <cell r="C2298">
            <v>28.7</v>
          </cell>
        </row>
        <row r="2299">
          <cell r="A2299" t="str">
            <v>A4344</v>
          </cell>
          <cell r="B2299">
            <v>7</v>
          </cell>
          <cell r="C2299">
            <v>72.27</v>
          </cell>
        </row>
        <row r="2300">
          <cell r="A2300" t="str">
            <v>A4344</v>
          </cell>
          <cell r="B2300">
            <v>125</v>
          </cell>
          <cell r="C2300">
            <v>456.95</v>
          </cell>
        </row>
        <row r="2301">
          <cell r="A2301" t="str">
            <v>A4344</v>
          </cell>
          <cell r="B2301">
            <v>2</v>
          </cell>
          <cell r="C2301">
            <v>7.56</v>
          </cell>
        </row>
        <row r="2302">
          <cell r="A2302" t="str">
            <v>A4344</v>
          </cell>
          <cell r="B2302">
            <v>2</v>
          </cell>
          <cell r="C2302">
            <v>20.28</v>
          </cell>
        </row>
        <row r="2303">
          <cell r="A2303" t="str">
            <v>A4344</v>
          </cell>
          <cell r="B2303">
            <v>42</v>
          </cell>
          <cell r="C2303">
            <v>309.52999999999997</v>
          </cell>
        </row>
        <row r="2304">
          <cell r="A2304" t="str">
            <v>A4344</v>
          </cell>
          <cell r="B2304">
            <v>65</v>
          </cell>
          <cell r="C2304">
            <v>145.35</v>
          </cell>
        </row>
        <row r="2305">
          <cell r="A2305" t="str">
            <v>A4344</v>
          </cell>
          <cell r="B2305">
            <v>11</v>
          </cell>
          <cell r="C2305">
            <v>157.85</v>
          </cell>
        </row>
        <row r="2306">
          <cell r="A2306" t="str">
            <v>A4344</v>
          </cell>
          <cell r="B2306">
            <v>4</v>
          </cell>
          <cell r="C2306">
            <v>20.12</v>
          </cell>
        </row>
        <row r="2307">
          <cell r="A2307" t="str">
            <v>A4344</v>
          </cell>
          <cell r="B2307">
            <v>4</v>
          </cell>
          <cell r="C2307">
            <v>33.04</v>
          </cell>
        </row>
        <row r="2308">
          <cell r="A2308" t="str">
            <v>A4344</v>
          </cell>
          <cell r="B2308">
            <v>6</v>
          </cell>
          <cell r="C2308">
            <v>67.67</v>
          </cell>
        </row>
        <row r="2309">
          <cell r="A2309" t="str">
            <v>A4344</v>
          </cell>
          <cell r="B2309">
            <v>2</v>
          </cell>
          <cell r="C2309">
            <v>28.7</v>
          </cell>
        </row>
        <row r="2310">
          <cell r="A2310" t="str">
            <v>A4344</v>
          </cell>
          <cell r="B2310">
            <v>30</v>
          </cell>
          <cell r="C2310">
            <v>430.5</v>
          </cell>
        </row>
        <row r="2311">
          <cell r="A2311" t="str">
            <v>A4344</v>
          </cell>
          <cell r="B2311">
            <v>368</v>
          </cell>
          <cell r="C2311">
            <v>1118.1300000000001</v>
          </cell>
        </row>
        <row r="2312">
          <cell r="A2312" t="str">
            <v>A4344</v>
          </cell>
          <cell r="B2312">
            <v>153</v>
          </cell>
          <cell r="C2312">
            <v>358.05</v>
          </cell>
        </row>
        <row r="2313">
          <cell r="A2313" t="str">
            <v>A4344</v>
          </cell>
          <cell r="B2313">
            <v>60</v>
          </cell>
          <cell r="C2313">
            <v>147.6</v>
          </cell>
        </row>
        <row r="2314">
          <cell r="A2314" t="str">
            <v>A4344</v>
          </cell>
          <cell r="B2314">
            <v>2</v>
          </cell>
          <cell r="C2314">
            <v>28.7</v>
          </cell>
        </row>
        <row r="2315">
          <cell r="A2315" t="str">
            <v>A4344</v>
          </cell>
          <cell r="B2315">
            <v>7</v>
          </cell>
          <cell r="C2315">
            <v>100.45</v>
          </cell>
        </row>
        <row r="2316">
          <cell r="A2316" t="str">
            <v>A4344</v>
          </cell>
          <cell r="B2316">
            <v>392</v>
          </cell>
          <cell r="C2316">
            <v>1402.86</v>
          </cell>
        </row>
        <row r="2317">
          <cell r="A2317" t="str">
            <v>A4344</v>
          </cell>
          <cell r="B2317">
            <v>2</v>
          </cell>
          <cell r="C2317">
            <v>28.7</v>
          </cell>
        </row>
        <row r="2318">
          <cell r="A2318" t="str">
            <v>A4344</v>
          </cell>
          <cell r="B2318">
            <v>2</v>
          </cell>
          <cell r="C2318">
            <v>16.52</v>
          </cell>
        </row>
        <row r="2319">
          <cell r="A2319" t="str">
            <v>A4344</v>
          </cell>
          <cell r="B2319">
            <v>3</v>
          </cell>
          <cell r="C2319">
            <v>43.05</v>
          </cell>
        </row>
        <row r="2320">
          <cell r="A2320" t="str">
            <v>A4344</v>
          </cell>
          <cell r="B2320">
            <v>121</v>
          </cell>
          <cell r="C2320">
            <v>327.99</v>
          </cell>
        </row>
        <row r="2321">
          <cell r="A2321" t="str">
            <v>A4344</v>
          </cell>
          <cell r="B2321">
            <v>3</v>
          </cell>
          <cell r="C2321">
            <v>43.05</v>
          </cell>
        </row>
        <row r="2322">
          <cell r="A2322" t="str">
            <v>A4344</v>
          </cell>
          <cell r="B2322">
            <v>121</v>
          </cell>
          <cell r="C2322">
            <v>397.94</v>
          </cell>
        </row>
        <row r="2323">
          <cell r="A2323" t="str">
            <v>A4344</v>
          </cell>
          <cell r="B2323">
            <v>6</v>
          </cell>
          <cell r="C2323">
            <v>86.1</v>
          </cell>
        </row>
        <row r="2324">
          <cell r="A2324" t="str">
            <v>A4344</v>
          </cell>
          <cell r="B2324">
            <v>1</v>
          </cell>
          <cell r="C2324">
            <v>14.35</v>
          </cell>
        </row>
        <row r="2325">
          <cell r="A2325" t="str">
            <v>A4344</v>
          </cell>
          <cell r="B2325">
            <v>1</v>
          </cell>
          <cell r="C2325">
            <v>14.35</v>
          </cell>
        </row>
        <row r="2326">
          <cell r="A2326" t="str">
            <v>A4344</v>
          </cell>
          <cell r="B2326">
            <v>202</v>
          </cell>
          <cell r="C2326">
            <v>2886.36</v>
          </cell>
        </row>
        <row r="2327">
          <cell r="A2327" t="str">
            <v>A4344</v>
          </cell>
          <cell r="B2327">
            <v>1</v>
          </cell>
          <cell r="C2327">
            <v>14.35</v>
          </cell>
        </row>
        <row r="2328">
          <cell r="A2328" t="str">
            <v>A4344</v>
          </cell>
          <cell r="B2328">
            <v>1</v>
          </cell>
          <cell r="C2328">
            <v>14.35</v>
          </cell>
        </row>
        <row r="2329">
          <cell r="A2329" t="str">
            <v>A4344</v>
          </cell>
          <cell r="B2329">
            <v>39</v>
          </cell>
          <cell r="C2329">
            <v>549.08000000000004</v>
          </cell>
        </row>
        <row r="2330">
          <cell r="A2330" t="str">
            <v>A4344</v>
          </cell>
          <cell r="B2330">
            <v>3</v>
          </cell>
          <cell r="C2330">
            <v>7.38</v>
          </cell>
        </row>
        <row r="2331">
          <cell r="A2331" t="str">
            <v>A4344</v>
          </cell>
          <cell r="B2331">
            <v>4</v>
          </cell>
          <cell r="C2331">
            <v>57.4</v>
          </cell>
        </row>
        <row r="2332">
          <cell r="A2332" t="str">
            <v>A4344</v>
          </cell>
          <cell r="B2332">
            <v>1</v>
          </cell>
          <cell r="C2332">
            <v>3.99</v>
          </cell>
        </row>
        <row r="2333">
          <cell r="A2333" t="str">
            <v>A4344</v>
          </cell>
          <cell r="B2333">
            <v>2</v>
          </cell>
          <cell r="C2333">
            <v>7.98</v>
          </cell>
        </row>
        <row r="2334">
          <cell r="A2334" t="str">
            <v>A4344</v>
          </cell>
          <cell r="B2334">
            <v>215</v>
          </cell>
          <cell r="C2334">
            <v>910.52</v>
          </cell>
        </row>
        <row r="2335">
          <cell r="A2335" t="str">
            <v>A4344</v>
          </cell>
          <cell r="B2335">
            <v>100</v>
          </cell>
          <cell r="C2335">
            <v>238</v>
          </cell>
        </row>
        <row r="2336">
          <cell r="A2336" t="str">
            <v>A4344</v>
          </cell>
          <cell r="B2336">
            <v>154</v>
          </cell>
          <cell r="C2336">
            <v>356.04</v>
          </cell>
        </row>
        <row r="2337">
          <cell r="A2337" t="str">
            <v>A4344</v>
          </cell>
          <cell r="B2337">
            <v>30</v>
          </cell>
          <cell r="C2337">
            <v>113.4</v>
          </cell>
        </row>
        <row r="2338">
          <cell r="A2338" t="str">
            <v>A4344</v>
          </cell>
          <cell r="B2338">
            <v>12</v>
          </cell>
          <cell r="C2338">
            <v>163.19999999999999</v>
          </cell>
        </row>
        <row r="2339">
          <cell r="A2339" t="str">
            <v>A4344</v>
          </cell>
          <cell r="B2339">
            <v>2</v>
          </cell>
          <cell r="C2339">
            <v>28.7</v>
          </cell>
        </row>
        <row r="2340">
          <cell r="A2340" t="str">
            <v>A4344</v>
          </cell>
          <cell r="B2340">
            <v>150</v>
          </cell>
          <cell r="C2340">
            <v>603.9</v>
          </cell>
        </row>
        <row r="2341">
          <cell r="A2341" t="str">
            <v>A4344</v>
          </cell>
          <cell r="B2341">
            <v>102</v>
          </cell>
          <cell r="C2341">
            <v>266.7</v>
          </cell>
        </row>
        <row r="2342">
          <cell r="A2342" t="str">
            <v>A4344</v>
          </cell>
          <cell r="B2342">
            <v>1</v>
          </cell>
          <cell r="C2342">
            <v>14.35</v>
          </cell>
        </row>
        <row r="2343">
          <cell r="A2343" t="str">
            <v>A4344</v>
          </cell>
          <cell r="B2343">
            <v>1</v>
          </cell>
          <cell r="C2343">
            <v>3.78</v>
          </cell>
        </row>
        <row r="2344">
          <cell r="A2344" t="str">
            <v>A4344</v>
          </cell>
          <cell r="B2344">
            <v>4</v>
          </cell>
          <cell r="C2344">
            <v>57.4</v>
          </cell>
        </row>
        <row r="2345">
          <cell r="A2345" t="str">
            <v>A4344</v>
          </cell>
          <cell r="B2345">
            <v>99</v>
          </cell>
          <cell r="C2345">
            <v>468.34</v>
          </cell>
        </row>
        <row r="2346">
          <cell r="A2346" t="str">
            <v>A4344</v>
          </cell>
          <cell r="B2346">
            <v>44</v>
          </cell>
          <cell r="C2346">
            <v>630.91</v>
          </cell>
        </row>
        <row r="2347">
          <cell r="A2347" t="str">
            <v>A4344</v>
          </cell>
          <cell r="B2347">
            <v>4</v>
          </cell>
          <cell r="C2347">
            <v>57.4</v>
          </cell>
        </row>
        <row r="2348">
          <cell r="A2348" t="str">
            <v>A4344</v>
          </cell>
          <cell r="B2348">
            <v>61</v>
          </cell>
          <cell r="C2348">
            <v>558.25</v>
          </cell>
        </row>
        <row r="2349">
          <cell r="A2349" t="str">
            <v>A4344</v>
          </cell>
          <cell r="B2349">
            <v>62</v>
          </cell>
          <cell r="C2349">
            <v>240.37</v>
          </cell>
        </row>
        <row r="2350">
          <cell r="A2350" t="str">
            <v>A4344</v>
          </cell>
          <cell r="B2350">
            <v>28</v>
          </cell>
          <cell r="C2350">
            <v>401.8</v>
          </cell>
        </row>
        <row r="2351">
          <cell r="A2351" t="str">
            <v>A4344</v>
          </cell>
          <cell r="B2351">
            <v>33</v>
          </cell>
          <cell r="C2351">
            <v>261.75</v>
          </cell>
        </row>
        <row r="2352">
          <cell r="A2352" t="str">
            <v>A4344</v>
          </cell>
          <cell r="B2352">
            <v>16</v>
          </cell>
          <cell r="C2352">
            <v>225.68</v>
          </cell>
        </row>
        <row r="2353">
          <cell r="A2353" t="str">
            <v>A4344</v>
          </cell>
          <cell r="B2353">
            <v>106</v>
          </cell>
          <cell r="C2353">
            <v>274.95999999999998</v>
          </cell>
        </row>
        <row r="2354">
          <cell r="A2354" t="str">
            <v>A4344</v>
          </cell>
          <cell r="B2354">
            <v>1</v>
          </cell>
          <cell r="C2354">
            <v>14.35</v>
          </cell>
        </row>
        <row r="2355">
          <cell r="A2355" t="str">
            <v>A4344</v>
          </cell>
          <cell r="B2355">
            <v>7</v>
          </cell>
          <cell r="C2355">
            <v>67.48</v>
          </cell>
        </row>
        <row r="2356">
          <cell r="A2356" t="str">
            <v>A4344</v>
          </cell>
          <cell r="B2356">
            <v>10</v>
          </cell>
          <cell r="C2356">
            <v>143.5</v>
          </cell>
        </row>
        <row r="2357">
          <cell r="A2357" t="str">
            <v>A4344</v>
          </cell>
          <cell r="B2357">
            <v>1</v>
          </cell>
          <cell r="C2357">
            <v>14.35</v>
          </cell>
        </row>
        <row r="2358">
          <cell r="A2358" t="str">
            <v>A4344</v>
          </cell>
          <cell r="B2358">
            <v>131</v>
          </cell>
          <cell r="C2358">
            <v>499.09</v>
          </cell>
        </row>
        <row r="2359">
          <cell r="A2359" t="str">
            <v>A4344</v>
          </cell>
          <cell r="B2359">
            <v>186</v>
          </cell>
          <cell r="C2359">
            <v>528.46</v>
          </cell>
        </row>
        <row r="2360">
          <cell r="A2360" t="str">
            <v>A4344</v>
          </cell>
          <cell r="B2360">
            <v>21</v>
          </cell>
          <cell r="C2360">
            <v>301.35000000000002</v>
          </cell>
        </row>
        <row r="2361">
          <cell r="A2361" t="str">
            <v>A4344</v>
          </cell>
          <cell r="B2361">
            <v>2</v>
          </cell>
          <cell r="C2361">
            <v>25.96</v>
          </cell>
        </row>
        <row r="2362">
          <cell r="A2362" t="str">
            <v>A4344</v>
          </cell>
          <cell r="B2362">
            <v>30</v>
          </cell>
          <cell r="C2362">
            <v>218.7</v>
          </cell>
        </row>
        <row r="2363">
          <cell r="A2363" t="str">
            <v>A4344</v>
          </cell>
          <cell r="B2363">
            <v>101</v>
          </cell>
          <cell r="C2363">
            <v>363.29</v>
          </cell>
        </row>
        <row r="2364">
          <cell r="A2364" t="str">
            <v>A4344</v>
          </cell>
          <cell r="B2364">
            <v>95</v>
          </cell>
          <cell r="C2364">
            <v>281.77999999999997</v>
          </cell>
        </row>
        <row r="2365">
          <cell r="A2365" t="str">
            <v>A4344</v>
          </cell>
          <cell r="B2365">
            <v>1</v>
          </cell>
          <cell r="C2365">
            <v>14.35</v>
          </cell>
        </row>
        <row r="2366">
          <cell r="A2366" t="str">
            <v>A4344</v>
          </cell>
          <cell r="B2366">
            <v>4</v>
          </cell>
          <cell r="C2366">
            <v>46.83</v>
          </cell>
        </row>
        <row r="2367">
          <cell r="A2367" t="str">
            <v>A4344</v>
          </cell>
          <cell r="B2367">
            <v>1</v>
          </cell>
          <cell r="C2367">
            <v>3.78</v>
          </cell>
        </row>
        <row r="2368">
          <cell r="A2368" t="str">
            <v>A4344</v>
          </cell>
          <cell r="B2368">
            <v>14</v>
          </cell>
          <cell r="C2368">
            <v>200.9</v>
          </cell>
        </row>
        <row r="2369">
          <cell r="A2369" t="str">
            <v>A4344</v>
          </cell>
          <cell r="B2369">
            <v>224</v>
          </cell>
          <cell r="C2369">
            <v>886.05</v>
          </cell>
        </row>
        <row r="2370">
          <cell r="A2370" t="str">
            <v>A4344</v>
          </cell>
          <cell r="B2370">
            <v>5</v>
          </cell>
          <cell r="C2370">
            <v>69.790000000000006</v>
          </cell>
        </row>
        <row r="2371">
          <cell r="A2371" t="str">
            <v>A4344</v>
          </cell>
          <cell r="B2371">
            <v>4</v>
          </cell>
          <cell r="C2371">
            <v>53.24</v>
          </cell>
        </row>
        <row r="2372">
          <cell r="A2372" t="str">
            <v>A4344</v>
          </cell>
          <cell r="B2372">
            <v>31</v>
          </cell>
          <cell r="C2372">
            <v>130.19999999999999</v>
          </cell>
        </row>
        <row r="2373">
          <cell r="A2373" t="str">
            <v>A4344</v>
          </cell>
          <cell r="B2373">
            <v>2</v>
          </cell>
          <cell r="C2373">
            <v>28.7</v>
          </cell>
        </row>
        <row r="2374">
          <cell r="A2374" t="str">
            <v>A4344</v>
          </cell>
          <cell r="B2374">
            <v>2</v>
          </cell>
          <cell r="C2374">
            <v>25.48</v>
          </cell>
        </row>
        <row r="2375">
          <cell r="A2375" t="str">
            <v>A4344</v>
          </cell>
          <cell r="B2375">
            <v>6</v>
          </cell>
          <cell r="C2375">
            <v>73.7</v>
          </cell>
        </row>
        <row r="2376">
          <cell r="A2376" t="str">
            <v>A4344</v>
          </cell>
          <cell r="B2376">
            <v>101</v>
          </cell>
          <cell r="C2376">
            <v>241.78</v>
          </cell>
        </row>
        <row r="2377">
          <cell r="A2377" t="str">
            <v>A4344</v>
          </cell>
          <cell r="B2377">
            <v>152</v>
          </cell>
          <cell r="C2377">
            <v>322.56</v>
          </cell>
        </row>
        <row r="2378">
          <cell r="A2378" t="str">
            <v>A4344</v>
          </cell>
          <cell r="B2378">
            <v>15</v>
          </cell>
          <cell r="C2378">
            <v>163.51</v>
          </cell>
        </row>
        <row r="2379">
          <cell r="A2379" t="str">
            <v>A4344</v>
          </cell>
          <cell r="B2379">
            <v>1</v>
          </cell>
          <cell r="C2379">
            <v>14.35</v>
          </cell>
        </row>
        <row r="2380">
          <cell r="A2380" t="str">
            <v>A4344</v>
          </cell>
          <cell r="B2380">
            <v>3</v>
          </cell>
          <cell r="C2380">
            <v>28.32</v>
          </cell>
        </row>
        <row r="2381">
          <cell r="A2381" t="str">
            <v>A4344</v>
          </cell>
          <cell r="B2381">
            <v>3</v>
          </cell>
          <cell r="C2381">
            <v>43.05</v>
          </cell>
        </row>
        <row r="2382">
          <cell r="A2382" t="str">
            <v>A4344</v>
          </cell>
          <cell r="B2382">
            <v>39</v>
          </cell>
          <cell r="C2382">
            <v>525.12</v>
          </cell>
        </row>
        <row r="2383">
          <cell r="A2383" t="str">
            <v>A4344</v>
          </cell>
          <cell r="B2383">
            <v>379</v>
          </cell>
          <cell r="C2383">
            <v>3217.53</v>
          </cell>
        </row>
        <row r="2384">
          <cell r="A2384" t="str">
            <v>A4344</v>
          </cell>
          <cell r="B2384">
            <v>9</v>
          </cell>
          <cell r="C2384">
            <v>96.18</v>
          </cell>
        </row>
        <row r="2385">
          <cell r="A2385" t="str">
            <v>A4344</v>
          </cell>
          <cell r="B2385">
            <v>2</v>
          </cell>
          <cell r="C2385">
            <v>15.69</v>
          </cell>
        </row>
        <row r="2386">
          <cell r="A2386" t="str">
            <v>A4344</v>
          </cell>
          <cell r="B2386">
            <v>62</v>
          </cell>
          <cell r="C2386">
            <v>155.58000000000001</v>
          </cell>
        </row>
        <row r="2387">
          <cell r="A2387" t="str">
            <v>A4344</v>
          </cell>
          <cell r="B2387">
            <v>3</v>
          </cell>
          <cell r="C2387">
            <v>43.05</v>
          </cell>
        </row>
        <row r="2388">
          <cell r="A2388" t="str">
            <v>A4344</v>
          </cell>
          <cell r="B2388">
            <v>5</v>
          </cell>
          <cell r="C2388">
            <v>50.61</v>
          </cell>
        </row>
        <row r="2389">
          <cell r="A2389" t="str">
            <v>A4344</v>
          </cell>
          <cell r="B2389">
            <v>31</v>
          </cell>
          <cell r="C2389">
            <v>137.61000000000001</v>
          </cell>
        </row>
        <row r="2390">
          <cell r="A2390" t="str">
            <v>A4344</v>
          </cell>
          <cell r="B2390">
            <v>8</v>
          </cell>
          <cell r="C2390">
            <v>114.8</v>
          </cell>
        </row>
        <row r="2391">
          <cell r="A2391" t="str">
            <v>A4344 Total</v>
          </cell>
          <cell r="B2391">
            <v>5446</v>
          </cell>
          <cell r="C2391">
            <v>28532.009999999995</v>
          </cell>
        </row>
        <row r="2392">
          <cell r="A2392" t="str">
            <v>A4349</v>
          </cell>
          <cell r="B2392">
            <v>210</v>
          </cell>
          <cell r="C2392">
            <v>424.2</v>
          </cell>
        </row>
        <row r="2393">
          <cell r="A2393" t="str">
            <v>A4349</v>
          </cell>
          <cell r="B2393">
            <v>100</v>
          </cell>
          <cell r="C2393">
            <v>198</v>
          </cell>
        </row>
        <row r="2394">
          <cell r="A2394" t="str">
            <v>A4349</v>
          </cell>
          <cell r="B2394">
            <v>30</v>
          </cell>
          <cell r="C2394">
            <v>60.6</v>
          </cell>
        </row>
        <row r="2395">
          <cell r="A2395" t="str">
            <v>A4349</v>
          </cell>
          <cell r="B2395">
            <v>40</v>
          </cell>
          <cell r="C2395">
            <v>59.2</v>
          </cell>
        </row>
        <row r="2396">
          <cell r="A2396" t="str">
            <v>A4349</v>
          </cell>
          <cell r="B2396">
            <v>220</v>
          </cell>
          <cell r="C2396">
            <v>444.4</v>
          </cell>
        </row>
        <row r="2397">
          <cell r="A2397" t="str">
            <v>A4349</v>
          </cell>
          <cell r="B2397">
            <v>1320</v>
          </cell>
          <cell r="C2397">
            <v>1910.99</v>
          </cell>
        </row>
        <row r="2398">
          <cell r="A2398" t="str">
            <v>A4349</v>
          </cell>
          <cell r="B2398">
            <v>1564</v>
          </cell>
          <cell r="C2398">
            <v>3090.88</v>
          </cell>
        </row>
        <row r="2399">
          <cell r="A2399" t="str">
            <v>A4349</v>
          </cell>
          <cell r="B2399">
            <v>30</v>
          </cell>
          <cell r="C2399">
            <v>60.6</v>
          </cell>
        </row>
        <row r="2400">
          <cell r="A2400" t="str">
            <v>A4349</v>
          </cell>
          <cell r="B2400">
            <v>100</v>
          </cell>
          <cell r="C2400">
            <v>148</v>
          </cell>
        </row>
        <row r="2401">
          <cell r="A2401" t="str">
            <v>A4349</v>
          </cell>
          <cell r="B2401">
            <v>76</v>
          </cell>
          <cell r="C2401">
            <v>153.52000000000001</v>
          </cell>
        </row>
        <row r="2402">
          <cell r="A2402" t="str">
            <v>A4349</v>
          </cell>
          <cell r="B2402">
            <v>30</v>
          </cell>
          <cell r="C2402">
            <v>60.6</v>
          </cell>
        </row>
        <row r="2403">
          <cell r="A2403" t="str">
            <v>A4349</v>
          </cell>
          <cell r="B2403">
            <v>241</v>
          </cell>
          <cell r="C2403">
            <v>486.82</v>
          </cell>
        </row>
        <row r="2404">
          <cell r="A2404" t="str">
            <v>A4349</v>
          </cell>
          <cell r="B2404">
            <v>60</v>
          </cell>
          <cell r="C2404">
            <v>121.2</v>
          </cell>
        </row>
        <row r="2405">
          <cell r="A2405" t="str">
            <v>A4349</v>
          </cell>
          <cell r="B2405">
            <v>96</v>
          </cell>
          <cell r="C2405">
            <v>193.92</v>
          </cell>
        </row>
        <row r="2406">
          <cell r="A2406" t="str">
            <v>A4349</v>
          </cell>
          <cell r="B2406">
            <v>103</v>
          </cell>
          <cell r="C2406">
            <v>208.06</v>
          </cell>
        </row>
        <row r="2407">
          <cell r="A2407" t="str">
            <v>A4349</v>
          </cell>
          <cell r="B2407">
            <v>133</v>
          </cell>
          <cell r="C2407">
            <v>257.86</v>
          </cell>
        </row>
        <row r="2408">
          <cell r="A2408" t="str">
            <v>A4349</v>
          </cell>
          <cell r="B2408">
            <v>141</v>
          </cell>
          <cell r="C2408">
            <v>284.82</v>
          </cell>
        </row>
        <row r="2409">
          <cell r="A2409" t="str">
            <v>A4349</v>
          </cell>
          <cell r="B2409">
            <v>125</v>
          </cell>
          <cell r="C2409">
            <v>252.5</v>
          </cell>
        </row>
        <row r="2410">
          <cell r="A2410" t="str">
            <v>A4349</v>
          </cell>
          <cell r="B2410">
            <v>237</v>
          </cell>
          <cell r="C2410">
            <v>478.74</v>
          </cell>
        </row>
        <row r="2411">
          <cell r="A2411" t="str">
            <v>A4349</v>
          </cell>
          <cell r="B2411">
            <v>101</v>
          </cell>
          <cell r="C2411">
            <v>149.47999999999999</v>
          </cell>
        </row>
        <row r="2412">
          <cell r="A2412" t="str">
            <v>A4349</v>
          </cell>
          <cell r="B2412">
            <v>75</v>
          </cell>
          <cell r="C2412">
            <v>80.7</v>
          </cell>
        </row>
        <row r="2413">
          <cell r="A2413" t="str">
            <v>A4349</v>
          </cell>
          <cell r="B2413">
            <v>40</v>
          </cell>
          <cell r="C2413">
            <v>80.8</v>
          </cell>
        </row>
        <row r="2414">
          <cell r="A2414" t="str">
            <v>A4349</v>
          </cell>
          <cell r="B2414">
            <v>50</v>
          </cell>
          <cell r="C2414">
            <v>74</v>
          </cell>
        </row>
        <row r="2415">
          <cell r="A2415" t="str">
            <v>A4349</v>
          </cell>
          <cell r="B2415">
            <v>65</v>
          </cell>
          <cell r="C2415">
            <v>131.30000000000001</v>
          </cell>
        </row>
        <row r="2416">
          <cell r="A2416" t="str">
            <v>A4349</v>
          </cell>
          <cell r="B2416">
            <v>183</v>
          </cell>
          <cell r="C2416">
            <v>369.66</v>
          </cell>
        </row>
        <row r="2417">
          <cell r="A2417" t="str">
            <v>A4349</v>
          </cell>
          <cell r="B2417">
            <v>120</v>
          </cell>
          <cell r="C2417">
            <v>242.4</v>
          </cell>
        </row>
        <row r="2418">
          <cell r="A2418" t="str">
            <v>A4349</v>
          </cell>
          <cell r="B2418">
            <v>150</v>
          </cell>
          <cell r="C2418">
            <v>303</v>
          </cell>
        </row>
        <row r="2419">
          <cell r="A2419" t="str">
            <v>A4349</v>
          </cell>
          <cell r="B2419">
            <v>900</v>
          </cell>
          <cell r="C2419">
            <v>1818</v>
          </cell>
        </row>
        <row r="2420">
          <cell r="A2420" t="str">
            <v>A4349</v>
          </cell>
          <cell r="B2420">
            <v>30</v>
          </cell>
          <cell r="C2420">
            <v>60.6</v>
          </cell>
        </row>
        <row r="2421">
          <cell r="A2421" t="str">
            <v>A4349</v>
          </cell>
          <cell r="B2421">
            <v>39</v>
          </cell>
          <cell r="C2421">
            <v>78.78</v>
          </cell>
        </row>
        <row r="2422">
          <cell r="A2422" t="str">
            <v>A4349</v>
          </cell>
          <cell r="B2422">
            <v>72</v>
          </cell>
          <cell r="C2422">
            <v>145.44</v>
          </cell>
        </row>
        <row r="2423">
          <cell r="A2423" t="str">
            <v>A4349</v>
          </cell>
          <cell r="B2423">
            <v>80</v>
          </cell>
          <cell r="C2423">
            <v>161.6</v>
          </cell>
        </row>
        <row r="2424">
          <cell r="A2424" t="str">
            <v>A4349</v>
          </cell>
          <cell r="B2424">
            <v>31</v>
          </cell>
          <cell r="C2424">
            <v>62.62</v>
          </cell>
        </row>
        <row r="2425">
          <cell r="A2425" t="str">
            <v>A4349</v>
          </cell>
          <cell r="B2425">
            <v>10</v>
          </cell>
          <cell r="C2425">
            <v>20.2</v>
          </cell>
        </row>
        <row r="2426">
          <cell r="A2426" t="str">
            <v>A4349</v>
          </cell>
          <cell r="B2426">
            <v>30</v>
          </cell>
          <cell r="C2426">
            <v>60.6</v>
          </cell>
        </row>
        <row r="2427">
          <cell r="A2427" t="str">
            <v>A4349</v>
          </cell>
          <cell r="B2427">
            <v>36</v>
          </cell>
          <cell r="C2427">
            <v>59.76</v>
          </cell>
        </row>
        <row r="2428">
          <cell r="A2428" t="str">
            <v>A4349</v>
          </cell>
          <cell r="B2428">
            <v>285</v>
          </cell>
          <cell r="C2428">
            <v>575.70000000000005</v>
          </cell>
        </row>
        <row r="2429">
          <cell r="A2429" t="str">
            <v>A4349</v>
          </cell>
          <cell r="B2429">
            <v>2643</v>
          </cell>
          <cell r="C2429">
            <v>5260.86</v>
          </cell>
        </row>
        <row r="2430">
          <cell r="A2430" t="str">
            <v>A4349</v>
          </cell>
          <cell r="B2430">
            <v>138</v>
          </cell>
          <cell r="C2430">
            <v>278.76</v>
          </cell>
        </row>
        <row r="2431">
          <cell r="A2431" t="str">
            <v>A4349</v>
          </cell>
          <cell r="B2431">
            <v>75</v>
          </cell>
          <cell r="C2431">
            <v>151.5</v>
          </cell>
        </row>
        <row r="2432">
          <cell r="A2432" t="str">
            <v>A4349</v>
          </cell>
          <cell r="B2432">
            <v>30</v>
          </cell>
          <cell r="C2432">
            <v>60.6</v>
          </cell>
        </row>
        <row r="2433">
          <cell r="A2433" t="str">
            <v>A4349</v>
          </cell>
          <cell r="B2433">
            <v>78</v>
          </cell>
          <cell r="C2433">
            <v>157.56</v>
          </cell>
        </row>
        <row r="2434">
          <cell r="A2434" t="str">
            <v>A4349</v>
          </cell>
          <cell r="B2434">
            <v>395</v>
          </cell>
          <cell r="C2434">
            <v>584.6</v>
          </cell>
        </row>
        <row r="2435">
          <cell r="A2435" t="str">
            <v>A4349</v>
          </cell>
          <cell r="B2435">
            <v>474</v>
          </cell>
          <cell r="C2435">
            <v>957.48</v>
          </cell>
        </row>
        <row r="2436">
          <cell r="A2436" t="str">
            <v>A4349</v>
          </cell>
          <cell r="B2436">
            <v>65</v>
          </cell>
          <cell r="C2436">
            <v>131.30000000000001</v>
          </cell>
        </row>
        <row r="2437">
          <cell r="A2437" t="str">
            <v>A4349</v>
          </cell>
          <cell r="B2437">
            <v>638</v>
          </cell>
          <cell r="C2437">
            <v>173.36</v>
          </cell>
        </row>
        <row r="2438">
          <cell r="A2438" t="str">
            <v>A4349</v>
          </cell>
          <cell r="B2438">
            <v>124</v>
          </cell>
          <cell r="C2438">
            <v>250.48</v>
          </cell>
        </row>
        <row r="2439">
          <cell r="A2439" t="str">
            <v>A4349</v>
          </cell>
          <cell r="B2439">
            <v>291</v>
          </cell>
          <cell r="C2439">
            <v>571.62</v>
          </cell>
        </row>
        <row r="2440">
          <cell r="A2440" t="str">
            <v>A4349</v>
          </cell>
          <cell r="B2440">
            <v>75</v>
          </cell>
          <cell r="C2440">
            <v>151.5</v>
          </cell>
        </row>
        <row r="2441">
          <cell r="A2441" t="str">
            <v>A4349</v>
          </cell>
          <cell r="B2441">
            <v>60</v>
          </cell>
          <cell r="C2441">
            <v>121.2</v>
          </cell>
        </row>
        <row r="2442">
          <cell r="A2442" t="str">
            <v>A4349</v>
          </cell>
          <cell r="B2442">
            <v>125</v>
          </cell>
          <cell r="C2442">
            <v>240.5</v>
          </cell>
        </row>
        <row r="2443">
          <cell r="A2443" t="str">
            <v>A4349</v>
          </cell>
          <cell r="B2443">
            <v>372</v>
          </cell>
          <cell r="C2443">
            <v>751.44</v>
          </cell>
        </row>
        <row r="2444">
          <cell r="A2444" t="str">
            <v>A4349</v>
          </cell>
          <cell r="B2444">
            <v>364</v>
          </cell>
          <cell r="C2444">
            <v>735.28</v>
          </cell>
        </row>
        <row r="2445">
          <cell r="A2445" t="str">
            <v>A4349</v>
          </cell>
          <cell r="B2445">
            <v>194</v>
          </cell>
          <cell r="C2445">
            <v>391.88</v>
          </cell>
        </row>
        <row r="2446">
          <cell r="A2446" t="str">
            <v>A4349</v>
          </cell>
          <cell r="B2446">
            <v>120</v>
          </cell>
          <cell r="C2446">
            <v>242.4</v>
          </cell>
        </row>
        <row r="2447">
          <cell r="A2447" t="str">
            <v>A4349</v>
          </cell>
          <cell r="B2447">
            <v>93</v>
          </cell>
          <cell r="C2447">
            <v>187.86</v>
          </cell>
        </row>
        <row r="2448">
          <cell r="A2448" t="str">
            <v>A4349</v>
          </cell>
          <cell r="B2448">
            <v>123</v>
          </cell>
          <cell r="C2448">
            <v>248.46</v>
          </cell>
        </row>
        <row r="2449">
          <cell r="A2449" t="str">
            <v>A4349</v>
          </cell>
          <cell r="B2449">
            <v>2295</v>
          </cell>
          <cell r="C2449">
            <v>4445.25</v>
          </cell>
        </row>
        <row r="2450">
          <cell r="A2450" t="str">
            <v>A4349</v>
          </cell>
          <cell r="B2450">
            <v>126</v>
          </cell>
          <cell r="C2450">
            <v>254.52</v>
          </cell>
        </row>
        <row r="2451">
          <cell r="A2451" t="str">
            <v>A4349</v>
          </cell>
          <cell r="B2451">
            <v>30</v>
          </cell>
          <cell r="C2451">
            <v>60.6</v>
          </cell>
        </row>
        <row r="2452">
          <cell r="A2452" t="str">
            <v>A4349</v>
          </cell>
          <cell r="B2452">
            <v>87</v>
          </cell>
          <cell r="C2452">
            <v>175.74</v>
          </cell>
        </row>
        <row r="2453">
          <cell r="A2453" t="str">
            <v>A4349</v>
          </cell>
          <cell r="B2453">
            <v>520</v>
          </cell>
          <cell r="C2453">
            <v>1050.4000000000001</v>
          </cell>
        </row>
        <row r="2454">
          <cell r="A2454" t="str">
            <v>A4349</v>
          </cell>
          <cell r="B2454">
            <v>160</v>
          </cell>
          <cell r="C2454">
            <v>323.2</v>
          </cell>
        </row>
        <row r="2455">
          <cell r="A2455" t="str">
            <v>A4349</v>
          </cell>
          <cell r="B2455">
            <v>245</v>
          </cell>
          <cell r="C2455">
            <v>494.9</v>
          </cell>
        </row>
        <row r="2456">
          <cell r="A2456" t="str">
            <v>A4349</v>
          </cell>
          <cell r="B2456">
            <v>307</v>
          </cell>
          <cell r="C2456">
            <v>620.14</v>
          </cell>
        </row>
        <row r="2457">
          <cell r="A2457" t="str">
            <v>A4349</v>
          </cell>
          <cell r="B2457">
            <v>205</v>
          </cell>
          <cell r="C2457">
            <v>379</v>
          </cell>
        </row>
        <row r="2458">
          <cell r="A2458" t="str">
            <v>A4349</v>
          </cell>
          <cell r="B2458">
            <v>371</v>
          </cell>
          <cell r="C2458">
            <v>549.08000000000004</v>
          </cell>
        </row>
        <row r="2459">
          <cell r="A2459" t="str">
            <v>A4349</v>
          </cell>
          <cell r="B2459">
            <v>100</v>
          </cell>
          <cell r="C2459">
            <v>202</v>
          </cell>
        </row>
        <row r="2460">
          <cell r="A2460" t="str">
            <v>A4349</v>
          </cell>
          <cell r="B2460">
            <v>136</v>
          </cell>
          <cell r="C2460">
            <v>201.28</v>
          </cell>
        </row>
        <row r="2461">
          <cell r="A2461" t="str">
            <v>A4349</v>
          </cell>
          <cell r="B2461">
            <v>40</v>
          </cell>
          <cell r="C2461">
            <v>80.8</v>
          </cell>
        </row>
        <row r="2462">
          <cell r="A2462" t="str">
            <v>A4349</v>
          </cell>
          <cell r="B2462">
            <v>60</v>
          </cell>
          <cell r="C2462">
            <v>121.2</v>
          </cell>
        </row>
        <row r="2463">
          <cell r="A2463" t="str">
            <v>A4349</v>
          </cell>
          <cell r="B2463">
            <v>120</v>
          </cell>
          <cell r="C2463">
            <v>242.4</v>
          </cell>
        </row>
        <row r="2464">
          <cell r="A2464" t="str">
            <v>A4349</v>
          </cell>
          <cell r="B2464">
            <v>172</v>
          </cell>
          <cell r="C2464">
            <v>254.56</v>
          </cell>
        </row>
        <row r="2465">
          <cell r="A2465" t="str">
            <v>A4349</v>
          </cell>
          <cell r="B2465">
            <v>120</v>
          </cell>
          <cell r="C2465">
            <v>177.6</v>
          </cell>
        </row>
        <row r="2466">
          <cell r="A2466" t="str">
            <v>A4349</v>
          </cell>
          <cell r="B2466">
            <v>40</v>
          </cell>
          <cell r="C2466">
            <v>80.8</v>
          </cell>
        </row>
        <row r="2467">
          <cell r="A2467" t="str">
            <v>A4349</v>
          </cell>
          <cell r="B2467">
            <v>60</v>
          </cell>
          <cell r="C2467">
            <v>121.2</v>
          </cell>
        </row>
        <row r="2468">
          <cell r="A2468" t="str">
            <v>A4349</v>
          </cell>
          <cell r="B2468">
            <v>70</v>
          </cell>
          <cell r="C2468">
            <v>141.4</v>
          </cell>
        </row>
        <row r="2469">
          <cell r="A2469" t="str">
            <v>A4349</v>
          </cell>
          <cell r="B2469">
            <v>181</v>
          </cell>
          <cell r="C2469">
            <v>365.62</v>
          </cell>
        </row>
        <row r="2470">
          <cell r="A2470" t="str">
            <v>A4349</v>
          </cell>
          <cell r="B2470">
            <v>60</v>
          </cell>
          <cell r="C2470">
            <v>121.2</v>
          </cell>
        </row>
        <row r="2471">
          <cell r="A2471" t="str">
            <v>A4349</v>
          </cell>
          <cell r="B2471">
            <v>320</v>
          </cell>
          <cell r="C2471">
            <v>646.4</v>
          </cell>
        </row>
        <row r="2472">
          <cell r="A2472" t="str">
            <v>A4349</v>
          </cell>
          <cell r="B2472">
            <v>20</v>
          </cell>
          <cell r="C2472">
            <v>40.4</v>
          </cell>
        </row>
        <row r="2473">
          <cell r="A2473" t="str">
            <v>A4349</v>
          </cell>
          <cell r="B2473">
            <v>35</v>
          </cell>
          <cell r="C2473">
            <v>70.7</v>
          </cell>
        </row>
        <row r="2474">
          <cell r="A2474" t="str">
            <v>A4349</v>
          </cell>
          <cell r="B2474">
            <v>100</v>
          </cell>
          <cell r="C2474">
            <v>148</v>
          </cell>
        </row>
        <row r="2475">
          <cell r="A2475" t="str">
            <v>A4349</v>
          </cell>
          <cell r="B2475">
            <v>10</v>
          </cell>
          <cell r="C2475">
            <v>11.8</v>
          </cell>
        </row>
        <row r="2476">
          <cell r="A2476" t="str">
            <v>A4349</v>
          </cell>
          <cell r="B2476">
            <v>90</v>
          </cell>
          <cell r="C2476">
            <v>181.8</v>
          </cell>
        </row>
        <row r="2477">
          <cell r="A2477" t="str">
            <v>A4349</v>
          </cell>
          <cell r="B2477">
            <v>136</v>
          </cell>
          <cell r="C2477">
            <v>274.72000000000003</v>
          </cell>
        </row>
        <row r="2478">
          <cell r="A2478" t="str">
            <v>A4349</v>
          </cell>
          <cell r="B2478">
            <v>581</v>
          </cell>
          <cell r="C2478">
            <v>1173.6199999999999</v>
          </cell>
        </row>
        <row r="2479">
          <cell r="A2479" t="str">
            <v>A4349</v>
          </cell>
          <cell r="B2479">
            <v>171</v>
          </cell>
          <cell r="C2479">
            <v>345.42</v>
          </cell>
        </row>
        <row r="2480">
          <cell r="A2480" t="str">
            <v>A4349</v>
          </cell>
          <cell r="B2480">
            <v>106</v>
          </cell>
          <cell r="C2480">
            <v>214.12</v>
          </cell>
        </row>
        <row r="2481">
          <cell r="A2481" t="str">
            <v>A4349</v>
          </cell>
          <cell r="B2481">
            <v>181</v>
          </cell>
          <cell r="C2481">
            <v>365.62</v>
          </cell>
        </row>
        <row r="2482">
          <cell r="A2482" t="str">
            <v>A4349</v>
          </cell>
          <cell r="B2482">
            <v>60</v>
          </cell>
          <cell r="C2482">
            <v>121.2</v>
          </cell>
        </row>
        <row r="2483">
          <cell r="A2483" t="str">
            <v>A4349</v>
          </cell>
          <cell r="B2483">
            <v>235</v>
          </cell>
          <cell r="C2483">
            <v>372.1</v>
          </cell>
        </row>
        <row r="2484">
          <cell r="A2484" t="str">
            <v>A4349</v>
          </cell>
          <cell r="B2484">
            <v>154</v>
          </cell>
          <cell r="C2484">
            <v>301.08</v>
          </cell>
        </row>
        <row r="2485">
          <cell r="A2485" t="str">
            <v>A4349</v>
          </cell>
          <cell r="B2485">
            <v>160</v>
          </cell>
          <cell r="C2485">
            <v>236.8</v>
          </cell>
        </row>
        <row r="2486">
          <cell r="A2486" t="str">
            <v>A4349</v>
          </cell>
          <cell r="B2486">
            <v>71</v>
          </cell>
          <cell r="C2486">
            <v>143.41999999999999</v>
          </cell>
        </row>
        <row r="2487">
          <cell r="A2487" t="str">
            <v>A4349</v>
          </cell>
          <cell r="B2487">
            <v>113</v>
          </cell>
          <cell r="C2487">
            <v>185.94</v>
          </cell>
        </row>
        <row r="2488">
          <cell r="A2488" t="str">
            <v>A4349</v>
          </cell>
          <cell r="B2488">
            <v>120</v>
          </cell>
          <cell r="C2488">
            <v>242.4</v>
          </cell>
        </row>
        <row r="2489">
          <cell r="A2489" t="str">
            <v>A4349</v>
          </cell>
          <cell r="B2489">
            <v>78</v>
          </cell>
          <cell r="C2489">
            <v>157.56</v>
          </cell>
        </row>
        <row r="2490">
          <cell r="A2490" t="str">
            <v>A4349</v>
          </cell>
          <cell r="B2490">
            <v>40</v>
          </cell>
          <cell r="C2490">
            <v>80.8</v>
          </cell>
        </row>
        <row r="2491">
          <cell r="A2491" t="str">
            <v>A4349</v>
          </cell>
          <cell r="B2491">
            <v>1701</v>
          </cell>
          <cell r="C2491">
            <v>2487.12</v>
          </cell>
        </row>
        <row r="2492">
          <cell r="A2492" t="str">
            <v>A4349</v>
          </cell>
          <cell r="B2492">
            <v>100</v>
          </cell>
          <cell r="C2492">
            <v>202</v>
          </cell>
        </row>
        <row r="2493">
          <cell r="A2493" t="str">
            <v>A4349</v>
          </cell>
          <cell r="B2493">
            <v>795</v>
          </cell>
          <cell r="C2493">
            <v>1436.7</v>
          </cell>
        </row>
        <row r="2494">
          <cell r="A2494" t="str">
            <v>A4349</v>
          </cell>
          <cell r="B2494">
            <v>238</v>
          </cell>
          <cell r="C2494">
            <v>480.76</v>
          </cell>
        </row>
        <row r="2495">
          <cell r="A2495" t="str">
            <v>A4349</v>
          </cell>
          <cell r="B2495">
            <v>30</v>
          </cell>
          <cell r="C2495">
            <v>44.4</v>
          </cell>
        </row>
        <row r="2496">
          <cell r="A2496" t="str">
            <v>A4349</v>
          </cell>
          <cell r="B2496">
            <v>375</v>
          </cell>
          <cell r="C2496">
            <v>587.4</v>
          </cell>
        </row>
        <row r="2497">
          <cell r="A2497" t="str">
            <v>A4349</v>
          </cell>
          <cell r="B2497">
            <v>34</v>
          </cell>
          <cell r="C2497">
            <v>68.680000000000007</v>
          </cell>
        </row>
        <row r="2498">
          <cell r="A2498" t="str">
            <v>A4349</v>
          </cell>
          <cell r="B2498">
            <v>278</v>
          </cell>
          <cell r="C2498">
            <v>561.55999999999995</v>
          </cell>
        </row>
        <row r="2499">
          <cell r="A2499" t="str">
            <v>A4349</v>
          </cell>
          <cell r="B2499">
            <v>40</v>
          </cell>
          <cell r="C2499">
            <v>80.8</v>
          </cell>
        </row>
        <row r="2500">
          <cell r="A2500" t="str">
            <v>A4349</v>
          </cell>
          <cell r="B2500">
            <v>90</v>
          </cell>
          <cell r="C2500">
            <v>181.8</v>
          </cell>
        </row>
        <row r="2501">
          <cell r="A2501" t="str">
            <v>A4349</v>
          </cell>
          <cell r="B2501">
            <v>60</v>
          </cell>
          <cell r="C2501">
            <v>121.2</v>
          </cell>
        </row>
        <row r="2502">
          <cell r="A2502" t="str">
            <v>A4349</v>
          </cell>
          <cell r="B2502">
            <v>120</v>
          </cell>
          <cell r="C2502">
            <v>242.4</v>
          </cell>
        </row>
        <row r="2503">
          <cell r="A2503" t="str">
            <v>A4349</v>
          </cell>
          <cell r="B2503">
            <v>124</v>
          </cell>
          <cell r="C2503">
            <v>250.48</v>
          </cell>
        </row>
        <row r="2504">
          <cell r="A2504" t="str">
            <v>A4349</v>
          </cell>
          <cell r="B2504">
            <v>30</v>
          </cell>
          <cell r="C2504">
            <v>60.6</v>
          </cell>
        </row>
        <row r="2505">
          <cell r="A2505" t="str">
            <v>A4349</v>
          </cell>
          <cell r="B2505">
            <v>231</v>
          </cell>
          <cell r="C2505">
            <v>466.62</v>
          </cell>
        </row>
        <row r="2506">
          <cell r="A2506" t="str">
            <v>A4349</v>
          </cell>
          <cell r="B2506">
            <v>180</v>
          </cell>
          <cell r="C2506">
            <v>363.6</v>
          </cell>
        </row>
        <row r="2507">
          <cell r="A2507" t="str">
            <v>A4349</v>
          </cell>
          <cell r="B2507">
            <v>104</v>
          </cell>
          <cell r="C2507">
            <v>153.91999999999999</v>
          </cell>
        </row>
        <row r="2508">
          <cell r="A2508" t="str">
            <v>A4349</v>
          </cell>
          <cell r="B2508">
            <v>57</v>
          </cell>
          <cell r="C2508">
            <v>115.14</v>
          </cell>
        </row>
        <row r="2509">
          <cell r="A2509" t="str">
            <v>A4349</v>
          </cell>
          <cell r="B2509">
            <v>54</v>
          </cell>
          <cell r="C2509">
            <v>109.08</v>
          </cell>
        </row>
        <row r="2510">
          <cell r="A2510" t="str">
            <v>A4349</v>
          </cell>
          <cell r="B2510">
            <v>30</v>
          </cell>
          <cell r="C2510">
            <v>60.6</v>
          </cell>
        </row>
        <row r="2511">
          <cell r="A2511" t="str">
            <v>A4349</v>
          </cell>
          <cell r="B2511">
            <v>87</v>
          </cell>
          <cell r="C2511">
            <v>175.74</v>
          </cell>
        </row>
        <row r="2512">
          <cell r="A2512" t="str">
            <v>A4349</v>
          </cell>
          <cell r="B2512">
            <v>165</v>
          </cell>
          <cell r="C2512">
            <v>333.3</v>
          </cell>
        </row>
        <row r="2513">
          <cell r="A2513" t="str">
            <v>A4349</v>
          </cell>
          <cell r="B2513">
            <v>258</v>
          </cell>
          <cell r="C2513">
            <v>521.16</v>
          </cell>
        </row>
        <row r="2514">
          <cell r="A2514" t="str">
            <v>A4349</v>
          </cell>
          <cell r="B2514">
            <v>245</v>
          </cell>
          <cell r="C2514">
            <v>467.9</v>
          </cell>
        </row>
        <row r="2515">
          <cell r="A2515" t="str">
            <v>A4349</v>
          </cell>
          <cell r="B2515">
            <v>67</v>
          </cell>
          <cell r="C2515">
            <v>135.34</v>
          </cell>
        </row>
        <row r="2516">
          <cell r="A2516" t="str">
            <v>A4349</v>
          </cell>
          <cell r="B2516">
            <v>104</v>
          </cell>
          <cell r="C2516">
            <v>153.91999999999999</v>
          </cell>
        </row>
        <row r="2517">
          <cell r="A2517" t="str">
            <v>A4349</v>
          </cell>
          <cell r="B2517">
            <v>322</v>
          </cell>
          <cell r="C2517">
            <v>650.44000000000005</v>
          </cell>
        </row>
        <row r="2518">
          <cell r="A2518" t="str">
            <v>A4349</v>
          </cell>
          <cell r="B2518">
            <v>2874</v>
          </cell>
          <cell r="C2518">
            <v>4381.21</v>
          </cell>
        </row>
        <row r="2519">
          <cell r="A2519" t="str">
            <v>A4349</v>
          </cell>
          <cell r="B2519">
            <v>70</v>
          </cell>
          <cell r="C2519">
            <v>141.4</v>
          </cell>
        </row>
        <row r="2520">
          <cell r="A2520" t="str">
            <v>A4349</v>
          </cell>
          <cell r="B2520">
            <v>97</v>
          </cell>
          <cell r="C2520">
            <v>195.94</v>
          </cell>
        </row>
        <row r="2521">
          <cell r="A2521" t="str">
            <v>A4349</v>
          </cell>
          <cell r="B2521">
            <v>60</v>
          </cell>
          <cell r="C2521">
            <v>121.2</v>
          </cell>
        </row>
        <row r="2522">
          <cell r="A2522" t="str">
            <v>A4349</v>
          </cell>
          <cell r="B2522">
            <v>125</v>
          </cell>
          <cell r="C2522">
            <v>252.5</v>
          </cell>
        </row>
        <row r="2523">
          <cell r="A2523" t="str">
            <v>A4349</v>
          </cell>
          <cell r="B2523">
            <v>187</v>
          </cell>
          <cell r="C2523">
            <v>377.74</v>
          </cell>
        </row>
        <row r="2524">
          <cell r="A2524" t="str">
            <v>A4349</v>
          </cell>
          <cell r="B2524">
            <v>160</v>
          </cell>
          <cell r="C2524">
            <v>323.2</v>
          </cell>
        </row>
        <row r="2525">
          <cell r="A2525" t="str">
            <v>A4349</v>
          </cell>
          <cell r="B2525">
            <v>115</v>
          </cell>
          <cell r="C2525">
            <v>223.6</v>
          </cell>
        </row>
        <row r="2526">
          <cell r="A2526" t="str">
            <v>A4349 Total</v>
          </cell>
          <cell r="B2526">
            <v>31523</v>
          </cell>
          <cell r="C2526">
            <v>57324.430000000022</v>
          </cell>
        </row>
        <row r="2527">
          <cell r="A2527" t="str">
            <v>A4351</v>
          </cell>
          <cell r="B2527">
            <v>1479</v>
          </cell>
          <cell r="C2527">
            <v>2277.66</v>
          </cell>
        </row>
        <row r="2528">
          <cell r="A2528" t="str">
            <v>A4351</v>
          </cell>
          <cell r="B2528">
            <v>610</v>
          </cell>
          <cell r="C2528">
            <v>939.4</v>
          </cell>
        </row>
        <row r="2529">
          <cell r="A2529" t="str">
            <v>A4351</v>
          </cell>
          <cell r="B2529">
            <v>1218</v>
          </cell>
          <cell r="C2529">
            <v>1874.98</v>
          </cell>
        </row>
        <row r="2530">
          <cell r="A2530" t="str">
            <v>A4351</v>
          </cell>
          <cell r="B2530">
            <v>326</v>
          </cell>
          <cell r="C2530">
            <v>502.04</v>
          </cell>
        </row>
        <row r="2531">
          <cell r="A2531" t="str">
            <v>A4351</v>
          </cell>
          <cell r="B2531">
            <v>256</v>
          </cell>
          <cell r="C2531">
            <v>393.5</v>
          </cell>
        </row>
        <row r="2532">
          <cell r="A2532" t="str">
            <v>A4351</v>
          </cell>
          <cell r="B2532">
            <v>335</v>
          </cell>
          <cell r="C2532">
            <v>441.9</v>
          </cell>
        </row>
        <row r="2533">
          <cell r="A2533" t="str">
            <v>A4351</v>
          </cell>
          <cell r="B2533">
            <v>1636</v>
          </cell>
          <cell r="C2533">
            <v>2514.48</v>
          </cell>
        </row>
        <row r="2534">
          <cell r="A2534" t="str">
            <v>A4351</v>
          </cell>
          <cell r="B2534">
            <v>130</v>
          </cell>
          <cell r="C2534">
            <v>200.2</v>
          </cell>
        </row>
        <row r="2535">
          <cell r="A2535" t="str">
            <v>A4351</v>
          </cell>
          <cell r="B2535">
            <v>100</v>
          </cell>
          <cell r="C2535">
            <v>154</v>
          </cell>
        </row>
        <row r="2536">
          <cell r="A2536" t="str">
            <v>A4351</v>
          </cell>
          <cell r="B2536">
            <v>359</v>
          </cell>
          <cell r="C2536">
            <v>552.86</v>
          </cell>
        </row>
        <row r="2537">
          <cell r="A2537" t="str">
            <v>A4351</v>
          </cell>
          <cell r="B2537">
            <v>815</v>
          </cell>
          <cell r="C2537">
            <v>1255.0999999999999</v>
          </cell>
        </row>
        <row r="2538">
          <cell r="A2538" t="str">
            <v>A4351</v>
          </cell>
          <cell r="B2538">
            <v>662</v>
          </cell>
          <cell r="C2538">
            <v>1019.48</v>
          </cell>
        </row>
        <row r="2539">
          <cell r="A2539" t="str">
            <v>A4351</v>
          </cell>
          <cell r="B2539">
            <v>8644</v>
          </cell>
          <cell r="C2539">
            <v>12029.68</v>
          </cell>
        </row>
        <row r="2540">
          <cell r="A2540" t="str">
            <v>A4351</v>
          </cell>
          <cell r="B2540">
            <v>735</v>
          </cell>
          <cell r="C2540">
            <v>1101.7</v>
          </cell>
        </row>
        <row r="2541">
          <cell r="A2541" t="str">
            <v>A4351</v>
          </cell>
          <cell r="B2541">
            <v>1151</v>
          </cell>
          <cell r="C2541">
            <v>1772.54</v>
          </cell>
        </row>
        <row r="2542">
          <cell r="A2542" t="str">
            <v>A4351</v>
          </cell>
          <cell r="B2542">
            <v>956</v>
          </cell>
          <cell r="C2542">
            <v>1303.04</v>
          </cell>
        </row>
        <row r="2543">
          <cell r="A2543" t="str">
            <v>A4351</v>
          </cell>
          <cell r="B2543">
            <v>540</v>
          </cell>
          <cell r="C2543">
            <v>831.6</v>
          </cell>
        </row>
        <row r="2544">
          <cell r="A2544" t="str">
            <v>A4351</v>
          </cell>
          <cell r="B2544">
            <v>965</v>
          </cell>
          <cell r="C2544">
            <v>1390.7</v>
          </cell>
        </row>
        <row r="2545">
          <cell r="A2545" t="str">
            <v>A4351</v>
          </cell>
          <cell r="B2545">
            <v>720</v>
          </cell>
          <cell r="C2545">
            <v>1108.8</v>
          </cell>
        </row>
        <row r="2546">
          <cell r="A2546" t="str">
            <v>A4351</v>
          </cell>
          <cell r="B2546">
            <v>756</v>
          </cell>
          <cell r="C2546">
            <v>1164.24</v>
          </cell>
        </row>
        <row r="2547">
          <cell r="A2547" t="str">
            <v>A4351</v>
          </cell>
          <cell r="B2547">
            <v>180</v>
          </cell>
          <cell r="C2547">
            <v>277.2</v>
          </cell>
        </row>
        <row r="2548">
          <cell r="A2548" t="str">
            <v>A4351</v>
          </cell>
          <cell r="B2548">
            <v>262</v>
          </cell>
          <cell r="C2548">
            <v>337.96</v>
          </cell>
        </row>
        <row r="2549">
          <cell r="A2549" t="str">
            <v>A4351</v>
          </cell>
          <cell r="B2549">
            <v>5965</v>
          </cell>
          <cell r="C2549">
            <v>8708.08</v>
          </cell>
        </row>
        <row r="2550">
          <cell r="A2550" t="str">
            <v>A4351</v>
          </cell>
          <cell r="B2550">
            <v>764</v>
          </cell>
          <cell r="C2550">
            <v>1167.26</v>
          </cell>
        </row>
        <row r="2551">
          <cell r="A2551" t="str">
            <v>A4351</v>
          </cell>
          <cell r="B2551">
            <v>505</v>
          </cell>
          <cell r="C2551">
            <v>777.7</v>
          </cell>
        </row>
        <row r="2552">
          <cell r="A2552" t="str">
            <v>A4351</v>
          </cell>
          <cell r="B2552">
            <v>1430</v>
          </cell>
          <cell r="C2552">
            <v>2202.1999999999998</v>
          </cell>
        </row>
        <row r="2553">
          <cell r="A2553" t="str">
            <v>A4351</v>
          </cell>
          <cell r="B2553">
            <v>91</v>
          </cell>
          <cell r="C2553">
            <v>140.13999999999999</v>
          </cell>
        </row>
        <row r="2554">
          <cell r="A2554" t="str">
            <v>A4351</v>
          </cell>
          <cell r="B2554">
            <v>1130</v>
          </cell>
          <cell r="C2554">
            <v>1730.2</v>
          </cell>
        </row>
        <row r="2555">
          <cell r="A2555" t="str">
            <v>A4351</v>
          </cell>
          <cell r="B2555">
            <v>661</v>
          </cell>
          <cell r="C2555">
            <v>1017.94</v>
          </cell>
        </row>
        <row r="2556">
          <cell r="A2556" t="str">
            <v>A4351</v>
          </cell>
          <cell r="B2556">
            <v>1615</v>
          </cell>
          <cell r="C2556">
            <v>2487.1</v>
          </cell>
        </row>
        <row r="2557">
          <cell r="A2557" t="str">
            <v>A4351</v>
          </cell>
          <cell r="B2557">
            <v>690</v>
          </cell>
          <cell r="C2557">
            <v>1055.0999999999999</v>
          </cell>
        </row>
        <row r="2558">
          <cell r="A2558" t="str">
            <v>A4351</v>
          </cell>
          <cell r="B2558">
            <v>1225</v>
          </cell>
          <cell r="C2558">
            <v>1886.5</v>
          </cell>
        </row>
        <row r="2559">
          <cell r="A2559" t="str">
            <v>A4351</v>
          </cell>
          <cell r="B2559">
            <v>6792</v>
          </cell>
          <cell r="C2559">
            <v>10193.83</v>
          </cell>
        </row>
        <row r="2560">
          <cell r="A2560" t="str">
            <v>A4351</v>
          </cell>
          <cell r="B2560">
            <v>120</v>
          </cell>
          <cell r="C2560">
            <v>184.8</v>
          </cell>
        </row>
        <row r="2561">
          <cell r="A2561" t="str">
            <v>A4351</v>
          </cell>
          <cell r="B2561">
            <v>280</v>
          </cell>
          <cell r="C2561">
            <v>392.8</v>
          </cell>
        </row>
        <row r="2562">
          <cell r="A2562" t="str">
            <v>A4351</v>
          </cell>
          <cell r="B2562">
            <v>300</v>
          </cell>
          <cell r="C2562">
            <v>462</v>
          </cell>
        </row>
        <row r="2563">
          <cell r="A2563" t="str">
            <v>A4351</v>
          </cell>
          <cell r="B2563">
            <v>216</v>
          </cell>
          <cell r="C2563">
            <v>332.64</v>
          </cell>
        </row>
        <row r="2564">
          <cell r="A2564" t="str">
            <v>A4351</v>
          </cell>
          <cell r="B2564">
            <v>751</v>
          </cell>
          <cell r="C2564">
            <v>1149.04</v>
          </cell>
        </row>
        <row r="2565">
          <cell r="A2565" t="str">
            <v>A4351</v>
          </cell>
          <cell r="B2565">
            <v>324</v>
          </cell>
          <cell r="C2565">
            <v>498.96</v>
          </cell>
        </row>
        <row r="2566">
          <cell r="A2566" t="str">
            <v>A4351</v>
          </cell>
          <cell r="B2566">
            <v>24</v>
          </cell>
          <cell r="C2566">
            <v>36.96</v>
          </cell>
        </row>
        <row r="2567">
          <cell r="A2567" t="str">
            <v>A4351</v>
          </cell>
          <cell r="B2567">
            <v>5406</v>
          </cell>
          <cell r="C2567">
            <v>7261.44</v>
          </cell>
        </row>
        <row r="2568">
          <cell r="A2568" t="str">
            <v>A4351</v>
          </cell>
          <cell r="B2568">
            <v>885</v>
          </cell>
          <cell r="C2568">
            <v>1358.5</v>
          </cell>
        </row>
        <row r="2569">
          <cell r="A2569" t="str">
            <v>A4351</v>
          </cell>
          <cell r="B2569">
            <v>504</v>
          </cell>
          <cell r="C2569">
            <v>764.16</v>
          </cell>
        </row>
        <row r="2570">
          <cell r="A2570" t="str">
            <v>A4351</v>
          </cell>
          <cell r="B2570">
            <v>480</v>
          </cell>
          <cell r="C2570">
            <v>731.7</v>
          </cell>
        </row>
        <row r="2571">
          <cell r="A2571" t="str">
            <v>A4351</v>
          </cell>
          <cell r="B2571">
            <v>717</v>
          </cell>
          <cell r="C2571">
            <v>1104.18</v>
          </cell>
        </row>
        <row r="2572">
          <cell r="A2572" t="str">
            <v>A4351</v>
          </cell>
          <cell r="B2572">
            <v>826</v>
          </cell>
          <cell r="C2572">
            <v>1272.04</v>
          </cell>
        </row>
        <row r="2573">
          <cell r="A2573" t="str">
            <v>A4351</v>
          </cell>
          <cell r="B2573">
            <v>360</v>
          </cell>
          <cell r="C2573">
            <v>554.4</v>
          </cell>
        </row>
        <row r="2574">
          <cell r="A2574" t="str">
            <v>A4351</v>
          </cell>
          <cell r="B2574">
            <v>1717</v>
          </cell>
          <cell r="C2574">
            <v>2602.1799999999998</v>
          </cell>
        </row>
        <row r="2575">
          <cell r="A2575" t="str">
            <v>A4351</v>
          </cell>
          <cell r="B2575">
            <v>697</v>
          </cell>
          <cell r="C2575">
            <v>1044.2</v>
          </cell>
        </row>
        <row r="2576">
          <cell r="A2576" t="str">
            <v>A4351</v>
          </cell>
          <cell r="B2576">
            <v>780</v>
          </cell>
          <cell r="C2576">
            <v>1201.2</v>
          </cell>
        </row>
        <row r="2577">
          <cell r="A2577" t="str">
            <v>A4351</v>
          </cell>
          <cell r="B2577">
            <v>180</v>
          </cell>
          <cell r="C2577">
            <v>277.2</v>
          </cell>
        </row>
        <row r="2578">
          <cell r="A2578" t="str">
            <v>A4351</v>
          </cell>
          <cell r="B2578">
            <v>2884</v>
          </cell>
          <cell r="C2578">
            <v>4306.12</v>
          </cell>
        </row>
        <row r="2579">
          <cell r="A2579" t="str">
            <v>A4351</v>
          </cell>
          <cell r="B2579">
            <v>365</v>
          </cell>
          <cell r="C2579">
            <v>554.6</v>
          </cell>
        </row>
        <row r="2580">
          <cell r="A2580" t="str">
            <v>A4351</v>
          </cell>
          <cell r="B2580">
            <v>520</v>
          </cell>
          <cell r="C2580">
            <v>800.8</v>
          </cell>
        </row>
        <row r="2581">
          <cell r="A2581" t="str">
            <v>A4351</v>
          </cell>
          <cell r="B2581">
            <v>250</v>
          </cell>
          <cell r="C2581">
            <v>347.5</v>
          </cell>
        </row>
        <row r="2582">
          <cell r="A2582" t="str">
            <v>A4351</v>
          </cell>
          <cell r="B2582">
            <v>363</v>
          </cell>
          <cell r="C2582">
            <v>559.02</v>
          </cell>
        </row>
        <row r="2583">
          <cell r="A2583" t="str">
            <v>A4351</v>
          </cell>
          <cell r="B2583">
            <v>1377</v>
          </cell>
          <cell r="C2583">
            <v>2120.58</v>
          </cell>
        </row>
        <row r="2584">
          <cell r="A2584" t="str">
            <v>A4351</v>
          </cell>
          <cell r="B2584">
            <v>275</v>
          </cell>
          <cell r="C2584">
            <v>423.5</v>
          </cell>
        </row>
        <row r="2585">
          <cell r="A2585" t="str">
            <v>A4351</v>
          </cell>
          <cell r="B2585">
            <v>1852</v>
          </cell>
          <cell r="C2585">
            <v>2848.08</v>
          </cell>
        </row>
        <row r="2586">
          <cell r="A2586" t="str">
            <v>A4351</v>
          </cell>
          <cell r="B2586">
            <v>1487</v>
          </cell>
          <cell r="C2586">
            <v>2289.98</v>
          </cell>
        </row>
        <row r="2587">
          <cell r="A2587" t="str">
            <v>A4351</v>
          </cell>
          <cell r="B2587">
            <v>442</v>
          </cell>
          <cell r="C2587">
            <v>676.68</v>
          </cell>
        </row>
        <row r="2588">
          <cell r="A2588" t="str">
            <v>A4351</v>
          </cell>
          <cell r="B2588">
            <v>290</v>
          </cell>
          <cell r="C2588">
            <v>446.6</v>
          </cell>
        </row>
        <row r="2589">
          <cell r="A2589" t="str">
            <v>A4351</v>
          </cell>
          <cell r="B2589">
            <v>2512</v>
          </cell>
          <cell r="C2589">
            <v>3843.36</v>
          </cell>
        </row>
        <row r="2590">
          <cell r="A2590" t="str">
            <v>A4351</v>
          </cell>
          <cell r="B2590">
            <v>3662</v>
          </cell>
          <cell r="C2590">
            <v>5492.08</v>
          </cell>
        </row>
        <row r="2591">
          <cell r="A2591" t="str">
            <v>A4351</v>
          </cell>
          <cell r="B2591">
            <v>706</v>
          </cell>
          <cell r="C2591">
            <v>1087.24</v>
          </cell>
        </row>
        <row r="2592">
          <cell r="A2592" t="str">
            <v>A4351</v>
          </cell>
          <cell r="B2592">
            <v>118</v>
          </cell>
          <cell r="C2592">
            <v>181.72</v>
          </cell>
        </row>
        <row r="2593">
          <cell r="A2593" t="str">
            <v>A4351</v>
          </cell>
          <cell r="B2593">
            <v>12</v>
          </cell>
          <cell r="C2593">
            <v>18.48</v>
          </cell>
        </row>
        <row r="2594">
          <cell r="A2594" t="str">
            <v>A4351</v>
          </cell>
          <cell r="B2594">
            <v>630</v>
          </cell>
          <cell r="C2594">
            <v>970.2</v>
          </cell>
        </row>
        <row r="2595">
          <cell r="A2595" t="str">
            <v>A4351</v>
          </cell>
          <cell r="B2595">
            <v>556</v>
          </cell>
          <cell r="C2595">
            <v>856.24</v>
          </cell>
        </row>
        <row r="2596">
          <cell r="A2596" t="str">
            <v>A4351</v>
          </cell>
          <cell r="B2596">
            <v>2235</v>
          </cell>
          <cell r="C2596">
            <v>3441.9</v>
          </cell>
        </row>
        <row r="2597">
          <cell r="A2597" t="str">
            <v>A4351</v>
          </cell>
          <cell r="B2597">
            <v>668</v>
          </cell>
          <cell r="C2597">
            <v>1024.4000000000001</v>
          </cell>
        </row>
        <row r="2598">
          <cell r="A2598" t="str">
            <v>A4351</v>
          </cell>
          <cell r="B2598">
            <v>354</v>
          </cell>
          <cell r="C2598">
            <v>545.16</v>
          </cell>
        </row>
        <row r="2599">
          <cell r="A2599" t="str">
            <v>A4351</v>
          </cell>
          <cell r="B2599">
            <v>675</v>
          </cell>
          <cell r="C2599">
            <v>1039.5</v>
          </cell>
        </row>
        <row r="2600">
          <cell r="A2600" t="str">
            <v>A4351</v>
          </cell>
          <cell r="B2600">
            <v>719</v>
          </cell>
          <cell r="C2600">
            <v>1107.26</v>
          </cell>
        </row>
        <row r="2601">
          <cell r="A2601" t="str">
            <v>A4351</v>
          </cell>
          <cell r="B2601">
            <v>405</v>
          </cell>
          <cell r="C2601">
            <v>623.70000000000005</v>
          </cell>
        </row>
        <row r="2602">
          <cell r="A2602" t="str">
            <v>A4351</v>
          </cell>
          <cell r="B2602">
            <v>789</v>
          </cell>
          <cell r="C2602">
            <v>1215.06</v>
          </cell>
        </row>
        <row r="2603">
          <cell r="A2603" t="str">
            <v>A4351</v>
          </cell>
          <cell r="B2603">
            <v>11438</v>
          </cell>
          <cell r="C2603">
            <v>16687.79</v>
          </cell>
        </row>
        <row r="2604">
          <cell r="A2604" t="str">
            <v>A4351</v>
          </cell>
          <cell r="B2604">
            <v>819</v>
          </cell>
          <cell r="C2604">
            <v>1232.06</v>
          </cell>
        </row>
        <row r="2605">
          <cell r="A2605" t="str">
            <v>A4351</v>
          </cell>
          <cell r="B2605">
            <v>320</v>
          </cell>
          <cell r="C2605">
            <v>492.8</v>
          </cell>
        </row>
        <row r="2606">
          <cell r="A2606" t="str">
            <v>A4351</v>
          </cell>
          <cell r="B2606">
            <v>514</v>
          </cell>
          <cell r="C2606">
            <v>791.56</v>
          </cell>
        </row>
        <row r="2607">
          <cell r="A2607" t="str">
            <v>A4351</v>
          </cell>
          <cell r="B2607">
            <v>654</v>
          </cell>
          <cell r="C2607">
            <v>1007.16</v>
          </cell>
        </row>
        <row r="2608">
          <cell r="A2608" t="str">
            <v>A4351</v>
          </cell>
          <cell r="B2608">
            <v>236</v>
          </cell>
          <cell r="C2608">
            <v>363.44</v>
          </cell>
        </row>
        <row r="2609">
          <cell r="A2609" t="str">
            <v>A4351</v>
          </cell>
          <cell r="B2609">
            <v>682</v>
          </cell>
          <cell r="C2609">
            <v>1050.28</v>
          </cell>
        </row>
        <row r="2610">
          <cell r="A2610" t="str">
            <v>A4351</v>
          </cell>
          <cell r="B2610">
            <v>370</v>
          </cell>
          <cell r="C2610">
            <v>569.79999999999995</v>
          </cell>
        </row>
        <row r="2611">
          <cell r="A2611" t="str">
            <v>A4351</v>
          </cell>
          <cell r="B2611">
            <v>433</v>
          </cell>
          <cell r="C2611">
            <v>204.82</v>
          </cell>
        </row>
        <row r="2612">
          <cell r="A2612" t="str">
            <v>A4351</v>
          </cell>
          <cell r="B2612">
            <v>1583</v>
          </cell>
          <cell r="C2612">
            <v>2427.8200000000002</v>
          </cell>
        </row>
        <row r="2613">
          <cell r="A2613" t="str">
            <v>A4351</v>
          </cell>
          <cell r="B2613">
            <v>504</v>
          </cell>
          <cell r="C2613">
            <v>723.36</v>
          </cell>
        </row>
        <row r="2614">
          <cell r="A2614" t="str">
            <v>A4351</v>
          </cell>
          <cell r="B2614">
            <v>370</v>
          </cell>
          <cell r="C2614">
            <v>569.79999999999995</v>
          </cell>
        </row>
        <row r="2615">
          <cell r="A2615" t="str">
            <v>A4351</v>
          </cell>
          <cell r="B2615">
            <v>620</v>
          </cell>
          <cell r="C2615">
            <v>954.8</v>
          </cell>
        </row>
        <row r="2616">
          <cell r="A2616" t="str">
            <v>A4351</v>
          </cell>
          <cell r="B2616">
            <v>50</v>
          </cell>
          <cell r="C2616">
            <v>77</v>
          </cell>
        </row>
        <row r="2617">
          <cell r="A2617" t="str">
            <v>A4351</v>
          </cell>
          <cell r="B2617">
            <v>2731</v>
          </cell>
          <cell r="C2617">
            <v>4072.74</v>
          </cell>
        </row>
        <row r="2618">
          <cell r="A2618" t="str">
            <v>A4351</v>
          </cell>
          <cell r="B2618">
            <v>100</v>
          </cell>
          <cell r="C2618">
            <v>154</v>
          </cell>
        </row>
        <row r="2619">
          <cell r="A2619" t="str">
            <v>A4351</v>
          </cell>
          <cell r="B2619">
            <v>731</v>
          </cell>
          <cell r="C2619">
            <v>1125.74</v>
          </cell>
        </row>
        <row r="2620">
          <cell r="A2620" t="str">
            <v>A4351</v>
          </cell>
          <cell r="B2620">
            <v>960</v>
          </cell>
          <cell r="C2620">
            <v>1458.4</v>
          </cell>
        </row>
        <row r="2621">
          <cell r="A2621" t="str">
            <v>A4351</v>
          </cell>
          <cell r="B2621">
            <v>1301</v>
          </cell>
          <cell r="C2621">
            <v>2003.54</v>
          </cell>
        </row>
        <row r="2622">
          <cell r="A2622" t="str">
            <v>A4351</v>
          </cell>
          <cell r="B2622">
            <v>150</v>
          </cell>
          <cell r="C2622">
            <v>231</v>
          </cell>
        </row>
        <row r="2623">
          <cell r="A2623" t="str">
            <v>A4351</v>
          </cell>
          <cell r="B2623">
            <v>12457</v>
          </cell>
          <cell r="C2623">
            <v>18844.46</v>
          </cell>
        </row>
        <row r="2624">
          <cell r="A2624" t="str">
            <v>A4351</v>
          </cell>
          <cell r="B2624">
            <v>160</v>
          </cell>
          <cell r="C2624">
            <v>202.9</v>
          </cell>
        </row>
        <row r="2625">
          <cell r="A2625" t="str">
            <v>A4351</v>
          </cell>
          <cell r="B2625">
            <v>360</v>
          </cell>
          <cell r="C2625">
            <v>552</v>
          </cell>
        </row>
        <row r="2626">
          <cell r="A2626" t="str">
            <v>A4351</v>
          </cell>
          <cell r="B2626">
            <v>613</v>
          </cell>
          <cell r="C2626">
            <v>944.02</v>
          </cell>
        </row>
        <row r="2627">
          <cell r="A2627" t="str">
            <v>A4351</v>
          </cell>
          <cell r="B2627">
            <v>590</v>
          </cell>
          <cell r="C2627">
            <v>908.6</v>
          </cell>
        </row>
        <row r="2628">
          <cell r="A2628" t="str">
            <v>A4351</v>
          </cell>
          <cell r="B2628">
            <v>567</v>
          </cell>
          <cell r="C2628">
            <v>873.18</v>
          </cell>
        </row>
        <row r="2629">
          <cell r="A2629" t="str">
            <v>A4351</v>
          </cell>
          <cell r="B2629">
            <v>1361</v>
          </cell>
          <cell r="C2629">
            <v>2095.94</v>
          </cell>
        </row>
        <row r="2630">
          <cell r="A2630" t="str">
            <v>A4351</v>
          </cell>
          <cell r="B2630">
            <v>180</v>
          </cell>
          <cell r="C2630">
            <v>277.2</v>
          </cell>
        </row>
        <row r="2631">
          <cell r="A2631" t="str">
            <v>A4351</v>
          </cell>
          <cell r="B2631">
            <v>733</v>
          </cell>
          <cell r="C2631">
            <v>1128.82</v>
          </cell>
        </row>
        <row r="2632">
          <cell r="A2632" t="str">
            <v>A4351</v>
          </cell>
          <cell r="B2632">
            <v>649</v>
          </cell>
          <cell r="C2632">
            <v>991.46</v>
          </cell>
        </row>
        <row r="2633">
          <cell r="A2633" t="str">
            <v>A4351</v>
          </cell>
          <cell r="B2633">
            <v>862</v>
          </cell>
          <cell r="C2633">
            <v>1326.48</v>
          </cell>
        </row>
        <row r="2634">
          <cell r="A2634" t="str">
            <v>A4351</v>
          </cell>
          <cell r="B2634">
            <v>630</v>
          </cell>
          <cell r="C2634">
            <v>970.2</v>
          </cell>
        </row>
        <row r="2635">
          <cell r="A2635" t="str">
            <v>A4351</v>
          </cell>
          <cell r="B2635">
            <v>1298</v>
          </cell>
          <cell r="C2635">
            <v>1994.92</v>
          </cell>
        </row>
        <row r="2636">
          <cell r="A2636" t="str">
            <v>A4351</v>
          </cell>
          <cell r="B2636">
            <v>3203</v>
          </cell>
          <cell r="C2636">
            <v>4912.47</v>
          </cell>
        </row>
        <row r="2637">
          <cell r="A2637" t="str">
            <v>A4351</v>
          </cell>
          <cell r="B2637">
            <v>210</v>
          </cell>
          <cell r="C2637">
            <v>323.39999999999998</v>
          </cell>
        </row>
        <row r="2638">
          <cell r="A2638" t="str">
            <v>A4351</v>
          </cell>
          <cell r="B2638">
            <v>800</v>
          </cell>
          <cell r="C2638">
            <v>1231.26</v>
          </cell>
        </row>
        <row r="2639">
          <cell r="A2639" t="str">
            <v>A4351</v>
          </cell>
          <cell r="B2639">
            <v>925</v>
          </cell>
          <cell r="C2639">
            <v>1405.9</v>
          </cell>
        </row>
        <row r="2640">
          <cell r="A2640" t="str">
            <v>A4351</v>
          </cell>
          <cell r="B2640">
            <v>319</v>
          </cell>
          <cell r="C2640">
            <v>491.26</v>
          </cell>
        </row>
        <row r="2641">
          <cell r="A2641" t="str">
            <v>A4351</v>
          </cell>
          <cell r="B2641">
            <v>14</v>
          </cell>
          <cell r="C2641">
            <v>21.56</v>
          </cell>
        </row>
        <row r="2642">
          <cell r="A2642" t="str">
            <v>A4351</v>
          </cell>
          <cell r="B2642">
            <v>1199</v>
          </cell>
          <cell r="C2642">
            <v>1846.46</v>
          </cell>
        </row>
        <row r="2643">
          <cell r="A2643" t="str">
            <v>A4351</v>
          </cell>
          <cell r="B2643">
            <v>4</v>
          </cell>
          <cell r="C2643">
            <v>6.16</v>
          </cell>
        </row>
        <row r="2644">
          <cell r="A2644" t="str">
            <v>A4351</v>
          </cell>
          <cell r="B2644">
            <v>685</v>
          </cell>
          <cell r="C2644">
            <v>1054.9000000000001</v>
          </cell>
        </row>
        <row r="2645">
          <cell r="A2645" t="str">
            <v>A4351</v>
          </cell>
          <cell r="B2645">
            <v>1388</v>
          </cell>
          <cell r="C2645">
            <v>2137.52</v>
          </cell>
        </row>
        <row r="2646">
          <cell r="A2646" t="str">
            <v>A4351</v>
          </cell>
          <cell r="B2646">
            <v>760</v>
          </cell>
          <cell r="C2646">
            <v>1158.9000000000001</v>
          </cell>
        </row>
        <row r="2647">
          <cell r="A2647" t="str">
            <v>A4351</v>
          </cell>
          <cell r="B2647">
            <v>320</v>
          </cell>
          <cell r="C2647">
            <v>492.8</v>
          </cell>
        </row>
        <row r="2648">
          <cell r="A2648" t="str">
            <v>A4351</v>
          </cell>
          <cell r="B2648">
            <v>200</v>
          </cell>
          <cell r="C2648">
            <v>308</v>
          </cell>
        </row>
        <row r="2649">
          <cell r="A2649" t="str">
            <v>A4351</v>
          </cell>
          <cell r="B2649">
            <v>13759</v>
          </cell>
          <cell r="C2649">
            <v>20826.03</v>
          </cell>
        </row>
        <row r="2650">
          <cell r="A2650" t="str">
            <v>A4351</v>
          </cell>
          <cell r="B2650">
            <v>1008</v>
          </cell>
          <cell r="C2650">
            <v>1552.32</v>
          </cell>
        </row>
        <row r="2651">
          <cell r="A2651" t="str">
            <v>A4351</v>
          </cell>
          <cell r="B2651">
            <v>800</v>
          </cell>
          <cell r="C2651">
            <v>1197</v>
          </cell>
        </row>
        <row r="2652">
          <cell r="A2652" t="str">
            <v>A4351</v>
          </cell>
          <cell r="B2652">
            <v>373</v>
          </cell>
          <cell r="C2652">
            <v>490.4</v>
          </cell>
        </row>
        <row r="2653">
          <cell r="A2653" t="str">
            <v>A4351</v>
          </cell>
          <cell r="B2653">
            <v>480</v>
          </cell>
          <cell r="C2653">
            <v>739.2</v>
          </cell>
        </row>
        <row r="2654">
          <cell r="A2654" t="str">
            <v>A4351</v>
          </cell>
          <cell r="B2654">
            <v>1309</v>
          </cell>
          <cell r="C2654">
            <v>2015.86</v>
          </cell>
        </row>
        <row r="2655">
          <cell r="A2655" t="str">
            <v>A4351</v>
          </cell>
          <cell r="B2655">
            <v>300</v>
          </cell>
          <cell r="C2655">
            <v>462</v>
          </cell>
        </row>
        <row r="2656">
          <cell r="A2656" t="str">
            <v>A4351</v>
          </cell>
          <cell r="B2656">
            <v>511</v>
          </cell>
          <cell r="C2656">
            <v>786.94</v>
          </cell>
        </row>
        <row r="2657">
          <cell r="A2657" t="str">
            <v>A4351</v>
          </cell>
          <cell r="B2657">
            <v>382</v>
          </cell>
          <cell r="C2657">
            <v>588.28</v>
          </cell>
        </row>
        <row r="2658">
          <cell r="A2658" t="str">
            <v>A4351</v>
          </cell>
          <cell r="B2658">
            <v>1025</v>
          </cell>
          <cell r="C2658">
            <v>1578.5</v>
          </cell>
        </row>
        <row r="2659">
          <cell r="A2659" t="str">
            <v>A4351</v>
          </cell>
          <cell r="B2659">
            <v>75</v>
          </cell>
          <cell r="C2659">
            <v>115.5</v>
          </cell>
        </row>
        <row r="2660">
          <cell r="A2660" t="str">
            <v>A4351</v>
          </cell>
          <cell r="B2660">
            <v>240</v>
          </cell>
          <cell r="C2660">
            <v>369.6</v>
          </cell>
        </row>
        <row r="2661">
          <cell r="A2661" t="str">
            <v>A4351</v>
          </cell>
          <cell r="B2661">
            <v>270</v>
          </cell>
          <cell r="C2661">
            <v>415.8</v>
          </cell>
        </row>
        <row r="2662">
          <cell r="A2662" t="str">
            <v>A4351</v>
          </cell>
          <cell r="B2662">
            <v>639</v>
          </cell>
          <cell r="C2662">
            <v>984.06</v>
          </cell>
        </row>
        <row r="2663">
          <cell r="A2663" t="str">
            <v>A4351</v>
          </cell>
          <cell r="B2663">
            <v>1932</v>
          </cell>
          <cell r="C2663">
            <v>2975.28</v>
          </cell>
        </row>
        <row r="2664">
          <cell r="A2664" t="str">
            <v>A4351</v>
          </cell>
          <cell r="B2664">
            <v>605</v>
          </cell>
          <cell r="C2664">
            <v>931.7</v>
          </cell>
        </row>
        <row r="2665">
          <cell r="A2665" t="str">
            <v>A4351</v>
          </cell>
          <cell r="B2665">
            <v>507</v>
          </cell>
          <cell r="C2665">
            <v>773.28</v>
          </cell>
        </row>
        <row r="2666">
          <cell r="A2666" t="str">
            <v>A4351</v>
          </cell>
          <cell r="B2666">
            <v>351</v>
          </cell>
          <cell r="C2666">
            <v>528.54</v>
          </cell>
        </row>
        <row r="2667">
          <cell r="A2667" t="str">
            <v>A4351</v>
          </cell>
          <cell r="B2667">
            <v>615</v>
          </cell>
          <cell r="C2667">
            <v>947.1</v>
          </cell>
        </row>
        <row r="2668">
          <cell r="A2668" t="str">
            <v>A4351</v>
          </cell>
          <cell r="B2668">
            <v>846</v>
          </cell>
          <cell r="C2668">
            <v>1302.8399999999999</v>
          </cell>
        </row>
        <row r="2669">
          <cell r="A2669" t="str">
            <v>A4351</v>
          </cell>
          <cell r="B2669">
            <v>937</v>
          </cell>
          <cell r="C2669">
            <v>1442.98</v>
          </cell>
        </row>
        <row r="2670">
          <cell r="A2670" t="str">
            <v>A4351</v>
          </cell>
          <cell r="B2670">
            <v>2175</v>
          </cell>
          <cell r="C2670">
            <v>3189.9</v>
          </cell>
        </row>
        <row r="2671">
          <cell r="A2671" t="str">
            <v>A4351</v>
          </cell>
          <cell r="B2671">
            <v>405</v>
          </cell>
          <cell r="C2671">
            <v>623.70000000000005</v>
          </cell>
        </row>
        <row r="2672">
          <cell r="A2672" t="str">
            <v>A4351</v>
          </cell>
          <cell r="B2672">
            <v>781</v>
          </cell>
          <cell r="C2672">
            <v>974.42</v>
          </cell>
        </row>
        <row r="2673">
          <cell r="A2673" t="str">
            <v>A4351</v>
          </cell>
          <cell r="B2673">
            <v>795</v>
          </cell>
          <cell r="C2673">
            <v>1212.3</v>
          </cell>
        </row>
        <row r="2674">
          <cell r="A2674" t="str">
            <v>A4351</v>
          </cell>
          <cell r="B2674">
            <v>1050</v>
          </cell>
          <cell r="C2674">
            <v>1617</v>
          </cell>
        </row>
        <row r="2675">
          <cell r="A2675" t="str">
            <v>A4351</v>
          </cell>
          <cell r="B2675">
            <v>781</v>
          </cell>
          <cell r="C2675">
            <v>1202.6600000000001</v>
          </cell>
        </row>
        <row r="2676">
          <cell r="A2676" t="str">
            <v>A4351</v>
          </cell>
          <cell r="B2676">
            <v>623</v>
          </cell>
          <cell r="C2676">
            <v>953.22</v>
          </cell>
        </row>
        <row r="2677">
          <cell r="A2677" t="str">
            <v>A4351</v>
          </cell>
          <cell r="B2677">
            <v>355</v>
          </cell>
          <cell r="C2677">
            <v>546.70000000000005</v>
          </cell>
        </row>
        <row r="2678">
          <cell r="A2678" t="str">
            <v>A4351</v>
          </cell>
          <cell r="B2678">
            <v>531</v>
          </cell>
          <cell r="C2678">
            <v>817.74</v>
          </cell>
        </row>
        <row r="2679">
          <cell r="A2679" t="str">
            <v>A4351</v>
          </cell>
          <cell r="B2679">
            <v>100</v>
          </cell>
          <cell r="C2679">
            <v>154</v>
          </cell>
        </row>
        <row r="2680">
          <cell r="A2680" t="str">
            <v>A4351</v>
          </cell>
          <cell r="B2680">
            <v>493</v>
          </cell>
          <cell r="C2680">
            <v>759.22</v>
          </cell>
        </row>
        <row r="2681">
          <cell r="A2681" t="str">
            <v>A4351</v>
          </cell>
          <cell r="B2681">
            <v>1750</v>
          </cell>
          <cell r="C2681">
            <v>2695</v>
          </cell>
        </row>
        <row r="2682">
          <cell r="A2682" t="str">
            <v>A4351</v>
          </cell>
          <cell r="B2682">
            <v>3159</v>
          </cell>
          <cell r="C2682">
            <v>4748.6099999999997</v>
          </cell>
        </row>
        <row r="2683">
          <cell r="A2683" t="str">
            <v>A4351</v>
          </cell>
          <cell r="B2683">
            <v>1381</v>
          </cell>
          <cell r="C2683">
            <v>2121.94</v>
          </cell>
        </row>
        <row r="2684">
          <cell r="A2684" t="str">
            <v>A4351</v>
          </cell>
          <cell r="B2684">
            <v>264</v>
          </cell>
          <cell r="C2684">
            <v>405.44</v>
          </cell>
        </row>
        <row r="2685">
          <cell r="A2685" t="str">
            <v>A4351</v>
          </cell>
          <cell r="B2685">
            <v>535</v>
          </cell>
          <cell r="C2685">
            <v>823.9</v>
          </cell>
        </row>
        <row r="2686">
          <cell r="A2686" t="str">
            <v>A4351</v>
          </cell>
          <cell r="B2686">
            <v>390</v>
          </cell>
          <cell r="C2686">
            <v>600.6</v>
          </cell>
        </row>
        <row r="2687">
          <cell r="A2687" t="str">
            <v>A4351</v>
          </cell>
          <cell r="B2687">
            <v>510</v>
          </cell>
          <cell r="C2687">
            <v>785.4</v>
          </cell>
        </row>
        <row r="2688">
          <cell r="A2688" t="str">
            <v>A4351</v>
          </cell>
          <cell r="B2688">
            <v>76</v>
          </cell>
          <cell r="C2688">
            <v>117.04</v>
          </cell>
        </row>
        <row r="2689">
          <cell r="A2689" t="str">
            <v>A4351</v>
          </cell>
          <cell r="B2689">
            <v>1269</v>
          </cell>
          <cell r="C2689">
            <v>1954.26</v>
          </cell>
        </row>
        <row r="2690">
          <cell r="A2690" t="str">
            <v>A4351</v>
          </cell>
          <cell r="B2690">
            <v>490</v>
          </cell>
          <cell r="C2690">
            <v>754.6</v>
          </cell>
        </row>
        <row r="2691">
          <cell r="A2691" t="str">
            <v>A4351</v>
          </cell>
          <cell r="B2691">
            <v>112</v>
          </cell>
          <cell r="C2691">
            <v>172.48</v>
          </cell>
        </row>
        <row r="2692">
          <cell r="A2692" t="str">
            <v>A4351</v>
          </cell>
          <cell r="B2692">
            <v>1700</v>
          </cell>
          <cell r="C2692">
            <v>2618</v>
          </cell>
        </row>
        <row r="2693">
          <cell r="A2693" t="str">
            <v>A4351</v>
          </cell>
          <cell r="B2693">
            <v>291</v>
          </cell>
          <cell r="C2693">
            <v>447.02</v>
          </cell>
        </row>
        <row r="2694">
          <cell r="A2694" t="str">
            <v>A4351</v>
          </cell>
          <cell r="B2694">
            <v>1648</v>
          </cell>
          <cell r="C2694">
            <v>2537.92</v>
          </cell>
        </row>
        <row r="2695">
          <cell r="A2695" t="str">
            <v>A4351</v>
          </cell>
          <cell r="B2695">
            <v>330</v>
          </cell>
          <cell r="C2695">
            <v>508.2</v>
          </cell>
        </row>
        <row r="2696">
          <cell r="A2696" t="str">
            <v>A4351</v>
          </cell>
          <cell r="B2696">
            <v>292</v>
          </cell>
          <cell r="C2696">
            <v>449.68</v>
          </cell>
        </row>
        <row r="2697">
          <cell r="A2697" t="str">
            <v>A4351</v>
          </cell>
          <cell r="B2697">
            <v>557</v>
          </cell>
          <cell r="C2697">
            <v>857.78</v>
          </cell>
        </row>
        <row r="2698">
          <cell r="A2698" t="str">
            <v>A4351</v>
          </cell>
          <cell r="B2698">
            <v>1240</v>
          </cell>
          <cell r="C2698">
            <v>1788.6</v>
          </cell>
        </row>
        <row r="2699">
          <cell r="A2699" t="str">
            <v>A4351</v>
          </cell>
          <cell r="B2699">
            <v>1470</v>
          </cell>
          <cell r="C2699">
            <v>2263.8000000000002</v>
          </cell>
        </row>
        <row r="2700">
          <cell r="A2700" t="str">
            <v>A4351</v>
          </cell>
          <cell r="B2700">
            <v>415</v>
          </cell>
          <cell r="C2700">
            <v>639.1</v>
          </cell>
        </row>
        <row r="2701">
          <cell r="A2701" t="str">
            <v>A4351</v>
          </cell>
          <cell r="B2701">
            <v>838</v>
          </cell>
          <cell r="C2701">
            <v>1290.52</v>
          </cell>
        </row>
        <row r="2702">
          <cell r="A2702" t="str">
            <v>A4351</v>
          </cell>
          <cell r="B2702">
            <v>2204</v>
          </cell>
          <cell r="C2702">
            <v>3265.16</v>
          </cell>
        </row>
        <row r="2703">
          <cell r="A2703" t="str">
            <v>A4351</v>
          </cell>
          <cell r="B2703">
            <v>401</v>
          </cell>
          <cell r="C2703">
            <v>617.54</v>
          </cell>
        </row>
        <row r="2704">
          <cell r="A2704" t="str">
            <v>A4351</v>
          </cell>
          <cell r="B2704">
            <v>770</v>
          </cell>
          <cell r="C2704">
            <v>1184.42</v>
          </cell>
        </row>
        <row r="2705">
          <cell r="A2705" t="str">
            <v>A4351</v>
          </cell>
          <cell r="B2705">
            <v>460</v>
          </cell>
          <cell r="C2705">
            <v>696.4</v>
          </cell>
        </row>
        <row r="2706">
          <cell r="A2706" t="str">
            <v>A4351</v>
          </cell>
          <cell r="B2706">
            <v>520</v>
          </cell>
          <cell r="C2706">
            <v>800.8</v>
          </cell>
        </row>
        <row r="2707">
          <cell r="A2707" t="str">
            <v>A4351</v>
          </cell>
          <cell r="B2707">
            <v>750</v>
          </cell>
          <cell r="C2707">
            <v>1155</v>
          </cell>
        </row>
        <row r="2708">
          <cell r="A2708" t="str">
            <v>A4351</v>
          </cell>
          <cell r="B2708">
            <v>936</v>
          </cell>
          <cell r="C2708">
            <v>1441.44</v>
          </cell>
        </row>
        <row r="2709">
          <cell r="A2709" t="str">
            <v>A4351</v>
          </cell>
          <cell r="B2709">
            <v>560</v>
          </cell>
          <cell r="C2709">
            <v>862.4</v>
          </cell>
        </row>
        <row r="2710">
          <cell r="A2710" t="str">
            <v>A4351</v>
          </cell>
          <cell r="B2710">
            <v>890</v>
          </cell>
          <cell r="C2710">
            <v>1370.6</v>
          </cell>
        </row>
        <row r="2711">
          <cell r="A2711" t="str">
            <v>A4351</v>
          </cell>
          <cell r="B2711">
            <v>497</v>
          </cell>
          <cell r="C2711">
            <v>765.38</v>
          </cell>
        </row>
        <row r="2712">
          <cell r="A2712" t="str">
            <v>A4351 Total</v>
          </cell>
          <cell r="B2712">
            <v>199227</v>
          </cell>
          <cell r="C2712">
            <v>299369.04999999987</v>
          </cell>
        </row>
        <row r="2713">
          <cell r="A2713" t="str">
            <v>A4352</v>
          </cell>
          <cell r="B2713">
            <v>209</v>
          </cell>
          <cell r="C2713">
            <v>1241.46</v>
          </cell>
        </row>
        <row r="2714">
          <cell r="A2714" t="str">
            <v>A4352</v>
          </cell>
          <cell r="B2714">
            <v>50</v>
          </cell>
          <cell r="C2714">
            <v>297</v>
          </cell>
        </row>
        <row r="2715">
          <cell r="A2715" t="str">
            <v>A4352</v>
          </cell>
          <cell r="B2715">
            <v>120</v>
          </cell>
          <cell r="C2715">
            <v>712.8</v>
          </cell>
        </row>
        <row r="2716">
          <cell r="A2716" t="str">
            <v>A4352</v>
          </cell>
          <cell r="B2716">
            <v>60</v>
          </cell>
          <cell r="C2716">
            <v>356.4</v>
          </cell>
        </row>
        <row r="2717">
          <cell r="A2717" t="str">
            <v>A4352</v>
          </cell>
          <cell r="B2717">
            <v>120</v>
          </cell>
          <cell r="C2717">
            <v>712.8</v>
          </cell>
        </row>
        <row r="2718">
          <cell r="A2718" t="str">
            <v>A4352</v>
          </cell>
          <cell r="B2718">
            <v>30</v>
          </cell>
          <cell r="C2718">
            <v>178.2</v>
          </cell>
        </row>
        <row r="2719">
          <cell r="A2719" t="str">
            <v>A4352</v>
          </cell>
          <cell r="B2719">
            <v>30</v>
          </cell>
          <cell r="C2719">
            <v>178.2</v>
          </cell>
        </row>
        <row r="2720">
          <cell r="A2720" t="str">
            <v>A4352</v>
          </cell>
          <cell r="B2720">
            <v>220</v>
          </cell>
          <cell r="C2720">
            <v>645</v>
          </cell>
        </row>
        <row r="2721">
          <cell r="A2721" t="str">
            <v>A4352</v>
          </cell>
          <cell r="B2721">
            <v>2</v>
          </cell>
          <cell r="C2721">
            <v>11.1</v>
          </cell>
        </row>
        <row r="2722">
          <cell r="A2722" t="str">
            <v>A4352</v>
          </cell>
          <cell r="B2722">
            <v>360</v>
          </cell>
          <cell r="C2722">
            <v>2079</v>
          </cell>
        </row>
        <row r="2723">
          <cell r="A2723" t="str">
            <v>A4352</v>
          </cell>
          <cell r="B2723">
            <v>1</v>
          </cell>
          <cell r="C2723">
            <v>5.94</v>
          </cell>
        </row>
        <row r="2724">
          <cell r="A2724" t="str">
            <v>A4352</v>
          </cell>
          <cell r="B2724">
            <v>175</v>
          </cell>
          <cell r="C2724">
            <v>1039.5</v>
          </cell>
        </row>
        <row r="2725">
          <cell r="A2725" t="str">
            <v>A4352</v>
          </cell>
          <cell r="B2725">
            <v>390</v>
          </cell>
          <cell r="C2725">
            <v>2316.6</v>
          </cell>
        </row>
        <row r="2726">
          <cell r="A2726" t="str">
            <v>A4352</v>
          </cell>
          <cell r="B2726">
            <v>300</v>
          </cell>
          <cell r="C2726">
            <v>1782</v>
          </cell>
        </row>
        <row r="2727">
          <cell r="A2727" t="str">
            <v>A4352</v>
          </cell>
          <cell r="B2727">
            <v>230</v>
          </cell>
          <cell r="C2727">
            <v>1366.2</v>
          </cell>
        </row>
        <row r="2728">
          <cell r="A2728" t="str">
            <v>A4352</v>
          </cell>
          <cell r="B2728">
            <v>150</v>
          </cell>
          <cell r="C2728">
            <v>891</v>
          </cell>
        </row>
        <row r="2729">
          <cell r="A2729" t="str">
            <v>A4352</v>
          </cell>
          <cell r="B2729">
            <v>20</v>
          </cell>
          <cell r="C2729">
            <v>118.8</v>
          </cell>
        </row>
        <row r="2730">
          <cell r="A2730" t="str">
            <v>A4352</v>
          </cell>
          <cell r="B2730">
            <v>100</v>
          </cell>
          <cell r="C2730">
            <v>594</v>
          </cell>
        </row>
        <row r="2731">
          <cell r="A2731" t="str">
            <v>A4352</v>
          </cell>
          <cell r="B2731">
            <v>200</v>
          </cell>
          <cell r="C2731">
            <v>1188</v>
          </cell>
        </row>
        <row r="2732">
          <cell r="A2732" t="str">
            <v>A4352</v>
          </cell>
          <cell r="B2732">
            <v>1</v>
          </cell>
          <cell r="C2732">
            <v>5.94</v>
          </cell>
        </row>
        <row r="2733">
          <cell r="A2733" t="str">
            <v>A4352</v>
          </cell>
          <cell r="B2733">
            <v>570</v>
          </cell>
          <cell r="C2733">
            <v>3385.8</v>
          </cell>
        </row>
        <row r="2734">
          <cell r="A2734" t="str">
            <v>A4352</v>
          </cell>
          <cell r="B2734">
            <v>25</v>
          </cell>
          <cell r="C2734">
            <v>148.5</v>
          </cell>
        </row>
        <row r="2735">
          <cell r="A2735" t="str">
            <v>A4352</v>
          </cell>
          <cell r="B2735">
            <v>794</v>
          </cell>
          <cell r="C2735">
            <v>3692.85</v>
          </cell>
        </row>
        <row r="2736">
          <cell r="A2736" t="str">
            <v>A4352</v>
          </cell>
          <cell r="B2736">
            <v>390</v>
          </cell>
          <cell r="C2736">
            <v>2316.6</v>
          </cell>
        </row>
        <row r="2737">
          <cell r="A2737" t="str">
            <v>A4352</v>
          </cell>
          <cell r="B2737">
            <v>80</v>
          </cell>
          <cell r="C2737">
            <v>475.2</v>
          </cell>
        </row>
        <row r="2738">
          <cell r="A2738" t="str">
            <v>A4352</v>
          </cell>
          <cell r="B2738">
            <v>201</v>
          </cell>
          <cell r="C2738">
            <v>1193.94</v>
          </cell>
        </row>
        <row r="2739">
          <cell r="A2739" t="str">
            <v>A4352</v>
          </cell>
          <cell r="B2739">
            <v>61</v>
          </cell>
          <cell r="C2739">
            <v>362.34</v>
          </cell>
        </row>
        <row r="2740">
          <cell r="A2740" t="str">
            <v>A4352</v>
          </cell>
          <cell r="B2740">
            <v>150</v>
          </cell>
          <cell r="C2740">
            <v>891</v>
          </cell>
        </row>
        <row r="2741">
          <cell r="A2741" t="str">
            <v>A4352</v>
          </cell>
          <cell r="B2741">
            <v>626</v>
          </cell>
          <cell r="C2741">
            <v>3077.45</v>
          </cell>
        </row>
        <row r="2742">
          <cell r="A2742" t="str">
            <v>A4352</v>
          </cell>
          <cell r="B2742">
            <v>250</v>
          </cell>
          <cell r="C2742">
            <v>1138.3</v>
          </cell>
        </row>
        <row r="2743">
          <cell r="A2743" t="str">
            <v>A4352</v>
          </cell>
          <cell r="B2743">
            <v>150</v>
          </cell>
          <cell r="C2743">
            <v>891</v>
          </cell>
        </row>
        <row r="2744">
          <cell r="A2744" t="str">
            <v>A4352</v>
          </cell>
          <cell r="B2744">
            <v>150</v>
          </cell>
          <cell r="C2744">
            <v>891</v>
          </cell>
        </row>
        <row r="2745">
          <cell r="A2745" t="str">
            <v>A4352</v>
          </cell>
          <cell r="B2745">
            <v>120</v>
          </cell>
          <cell r="C2745">
            <v>693</v>
          </cell>
        </row>
        <row r="2746">
          <cell r="A2746" t="str">
            <v>A4352</v>
          </cell>
          <cell r="B2746">
            <v>90</v>
          </cell>
          <cell r="C2746">
            <v>534.6</v>
          </cell>
        </row>
        <row r="2747">
          <cell r="A2747" t="str">
            <v>A4352</v>
          </cell>
          <cell r="B2747">
            <v>222</v>
          </cell>
          <cell r="C2747">
            <v>1318.68</v>
          </cell>
        </row>
        <row r="2748">
          <cell r="A2748" t="str">
            <v>A4352</v>
          </cell>
          <cell r="B2748">
            <v>280</v>
          </cell>
          <cell r="C2748">
            <v>898.2</v>
          </cell>
        </row>
        <row r="2749">
          <cell r="A2749" t="str">
            <v>A4352</v>
          </cell>
          <cell r="B2749">
            <v>1144</v>
          </cell>
          <cell r="C2749">
            <v>5687.8</v>
          </cell>
        </row>
        <row r="2750">
          <cell r="A2750" t="str">
            <v>A4352</v>
          </cell>
          <cell r="B2750">
            <v>90</v>
          </cell>
          <cell r="C2750">
            <v>534.6</v>
          </cell>
        </row>
        <row r="2751">
          <cell r="A2751" t="str">
            <v>A4352</v>
          </cell>
          <cell r="B2751">
            <v>60</v>
          </cell>
          <cell r="C2751">
            <v>338.4</v>
          </cell>
        </row>
        <row r="2752">
          <cell r="A2752" t="str">
            <v>A4352</v>
          </cell>
          <cell r="B2752">
            <v>161</v>
          </cell>
          <cell r="C2752">
            <v>956.34</v>
          </cell>
        </row>
        <row r="2753">
          <cell r="A2753" t="str">
            <v>A4352</v>
          </cell>
          <cell r="B2753">
            <v>90</v>
          </cell>
          <cell r="C2753">
            <v>534.6</v>
          </cell>
        </row>
        <row r="2754">
          <cell r="A2754" t="str">
            <v>A4352</v>
          </cell>
          <cell r="B2754">
            <v>50</v>
          </cell>
          <cell r="C2754">
            <v>297</v>
          </cell>
        </row>
        <row r="2755">
          <cell r="A2755" t="str">
            <v>A4352</v>
          </cell>
          <cell r="B2755">
            <v>30</v>
          </cell>
          <cell r="C2755">
            <v>178.2</v>
          </cell>
        </row>
        <row r="2756">
          <cell r="A2756" t="str">
            <v>A4352</v>
          </cell>
          <cell r="B2756">
            <v>100</v>
          </cell>
          <cell r="C2756">
            <v>594</v>
          </cell>
        </row>
        <row r="2757">
          <cell r="A2757" t="str">
            <v>A4352</v>
          </cell>
          <cell r="B2757">
            <v>75</v>
          </cell>
          <cell r="C2757">
            <v>445.5</v>
          </cell>
        </row>
        <row r="2758">
          <cell r="A2758" t="str">
            <v>A4352</v>
          </cell>
          <cell r="B2758">
            <v>185</v>
          </cell>
          <cell r="C2758">
            <v>1098.9000000000001</v>
          </cell>
        </row>
        <row r="2759">
          <cell r="A2759" t="str">
            <v>A4352</v>
          </cell>
          <cell r="B2759">
            <v>150</v>
          </cell>
          <cell r="C2759">
            <v>891</v>
          </cell>
        </row>
        <row r="2760">
          <cell r="A2760" t="str">
            <v>A4352</v>
          </cell>
          <cell r="B2760">
            <v>10</v>
          </cell>
          <cell r="C2760">
            <v>59.4</v>
          </cell>
        </row>
        <row r="2761">
          <cell r="A2761" t="str">
            <v>A4352</v>
          </cell>
          <cell r="B2761">
            <v>1</v>
          </cell>
          <cell r="C2761">
            <v>5.94</v>
          </cell>
        </row>
        <row r="2762">
          <cell r="A2762" t="str">
            <v>A4352</v>
          </cell>
          <cell r="B2762">
            <v>747</v>
          </cell>
          <cell r="C2762">
            <v>3161.17</v>
          </cell>
        </row>
        <row r="2763">
          <cell r="A2763" t="str">
            <v>A4352</v>
          </cell>
          <cell r="B2763">
            <v>30</v>
          </cell>
          <cell r="C2763">
            <v>178.2</v>
          </cell>
        </row>
        <row r="2764">
          <cell r="A2764" t="str">
            <v>A4352</v>
          </cell>
          <cell r="B2764">
            <v>1</v>
          </cell>
          <cell r="C2764">
            <v>5.94</v>
          </cell>
        </row>
        <row r="2765">
          <cell r="A2765" t="str">
            <v>A4352</v>
          </cell>
          <cell r="B2765">
            <v>60</v>
          </cell>
          <cell r="C2765">
            <v>356.4</v>
          </cell>
        </row>
        <row r="2766">
          <cell r="A2766" t="str">
            <v>A4352</v>
          </cell>
          <cell r="B2766">
            <v>280</v>
          </cell>
          <cell r="C2766">
            <v>1663.2</v>
          </cell>
        </row>
        <row r="2767">
          <cell r="A2767" t="str">
            <v>A4352</v>
          </cell>
          <cell r="B2767">
            <v>583</v>
          </cell>
          <cell r="C2767">
            <v>3024.18</v>
          </cell>
        </row>
        <row r="2768">
          <cell r="A2768" t="str">
            <v>A4352</v>
          </cell>
          <cell r="B2768">
            <v>40</v>
          </cell>
          <cell r="C2768">
            <v>237.6</v>
          </cell>
        </row>
        <row r="2769">
          <cell r="A2769" t="str">
            <v>A4352</v>
          </cell>
          <cell r="B2769">
            <v>300</v>
          </cell>
          <cell r="C2769">
            <v>1782</v>
          </cell>
        </row>
        <row r="2770">
          <cell r="A2770" t="str">
            <v>A4352</v>
          </cell>
          <cell r="B2770">
            <v>1</v>
          </cell>
          <cell r="C2770">
            <v>5.94</v>
          </cell>
        </row>
        <row r="2771">
          <cell r="A2771" t="str">
            <v>A4352</v>
          </cell>
          <cell r="B2771">
            <v>60</v>
          </cell>
          <cell r="C2771">
            <v>338.4</v>
          </cell>
        </row>
        <row r="2772">
          <cell r="A2772" t="str">
            <v>A4352</v>
          </cell>
          <cell r="B2772">
            <v>54</v>
          </cell>
          <cell r="C2772">
            <v>320.76</v>
          </cell>
        </row>
        <row r="2773">
          <cell r="A2773" t="str">
            <v>A4352</v>
          </cell>
          <cell r="B2773">
            <v>612</v>
          </cell>
          <cell r="C2773">
            <v>3593.94</v>
          </cell>
        </row>
        <row r="2774">
          <cell r="A2774" t="str">
            <v>A4352</v>
          </cell>
          <cell r="B2774">
            <v>75</v>
          </cell>
          <cell r="C2774">
            <v>310.5</v>
          </cell>
        </row>
        <row r="2775">
          <cell r="A2775" t="str">
            <v>A4352</v>
          </cell>
          <cell r="B2775">
            <v>642</v>
          </cell>
          <cell r="C2775">
            <v>2671.3</v>
          </cell>
        </row>
        <row r="2776">
          <cell r="A2776" t="str">
            <v>A4352</v>
          </cell>
          <cell r="B2776">
            <v>30</v>
          </cell>
          <cell r="C2776">
            <v>178.2</v>
          </cell>
        </row>
        <row r="2777">
          <cell r="A2777" t="str">
            <v>A4352</v>
          </cell>
          <cell r="B2777">
            <v>150</v>
          </cell>
          <cell r="C2777">
            <v>891</v>
          </cell>
        </row>
        <row r="2778">
          <cell r="A2778" t="str">
            <v>A4352</v>
          </cell>
          <cell r="B2778">
            <v>90</v>
          </cell>
          <cell r="C2778">
            <v>534.6</v>
          </cell>
        </row>
        <row r="2779">
          <cell r="A2779" t="str">
            <v>A4352</v>
          </cell>
          <cell r="B2779">
            <v>713</v>
          </cell>
          <cell r="C2779">
            <v>3694.76</v>
          </cell>
        </row>
        <row r="2780">
          <cell r="A2780" t="str">
            <v>A4352 Total</v>
          </cell>
          <cell r="B2780">
            <v>13541</v>
          </cell>
          <cell r="C2780">
            <v>72198.17</v>
          </cell>
        </row>
        <row r="2781">
          <cell r="A2781" t="str">
            <v>A4353</v>
          </cell>
          <cell r="B2781">
            <v>641</v>
          </cell>
          <cell r="C2781">
            <v>3851.84</v>
          </cell>
        </row>
        <row r="2782">
          <cell r="A2782" t="str">
            <v>A4353</v>
          </cell>
          <cell r="B2782">
            <v>1</v>
          </cell>
          <cell r="C2782">
            <v>7</v>
          </cell>
        </row>
        <row r="2783">
          <cell r="A2783" t="str">
            <v>A4353</v>
          </cell>
          <cell r="B2783">
            <v>100</v>
          </cell>
          <cell r="C2783">
            <v>700</v>
          </cell>
        </row>
        <row r="2784">
          <cell r="A2784" t="str">
            <v>A4353</v>
          </cell>
          <cell r="B2784">
            <v>30</v>
          </cell>
          <cell r="C2784">
            <v>210</v>
          </cell>
        </row>
        <row r="2785">
          <cell r="A2785" t="str">
            <v>A4353</v>
          </cell>
          <cell r="B2785">
            <v>154</v>
          </cell>
          <cell r="C2785">
            <v>1078</v>
          </cell>
        </row>
        <row r="2786">
          <cell r="A2786" t="str">
            <v>A4353</v>
          </cell>
          <cell r="B2786">
            <v>2</v>
          </cell>
          <cell r="C2786">
            <v>14</v>
          </cell>
        </row>
        <row r="2787">
          <cell r="A2787" t="str">
            <v>A4353</v>
          </cell>
          <cell r="B2787">
            <v>1</v>
          </cell>
          <cell r="C2787">
            <v>7</v>
          </cell>
        </row>
        <row r="2788">
          <cell r="A2788" t="str">
            <v>A4353</v>
          </cell>
          <cell r="B2788">
            <v>1</v>
          </cell>
          <cell r="C2788">
            <v>7</v>
          </cell>
        </row>
        <row r="2789">
          <cell r="A2789" t="str">
            <v>A4353</v>
          </cell>
          <cell r="B2789">
            <v>100</v>
          </cell>
          <cell r="C2789">
            <v>700</v>
          </cell>
        </row>
        <row r="2790">
          <cell r="A2790" t="str">
            <v>A4353</v>
          </cell>
          <cell r="B2790">
            <v>2</v>
          </cell>
          <cell r="C2790">
            <v>14</v>
          </cell>
        </row>
        <row r="2791">
          <cell r="A2791" t="str">
            <v>A4353</v>
          </cell>
          <cell r="B2791">
            <v>12</v>
          </cell>
          <cell r="C2791">
            <v>0</v>
          </cell>
        </row>
        <row r="2792">
          <cell r="A2792" t="str">
            <v>A4353</v>
          </cell>
          <cell r="B2792">
            <v>1</v>
          </cell>
          <cell r="C2792">
            <v>7</v>
          </cell>
        </row>
        <row r="2793">
          <cell r="A2793" t="str">
            <v>A4353</v>
          </cell>
          <cell r="B2793">
            <v>340</v>
          </cell>
          <cell r="C2793">
            <v>2335.08</v>
          </cell>
        </row>
        <row r="2794">
          <cell r="A2794" t="str">
            <v>A4353</v>
          </cell>
          <cell r="B2794">
            <v>37</v>
          </cell>
          <cell r="C2794">
            <v>259</v>
          </cell>
        </row>
        <row r="2795">
          <cell r="A2795" t="str">
            <v>A4353</v>
          </cell>
          <cell r="B2795">
            <v>90</v>
          </cell>
          <cell r="C2795">
            <v>630</v>
          </cell>
        </row>
        <row r="2796">
          <cell r="A2796" t="str">
            <v>A4353</v>
          </cell>
          <cell r="B2796">
            <v>3</v>
          </cell>
          <cell r="C2796">
            <v>21</v>
          </cell>
        </row>
        <row r="2797">
          <cell r="A2797" t="str">
            <v>A4353</v>
          </cell>
          <cell r="B2797">
            <v>2</v>
          </cell>
          <cell r="C2797">
            <v>14</v>
          </cell>
        </row>
        <row r="2798">
          <cell r="A2798" t="str">
            <v>A4353</v>
          </cell>
          <cell r="B2798">
            <v>10</v>
          </cell>
          <cell r="C2798">
            <v>70</v>
          </cell>
        </row>
        <row r="2799">
          <cell r="A2799" t="str">
            <v>A4353</v>
          </cell>
          <cell r="B2799">
            <v>2</v>
          </cell>
          <cell r="C2799">
            <v>10.5</v>
          </cell>
        </row>
        <row r="2800">
          <cell r="A2800" t="str">
            <v>A4353</v>
          </cell>
          <cell r="B2800">
            <v>296</v>
          </cell>
          <cell r="C2800">
            <v>2072</v>
          </cell>
        </row>
        <row r="2801">
          <cell r="A2801" t="str">
            <v>A4353</v>
          </cell>
          <cell r="B2801">
            <v>13</v>
          </cell>
          <cell r="C2801">
            <v>63.91</v>
          </cell>
        </row>
        <row r="2802">
          <cell r="A2802" t="str">
            <v>A4353</v>
          </cell>
          <cell r="B2802">
            <v>90</v>
          </cell>
          <cell r="C2802">
            <v>630</v>
          </cell>
        </row>
        <row r="2803">
          <cell r="A2803" t="str">
            <v>A4353</v>
          </cell>
          <cell r="B2803">
            <v>1</v>
          </cell>
          <cell r="C2803">
            <v>7</v>
          </cell>
        </row>
        <row r="2804">
          <cell r="A2804" t="str">
            <v>A4353</v>
          </cell>
          <cell r="B2804">
            <v>1</v>
          </cell>
          <cell r="C2804">
            <v>7</v>
          </cell>
        </row>
        <row r="2805">
          <cell r="A2805" t="str">
            <v>A4353</v>
          </cell>
          <cell r="B2805">
            <v>6</v>
          </cell>
          <cell r="C2805">
            <v>3.72</v>
          </cell>
        </row>
        <row r="2806">
          <cell r="A2806" t="str">
            <v>A4353</v>
          </cell>
          <cell r="B2806">
            <v>1</v>
          </cell>
          <cell r="C2806">
            <v>7</v>
          </cell>
        </row>
        <row r="2807">
          <cell r="A2807" t="str">
            <v>A4353</v>
          </cell>
          <cell r="B2807">
            <v>1</v>
          </cell>
          <cell r="C2807">
            <v>7</v>
          </cell>
        </row>
        <row r="2808">
          <cell r="A2808" t="str">
            <v>A4353</v>
          </cell>
          <cell r="B2808">
            <v>3</v>
          </cell>
          <cell r="C2808">
            <v>21</v>
          </cell>
        </row>
        <row r="2809">
          <cell r="A2809" t="str">
            <v>A4353</v>
          </cell>
          <cell r="B2809">
            <v>60</v>
          </cell>
          <cell r="C2809">
            <v>420</v>
          </cell>
        </row>
        <row r="2810">
          <cell r="A2810" t="str">
            <v>A4353</v>
          </cell>
          <cell r="B2810">
            <v>34</v>
          </cell>
          <cell r="C2810">
            <v>238</v>
          </cell>
        </row>
        <row r="2811">
          <cell r="A2811" t="str">
            <v>A4353</v>
          </cell>
          <cell r="B2811">
            <v>40</v>
          </cell>
          <cell r="C2811">
            <v>159.6</v>
          </cell>
        </row>
        <row r="2812">
          <cell r="A2812" t="str">
            <v>A4353</v>
          </cell>
          <cell r="B2812">
            <v>1</v>
          </cell>
          <cell r="C2812">
            <v>7</v>
          </cell>
        </row>
        <row r="2813">
          <cell r="A2813" t="str">
            <v>A4353</v>
          </cell>
          <cell r="B2813">
            <v>3</v>
          </cell>
          <cell r="C2813">
            <v>21</v>
          </cell>
        </row>
        <row r="2814">
          <cell r="A2814" t="str">
            <v>A4353</v>
          </cell>
          <cell r="B2814">
            <v>3</v>
          </cell>
          <cell r="C2814">
            <v>21</v>
          </cell>
        </row>
        <row r="2815">
          <cell r="A2815" t="str">
            <v>A4353</v>
          </cell>
          <cell r="B2815">
            <v>1</v>
          </cell>
          <cell r="C2815">
            <v>7</v>
          </cell>
        </row>
        <row r="2816">
          <cell r="A2816" t="str">
            <v>A4353</v>
          </cell>
          <cell r="B2816">
            <v>1</v>
          </cell>
          <cell r="C2816">
            <v>7</v>
          </cell>
        </row>
        <row r="2817">
          <cell r="A2817" t="str">
            <v>A4353</v>
          </cell>
          <cell r="B2817">
            <v>5</v>
          </cell>
          <cell r="C2817">
            <v>28</v>
          </cell>
        </row>
        <row r="2818">
          <cell r="A2818" t="str">
            <v>A4353</v>
          </cell>
          <cell r="B2818">
            <v>1</v>
          </cell>
          <cell r="C2818">
            <v>7</v>
          </cell>
        </row>
        <row r="2819">
          <cell r="A2819" t="str">
            <v>A4353</v>
          </cell>
          <cell r="B2819">
            <v>120</v>
          </cell>
          <cell r="C2819">
            <v>478.8</v>
          </cell>
        </row>
        <row r="2820">
          <cell r="A2820" t="str">
            <v>A4353</v>
          </cell>
          <cell r="B2820">
            <v>856</v>
          </cell>
          <cell r="C2820">
            <v>5282.8</v>
          </cell>
        </row>
        <row r="2821">
          <cell r="A2821" t="str">
            <v>A4353</v>
          </cell>
          <cell r="B2821">
            <v>90</v>
          </cell>
          <cell r="C2821">
            <v>630</v>
          </cell>
        </row>
        <row r="2822">
          <cell r="A2822" t="str">
            <v>A4353</v>
          </cell>
          <cell r="B2822">
            <v>30</v>
          </cell>
          <cell r="C2822">
            <v>210</v>
          </cell>
        </row>
        <row r="2823">
          <cell r="A2823" t="str">
            <v>A4353</v>
          </cell>
          <cell r="B2823">
            <v>1</v>
          </cell>
          <cell r="C2823">
            <v>7</v>
          </cell>
        </row>
        <row r="2824">
          <cell r="A2824" t="str">
            <v>A4353</v>
          </cell>
          <cell r="B2824">
            <v>61</v>
          </cell>
          <cell r="C2824">
            <v>427</v>
          </cell>
        </row>
        <row r="2825">
          <cell r="A2825" t="str">
            <v>A4353</v>
          </cell>
          <cell r="B2825">
            <v>60</v>
          </cell>
          <cell r="C2825">
            <v>420</v>
          </cell>
        </row>
        <row r="2826">
          <cell r="A2826" t="str">
            <v>A4353</v>
          </cell>
          <cell r="B2826">
            <v>3</v>
          </cell>
          <cell r="C2826">
            <v>18.260000000000002</v>
          </cell>
        </row>
        <row r="2827">
          <cell r="A2827" t="str">
            <v>A4353</v>
          </cell>
          <cell r="B2827">
            <v>2</v>
          </cell>
          <cell r="C2827">
            <v>10.5</v>
          </cell>
        </row>
        <row r="2828">
          <cell r="A2828" t="str">
            <v>A4353</v>
          </cell>
          <cell r="B2828">
            <v>515</v>
          </cell>
          <cell r="C2828">
            <v>3522.8</v>
          </cell>
        </row>
        <row r="2829">
          <cell r="A2829" t="str">
            <v>A4353</v>
          </cell>
          <cell r="B2829">
            <v>120</v>
          </cell>
          <cell r="C2829">
            <v>840</v>
          </cell>
        </row>
        <row r="2830">
          <cell r="A2830" t="str">
            <v>A4353</v>
          </cell>
          <cell r="B2830">
            <v>171</v>
          </cell>
          <cell r="C2830">
            <v>1197</v>
          </cell>
        </row>
        <row r="2831">
          <cell r="A2831" t="str">
            <v>A4353</v>
          </cell>
          <cell r="B2831">
            <v>50</v>
          </cell>
          <cell r="C2831">
            <v>350</v>
          </cell>
        </row>
        <row r="2832">
          <cell r="A2832" t="str">
            <v>A4353</v>
          </cell>
          <cell r="B2832">
            <v>4</v>
          </cell>
          <cell r="C2832">
            <v>24.62</v>
          </cell>
        </row>
        <row r="2833">
          <cell r="A2833" t="str">
            <v>A4353</v>
          </cell>
          <cell r="B2833">
            <v>150</v>
          </cell>
          <cell r="C2833">
            <v>423</v>
          </cell>
        </row>
        <row r="2834">
          <cell r="A2834" t="str">
            <v>A4353</v>
          </cell>
          <cell r="B2834">
            <v>2</v>
          </cell>
          <cell r="C2834">
            <v>14</v>
          </cell>
        </row>
        <row r="2835">
          <cell r="A2835" t="str">
            <v>A4353</v>
          </cell>
          <cell r="B2835">
            <v>1</v>
          </cell>
          <cell r="C2835">
            <v>7</v>
          </cell>
        </row>
        <row r="2836">
          <cell r="A2836" t="str">
            <v>A4353</v>
          </cell>
          <cell r="B2836">
            <v>115</v>
          </cell>
          <cell r="C2836">
            <v>805</v>
          </cell>
        </row>
        <row r="2837">
          <cell r="A2837" t="str">
            <v>A4353</v>
          </cell>
          <cell r="B2837">
            <v>4</v>
          </cell>
          <cell r="C2837">
            <v>28</v>
          </cell>
        </row>
        <row r="2838">
          <cell r="A2838" t="str">
            <v>A4353</v>
          </cell>
          <cell r="B2838">
            <v>25</v>
          </cell>
          <cell r="C2838">
            <v>175</v>
          </cell>
        </row>
        <row r="2839">
          <cell r="A2839" t="str">
            <v>A4353</v>
          </cell>
          <cell r="B2839">
            <v>1</v>
          </cell>
          <cell r="C2839">
            <v>7</v>
          </cell>
        </row>
        <row r="2840">
          <cell r="A2840" t="str">
            <v>A4353</v>
          </cell>
          <cell r="B2840">
            <v>1</v>
          </cell>
          <cell r="C2840">
            <v>7</v>
          </cell>
        </row>
        <row r="2841">
          <cell r="A2841" t="str">
            <v>A4353</v>
          </cell>
          <cell r="B2841">
            <v>2</v>
          </cell>
          <cell r="C2841">
            <v>14</v>
          </cell>
        </row>
        <row r="2842">
          <cell r="A2842" t="str">
            <v>A4353</v>
          </cell>
          <cell r="B2842">
            <v>31</v>
          </cell>
          <cell r="C2842">
            <v>217</v>
          </cell>
        </row>
        <row r="2843">
          <cell r="A2843" t="str">
            <v>A4353</v>
          </cell>
          <cell r="B2843">
            <v>3</v>
          </cell>
          <cell r="C2843">
            <v>21</v>
          </cell>
        </row>
        <row r="2844">
          <cell r="A2844" t="str">
            <v>A4353</v>
          </cell>
          <cell r="B2844">
            <v>1</v>
          </cell>
          <cell r="C2844">
            <v>7</v>
          </cell>
        </row>
        <row r="2845">
          <cell r="A2845" t="str">
            <v>A4353</v>
          </cell>
          <cell r="B2845">
            <v>120</v>
          </cell>
          <cell r="C2845">
            <v>840</v>
          </cell>
        </row>
        <row r="2846">
          <cell r="A2846" t="str">
            <v>A4353</v>
          </cell>
          <cell r="B2846">
            <v>3</v>
          </cell>
          <cell r="C2846">
            <v>21</v>
          </cell>
        </row>
        <row r="2847">
          <cell r="A2847" t="str">
            <v>A4353</v>
          </cell>
          <cell r="B2847">
            <v>60</v>
          </cell>
          <cell r="C2847">
            <v>420</v>
          </cell>
        </row>
        <row r="2848">
          <cell r="A2848" t="str">
            <v>A4353</v>
          </cell>
          <cell r="B2848">
            <v>1</v>
          </cell>
          <cell r="C2848">
            <v>7</v>
          </cell>
        </row>
        <row r="2849">
          <cell r="A2849" t="str">
            <v>A4353</v>
          </cell>
          <cell r="B2849">
            <v>50</v>
          </cell>
          <cell r="C2849">
            <v>199.5</v>
          </cell>
        </row>
        <row r="2850">
          <cell r="A2850" t="str">
            <v>A4353</v>
          </cell>
          <cell r="B2850">
            <v>70</v>
          </cell>
          <cell r="C2850">
            <v>490</v>
          </cell>
        </row>
        <row r="2851">
          <cell r="A2851" t="str">
            <v>A4353</v>
          </cell>
          <cell r="B2851">
            <v>2</v>
          </cell>
          <cell r="C2851">
            <v>14</v>
          </cell>
        </row>
        <row r="2852">
          <cell r="A2852" t="str">
            <v>A4353</v>
          </cell>
          <cell r="B2852">
            <v>1</v>
          </cell>
          <cell r="C2852">
            <v>7</v>
          </cell>
        </row>
        <row r="2853">
          <cell r="A2853" t="str">
            <v>A4353 Total</v>
          </cell>
          <cell r="B2853">
            <v>4816</v>
          </cell>
          <cell r="C2853">
            <v>30811.929999999997</v>
          </cell>
        </row>
        <row r="2854">
          <cell r="A2854" t="str">
            <v>A4354</v>
          </cell>
          <cell r="B2854">
            <v>3</v>
          </cell>
          <cell r="C2854">
            <v>35.4</v>
          </cell>
        </row>
        <row r="2855">
          <cell r="A2855" t="str">
            <v>A4354</v>
          </cell>
          <cell r="B2855">
            <v>1</v>
          </cell>
          <cell r="C2855">
            <v>11.8</v>
          </cell>
        </row>
        <row r="2856">
          <cell r="A2856" t="str">
            <v>A4354</v>
          </cell>
          <cell r="B2856">
            <v>7</v>
          </cell>
          <cell r="C2856">
            <v>82.42</v>
          </cell>
        </row>
        <row r="2857">
          <cell r="A2857" t="str">
            <v>A4354</v>
          </cell>
          <cell r="B2857">
            <v>3</v>
          </cell>
          <cell r="C2857">
            <v>35.4</v>
          </cell>
        </row>
        <row r="2858">
          <cell r="A2858" t="str">
            <v>A4354</v>
          </cell>
          <cell r="B2858">
            <v>2</v>
          </cell>
          <cell r="C2858">
            <v>23.6</v>
          </cell>
        </row>
        <row r="2859">
          <cell r="A2859" t="str">
            <v>A4354</v>
          </cell>
          <cell r="B2859">
            <v>4</v>
          </cell>
          <cell r="C2859">
            <v>47.2</v>
          </cell>
        </row>
        <row r="2860">
          <cell r="A2860" t="str">
            <v>A4354</v>
          </cell>
          <cell r="B2860">
            <v>3</v>
          </cell>
          <cell r="C2860">
            <v>35.4</v>
          </cell>
        </row>
        <row r="2861">
          <cell r="A2861" t="str">
            <v>A4354</v>
          </cell>
          <cell r="B2861">
            <v>2</v>
          </cell>
          <cell r="C2861">
            <v>18</v>
          </cell>
        </row>
        <row r="2862">
          <cell r="A2862" t="str">
            <v>A4354</v>
          </cell>
          <cell r="B2862">
            <v>10</v>
          </cell>
          <cell r="C2862">
            <v>118</v>
          </cell>
        </row>
        <row r="2863">
          <cell r="A2863" t="str">
            <v>A4354</v>
          </cell>
          <cell r="B2863">
            <v>1</v>
          </cell>
          <cell r="C2863">
            <v>11.8</v>
          </cell>
        </row>
        <row r="2864">
          <cell r="A2864" t="str">
            <v>A4354</v>
          </cell>
          <cell r="B2864">
            <v>1</v>
          </cell>
          <cell r="C2864">
            <v>6.48</v>
          </cell>
        </row>
        <row r="2865">
          <cell r="A2865" t="str">
            <v>A4354</v>
          </cell>
          <cell r="B2865">
            <v>1</v>
          </cell>
          <cell r="C2865">
            <v>11.8</v>
          </cell>
        </row>
        <row r="2866">
          <cell r="A2866" t="str">
            <v>A4354</v>
          </cell>
          <cell r="B2866">
            <v>3</v>
          </cell>
          <cell r="C2866">
            <v>35.4</v>
          </cell>
        </row>
        <row r="2867">
          <cell r="A2867" t="str">
            <v>A4354</v>
          </cell>
          <cell r="B2867">
            <v>1</v>
          </cell>
          <cell r="C2867">
            <v>11.8</v>
          </cell>
        </row>
        <row r="2868">
          <cell r="A2868" t="str">
            <v>A4354</v>
          </cell>
          <cell r="B2868">
            <v>3</v>
          </cell>
          <cell r="C2868">
            <v>35.4</v>
          </cell>
        </row>
        <row r="2869">
          <cell r="A2869" t="str">
            <v>A4354</v>
          </cell>
          <cell r="B2869">
            <v>1</v>
          </cell>
          <cell r="C2869">
            <v>11.8</v>
          </cell>
        </row>
        <row r="2870">
          <cell r="A2870" t="str">
            <v>A4354</v>
          </cell>
          <cell r="B2870">
            <v>1</v>
          </cell>
          <cell r="C2870">
            <v>11.8</v>
          </cell>
        </row>
        <row r="2871">
          <cell r="A2871" t="str">
            <v>A4354</v>
          </cell>
          <cell r="B2871">
            <v>3</v>
          </cell>
          <cell r="C2871">
            <v>35.4</v>
          </cell>
        </row>
        <row r="2872">
          <cell r="A2872" t="str">
            <v>A4354</v>
          </cell>
          <cell r="B2872">
            <v>3</v>
          </cell>
          <cell r="C2872">
            <v>35.4</v>
          </cell>
        </row>
        <row r="2873">
          <cell r="A2873" t="str">
            <v>A4354</v>
          </cell>
          <cell r="B2873">
            <v>1</v>
          </cell>
          <cell r="C2873">
            <v>9</v>
          </cell>
        </row>
        <row r="2874">
          <cell r="A2874" t="str">
            <v>A4354</v>
          </cell>
          <cell r="B2874">
            <v>18</v>
          </cell>
          <cell r="C2874">
            <v>212.4</v>
          </cell>
        </row>
        <row r="2875">
          <cell r="A2875" t="str">
            <v>A4354</v>
          </cell>
          <cell r="B2875">
            <v>4</v>
          </cell>
          <cell r="C2875">
            <v>47.2</v>
          </cell>
        </row>
        <row r="2876">
          <cell r="A2876" t="str">
            <v>A4354</v>
          </cell>
          <cell r="B2876">
            <v>8</v>
          </cell>
          <cell r="C2876">
            <v>86</v>
          </cell>
        </row>
        <row r="2877">
          <cell r="A2877" t="str">
            <v>A4354</v>
          </cell>
          <cell r="B2877">
            <v>4</v>
          </cell>
          <cell r="C2877">
            <v>47.2</v>
          </cell>
        </row>
        <row r="2878">
          <cell r="A2878" t="str">
            <v>A4354</v>
          </cell>
          <cell r="B2878">
            <v>2</v>
          </cell>
          <cell r="C2878">
            <v>23.6</v>
          </cell>
        </row>
        <row r="2879">
          <cell r="A2879" t="str">
            <v>A4354</v>
          </cell>
          <cell r="B2879">
            <v>2</v>
          </cell>
          <cell r="C2879">
            <v>23.6</v>
          </cell>
        </row>
        <row r="2880">
          <cell r="A2880" t="str">
            <v>A4354</v>
          </cell>
          <cell r="B2880">
            <v>2</v>
          </cell>
          <cell r="C2880">
            <v>23.6</v>
          </cell>
        </row>
        <row r="2881">
          <cell r="A2881" t="str">
            <v>A4354</v>
          </cell>
          <cell r="B2881">
            <v>1</v>
          </cell>
          <cell r="C2881">
            <v>11.8</v>
          </cell>
        </row>
        <row r="2882">
          <cell r="A2882" t="str">
            <v>A4354</v>
          </cell>
          <cell r="B2882">
            <v>3</v>
          </cell>
          <cell r="C2882">
            <v>35.4</v>
          </cell>
        </row>
        <row r="2883">
          <cell r="A2883" t="str">
            <v>A4354</v>
          </cell>
          <cell r="B2883">
            <v>1</v>
          </cell>
          <cell r="C2883">
            <v>11.8</v>
          </cell>
        </row>
        <row r="2884">
          <cell r="A2884" t="str">
            <v>A4354</v>
          </cell>
          <cell r="B2884">
            <v>120</v>
          </cell>
          <cell r="C2884">
            <v>240</v>
          </cell>
        </row>
        <row r="2885">
          <cell r="A2885" t="str">
            <v>A4354</v>
          </cell>
          <cell r="B2885">
            <v>4</v>
          </cell>
          <cell r="C2885">
            <v>47.2</v>
          </cell>
        </row>
        <row r="2886">
          <cell r="A2886" t="str">
            <v>A4354</v>
          </cell>
          <cell r="B2886">
            <v>2</v>
          </cell>
          <cell r="C2886">
            <v>23.6</v>
          </cell>
        </row>
        <row r="2887">
          <cell r="A2887" t="str">
            <v>A4354</v>
          </cell>
          <cell r="B2887">
            <v>125</v>
          </cell>
          <cell r="C2887">
            <v>299</v>
          </cell>
        </row>
        <row r="2888">
          <cell r="A2888" t="str">
            <v>A4354</v>
          </cell>
          <cell r="B2888">
            <v>3</v>
          </cell>
          <cell r="C2888">
            <v>29.8</v>
          </cell>
        </row>
        <row r="2889">
          <cell r="A2889" t="str">
            <v>A4354</v>
          </cell>
          <cell r="B2889">
            <v>15</v>
          </cell>
          <cell r="C2889">
            <v>177</v>
          </cell>
        </row>
        <row r="2890">
          <cell r="A2890" t="str">
            <v>A4354</v>
          </cell>
          <cell r="B2890">
            <v>3</v>
          </cell>
          <cell r="C2890">
            <v>35.4</v>
          </cell>
        </row>
        <row r="2891">
          <cell r="A2891" t="str">
            <v>A4354</v>
          </cell>
          <cell r="B2891">
            <v>3</v>
          </cell>
          <cell r="C2891">
            <v>24.76</v>
          </cell>
        </row>
        <row r="2892">
          <cell r="A2892" t="str">
            <v>A4354</v>
          </cell>
          <cell r="B2892">
            <v>2</v>
          </cell>
          <cell r="C2892">
            <v>23.6</v>
          </cell>
        </row>
        <row r="2893">
          <cell r="A2893" t="str">
            <v>A4354</v>
          </cell>
          <cell r="B2893">
            <v>102</v>
          </cell>
          <cell r="C2893">
            <v>1190.26</v>
          </cell>
        </row>
        <row r="2894">
          <cell r="A2894" t="str">
            <v>A4354</v>
          </cell>
          <cell r="B2894">
            <v>5</v>
          </cell>
          <cell r="C2894">
            <v>59</v>
          </cell>
        </row>
        <row r="2895">
          <cell r="A2895" t="str">
            <v>A4354</v>
          </cell>
          <cell r="B2895">
            <v>8</v>
          </cell>
          <cell r="C2895">
            <v>83.76</v>
          </cell>
        </row>
        <row r="2896">
          <cell r="A2896" t="str">
            <v>A4354</v>
          </cell>
          <cell r="B2896">
            <v>11</v>
          </cell>
          <cell r="C2896">
            <v>129.80000000000001</v>
          </cell>
        </row>
        <row r="2897">
          <cell r="A2897" t="str">
            <v>A4354</v>
          </cell>
          <cell r="B2897">
            <v>1</v>
          </cell>
          <cell r="C2897">
            <v>11.8</v>
          </cell>
        </row>
        <row r="2898">
          <cell r="A2898" t="str">
            <v>A4354</v>
          </cell>
          <cell r="B2898">
            <v>1</v>
          </cell>
          <cell r="C2898">
            <v>11.8</v>
          </cell>
        </row>
        <row r="2899">
          <cell r="A2899" t="str">
            <v>A4354</v>
          </cell>
          <cell r="B2899">
            <v>1</v>
          </cell>
          <cell r="C2899">
            <v>11.8</v>
          </cell>
        </row>
        <row r="2900">
          <cell r="A2900" t="str">
            <v>A4354</v>
          </cell>
          <cell r="B2900">
            <v>4</v>
          </cell>
          <cell r="C2900">
            <v>47.2</v>
          </cell>
        </row>
        <row r="2901">
          <cell r="A2901" t="str">
            <v>A4354</v>
          </cell>
          <cell r="B2901">
            <v>2</v>
          </cell>
          <cell r="C2901">
            <v>18.28</v>
          </cell>
        </row>
        <row r="2902">
          <cell r="A2902" t="str">
            <v>A4354</v>
          </cell>
          <cell r="B2902">
            <v>3</v>
          </cell>
          <cell r="C2902">
            <v>35.4</v>
          </cell>
        </row>
        <row r="2903">
          <cell r="A2903" t="str">
            <v>A4354</v>
          </cell>
          <cell r="B2903">
            <v>2</v>
          </cell>
          <cell r="C2903">
            <v>23.6</v>
          </cell>
        </row>
        <row r="2904">
          <cell r="A2904" t="str">
            <v>A4354</v>
          </cell>
          <cell r="B2904">
            <v>2</v>
          </cell>
          <cell r="C2904">
            <v>23.6</v>
          </cell>
        </row>
        <row r="2905">
          <cell r="A2905" t="str">
            <v>A4354</v>
          </cell>
          <cell r="B2905">
            <v>3</v>
          </cell>
          <cell r="C2905">
            <v>35.4</v>
          </cell>
        </row>
        <row r="2906">
          <cell r="A2906" t="str">
            <v>A4354</v>
          </cell>
          <cell r="B2906">
            <v>1</v>
          </cell>
          <cell r="C2906">
            <v>11.8</v>
          </cell>
        </row>
        <row r="2907">
          <cell r="A2907" t="str">
            <v>A4354</v>
          </cell>
          <cell r="B2907">
            <v>8</v>
          </cell>
          <cell r="C2907">
            <v>94.4</v>
          </cell>
        </row>
        <row r="2908">
          <cell r="A2908" t="str">
            <v>A4354</v>
          </cell>
          <cell r="B2908">
            <v>1</v>
          </cell>
          <cell r="C2908">
            <v>11.8</v>
          </cell>
        </row>
        <row r="2909">
          <cell r="A2909" t="str">
            <v>A4354</v>
          </cell>
          <cell r="B2909">
            <v>9</v>
          </cell>
          <cell r="C2909">
            <v>105.35</v>
          </cell>
        </row>
        <row r="2910">
          <cell r="A2910" t="str">
            <v>A4354</v>
          </cell>
          <cell r="B2910">
            <v>30</v>
          </cell>
          <cell r="C2910">
            <v>330.2</v>
          </cell>
        </row>
        <row r="2911">
          <cell r="A2911" t="str">
            <v>A4354</v>
          </cell>
          <cell r="B2911">
            <v>3</v>
          </cell>
          <cell r="C2911">
            <v>35.4</v>
          </cell>
        </row>
        <row r="2912">
          <cell r="A2912" t="str">
            <v>A4354</v>
          </cell>
          <cell r="B2912">
            <v>28</v>
          </cell>
          <cell r="C2912">
            <v>323.73</v>
          </cell>
        </row>
        <row r="2913">
          <cell r="A2913" t="str">
            <v>A4354</v>
          </cell>
          <cell r="B2913">
            <v>6</v>
          </cell>
          <cell r="C2913">
            <v>70.8</v>
          </cell>
        </row>
        <row r="2914">
          <cell r="A2914" t="str">
            <v>A4354</v>
          </cell>
          <cell r="B2914">
            <v>1</v>
          </cell>
          <cell r="C2914">
            <v>11.8</v>
          </cell>
        </row>
        <row r="2915">
          <cell r="A2915" t="str">
            <v>A4354</v>
          </cell>
          <cell r="B2915">
            <v>4</v>
          </cell>
          <cell r="C2915">
            <v>47.2</v>
          </cell>
        </row>
        <row r="2916">
          <cell r="A2916" t="str">
            <v>A4354</v>
          </cell>
          <cell r="B2916">
            <v>2</v>
          </cell>
          <cell r="C2916">
            <v>23.6</v>
          </cell>
        </row>
        <row r="2917">
          <cell r="A2917" t="str">
            <v>A4354</v>
          </cell>
          <cell r="B2917">
            <v>1</v>
          </cell>
          <cell r="C2917">
            <v>11.8</v>
          </cell>
        </row>
        <row r="2918">
          <cell r="A2918" t="str">
            <v>A4354</v>
          </cell>
          <cell r="B2918">
            <v>1</v>
          </cell>
          <cell r="C2918">
            <v>11.8</v>
          </cell>
        </row>
        <row r="2919">
          <cell r="A2919" t="str">
            <v>A4354</v>
          </cell>
          <cell r="B2919">
            <v>11</v>
          </cell>
          <cell r="C2919">
            <v>123.28</v>
          </cell>
        </row>
        <row r="2920">
          <cell r="A2920" t="str">
            <v>A4354</v>
          </cell>
          <cell r="B2920">
            <v>3</v>
          </cell>
          <cell r="C2920">
            <v>35.4</v>
          </cell>
        </row>
        <row r="2921">
          <cell r="A2921" t="str">
            <v>A4354</v>
          </cell>
          <cell r="B2921">
            <v>4</v>
          </cell>
          <cell r="C2921">
            <v>47.2</v>
          </cell>
        </row>
        <row r="2922">
          <cell r="A2922" t="str">
            <v>A4354</v>
          </cell>
          <cell r="B2922">
            <v>31</v>
          </cell>
          <cell r="C2922">
            <v>365.8</v>
          </cell>
        </row>
        <row r="2923">
          <cell r="A2923" t="str">
            <v>A4354</v>
          </cell>
          <cell r="B2923">
            <v>2</v>
          </cell>
          <cell r="C2923">
            <v>23.6</v>
          </cell>
        </row>
        <row r="2924">
          <cell r="A2924" t="str">
            <v>A4354</v>
          </cell>
          <cell r="B2924">
            <v>3</v>
          </cell>
          <cell r="C2924">
            <v>35.4</v>
          </cell>
        </row>
        <row r="2925">
          <cell r="A2925" t="str">
            <v>A4354</v>
          </cell>
          <cell r="B2925">
            <v>2</v>
          </cell>
          <cell r="C2925">
            <v>23.6</v>
          </cell>
        </row>
        <row r="2926">
          <cell r="A2926" t="str">
            <v>A4354</v>
          </cell>
          <cell r="B2926">
            <v>3</v>
          </cell>
          <cell r="C2926">
            <v>35.4</v>
          </cell>
        </row>
        <row r="2927">
          <cell r="A2927" t="str">
            <v>A4354</v>
          </cell>
          <cell r="B2927">
            <v>4</v>
          </cell>
          <cell r="C2927">
            <v>47.2</v>
          </cell>
        </row>
        <row r="2928">
          <cell r="A2928" t="str">
            <v>A4354</v>
          </cell>
          <cell r="B2928">
            <v>1</v>
          </cell>
          <cell r="C2928">
            <v>9</v>
          </cell>
        </row>
        <row r="2929">
          <cell r="A2929" t="str">
            <v>A4354</v>
          </cell>
          <cell r="B2929">
            <v>2</v>
          </cell>
          <cell r="C2929">
            <v>23.6</v>
          </cell>
        </row>
        <row r="2930">
          <cell r="A2930" t="str">
            <v>A4354</v>
          </cell>
          <cell r="B2930">
            <v>2</v>
          </cell>
          <cell r="C2930">
            <v>23.6</v>
          </cell>
        </row>
        <row r="2931">
          <cell r="A2931" t="str">
            <v>A4354</v>
          </cell>
          <cell r="B2931">
            <v>1</v>
          </cell>
          <cell r="C2931">
            <v>11.8</v>
          </cell>
        </row>
        <row r="2932">
          <cell r="A2932" t="str">
            <v>A4354</v>
          </cell>
          <cell r="B2932">
            <v>3</v>
          </cell>
          <cell r="C2932">
            <v>35.4</v>
          </cell>
        </row>
        <row r="2933">
          <cell r="A2933" t="str">
            <v>A4354</v>
          </cell>
          <cell r="B2933">
            <v>4</v>
          </cell>
          <cell r="C2933">
            <v>47.2</v>
          </cell>
        </row>
        <row r="2934">
          <cell r="A2934" t="str">
            <v>A4354</v>
          </cell>
          <cell r="B2934">
            <v>5</v>
          </cell>
          <cell r="C2934">
            <v>59</v>
          </cell>
        </row>
        <row r="2935">
          <cell r="A2935" t="str">
            <v>A4354</v>
          </cell>
          <cell r="B2935">
            <v>124</v>
          </cell>
          <cell r="C2935">
            <v>287.2</v>
          </cell>
        </row>
        <row r="2936">
          <cell r="A2936" t="str">
            <v>A4354</v>
          </cell>
          <cell r="B2936">
            <v>123</v>
          </cell>
          <cell r="C2936">
            <v>272.60000000000002</v>
          </cell>
        </row>
        <row r="2937">
          <cell r="A2937" t="str">
            <v>A4354</v>
          </cell>
          <cell r="B2937">
            <v>14</v>
          </cell>
          <cell r="C2937">
            <v>164.35</v>
          </cell>
        </row>
        <row r="2938">
          <cell r="A2938" t="str">
            <v>A4354</v>
          </cell>
          <cell r="B2938">
            <v>1</v>
          </cell>
          <cell r="C2938">
            <v>11.8</v>
          </cell>
        </row>
        <row r="2939">
          <cell r="A2939" t="str">
            <v>A4354</v>
          </cell>
          <cell r="B2939">
            <v>1</v>
          </cell>
          <cell r="C2939">
            <v>11.8</v>
          </cell>
        </row>
        <row r="2940">
          <cell r="A2940" t="str">
            <v>A4354</v>
          </cell>
          <cell r="B2940">
            <v>3</v>
          </cell>
          <cell r="C2940">
            <v>35.4</v>
          </cell>
        </row>
        <row r="2941">
          <cell r="A2941" t="str">
            <v>A4354</v>
          </cell>
          <cell r="B2941">
            <v>4</v>
          </cell>
          <cell r="C2941">
            <v>47.2</v>
          </cell>
        </row>
        <row r="2942">
          <cell r="A2942" t="str">
            <v>A4354</v>
          </cell>
          <cell r="B2942">
            <v>1</v>
          </cell>
          <cell r="C2942">
            <v>5.13</v>
          </cell>
        </row>
        <row r="2943">
          <cell r="A2943" t="str">
            <v>A4354</v>
          </cell>
          <cell r="B2943">
            <v>3</v>
          </cell>
          <cell r="C2943">
            <v>35.4</v>
          </cell>
        </row>
        <row r="2944">
          <cell r="A2944" t="str">
            <v>A4354</v>
          </cell>
          <cell r="B2944">
            <v>2</v>
          </cell>
          <cell r="C2944">
            <v>22.45</v>
          </cell>
        </row>
        <row r="2945">
          <cell r="A2945" t="str">
            <v>A4354</v>
          </cell>
          <cell r="B2945">
            <v>2</v>
          </cell>
          <cell r="C2945">
            <v>23.6</v>
          </cell>
        </row>
        <row r="2946">
          <cell r="A2946" t="str">
            <v>A4354</v>
          </cell>
          <cell r="B2946">
            <v>3</v>
          </cell>
          <cell r="C2946">
            <v>32.6</v>
          </cell>
        </row>
        <row r="2947">
          <cell r="A2947" t="str">
            <v>A4354</v>
          </cell>
          <cell r="B2947">
            <v>4</v>
          </cell>
          <cell r="C2947">
            <v>43.8</v>
          </cell>
        </row>
        <row r="2948">
          <cell r="A2948" t="str">
            <v>A4354</v>
          </cell>
          <cell r="B2948">
            <v>28</v>
          </cell>
          <cell r="C2948">
            <v>309.76</v>
          </cell>
        </row>
        <row r="2949">
          <cell r="A2949" t="str">
            <v>A4354</v>
          </cell>
          <cell r="B2949">
            <v>1</v>
          </cell>
          <cell r="C2949">
            <v>9</v>
          </cell>
        </row>
        <row r="2950">
          <cell r="A2950" t="str">
            <v>A4354</v>
          </cell>
          <cell r="B2950">
            <v>2</v>
          </cell>
          <cell r="C2950">
            <v>23.6</v>
          </cell>
        </row>
        <row r="2951">
          <cell r="A2951" t="str">
            <v>A4354</v>
          </cell>
          <cell r="B2951">
            <v>1</v>
          </cell>
          <cell r="C2951">
            <v>11.8</v>
          </cell>
        </row>
        <row r="2952">
          <cell r="A2952" t="str">
            <v>A4354</v>
          </cell>
          <cell r="B2952">
            <v>11</v>
          </cell>
          <cell r="C2952">
            <v>123.13</v>
          </cell>
        </row>
        <row r="2953">
          <cell r="A2953" t="str">
            <v>A4354</v>
          </cell>
          <cell r="B2953">
            <v>3</v>
          </cell>
          <cell r="C2953">
            <v>35.4</v>
          </cell>
        </row>
        <row r="2954">
          <cell r="A2954" t="str">
            <v>A4354</v>
          </cell>
          <cell r="B2954">
            <v>1</v>
          </cell>
          <cell r="C2954">
            <v>11.8</v>
          </cell>
        </row>
        <row r="2955">
          <cell r="A2955" t="str">
            <v>A4354</v>
          </cell>
          <cell r="B2955">
            <v>1</v>
          </cell>
          <cell r="C2955">
            <v>11.8</v>
          </cell>
        </row>
        <row r="2956">
          <cell r="A2956" t="str">
            <v>A4354 Total</v>
          </cell>
          <cell r="B2956">
            <v>1030</v>
          </cell>
          <cell r="C2956">
            <v>7293.7400000000034</v>
          </cell>
        </row>
        <row r="2957">
          <cell r="A2957" t="str">
            <v>A4357</v>
          </cell>
          <cell r="B2957">
            <v>35</v>
          </cell>
          <cell r="C2957">
            <v>318.52999999999997</v>
          </cell>
        </row>
        <row r="2958">
          <cell r="A2958" t="str">
            <v>A4357</v>
          </cell>
          <cell r="B2958">
            <v>20</v>
          </cell>
          <cell r="C2958">
            <v>178.66</v>
          </cell>
        </row>
        <row r="2959">
          <cell r="A2959" t="str">
            <v>A4357</v>
          </cell>
          <cell r="B2959">
            <v>19</v>
          </cell>
          <cell r="C2959">
            <v>131.77000000000001</v>
          </cell>
        </row>
        <row r="2960">
          <cell r="A2960" t="str">
            <v>A4357</v>
          </cell>
          <cell r="B2960">
            <v>13</v>
          </cell>
          <cell r="C2960">
            <v>100.8</v>
          </cell>
        </row>
        <row r="2961">
          <cell r="A2961" t="str">
            <v>A4357</v>
          </cell>
          <cell r="B2961">
            <v>18</v>
          </cell>
          <cell r="C2961">
            <v>174.6</v>
          </cell>
        </row>
        <row r="2962">
          <cell r="A2962" t="str">
            <v>A4357</v>
          </cell>
          <cell r="B2962">
            <v>13</v>
          </cell>
          <cell r="C2962">
            <v>106.36</v>
          </cell>
        </row>
        <row r="2963">
          <cell r="A2963" t="str">
            <v>A4357</v>
          </cell>
          <cell r="B2963">
            <v>2</v>
          </cell>
          <cell r="C2963">
            <v>19.399999999999999</v>
          </cell>
        </row>
        <row r="2964">
          <cell r="A2964" t="str">
            <v>A4357</v>
          </cell>
          <cell r="B2964">
            <v>14</v>
          </cell>
          <cell r="C2964">
            <v>130.74</v>
          </cell>
        </row>
        <row r="2965">
          <cell r="A2965" t="str">
            <v>A4357</v>
          </cell>
          <cell r="B2965">
            <v>4</v>
          </cell>
          <cell r="C2965">
            <v>28.68</v>
          </cell>
        </row>
        <row r="2966">
          <cell r="A2966" t="str">
            <v>A4357</v>
          </cell>
          <cell r="B2966">
            <v>5</v>
          </cell>
          <cell r="C2966">
            <v>48.5</v>
          </cell>
        </row>
        <row r="2967">
          <cell r="A2967" t="str">
            <v>A4357</v>
          </cell>
          <cell r="B2967">
            <v>2</v>
          </cell>
          <cell r="C2967">
            <v>19.399999999999999</v>
          </cell>
        </row>
        <row r="2968">
          <cell r="A2968" t="str">
            <v>A4357</v>
          </cell>
          <cell r="B2968">
            <v>34</v>
          </cell>
          <cell r="C2968">
            <v>329.8</v>
          </cell>
        </row>
        <row r="2969">
          <cell r="A2969" t="str">
            <v>A4357</v>
          </cell>
          <cell r="B2969">
            <v>33</v>
          </cell>
          <cell r="C2969">
            <v>287.86</v>
          </cell>
        </row>
        <row r="2970">
          <cell r="A2970" t="str">
            <v>A4357</v>
          </cell>
          <cell r="B2970">
            <v>18</v>
          </cell>
          <cell r="C2970">
            <v>130.18</v>
          </cell>
        </row>
        <row r="2971">
          <cell r="A2971" t="str">
            <v>A4357</v>
          </cell>
          <cell r="B2971">
            <v>3</v>
          </cell>
          <cell r="C2971">
            <v>29.1</v>
          </cell>
        </row>
        <row r="2972">
          <cell r="A2972" t="str">
            <v>A4357</v>
          </cell>
          <cell r="B2972">
            <v>4</v>
          </cell>
          <cell r="C2972">
            <v>38.799999999999997</v>
          </cell>
        </row>
        <row r="2973">
          <cell r="A2973" t="str">
            <v>A4357</v>
          </cell>
          <cell r="B2973">
            <v>16</v>
          </cell>
          <cell r="C2973">
            <v>155.19999999999999</v>
          </cell>
        </row>
        <row r="2974">
          <cell r="A2974" t="str">
            <v>A4357</v>
          </cell>
          <cell r="B2974">
            <v>24</v>
          </cell>
          <cell r="C2974">
            <v>232.8</v>
          </cell>
        </row>
        <row r="2975">
          <cell r="A2975" t="str">
            <v>A4357</v>
          </cell>
          <cell r="B2975">
            <v>5</v>
          </cell>
          <cell r="C2975">
            <v>48.5</v>
          </cell>
        </row>
        <row r="2976">
          <cell r="A2976" t="str">
            <v>A4357</v>
          </cell>
          <cell r="B2976">
            <v>33</v>
          </cell>
          <cell r="C2976">
            <v>317.57</v>
          </cell>
        </row>
        <row r="2977">
          <cell r="A2977" t="str">
            <v>A4357</v>
          </cell>
          <cell r="B2977">
            <v>65</v>
          </cell>
          <cell r="C2977">
            <v>583.53</v>
          </cell>
        </row>
        <row r="2978">
          <cell r="A2978" t="str">
            <v>A4357</v>
          </cell>
          <cell r="B2978">
            <v>2</v>
          </cell>
          <cell r="C2978">
            <v>19.399999999999999</v>
          </cell>
        </row>
        <row r="2979">
          <cell r="A2979" t="str">
            <v>A4357</v>
          </cell>
          <cell r="B2979">
            <v>5</v>
          </cell>
          <cell r="C2979">
            <v>48.5</v>
          </cell>
        </row>
        <row r="2980">
          <cell r="A2980" t="str">
            <v>A4357</v>
          </cell>
          <cell r="B2980">
            <v>12</v>
          </cell>
          <cell r="C2980">
            <v>102.44</v>
          </cell>
        </row>
        <row r="2981">
          <cell r="A2981" t="str">
            <v>A4357</v>
          </cell>
          <cell r="B2981">
            <v>17</v>
          </cell>
          <cell r="C2981">
            <v>149.72</v>
          </cell>
        </row>
        <row r="2982">
          <cell r="A2982" t="str">
            <v>A4357</v>
          </cell>
          <cell r="B2982">
            <v>1</v>
          </cell>
          <cell r="C2982">
            <v>5.32</v>
          </cell>
        </row>
        <row r="2983">
          <cell r="A2983" t="str">
            <v>A4357</v>
          </cell>
          <cell r="B2983">
            <v>2</v>
          </cell>
          <cell r="C2983">
            <v>19.399999999999999</v>
          </cell>
        </row>
        <row r="2984">
          <cell r="A2984" t="str">
            <v>A4357</v>
          </cell>
          <cell r="B2984">
            <v>15</v>
          </cell>
          <cell r="C2984">
            <v>123.25</v>
          </cell>
        </row>
        <row r="2985">
          <cell r="A2985" t="str">
            <v>A4357</v>
          </cell>
          <cell r="B2985">
            <v>15</v>
          </cell>
          <cell r="C2985">
            <v>142.6</v>
          </cell>
        </row>
        <row r="2986">
          <cell r="A2986" t="str">
            <v>A4357</v>
          </cell>
          <cell r="B2986">
            <v>216</v>
          </cell>
          <cell r="C2986">
            <v>1946.44</v>
          </cell>
        </row>
        <row r="2987">
          <cell r="A2987" t="str">
            <v>A4357</v>
          </cell>
          <cell r="B2987">
            <v>22</v>
          </cell>
          <cell r="C2987">
            <v>157.94</v>
          </cell>
        </row>
        <row r="2988">
          <cell r="A2988" t="str">
            <v>A4357</v>
          </cell>
          <cell r="B2988">
            <v>1</v>
          </cell>
          <cell r="C2988">
            <v>9.6999999999999993</v>
          </cell>
        </row>
        <row r="2989">
          <cell r="A2989" t="str">
            <v>A4357</v>
          </cell>
          <cell r="B2989">
            <v>38</v>
          </cell>
          <cell r="C2989">
            <v>334.02</v>
          </cell>
        </row>
        <row r="2990">
          <cell r="A2990" t="str">
            <v>A4357</v>
          </cell>
          <cell r="B2990">
            <v>6</v>
          </cell>
          <cell r="C2990">
            <v>58.2</v>
          </cell>
        </row>
        <row r="2991">
          <cell r="A2991" t="str">
            <v>A4357</v>
          </cell>
          <cell r="B2991">
            <v>35</v>
          </cell>
          <cell r="C2991">
            <v>186.12</v>
          </cell>
        </row>
        <row r="2992">
          <cell r="A2992" t="str">
            <v>A4357</v>
          </cell>
          <cell r="B2992">
            <v>48</v>
          </cell>
          <cell r="C2992">
            <v>423.62</v>
          </cell>
        </row>
        <row r="2993">
          <cell r="A2993" t="str">
            <v>A4357</v>
          </cell>
          <cell r="B2993">
            <v>2</v>
          </cell>
          <cell r="C2993">
            <v>19.399999999999999</v>
          </cell>
        </row>
        <row r="2994">
          <cell r="A2994" t="str">
            <v>A4357</v>
          </cell>
          <cell r="B2994">
            <v>5</v>
          </cell>
          <cell r="C2994">
            <v>19.95</v>
          </cell>
        </row>
        <row r="2995">
          <cell r="A2995" t="str">
            <v>A4357</v>
          </cell>
          <cell r="B2995">
            <v>1</v>
          </cell>
          <cell r="C2995">
            <v>9.6999999999999993</v>
          </cell>
        </row>
        <row r="2996">
          <cell r="A2996" t="str">
            <v>A4357</v>
          </cell>
          <cell r="B2996">
            <v>24</v>
          </cell>
          <cell r="C2996">
            <v>116.4</v>
          </cell>
        </row>
        <row r="2997">
          <cell r="A2997" t="str">
            <v>A4357</v>
          </cell>
          <cell r="B2997">
            <v>8</v>
          </cell>
          <cell r="C2997">
            <v>77.599999999999994</v>
          </cell>
        </row>
        <row r="2998">
          <cell r="A2998" t="str">
            <v>A4357</v>
          </cell>
          <cell r="B2998">
            <v>5</v>
          </cell>
          <cell r="C2998">
            <v>31.2</v>
          </cell>
        </row>
        <row r="2999">
          <cell r="A2999" t="str">
            <v>A4357</v>
          </cell>
          <cell r="B2999">
            <v>12</v>
          </cell>
          <cell r="C2999">
            <v>89.83</v>
          </cell>
        </row>
        <row r="3000">
          <cell r="A3000" t="str">
            <v>A4357</v>
          </cell>
          <cell r="B3000">
            <v>5</v>
          </cell>
          <cell r="C3000">
            <v>48.29</v>
          </cell>
        </row>
        <row r="3001">
          <cell r="A3001" t="str">
            <v>A4357</v>
          </cell>
          <cell r="B3001">
            <v>8</v>
          </cell>
          <cell r="C3001">
            <v>70.319999999999993</v>
          </cell>
        </row>
        <row r="3002">
          <cell r="A3002" t="str">
            <v>A4357</v>
          </cell>
          <cell r="B3002">
            <v>7</v>
          </cell>
          <cell r="C3002">
            <v>62.84</v>
          </cell>
        </row>
        <row r="3003">
          <cell r="A3003" t="str">
            <v>A4357</v>
          </cell>
          <cell r="B3003">
            <v>4</v>
          </cell>
          <cell r="C3003">
            <v>33.08</v>
          </cell>
        </row>
        <row r="3004">
          <cell r="A3004" t="str">
            <v>A4357</v>
          </cell>
          <cell r="B3004">
            <v>91</v>
          </cell>
          <cell r="C3004">
            <v>852.69</v>
          </cell>
        </row>
        <row r="3005">
          <cell r="A3005" t="str">
            <v>A4357</v>
          </cell>
          <cell r="B3005">
            <v>7</v>
          </cell>
          <cell r="C3005">
            <v>64.38</v>
          </cell>
        </row>
        <row r="3006">
          <cell r="A3006" t="str">
            <v>A4357</v>
          </cell>
          <cell r="B3006">
            <v>4</v>
          </cell>
          <cell r="C3006">
            <v>38.799999999999997</v>
          </cell>
        </row>
        <row r="3007">
          <cell r="A3007" t="str">
            <v>A4357</v>
          </cell>
          <cell r="B3007">
            <v>2</v>
          </cell>
          <cell r="C3007">
            <v>14.03</v>
          </cell>
        </row>
        <row r="3008">
          <cell r="A3008" t="str">
            <v>A4357</v>
          </cell>
          <cell r="B3008">
            <v>9</v>
          </cell>
          <cell r="C3008">
            <v>87.3</v>
          </cell>
        </row>
        <row r="3009">
          <cell r="A3009" t="str">
            <v>A4357</v>
          </cell>
          <cell r="B3009">
            <v>13</v>
          </cell>
          <cell r="C3009">
            <v>126.1</v>
          </cell>
        </row>
        <row r="3010">
          <cell r="A3010" t="str">
            <v>A4357</v>
          </cell>
          <cell r="B3010">
            <v>26</v>
          </cell>
          <cell r="C3010">
            <v>216.25</v>
          </cell>
        </row>
        <row r="3011">
          <cell r="A3011" t="str">
            <v>A4357</v>
          </cell>
          <cell r="B3011">
            <v>10</v>
          </cell>
          <cell r="C3011">
            <v>93.9</v>
          </cell>
        </row>
        <row r="3012">
          <cell r="A3012" t="str">
            <v>A4357</v>
          </cell>
          <cell r="B3012">
            <v>6</v>
          </cell>
          <cell r="C3012">
            <v>53.27</v>
          </cell>
        </row>
        <row r="3013">
          <cell r="A3013" t="str">
            <v>A4357</v>
          </cell>
          <cell r="B3013">
            <v>15</v>
          </cell>
          <cell r="C3013">
            <v>127.9</v>
          </cell>
        </row>
        <row r="3014">
          <cell r="A3014" t="str">
            <v>A4357</v>
          </cell>
          <cell r="B3014">
            <v>15</v>
          </cell>
          <cell r="C3014">
            <v>117.58</v>
          </cell>
        </row>
        <row r="3015">
          <cell r="A3015" t="str">
            <v>A4357</v>
          </cell>
          <cell r="B3015">
            <v>8</v>
          </cell>
          <cell r="C3015">
            <v>76.09</v>
          </cell>
        </row>
        <row r="3016">
          <cell r="A3016" t="str">
            <v>A4357</v>
          </cell>
          <cell r="B3016">
            <v>7</v>
          </cell>
          <cell r="C3016">
            <v>63.35</v>
          </cell>
        </row>
        <row r="3017">
          <cell r="A3017" t="str">
            <v>A4357</v>
          </cell>
          <cell r="B3017">
            <v>3</v>
          </cell>
          <cell r="C3017">
            <v>29.1</v>
          </cell>
        </row>
        <row r="3018">
          <cell r="A3018" t="str">
            <v>A4357</v>
          </cell>
          <cell r="B3018">
            <v>6</v>
          </cell>
          <cell r="C3018">
            <v>56.94</v>
          </cell>
        </row>
        <row r="3019">
          <cell r="A3019" t="str">
            <v>A4357</v>
          </cell>
          <cell r="B3019">
            <v>2</v>
          </cell>
          <cell r="C3019">
            <v>16.86</v>
          </cell>
        </row>
        <row r="3020">
          <cell r="A3020" t="str">
            <v>A4357</v>
          </cell>
          <cell r="B3020">
            <v>19</v>
          </cell>
          <cell r="C3020">
            <v>181.2</v>
          </cell>
        </row>
        <row r="3021">
          <cell r="A3021" t="str">
            <v>A4357</v>
          </cell>
          <cell r="B3021">
            <v>2</v>
          </cell>
          <cell r="C3021">
            <v>19.399999999999999</v>
          </cell>
        </row>
        <row r="3022">
          <cell r="A3022" t="str">
            <v>A4357</v>
          </cell>
          <cell r="B3022">
            <v>19</v>
          </cell>
          <cell r="C3022">
            <v>174.82</v>
          </cell>
        </row>
        <row r="3023">
          <cell r="A3023" t="str">
            <v>A4357</v>
          </cell>
          <cell r="B3023">
            <v>17</v>
          </cell>
          <cell r="C3023">
            <v>154.78</v>
          </cell>
        </row>
        <row r="3024">
          <cell r="A3024" t="str">
            <v>A4357</v>
          </cell>
          <cell r="B3024">
            <v>8</v>
          </cell>
          <cell r="C3024">
            <v>55.44</v>
          </cell>
        </row>
        <row r="3025">
          <cell r="A3025" t="str">
            <v>A4357</v>
          </cell>
          <cell r="B3025">
            <v>6</v>
          </cell>
          <cell r="C3025">
            <v>41.85</v>
          </cell>
        </row>
        <row r="3026">
          <cell r="A3026" t="str">
            <v>A4357</v>
          </cell>
          <cell r="B3026">
            <v>4</v>
          </cell>
          <cell r="C3026">
            <v>38.799999999999997</v>
          </cell>
        </row>
        <row r="3027">
          <cell r="A3027" t="str">
            <v>A4357</v>
          </cell>
          <cell r="B3027">
            <v>5</v>
          </cell>
          <cell r="C3027">
            <v>48.5</v>
          </cell>
        </row>
        <row r="3028">
          <cell r="A3028" t="str">
            <v>A4357</v>
          </cell>
          <cell r="B3028">
            <v>4</v>
          </cell>
          <cell r="C3028">
            <v>25.9</v>
          </cell>
        </row>
        <row r="3029">
          <cell r="A3029" t="str">
            <v>A4357</v>
          </cell>
          <cell r="B3029">
            <v>8</v>
          </cell>
          <cell r="C3029">
            <v>73.959999999999994</v>
          </cell>
        </row>
        <row r="3030">
          <cell r="A3030" t="str">
            <v>A4357</v>
          </cell>
          <cell r="B3030">
            <v>36</v>
          </cell>
          <cell r="C3030">
            <v>76.64</v>
          </cell>
        </row>
        <row r="3031">
          <cell r="A3031" t="str">
            <v>A4357</v>
          </cell>
          <cell r="B3031">
            <v>25</v>
          </cell>
          <cell r="C3031">
            <v>242.5</v>
          </cell>
        </row>
        <row r="3032">
          <cell r="A3032" t="str">
            <v>A4357</v>
          </cell>
          <cell r="B3032">
            <v>7</v>
          </cell>
          <cell r="C3032">
            <v>67.900000000000006</v>
          </cell>
        </row>
        <row r="3033">
          <cell r="A3033" t="str">
            <v>A4357</v>
          </cell>
          <cell r="B3033">
            <v>2</v>
          </cell>
          <cell r="C3033">
            <v>19.399999999999999</v>
          </cell>
        </row>
        <row r="3034">
          <cell r="A3034" t="str">
            <v>A4357</v>
          </cell>
          <cell r="B3034">
            <v>16</v>
          </cell>
          <cell r="C3034">
            <v>133.26</v>
          </cell>
        </row>
        <row r="3035">
          <cell r="A3035" t="str">
            <v>A4357</v>
          </cell>
          <cell r="B3035">
            <v>15</v>
          </cell>
          <cell r="C3035">
            <v>137.11000000000001</v>
          </cell>
        </row>
        <row r="3036">
          <cell r="A3036" t="str">
            <v>A4357</v>
          </cell>
          <cell r="B3036">
            <v>4</v>
          </cell>
          <cell r="C3036">
            <v>38.799999999999997</v>
          </cell>
        </row>
        <row r="3037">
          <cell r="A3037" t="str">
            <v>A4357</v>
          </cell>
          <cell r="B3037">
            <v>13</v>
          </cell>
          <cell r="C3037">
            <v>121.04</v>
          </cell>
        </row>
        <row r="3038">
          <cell r="A3038" t="str">
            <v>A4357</v>
          </cell>
          <cell r="B3038">
            <v>62</v>
          </cell>
          <cell r="C3038">
            <v>588.75</v>
          </cell>
        </row>
        <row r="3039">
          <cell r="A3039" t="str">
            <v>A4357</v>
          </cell>
          <cell r="B3039">
            <v>2</v>
          </cell>
          <cell r="C3039">
            <v>18.100000000000001</v>
          </cell>
        </row>
        <row r="3040">
          <cell r="A3040" t="str">
            <v>A4357</v>
          </cell>
          <cell r="B3040">
            <v>4</v>
          </cell>
          <cell r="C3040">
            <v>32.6</v>
          </cell>
        </row>
        <row r="3041">
          <cell r="A3041" t="str">
            <v>A4357</v>
          </cell>
          <cell r="B3041">
            <v>13</v>
          </cell>
          <cell r="C3041">
            <v>111.72</v>
          </cell>
        </row>
        <row r="3042">
          <cell r="A3042" t="str">
            <v>A4357</v>
          </cell>
          <cell r="B3042">
            <v>5</v>
          </cell>
          <cell r="C3042">
            <v>48.5</v>
          </cell>
        </row>
        <row r="3043">
          <cell r="A3043" t="str">
            <v>A4357</v>
          </cell>
          <cell r="B3043">
            <v>238</v>
          </cell>
          <cell r="C3043">
            <v>2026.39</v>
          </cell>
        </row>
        <row r="3044">
          <cell r="A3044" t="str">
            <v>A4357</v>
          </cell>
          <cell r="B3044">
            <v>26</v>
          </cell>
          <cell r="C3044">
            <v>181.32</v>
          </cell>
        </row>
        <row r="3045">
          <cell r="A3045" t="str">
            <v>A4357</v>
          </cell>
          <cell r="B3045">
            <v>39</v>
          </cell>
          <cell r="C3045">
            <v>343.22</v>
          </cell>
        </row>
        <row r="3046">
          <cell r="A3046" t="str">
            <v>A4357</v>
          </cell>
          <cell r="B3046">
            <v>12</v>
          </cell>
          <cell r="C3046">
            <v>108.81</v>
          </cell>
        </row>
        <row r="3047">
          <cell r="A3047" t="str">
            <v>A4357</v>
          </cell>
          <cell r="B3047">
            <v>14</v>
          </cell>
          <cell r="C3047">
            <v>128.9</v>
          </cell>
        </row>
        <row r="3048">
          <cell r="A3048" t="str">
            <v>A4357</v>
          </cell>
          <cell r="B3048">
            <v>2</v>
          </cell>
          <cell r="C3048">
            <v>19.399999999999999</v>
          </cell>
        </row>
        <row r="3049">
          <cell r="A3049" t="str">
            <v>A4357</v>
          </cell>
          <cell r="B3049">
            <v>50</v>
          </cell>
          <cell r="C3049">
            <v>474.88</v>
          </cell>
        </row>
        <row r="3050">
          <cell r="A3050" t="str">
            <v>A4357</v>
          </cell>
          <cell r="B3050">
            <v>15</v>
          </cell>
          <cell r="C3050">
            <v>138.4</v>
          </cell>
        </row>
        <row r="3051">
          <cell r="A3051" t="str">
            <v>A4357</v>
          </cell>
          <cell r="B3051">
            <v>6</v>
          </cell>
          <cell r="C3051">
            <v>51.9</v>
          </cell>
        </row>
        <row r="3052">
          <cell r="A3052" t="str">
            <v>A4357</v>
          </cell>
          <cell r="B3052">
            <v>12</v>
          </cell>
          <cell r="C3052">
            <v>116.4</v>
          </cell>
        </row>
        <row r="3053">
          <cell r="A3053" t="str">
            <v>A4357</v>
          </cell>
          <cell r="B3053">
            <v>40</v>
          </cell>
          <cell r="C3053">
            <v>374.04</v>
          </cell>
        </row>
        <row r="3054">
          <cell r="A3054" t="str">
            <v>A4357</v>
          </cell>
          <cell r="B3054">
            <v>26</v>
          </cell>
          <cell r="C3054">
            <v>216.16</v>
          </cell>
        </row>
        <row r="3055">
          <cell r="A3055" t="str">
            <v>A4357</v>
          </cell>
          <cell r="B3055">
            <v>8</v>
          </cell>
          <cell r="C3055">
            <v>77.599999999999994</v>
          </cell>
        </row>
        <row r="3056">
          <cell r="A3056" t="str">
            <v>A4357</v>
          </cell>
          <cell r="B3056">
            <v>1</v>
          </cell>
          <cell r="C3056">
            <v>7.08</v>
          </cell>
        </row>
        <row r="3057">
          <cell r="A3057" t="str">
            <v>A4357</v>
          </cell>
          <cell r="B3057">
            <v>7</v>
          </cell>
          <cell r="C3057">
            <v>67.900000000000006</v>
          </cell>
        </row>
        <row r="3058">
          <cell r="A3058" t="str">
            <v>A4357</v>
          </cell>
          <cell r="B3058">
            <v>14</v>
          </cell>
          <cell r="C3058">
            <v>121.87</v>
          </cell>
        </row>
        <row r="3059">
          <cell r="A3059" t="str">
            <v>A4357</v>
          </cell>
          <cell r="B3059">
            <v>25</v>
          </cell>
          <cell r="C3059">
            <v>242.5</v>
          </cell>
        </row>
        <row r="3060">
          <cell r="A3060" t="str">
            <v>A4357</v>
          </cell>
          <cell r="B3060">
            <v>25</v>
          </cell>
          <cell r="C3060">
            <v>242.5</v>
          </cell>
        </row>
        <row r="3061">
          <cell r="A3061" t="str">
            <v>A4357</v>
          </cell>
          <cell r="B3061">
            <v>19</v>
          </cell>
          <cell r="C3061">
            <v>167.04</v>
          </cell>
        </row>
        <row r="3062">
          <cell r="A3062" t="str">
            <v>A4357</v>
          </cell>
          <cell r="B3062">
            <v>10</v>
          </cell>
          <cell r="C3062">
            <v>89.72</v>
          </cell>
        </row>
        <row r="3063">
          <cell r="A3063" t="str">
            <v>A4357</v>
          </cell>
          <cell r="B3063">
            <v>17</v>
          </cell>
          <cell r="C3063">
            <v>152.5</v>
          </cell>
        </row>
        <row r="3064">
          <cell r="A3064" t="str">
            <v>A4357</v>
          </cell>
          <cell r="B3064">
            <v>11</v>
          </cell>
          <cell r="C3064">
            <v>95.96</v>
          </cell>
        </row>
        <row r="3065">
          <cell r="A3065" t="str">
            <v>A4357</v>
          </cell>
          <cell r="B3065">
            <v>181</v>
          </cell>
          <cell r="C3065">
            <v>1599.52</v>
          </cell>
        </row>
        <row r="3066">
          <cell r="A3066" t="str">
            <v>A4357</v>
          </cell>
          <cell r="B3066">
            <v>4</v>
          </cell>
          <cell r="C3066">
            <v>25.06</v>
          </cell>
        </row>
        <row r="3067">
          <cell r="A3067" t="str">
            <v>A4357</v>
          </cell>
          <cell r="B3067">
            <v>8</v>
          </cell>
          <cell r="C3067">
            <v>74.92</v>
          </cell>
        </row>
        <row r="3068">
          <cell r="A3068" t="str">
            <v>A4357</v>
          </cell>
          <cell r="B3068">
            <v>2</v>
          </cell>
          <cell r="C3068">
            <v>14.34</v>
          </cell>
        </row>
        <row r="3069">
          <cell r="A3069" t="str">
            <v>A4357</v>
          </cell>
          <cell r="B3069">
            <v>17</v>
          </cell>
          <cell r="C3069">
            <v>158.69999999999999</v>
          </cell>
        </row>
        <row r="3070">
          <cell r="A3070" t="str">
            <v>A4357</v>
          </cell>
          <cell r="B3070">
            <v>26</v>
          </cell>
          <cell r="C3070">
            <v>225.98</v>
          </cell>
        </row>
        <row r="3071">
          <cell r="A3071" t="str">
            <v>A4357</v>
          </cell>
          <cell r="B3071">
            <v>28</v>
          </cell>
          <cell r="C3071">
            <v>255.27</v>
          </cell>
        </row>
        <row r="3072">
          <cell r="A3072" t="str">
            <v>A4357</v>
          </cell>
          <cell r="B3072">
            <v>12</v>
          </cell>
          <cell r="C3072">
            <v>105.48</v>
          </cell>
        </row>
        <row r="3073">
          <cell r="A3073" t="str">
            <v>A4357</v>
          </cell>
          <cell r="B3073">
            <v>10</v>
          </cell>
          <cell r="C3073">
            <v>72.3</v>
          </cell>
        </row>
        <row r="3074">
          <cell r="A3074" t="str">
            <v>A4357</v>
          </cell>
          <cell r="B3074">
            <v>10</v>
          </cell>
          <cell r="C3074">
            <v>91.63</v>
          </cell>
        </row>
        <row r="3075">
          <cell r="A3075" t="str">
            <v>A4357</v>
          </cell>
          <cell r="B3075">
            <v>2</v>
          </cell>
          <cell r="C3075">
            <v>19.399999999999999</v>
          </cell>
        </row>
        <row r="3076">
          <cell r="A3076" t="str">
            <v>A4357</v>
          </cell>
          <cell r="B3076">
            <v>24</v>
          </cell>
          <cell r="C3076">
            <v>227.87</v>
          </cell>
        </row>
        <row r="3077">
          <cell r="A3077" t="str">
            <v>A4357</v>
          </cell>
          <cell r="B3077">
            <v>16</v>
          </cell>
          <cell r="C3077">
            <v>155.19999999999999</v>
          </cell>
        </row>
        <row r="3078">
          <cell r="A3078" t="str">
            <v>A4357</v>
          </cell>
          <cell r="B3078">
            <v>2</v>
          </cell>
          <cell r="C3078">
            <v>14.34</v>
          </cell>
        </row>
        <row r="3079">
          <cell r="A3079" t="str">
            <v>A4357</v>
          </cell>
          <cell r="B3079">
            <v>9</v>
          </cell>
          <cell r="C3079">
            <v>82.37</v>
          </cell>
        </row>
        <row r="3080">
          <cell r="A3080" t="str">
            <v>A4357</v>
          </cell>
          <cell r="B3080">
            <v>14</v>
          </cell>
          <cell r="C3080">
            <v>133.27000000000001</v>
          </cell>
        </row>
        <row r="3081">
          <cell r="A3081" t="str">
            <v>A4357</v>
          </cell>
          <cell r="B3081">
            <v>16</v>
          </cell>
          <cell r="C3081">
            <v>151.38999999999999</v>
          </cell>
        </row>
        <row r="3082">
          <cell r="A3082" t="str">
            <v>A4357</v>
          </cell>
          <cell r="B3082">
            <v>2</v>
          </cell>
          <cell r="C3082">
            <v>19.399999999999999</v>
          </cell>
        </row>
        <row r="3083">
          <cell r="A3083" t="str">
            <v>A4357</v>
          </cell>
          <cell r="B3083">
            <v>10</v>
          </cell>
          <cell r="C3083">
            <v>97</v>
          </cell>
        </row>
        <row r="3084">
          <cell r="A3084" t="str">
            <v>A4357</v>
          </cell>
          <cell r="B3084">
            <v>26</v>
          </cell>
          <cell r="C3084">
            <v>252.2</v>
          </cell>
        </row>
        <row r="3085">
          <cell r="A3085" t="str">
            <v>A4357</v>
          </cell>
          <cell r="B3085">
            <v>40</v>
          </cell>
          <cell r="C3085">
            <v>341.41</v>
          </cell>
        </row>
        <row r="3086">
          <cell r="A3086" t="str">
            <v>A4357</v>
          </cell>
          <cell r="B3086">
            <v>13</v>
          </cell>
          <cell r="C3086">
            <v>115.79</v>
          </cell>
        </row>
        <row r="3087">
          <cell r="A3087" t="str">
            <v>A4357</v>
          </cell>
          <cell r="B3087">
            <v>9</v>
          </cell>
          <cell r="C3087">
            <v>81.5</v>
          </cell>
        </row>
        <row r="3088">
          <cell r="A3088" t="str">
            <v>A4357</v>
          </cell>
          <cell r="B3088">
            <v>47</v>
          </cell>
          <cell r="C3088">
            <v>441.02</v>
          </cell>
        </row>
        <row r="3089">
          <cell r="A3089" t="str">
            <v>A4357</v>
          </cell>
          <cell r="B3089">
            <v>6</v>
          </cell>
          <cell r="C3089">
            <v>58.2</v>
          </cell>
        </row>
        <row r="3090">
          <cell r="A3090" t="str">
            <v>A4357</v>
          </cell>
          <cell r="B3090">
            <v>4</v>
          </cell>
          <cell r="C3090">
            <v>38.799999999999997</v>
          </cell>
        </row>
        <row r="3091">
          <cell r="A3091" t="str">
            <v>A4357</v>
          </cell>
          <cell r="B3091">
            <v>11</v>
          </cell>
          <cell r="C3091">
            <v>100.49</v>
          </cell>
        </row>
        <row r="3092">
          <cell r="A3092" t="str">
            <v>A4357</v>
          </cell>
          <cell r="B3092">
            <v>7</v>
          </cell>
          <cell r="C3092">
            <v>60.04</v>
          </cell>
        </row>
        <row r="3093">
          <cell r="A3093" t="str">
            <v>A4357</v>
          </cell>
          <cell r="B3093">
            <v>13</v>
          </cell>
          <cell r="C3093">
            <v>99.74</v>
          </cell>
        </row>
        <row r="3094">
          <cell r="A3094" t="str">
            <v>A4357</v>
          </cell>
          <cell r="B3094">
            <v>30</v>
          </cell>
          <cell r="C3094">
            <v>263.7</v>
          </cell>
        </row>
        <row r="3095">
          <cell r="A3095" t="str">
            <v>A4357</v>
          </cell>
          <cell r="B3095">
            <v>12</v>
          </cell>
          <cell r="C3095">
            <v>116.4</v>
          </cell>
        </row>
        <row r="3096">
          <cell r="A3096" t="str">
            <v>A4357</v>
          </cell>
          <cell r="B3096">
            <v>2</v>
          </cell>
          <cell r="C3096">
            <v>19.399999999999999</v>
          </cell>
        </row>
        <row r="3097">
          <cell r="A3097" t="str">
            <v>A4357</v>
          </cell>
          <cell r="B3097">
            <v>4</v>
          </cell>
          <cell r="C3097">
            <v>38.659999999999997</v>
          </cell>
        </row>
        <row r="3098">
          <cell r="A3098" t="str">
            <v>A4357</v>
          </cell>
          <cell r="B3098">
            <v>9</v>
          </cell>
          <cell r="C3098">
            <v>81.84</v>
          </cell>
        </row>
        <row r="3099">
          <cell r="A3099" t="str">
            <v>A4357</v>
          </cell>
          <cell r="B3099">
            <v>2</v>
          </cell>
          <cell r="C3099">
            <v>10.199999999999999</v>
          </cell>
        </row>
        <row r="3100">
          <cell r="A3100" t="str">
            <v>A4357</v>
          </cell>
          <cell r="B3100">
            <v>1</v>
          </cell>
          <cell r="C3100">
            <v>9.6999999999999993</v>
          </cell>
        </row>
        <row r="3101">
          <cell r="A3101" t="str">
            <v>A4357</v>
          </cell>
          <cell r="B3101">
            <v>6</v>
          </cell>
          <cell r="C3101">
            <v>58.2</v>
          </cell>
        </row>
        <row r="3102">
          <cell r="A3102" t="str">
            <v>A4357</v>
          </cell>
          <cell r="B3102">
            <v>5</v>
          </cell>
          <cell r="C3102">
            <v>45.6</v>
          </cell>
        </row>
        <row r="3103">
          <cell r="A3103" t="str">
            <v>A4357</v>
          </cell>
          <cell r="B3103">
            <v>4</v>
          </cell>
          <cell r="C3103">
            <v>34.42</v>
          </cell>
        </row>
        <row r="3104">
          <cell r="A3104" t="str">
            <v>A4357</v>
          </cell>
          <cell r="B3104">
            <v>18</v>
          </cell>
          <cell r="C3104">
            <v>146.30000000000001</v>
          </cell>
        </row>
        <row r="3105">
          <cell r="A3105" t="str">
            <v>A4357</v>
          </cell>
          <cell r="B3105">
            <v>140</v>
          </cell>
          <cell r="C3105">
            <v>1213.1600000000001</v>
          </cell>
        </row>
        <row r="3106">
          <cell r="A3106" t="str">
            <v>A4357</v>
          </cell>
          <cell r="B3106">
            <v>189</v>
          </cell>
          <cell r="C3106">
            <v>1684.04</v>
          </cell>
        </row>
        <row r="3107">
          <cell r="A3107" t="str">
            <v>A4357</v>
          </cell>
          <cell r="B3107">
            <v>13</v>
          </cell>
          <cell r="C3107">
            <v>115.98</v>
          </cell>
        </row>
        <row r="3108">
          <cell r="A3108" t="str">
            <v>A4357</v>
          </cell>
          <cell r="B3108">
            <v>15</v>
          </cell>
          <cell r="C3108">
            <v>122.34</v>
          </cell>
        </row>
        <row r="3109">
          <cell r="A3109" t="str">
            <v>A4357</v>
          </cell>
          <cell r="B3109">
            <v>13</v>
          </cell>
          <cell r="C3109">
            <v>105.04</v>
          </cell>
        </row>
        <row r="3110">
          <cell r="A3110" t="str">
            <v>A4357</v>
          </cell>
          <cell r="B3110">
            <v>94</v>
          </cell>
          <cell r="C3110">
            <v>677.53</v>
          </cell>
        </row>
        <row r="3111">
          <cell r="A3111" t="str">
            <v>A4357</v>
          </cell>
          <cell r="B3111">
            <v>20</v>
          </cell>
          <cell r="C3111">
            <v>172.22</v>
          </cell>
        </row>
        <row r="3112">
          <cell r="A3112" t="str">
            <v>A4357</v>
          </cell>
          <cell r="B3112">
            <v>6</v>
          </cell>
          <cell r="C3112">
            <v>58.2</v>
          </cell>
        </row>
        <row r="3113">
          <cell r="A3113" t="str">
            <v>A4357</v>
          </cell>
          <cell r="B3113">
            <v>6</v>
          </cell>
          <cell r="C3113">
            <v>32.4</v>
          </cell>
        </row>
        <row r="3114">
          <cell r="A3114" t="str">
            <v>A4357</v>
          </cell>
          <cell r="B3114">
            <v>4</v>
          </cell>
          <cell r="C3114">
            <v>35.159999999999997</v>
          </cell>
        </row>
        <row r="3115">
          <cell r="A3115" t="str">
            <v>A4357</v>
          </cell>
          <cell r="B3115">
            <v>21</v>
          </cell>
          <cell r="C3115">
            <v>184.68</v>
          </cell>
        </row>
        <row r="3116">
          <cell r="A3116" t="str">
            <v>A4357</v>
          </cell>
          <cell r="B3116">
            <v>2</v>
          </cell>
          <cell r="C3116">
            <v>19.399999999999999</v>
          </cell>
        </row>
        <row r="3117">
          <cell r="A3117" t="str">
            <v>A4357</v>
          </cell>
          <cell r="B3117">
            <v>4</v>
          </cell>
          <cell r="C3117">
            <v>38.799999999999997</v>
          </cell>
        </row>
        <row r="3118">
          <cell r="A3118" t="str">
            <v>A4357</v>
          </cell>
          <cell r="B3118">
            <v>19</v>
          </cell>
          <cell r="C3118">
            <v>171.6</v>
          </cell>
        </row>
        <row r="3119">
          <cell r="A3119" t="str">
            <v>A4357</v>
          </cell>
          <cell r="B3119">
            <v>18</v>
          </cell>
          <cell r="C3119">
            <v>169.54</v>
          </cell>
        </row>
        <row r="3120">
          <cell r="A3120" t="str">
            <v>A4357</v>
          </cell>
          <cell r="B3120">
            <v>3</v>
          </cell>
          <cell r="C3120">
            <v>29.1</v>
          </cell>
        </row>
        <row r="3121">
          <cell r="A3121" t="str">
            <v>A4357</v>
          </cell>
          <cell r="B3121">
            <v>12</v>
          </cell>
          <cell r="C3121">
            <v>109.3</v>
          </cell>
        </row>
        <row r="3122">
          <cell r="A3122" t="str">
            <v>A4357</v>
          </cell>
          <cell r="B3122">
            <v>8</v>
          </cell>
          <cell r="C3122">
            <v>61.11</v>
          </cell>
        </row>
        <row r="3123">
          <cell r="A3123" t="str">
            <v>A4357</v>
          </cell>
          <cell r="B3123">
            <v>19</v>
          </cell>
          <cell r="C3123">
            <v>156.38</v>
          </cell>
        </row>
        <row r="3124">
          <cell r="A3124" t="str">
            <v>A4357</v>
          </cell>
          <cell r="B3124">
            <v>20</v>
          </cell>
          <cell r="C3124">
            <v>183.6</v>
          </cell>
        </row>
        <row r="3125">
          <cell r="A3125" t="str">
            <v>A4357</v>
          </cell>
          <cell r="B3125">
            <v>38</v>
          </cell>
          <cell r="C3125">
            <v>359.93</v>
          </cell>
        </row>
        <row r="3126">
          <cell r="A3126" t="str">
            <v>A4357</v>
          </cell>
          <cell r="B3126">
            <v>14</v>
          </cell>
          <cell r="C3126">
            <v>135.80000000000001</v>
          </cell>
        </row>
        <row r="3127">
          <cell r="A3127" t="str">
            <v>A4357</v>
          </cell>
          <cell r="B3127">
            <v>40</v>
          </cell>
          <cell r="C3127">
            <v>350.58</v>
          </cell>
        </row>
        <row r="3128">
          <cell r="A3128" t="str">
            <v>A4357</v>
          </cell>
          <cell r="B3128">
            <v>14</v>
          </cell>
          <cell r="C3128">
            <v>108.36</v>
          </cell>
        </row>
        <row r="3129">
          <cell r="A3129" t="str">
            <v>A4357</v>
          </cell>
          <cell r="B3129">
            <v>196</v>
          </cell>
          <cell r="C3129">
            <v>1693.1</v>
          </cell>
        </row>
        <row r="3130">
          <cell r="A3130" t="str">
            <v>A4357</v>
          </cell>
          <cell r="B3130">
            <v>16</v>
          </cell>
          <cell r="C3130">
            <v>154.74</v>
          </cell>
        </row>
        <row r="3131">
          <cell r="A3131" t="str">
            <v>A4357</v>
          </cell>
          <cell r="B3131">
            <v>13</v>
          </cell>
          <cell r="C3131">
            <v>121.8</v>
          </cell>
        </row>
        <row r="3132">
          <cell r="A3132" t="str">
            <v>A4357</v>
          </cell>
          <cell r="B3132">
            <v>6</v>
          </cell>
          <cell r="C3132">
            <v>58.2</v>
          </cell>
        </row>
        <row r="3133">
          <cell r="A3133" t="str">
            <v>A4357</v>
          </cell>
          <cell r="B3133">
            <v>14</v>
          </cell>
          <cell r="C3133">
            <v>124.54</v>
          </cell>
        </row>
        <row r="3134">
          <cell r="A3134" t="str">
            <v>A4357 Total</v>
          </cell>
          <cell r="B3134">
            <v>3672</v>
          </cell>
          <cell r="C3134">
            <v>32029.740000000013</v>
          </cell>
        </row>
        <row r="3135">
          <cell r="A3135" t="str">
            <v>A4358</v>
          </cell>
          <cell r="B3135">
            <v>5</v>
          </cell>
          <cell r="C3135">
            <v>29.7</v>
          </cell>
        </row>
        <row r="3136">
          <cell r="A3136" t="str">
            <v>A4358</v>
          </cell>
          <cell r="B3136">
            <v>4</v>
          </cell>
          <cell r="C3136">
            <v>26.52</v>
          </cell>
        </row>
        <row r="3137">
          <cell r="A3137" t="str">
            <v>A4358</v>
          </cell>
          <cell r="B3137">
            <v>27</v>
          </cell>
          <cell r="C3137">
            <v>159.81</v>
          </cell>
        </row>
        <row r="3138">
          <cell r="A3138" t="str">
            <v>A4358</v>
          </cell>
          <cell r="B3138">
            <v>8</v>
          </cell>
          <cell r="C3138">
            <v>53.04</v>
          </cell>
        </row>
        <row r="3139">
          <cell r="A3139" t="str">
            <v>A4358</v>
          </cell>
          <cell r="B3139">
            <v>8</v>
          </cell>
          <cell r="C3139">
            <v>22.96</v>
          </cell>
        </row>
        <row r="3140">
          <cell r="A3140" t="str">
            <v>A4358</v>
          </cell>
          <cell r="B3140">
            <v>39</v>
          </cell>
          <cell r="C3140">
            <v>255.12</v>
          </cell>
        </row>
        <row r="3141">
          <cell r="A3141" t="str">
            <v>A4358</v>
          </cell>
          <cell r="B3141">
            <v>7</v>
          </cell>
          <cell r="C3141">
            <v>46.41</v>
          </cell>
        </row>
        <row r="3142">
          <cell r="A3142" t="str">
            <v>A4358</v>
          </cell>
          <cell r="B3142">
            <v>12</v>
          </cell>
          <cell r="C3142">
            <v>79.56</v>
          </cell>
        </row>
        <row r="3143">
          <cell r="A3143" t="str">
            <v>A4358</v>
          </cell>
          <cell r="B3143">
            <v>19</v>
          </cell>
          <cell r="C3143">
            <v>124.05</v>
          </cell>
        </row>
        <row r="3144">
          <cell r="A3144" t="str">
            <v>A4358</v>
          </cell>
          <cell r="B3144">
            <v>9</v>
          </cell>
          <cell r="C3144">
            <v>59.67</v>
          </cell>
        </row>
        <row r="3145">
          <cell r="A3145" t="str">
            <v>A4358</v>
          </cell>
          <cell r="B3145">
            <v>2</v>
          </cell>
          <cell r="C3145">
            <v>13.26</v>
          </cell>
        </row>
        <row r="3146">
          <cell r="A3146" t="str">
            <v>A4358</v>
          </cell>
          <cell r="B3146">
            <v>5</v>
          </cell>
          <cell r="C3146">
            <v>33.15</v>
          </cell>
        </row>
        <row r="3147">
          <cell r="A3147" t="str">
            <v>A4358</v>
          </cell>
          <cell r="B3147">
            <v>18</v>
          </cell>
          <cell r="C3147">
            <v>116.25</v>
          </cell>
        </row>
        <row r="3148">
          <cell r="A3148" t="str">
            <v>A4358</v>
          </cell>
          <cell r="B3148">
            <v>32</v>
          </cell>
          <cell r="C3148">
            <v>191.04</v>
          </cell>
        </row>
        <row r="3149">
          <cell r="A3149" t="str">
            <v>A4358</v>
          </cell>
          <cell r="B3149">
            <v>14</v>
          </cell>
          <cell r="C3149">
            <v>92.82</v>
          </cell>
        </row>
        <row r="3150">
          <cell r="A3150" t="str">
            <v>A4358</v>
          </cell>
          <cell r="B3150">
            <v>160</v>
          </cell>
          <cell r="C3150">
            <v>967.72</v>
          </cell>
        </row>
        <row r="3151">
          <cell r="A3151" t="str">
            <v>A4358</v>
          </cell>
          <cell r="B3151">
            <v>10</v>
          </cell>
          <cell r="C3151">
            <v>66.3</v>
          </cell>
        </row>
        <row r="3152">
          <cell r="A3152" t="str">
            <v>A4358</v>
          </cell>
          <cell r="B3152">
            <v>81</v>
          </cell>
          <cell r="C3152">
            <v>518.07000000000005</v>
          </cell>
        </row>
        <row r="3153">
          <cell r="A3153" t="str">
            <v>A4358</v>
          </cell>
          <cell r="B3153">
            <v>8</v>
          </cell>
          <cell r="C3153">
            <v>53.04</v>
          </cell>
        </row>
        <row r="3154">
          <cell r="A3154" t="str">
            <v>A4358</v>
          </cell>
          <cell r="B3154">
            <v>24</v>
          </cell>
          <cell r="C3154">
            <v>141.96</v>
          </cell>
        </row>
        <row r="3155">
          <cell r="A3155" t="str">
            <v>A4358</v>
          </cell>
          <cell r="B3155">
            <v>7</v>
          </cell>
          <cell r="C3155">
            <v>46.41</v>
          </cell>
        </row>
        <row r="3156">
          <cell r="A3156" t="str">
            <v>A4358</v>
          </cell>
          <cell r="B3156">
            <v>1</v>
          </cell>
          <cell r="C3156">
            <v>6.63</v>
          </cell>
        </row>
        <row r="3157">
          <cell r="A3157" t="str">
            <v>A4358</v>
          </cell>
          <cell r="B3157">
            <v>12</v>
          </cell>
          <cell r="C3157">
            <v>65.73</v>
          </cell>
        </row>
        <row r="3158">
          <cell r="A3158" t="str">
            <v>A4358</v>
          </cell>
          <cell r="B3158">
            <v>19</v>
          </cell>
          <cell r="C3158">
            <v>125.97</v>
          </cell>
        </row>
        <row r="3159">
          <cell r="A3159" t="str">
            <v>A4358</v>
          </cell>
          <cell r="B3159">
            <v>11</v>
          </cell>
          <cell r="C3159">
            <v>72.930000000000007</v>
          </cell>
        </row>
        <row r="3160">
          <cell r="A3160" t="str">
            <v>A4358</v>
          </cell>
          <cell r="B3160">
            <v>21</v>
          </cell>
          <cell r="C3160">
            <v>123.7</v>
          </cell>
        </row>
        <row r="3161">
          <cell r="A3161" t="str">
            <v>A4358</v>
          </cell>
          <cell r="B3161">
            <v>8</v>
          </cell>
          <cell r="C3161">
            <v>53.04</v>
          </cell>
        </row>
        <row r="3162">
          <cell r="A3162" t="str">
            <v>A4358</v>
          </cell>
          <cell r="B3162">
            <v>17</v>
          </cell>
          <cell r="C3162">
            <v>112.71</v>
          </cell>
        </row>
        <row r="3163">
          <cell r="A3163" t="str">
            <v>A4358</v>
          </cell>
          <cell r="B3163">
            <v>4</v>
          </cell>
          <cell r="C3163">
            <v>23.04</v>
          </cell>
        </row>
        <row r="3164">
          <cell r="A3164" t="str">
            <v>A4358</v>
          </cell>
          <cell r="B3164">
            <v>4</v>
          </cell>
          <cell r="C3164">
            <v>26.52</v>
          </cell>
        </row>
        <row r="3165">
          <cell r="A3165" t="str">
            <v>A4358</v>
          </cell>
          <cell r="B3165">
            <v>13</v>
          </cell>
          <cell r="C3165">
            <v>74.31</v>
          </cell>
        </row>
        <row r="3166">
          <cell r="A3166" t="str">
            <v>A4358</v>
          </cell>
          <cell r="B3166">
            <v>5</v>
          </cell>
          <cell r="C3166">
            <v>33.15</v>
          </cell>
        </row>
        <row r="3167">
          <cell r="A3167" t="str">
            <v>A4358</v>
          </cell>
          <cell r="B3167">
            <v>12</v>
          </cell>
          <cell r="C3167">
            <v>73.47</v>
          </cell>
        </row>
        <row r="3168">
          <cell r="A3168" t="str">
            <v>A4358</v>
          </cell>
          <cell r="B3168">
            <v>10</v>
          </cell>
          <cell r="C3168">
            <v>66.3</v>
          </cell>
        </row>
        <row r="3169">
          <cell r="A3169" t="str">
            <v>A4358</v>
          </cell>
          <cell r="B3169">
            <v>38</v>
          </cell>
          <cell r="C3169">
            <v>239.79</v>
          </cell>
        </row>
        <row r="3170">
          <cell r="A3170" t="str">
            <v>A4358</v>
          </cell>
          <cell r="B3170">
            <v>1</v>
          </cell>
          <cell r="C3170">
            <v>6.63</v>
          </cell>
        </row>
        <row r="3171">
          <cell r="A3171" t="str">
            <v>A4358</v>
          </cell>
          <cell r="B3171">
            <v>154</v>
          </cell>
          <cell r="C3171">
            <v>946.67</v>
          </cell>
        </row>
        <row r="3172">
          <cell r="A3172" t="str">
            <v>A4358</v>
          </cell>
          <cell r="B3172">
            <v>33</v>
          </cell>
          <cell r="C3172">
            <v>218.79</v>
          </cell>
        </row>
        <row r="3173">
          <cell r="A3173" t="str">
            <v>A4358</v>
          </cell>
          <cell r="B3173">
            <v>6</v>
          </cell>
          <cell r="C3173">
            <v>20.82</v>
          </cell>
        </row>
        <row r="3174">
          <cell r="A3174" t="str">
            <v>A4358</v>
          </cell>
          <cell r="B3174">
            <v>17</v>
          </cell>
          <cell r="C3174">
            <v>112.71</v>
          </cell>
        </row>
        <row r="3175">
          <cell r="A3175" t="str">
            <v>A4358</v>
          </cell>
          <cell r="B3175">
            <v>18</v>
          </cell>
          <cell r="C3175">
            <v>107.46</v>
          </cell>
        </row>
        <row r="3176">
          <cell r="A3176" t="str">
            <v>A4358</v>
          </cell>
          <cell r="B3176">
            <v>1</v>
          </cell>
          <cell r="C3176">
            <v>6.63</v>
          </cell>
        </row>
        <row r="3177">
          <cell r="A3177" t="str">
            <v>A4358</v>
          </cell>
          <cell r="B3177">
            <v>4</v>
          </cell>
          <cell r="C3177">
            <v>26.52</v>
          </cell>
        </row>
        <row r="3178">
          <cell r="A3178" t="str">
            <v>A4358</v>
          </cell>
          <cell r="B3178">
            <v>9</v>
          </cell>
          <cell r="C3178">
            <v>59.67</v>
          </cell>
        </row>
        <row r="3179">
          <cell r="A3179" t="str">
            <v>A4358</v>
          </cell>
          <cell r="B3179">
            <v>5</v>
          </cell>
          <cell r="C3179">
            <v>33.15</v>
          </cell>
        </row>
        <row r="3180">
          <cell r="A3180" t="str">
            <v>A4358</v>
          </cell>
          <cell r="B3180">
            <v>8</v>
          </cell>
          <cell r="C3180">
            <v>53.04</v>
          </cell>
        </row>
        <row r="3181">
          <cell r="A3181" t="str">
            <v>A4358</v>
          </cell>
          <cell r="B3181">
            <v>31</v>
          </cell>
          <cell r="C3181">
            <v>170.16</v>
          </cell>
        </row>
        <row r="3182">
          <cell r="A3182" t="str">
            <v>A4358</v>
          </cell>
          <cell r="B3182">
            <v>6</v>
          </cell>
          <cell r="C3182">
            <v>39.78</v>
          </cell>
        </row>
        <row r="3183">
          <cell r="A3183" t="str">
            <v>A4358</v>
          </cell>
          <cell r="B3183">
            <v>10</v>
          </cell>
          <cell r="C3183">
            <v>66.3</v>
          </cell>
        </row>
        <row r="3184">
          <cell r="A3184" t="str">
            <v>A4358</v>
          </cell>
          <cell r="B3184">
            <v>2</v>
          </cell>
          <cell r="C3184">
            <v>13.26</v>
          </cell>
        </row>
        <row r="3185">
          <cell r="A3185" t="str">
            <v>A4358</v>
          </cell>
          <cell r="B3185">
            <v>22</v>
          </cell>
          <cell r="C3185">
            <v>126.42</v>
          </cell>
        </row>
        <row r="3186">
          <cell r="A3186" t="str">
            <v>A4358</v>
          </cell>
          <cell r="B3186">
            <v>9</v>
          </cell>
          <cell r="C3186">
            <v>53.07</v>
          </cell>
        </row>
        <row r="3187">
          <cell r="A3187" t="str">
            <v>A4358</v>
          </cell>
          <cell r="B3187">
            <v>8</v>
          </cell>
          <cell r="C3187">
            <v>53.04</v>
          </cell>
        </row>
        <row r="3188">
          <cell r="A3188" t="str">
            <v>A4358</v>
          </cell>
          <cell r="B3188">
            <v>37</v>
          </cell>
          <cell r="C3188">
            <v>231.39</v>
          </cell>
        </row>
        <row r="3189">
          <cell r="A3189" t="str">
            <v>A4358</v>
          </cell>
          <cell r="B3189">
            <v>1</v>
          </cell>
          <cell r="C3189">
            <v>6.63</v>
          </cell>
        </row>
        <row r="3190">
          <cell r="A3190" t="str">
            <v>A4358</v>
          </cell>
          <cell r="B3190">
            <v>12</v>
          </cell>
          <cell r="C3190">
            <v>73.47</v>
          </cell>
        </row>
        <row r="3191">
          <cell r="A3191" t="str">
            <v>A4358</v>
          </cell>
          <cell r="B3191">
            <v>3</v>
          </cell>
          <cell r="C3191">
            <v>19.89</v>
          </cell>
        </row>
        <row r="3192">
          <cell r="A3192" t="str">
            <v>A4358</v>
          </cell>
          <cell r="B3192">
            <v>3</v>
          </cell>
          <cell r="C3192">
            <v>19.89</v>
          </cell>
        </row>
        <row r="3193">
          <cell r="A3193" t="str">
            <v>A4358</v>
          </cell>
          <cell r="B3193">
            <v>10</v>
          </cell>
          <cell r="C3193">
            <v>57.06</v>
          </cell>
        </row>
        <row r="3194">
          <cell r="A3194" t="str">
            <v>A4358</v>
          </cell>
          <cell r="B3194">
            <v>10</v>
          </cell>
          <cell r="C3194">
            <v>66.3</v>
          </cell>
        </row>
        <row r="3195">
          <cell r="A3195" t="str">
            <v>A4358</v>
          </cell>
          <cell r="B3195">
            <v>2</v>
          </cell>
          <cell r="C3195">
            <v>13.26</v>
          </cell>
        </row>
        <row r="3196">
          <cell r="A3196" t="str">
            <v>A4358</v>
          </cell>
          <cell r="B3196">
            <v>9</v>
          </cell>
          <cell r="C3196">
            <v>59.67</v>
          </cell>
        </row>
        <row r="3197">
          <cell r="A3197" t="str">
            <v>A4358</v>
          </cell>
          <cell r="B3197">
            <v>18</v>
          </cell>
          <cell r="C3197">
            <v>110.1</v>
          </cell>
        </row>
        <row r="3198">
          <cell r="A3198" t="str">
            <v>A4358</v>
          </cell>
          <cell r="B3198">
            <v>40</v>
          </cell>
          <cell r="C3198">
            <v>245.48</v>
          </cell>
        </row>
        <row r="3199">
          <cell r="A3199" t="str">
            <v>A4358</v>
          </cell>
          <cell r="B3199">
            <v>6</v>
          </cell>
          <cell r="C3199">
            <v>36.74</v>
          </cell>
        </row>
        <row r="3200">
          <cell r="A3200" t="str">
            <v>A4358</v>
          </cell>
          <cell r="B3200">
            <v>5</v>
          </cell>
          <cell r="C3200">
            <v>30.54</v>
          </cell>
        </row>
        <row r="3201">
          <cell r="A3201" t="str">
            <v>A4358</v>
          </cell>
          <cell r="B3201">
            <v>13</v>
          </cell>
          <cell r="C3201">
            <v>82.23</v>
          </cell>
        </row>
        <row r="3202">
          <cell r="A3202" t="str">
            <v>A4358</v>
          </cell>
          <cell r="B3202">
            <v>4</v>
          </cell>
          <cell r="C3202">
            <v>21.9</v>
          </cell>
        </row>
        <row r="3203">
          <cell r="A3203" t="str">
            <v>A4358</v>
          </cell>
          <cell r="B3203">
            <v>2</v>
          </cell>
          <cell r="C3203">
            <v>11.78</v>
          </cell>
        </row>
        <row r="3204">
          <cell r="A3204" t="str">
            <v>A4358</v>
          </cell>
          <cell r="B3204">
            <v>4</v>
          </cell>
          <cell r="C3204">
            <v>26.52</v>
          </cell>
        </row>
        <row r="3205">
          <cell r="A3205" t="str">
            <v>A4358</v>
          </cell>
          <cell r="B3205">
            <v>24</v>
          </cell>
          <cell r="C3205">
            <v>159.12</v>
          </cell>
        </row>
        <row r="3206">
          <cell r="A3206" t="str">
            <v>A4358</v>
          </cell>
          <cell r="B3206">
            <v>8</v>
          </cell>
          <cell r="C3206">
            <v>46.89</v>
          </cell>
        </row>
        <row r="3207">
          <cell r="A3207" t="str">
            <v>A4358</v>
          </cell>
          <cell r="B3207">
            <v>16</v>
          </cell>
          <cell r="C3207">
            <v>101.22</v>
          </cell>
        </row>
        <row r="3208">
          <cell r="A3208" t="str">
            <v>A4358</v>
          </cell>
          <cell r="B3208">
            <v>4</v>
          </cell>
          <cell r="C3208">
            <v>26.52</v>
          </cell>
        </row>
        <row r="3209">
          <cell r="A3209" t="str">
            <v>A4358</v>
          </cell>
          <cell r="B3209">
            <v>27</v>
          </cell>
          <cell r="C3209">
            <v>179.01</v>
          </cell>
        </row>
        <row r="3210">
          <cell r="A3210" t="str">
            <v>A4358</v>
          </cell>
          <cell r="B3210">
            <v>1</v>
          </cell>
          <cell r="C3210">
            <v>6.63</v>
          </cell>
        </row>
        <row r="3211">
          <cell r="A3211" t="str">
            <v>A4358</v>
          </cell>
          <cell r="B3211">
            <v>15</v>
          </cell>
          <cell r="C3211">
            <v>99.45</v>
          </cell>
        </row>
        <row r="3212">
          <cell r="A3212" t="str">
            <v>A4358</v>
          </cell>
          <cell r="B3212">
            <v>2</v>
          </cell>
          <cell r="C3212">
            <v>13.26</v>
          </cell>
        </row>
        <row r="3213">
          <cell r="A3213" t="str">
            <v>A4358</v>
          </cell>
          <cell r="B3213">
            <v>19</v>
          </cell>
          <cell r="C3213">
            <v>106.74</v>
          </cell>
        </row>
        <row r="3214">
          <cell r="A3214" t="str">
            <v>A4358</v>
          </cell>
          <cell r="B3214">
            <v>8</v>
          </cell>
          <cell r="C3214">
            <v>52.08</v>
          </cell>
        </row>
        <row r="3215">
          <cell r="A3215" t="str">
            <v>A4358</v>
          </cell>
          <cell r="B3215">
            <v>23</v>
          </cell>
          <cell r="C3215">
            <v>152.49</v>
          </cell>
        </row>
        <row r="3216">
          <cell r="A3216" t="str">
            <v>A4358</v>
          </cell>
          <cell r="B3216">
            <v>1</v>
          </cell>
          <cell r="C3216">
            <v>6.63</v>
          </cell>
        </row>
        <row r="3217">
          <cell r="A3217" t="str">
            <v>A4358</v>
          </cell>
          <cell r="B3217">
            <v>2</v>
          </cell>
          <cell r="C3217">
            <v>13.26</v>
          </cell>
        </row>
        <row r="3218">
          <cell r="A3218" t="str">
            <v>A4358</v>
          </cell>
          <cell r="B3218">
            <v>8</v>
          </cell>
          <cell r="C3218">
            <v>52.98</v>
          </cell>
        </row>
        <row r="3219">
          <cell r="A3219" t="str">
            <v>A4358</v>
          </cell>
          <cell r="B3219">
            <v>7</v>
          </cell>
          <cell r="C3219">
            <v>36.69</v>
          </cell>
        </row>
        <row r="3220">
          <cell r="A3220" t="str">
            <v>A4358</v>
          </cell>
          <cell r="B3220">
            <v>138</v>
          </cell>
          <cell r="C3220">
            <v>849.76</v>
          </cell>
        </row>
        <row r="3221">
          <cell r="A3221" t="str">
            <v>A4358</v>
          </cell>
          <cell r="B3221">
            <v>8</v>
          </cell>
          <cell r="C3221">
            <v>53.04</v>
          </cell>
        </row>
        <row r="3222">
          <cell r="A3222" t="str">
            <v>A4358</v>
          </cell>
          <cell r="B3222">
            <v>26</v>
          </cell>
          <cell r="C3222">
            <v>171.12</v>
          </cell>
        </row>
        <row r="3223">
          <cell r="A3223" t="str">
            <v>A4358</v>
          </cell>
          <cell r="B3223">
            <v>14</v>
          </cell>
          <cell r="C3223">
            <v>92.82</v>
          </cell>
        </row>
        <row r="3224">
          <cell r="A3224" t="str">
            <v>A4358</v>
          </cell>
          <cell r="B3224">
            <v>18</v>
          </cell>
          <cell r="C3224">
            <v>108.06</v>
          </cell>
        </row>
        <row r="3225">
          <cell r="A3225" t="str">
            <v>A4358</v>
          </cell>
          <cell r="B3225">
            <v>3</v>
          </cell>
          <cell r="C3225">
            <v>19.89</v>
          </cell>
        </row>
        <row r="3226">
          <cell r="A3226" t="str">
            <v>A4358</v>
          </cell>
          <cell r="B3226">
            <v>4</v>
          </cell>
          <cell r="C3226">
            <v>26.52</v>
          </cell>
        </row>
        <row r="3227">
          <cell r="A3227" t="str">
            <v>A4358</v>
          </cell>
          <cell r="B3227">
            <v>10</v>
          </cell>
          <cell r="C3227">
            <v>66.3</v>
          </cell>
        </row>
        <row r="3228">
          <cell r="A3228" t="str">
            <v>A4358</v>
          </cell>
          <cell r="B3228">
            <v>9</v>
          </cell>
          <cell r="C3228">
            <v>50.19</v>
          </cell>
        </row>
        <row r="3229">
          <cell r="A3229" t="str">
            <v>A4358</v>
          </cell>
          <cell r="B3229">
            <v>6</v>
          </cell>
          <cell r="C3229">
            <v>39.78</v>
          </cell>
        </row>
        <row r="3230">
          <cell r="A3230" t="str">
            <v>A4358</v>
          </cell>
          <cell r="B3230">
            <v>2670</v>
          </cell>
          <cell r="C3230">
            <v>1069.44</v>
          </cell>
        </row>
        <row r="3231">
          <cell r="A3231" t="str">
            <v>A4358</v>
          </cell>
          <cell r="B3231">
            <v>9</v>
          </cell>
          <cell r="C3231">
            <v>59.67</v>
          </cell>
        </row>
        <row r="3232">
          <cell r="A3232" t="str">
            <v>A4358</v>
          </cell>
          <cell r="B3232">
            <v>4</v>
          </cell>
          <cell r="C3232">
            <v>26.52</v>
          </cell>
        </row>
        <row r="3233">
          <cell r="A3233" t="str">
            <v>A4358</v>
          </cell>
          <cell r="B3233">
            <v>9</v>
          </cell>
          <cell r="C3233">
            <v>59.67</v>
          </cell>
        </row>
        <row r="3234">
          <cell r="A3234" t="str">
            <v>A4358</v>
          </cell>
          <cell r="B3234">
            <v>9</v>
          </cell>
          <cell r="C3234">
            <v>59.67</v>
          </cell>
        </row>
        <row r="3235">
          <cell r="A3235" t="str">
            <v>A4358</v>
          </cell>
          <cell r="B3235">
            <v>8</v>
          </cell>
          <cell r="C3235">
            <v>37.72</v>
          </cell>
        </row>
        <row r="3236">
          <cell r="A3236" t="str">
            <v>A4358</v>
          </cell>
          <cell r="B3236">
            <v>9</v>
          </cell>
          <cell r="C3236">
            <v>55.05</v>
          </cell>
        </row>
        <row r="3237">
          <cell r="A3237" t="str">
            <v>A4358</v>
          </cell>
          <cell r="B3237">
            <v>20</v>
          </cell>
          <cell r="C3237">
            <v>132.6</v>
          </cell>
        </row>
        <row r="3238">
          <cell r="A3238" t="str">
            <v>A4358</v>
          </cell>
          <cell r="B3238">
            <v>4</v>
          </cell>
          <cell r="C3238">
            <v>26.52</v>
          </cell>
        </row>
        <row r="3239">
          <cell r="A3239" t="str">
            <v>A4358</v>
          </cell>
          <cell r="B3239">
            <v>6</v>
          </cell>
          <cell r="C3239">
            <v>39.78</v>
          </cell>
        </row>
        <row r="3240">
          <cell r="A3240" t="str">
            <v>A4358</v>
          </cell>
          <cell r="B3240">
            <v>116</v>
          </cell>
          <cell r="C3240">
            <v>731</v>
          </cell>
        </row>
        <row r="3241">
          <cell r="A3241" t="str">
            <v>A4358</v>
          </cell>
          <cell r="B3241">
            <v>9</v>
          </cell>
          <cell r="C3241">
            <v>59.67</v>
          </cell>
        </row>
        <row r="3242">
          <cell r="A3242" t="str">
            <v>A4358</v>
          </cell>
          <cell r="B3242">
            <v>9</v>
          </cell>
          <cell r="C3242">
            <v>59.67</v>
          </cell>
        </row>
        <row r="3243">
          <cell r="A3243" t="str">
            <v>A4358</v>
          </cell>
          <cell r="B3243">
            <v>5</v>
          </cell>
          <cell r="C3243">
            <v>33.15</v>
          </cell>
        </row>
        <row r="3244">
          <cell r="A3244" t="str">
            <v>A4358</v>
          </cell>
          <cell r="B3244">
            <v>6</v>
          </cell>
          <cell r="C3244">
            <v>38.520000000000003</v>
          </cell>
        </row>
        <row r="3245">
          <cell r="A3245" t="str">
            <v>A4358</v>
          </cell>
          <cell r="B3245">
            <v>22</v>
          </cell>
          <cell r="C3245">
            <v>118.21</v>
          </cell>
        </row>
        <row r="3246">
          <cell r="A3246" t="str">
            <v>A4358</v>
          </cell>
          <cell r="B3246">
            <v>4</v>
          </cell>
          <cell r="C3246">
            <v>23.04</v>
          </cell>
        </row>
        <row r="3247">
          <cell r="A3247" t="str">
            <v>A4358</v>
          </cell>
          <cell r="B3247">
            <v>5</v>
          </cell>
          <cell r="C3247">
            <v>31.23</v>
          </cell>
        </row>
        <row r="3248">
          <cell r="A3248" t="str">
            <v>A4358</v>
          </cell>
          <cell r="B3248">
            <v>20</v>
          </cell>
          <cell r="C3248">
            <v>132.6</v>
          </cell>
        </row>
        <row r="3249">
          <cell r="A3249" t="str">
            <v>A4358</v>
          </cell>
          <cell r="B3249">
            <v>4</v>
          </cell>
          <cell r="C3249">
            <v>26.52</v>
          </cell>
        </row>
        <row r="3250">
          <cell r="A3250" t="str">
            <v>A4358</v>
          </cell>
          <cell r="B3250">
            <v>9</v>
          </cell>
          <cell r="C3250">
            <v>58.38</v>
          </cell>
        </row>
        <row r="3251">
          <cell r="A3251" t="str">
            <v>A4358</v>
          </cell>
          <cell r="B3251">
            <v>7</v>
          </cell>
          <cell r="C3251">
            <v>41.55</v>
          </cell>
        </row>
        <row r="3252">
          <cell r="A3252" t="str">
            <v>A4358</v>
          </cell>
          <cell r="B3252">
            <v>28</v>
          </cell>
          <cell r="C3252">
            <v>183.9</v>
          </cell>
        </row>
        <row r="3253">
          <cell r="A3253" t="str">
            <v>A4358</v>
          </cell>
          <cell r="B3253">
            <v>18</v>
          </cell>
          <cell r="C3253">
            <v>119.34</v>
          </cell>
        </row>
        <row r="3254">
          <cell r="A3254" t="str">
            <v>A4358</v>
          </cell>
          <cell r="B3254">
            <v>6</v>
          </cell>
          <cell r="C3254">
            <v>37.47</v>
          </cell>
        </row>
        <row r="3255">
          <cell r="A3255" t="str">
            <v>A4358</v>
          </cell>
          <cell r="B3255">
            <v>7</v>
          </cell>
          <cell r="C3255">
            <v>46.41</v>
          </cell>
        </row>
        <row r="3256">
          <cell r="A3256" t="str">
            <v>A4358</v>
          </cell>
          <cell r="B3256">
            <v>55</v>
          </cell>
          <cell r="C3256">
            <v>331.95</v>
          </cell>
        </row>
        <row r="3257">
          <cell r="A3257" t="str">
            <v>A4358</v>
          </cell>
          <cell r="B3257">
            <v>4</v>
          </cell>
          <cell r="C3257">
            <v>26.52</v>
          </cell>
        </row>
        <row r="3258">
          <cell r="A3258" t="str">
            <v>A4358</v>
          </cell>
          <cell r="B3258">
            <v>4</v>
          </cell>
          <cell r="C3258">
            <v>23.04</v>
          </cell>
        </row>
        <row r="3259">
          <cell r="A3259" t="str">
            <v>A4358</v>
          </cell>
          <cell r="B3259">
            <v>7</v>
          </cell>
          <cell r="C3259">
            <v>46.41</v>
          </cell>
        </row>
        <row r="3260">
          <cell r="A3260" t="str">
            <v>A4358</v>
          </cell>
          <cell r="B3260">
            <v>8</v>
          </cell>
          <cell r="C3260">
            <v>48.42</v>
          </cell>
        </row>
        <row r="3261">
          <cell r="A3261" t="str">
            <v>A4358</v>
          </cell>
          <cell r="B3261">
            <v>17</v>
          </cell>
          <cell r="C3261">
            <v>106.08</v>
          </cell>
        </row>
        <row r="3262">
          <cell r="A3262" t="str">
            <v>A4358</v>
          </cell>
          <cell r="B3262">
            <v>2</v>
          </cell>
          <cell r="C3262">
            <v>13.26</v>
          </cell>
        </row>
        <row r="3263">
          <cell r="A3263" t="str">
            <v>A4358</v>
          </cell>
          <cell r="B3263">
            <v>6</v>
          </cell>
          <cell r="C3263">
            <v>39.78</v>
          </cell>
        </row>
        <row r="3264">
          <cell r="A3264" t="str">
            <v>A4358</v>
          </cell>
          <cell r="B3264">
            <v>14</v>
          </cell>
          <cell r="C3264">
            <v>87.54</v>
          </cell>
        </row>
        <row r="3265">
          <cell r="A3265" t="str">
            <v>A4358</v>
          </cell>
          <cell r="B3265">
            <v>11</v>
          </cell>
          <cell r="C3265">
            <v>58.17</v>
          </cell>
        </row>
        <row r="3266">
          <cell r="A3266" t="str">
            <v>A4358</v>
          </cell>
          <cell r="B3266">
            <v>57</v>
          </cell>
          <cell r="C3266">
            <v>353.3</v>
          </cell>
        </row>
        <row r="3267">
          <cell r="A3267" t="str">
            <v>A4358</v>
          </cell>
          <cell r="B3267">
            <v>5</v>
          </cell>
          <cell r="C3267">
            <v>33.15</v>
          </cell>
        </row>
        <row r="3268">
          <cell r="A3268" t="str">
            <v>A4358</v>
          </cell>
          <cell r="B3268">
            <v>39</v>
          </cell>
          <cell r="C3268">
            <v>185.67</v>
          </cell>
        </row>
        <row r="3269">
          <cell r="A3269" t="str">
            <v>A4358</v>
          </cell>
          <cell r="B3269">
            <v>2</v>
          </cell>
          <cell r="C3269">
            <v>13.26</v>
          </cell>
        </row>
        <row r="3270">
          <cell r="A3270" t="str">
            <v>A4358</v>
          </cell>
          <cell r="B3270">
            <v>8</v>
          </cell>
          <cell r="C3270">
            <v>43.8</v>
          </cell>
        </row>
        <row r="3271">
          <cell r="A3271" t="str">
            <v>A4358</v>
          </cell>
          <cell r="B3271">
            <v>12</v>
          </cell>
          <cell r="C3271">
            <v>76.08</v>
          </cell>
        </row>
        <row r="3272">
          <cell r="A3272" t="str">
            <v>A4358</v>
          </cell>
          <cell r="B3272">
            <v>12</v>
          </cell>
          <cell r="C3272">
            <v>79.56</v>
          </cell>
        </row>
        <row r="3273">
          <cell r="A3273" t="str">
            <v>A4358</v>
          </cell>
          <cell r="B3273">
            <v>14</v>
          </cell>
          <cell r="C3273">
            <v>86.73</v>
          </cell>
        </row>
        <row r="3274">
          <cell r="A3274" t="str">
            <v>A4358</v>
          </cell>
          <cell r="B3274">
            <v>2</v>
          </cell>
          <cell r="C3274">
            <v>13.26</v>
          </cell>
        </row>
        <row r="3275">
          <cell r="A3275" t="str">
            <v>A4358</v>
          </cell>
          <cell r="B3275">
            <v>16</v>
          </cell>
          <cell r="C3275">
            <v>106.08</v>
          </cell>
        </row>
        <row r="3276">
          <cell r="A3276" t="str">
            <v>A4358</v>
          </cell>
          <cell r="B3276">
            <v>5</v>
          </cell>
          <cell r="C3276">
            <v>25.98</v>
          </cell>
        </row>
        <row r="3277">
          <cell r="A3277" t="str">
            <v>A4358</v>
          </cell>
          <cell r="B3277">
            <v>143</v>
          </cell>
          <cell r="C3277">
            <v>864.39</v>
          </cell>
        </row>
        <row r="3278">
          <cell r="A3278" t="str">
            <v>A4358</v>
          </cell>
          <cell r="B3278">
            <v>20</v>
          </cell>
          <cell r="C3278">
            <v>131.34</v>
          </cell>
        </row>
        <row r="3279">
          <cell r="A3279" t="str">
            <v>A4358</v>
          </cell>
          <cell r="B3279">
            <v>27</v>
          </cell>
          <cell r="C3279">
            <v>179.01</v>
          </cell>
        </row>
        <row r="3280">
          <cell r="A3280" t="str">
            <v>A4358</v>
          </cell>
          <cell r="B3280">
            <v>4</v>
          </cell>
          <cell r="C3280">
            <v>26.52</v>
          </cell>
        </row>
        <row r="3281">
          <cell r="A3281" t="str">
            <v>A4358</v>
          </cell>
          <cell r="B3281">
            <v>17</v>
          </cell>
          <cell r="C3281">
            <v>95.31</v>
          </cell>
        </row>
        <row r="3282">
          <cell r="A3282" t="str">
            <v>A4358</v>
          </cell>
          <cell r="B3282">
            <v>73</v>
          </cell>
          <cell r="C3282">
            <v>411.09</v>
          </cell>
        </row>
        <row r="3283">
          <cell r="A3283" t="str">
            <v>A4358</v>
          </cell>
          <cell r="B3283">
            <v>12</v>
          </cell>
          <cell r="C3283">
            <v>74.34</v>
          </cell>
        </row>
        <row r="3284">
          <cell r="A3284" t="str">
            <v>A4358</v>
          </cell>
          <cell r="B3284">
            <v>25</v>
          </cell>
          <cell r="C3284">
            <v>163.84</v>
          </cell>
        </row>
        <row r="3285">
          <cell r="A3285" t="str">
            <v>A4358</v>
          </cell>
          <cell r="B3285">
            <v>4</v>
          </cell>
          <cell r="C3285">
            <v>16.8</v>
          </cell>
        </row>
        <row r="3286">
          <cell r="A3286" t="str">
            <v>A4358</v>
          </cell>
          <cell r="B3286">
            <v>18</v>
          </cell>
          <cell r="C3286">
            <v>115.86</v>
          </cell>
        </row>
        <row r="3287">
          <cell r="A3287" t="str">
            <v>A4358</v>
          </cell>
          <cell r="B3287">
            <v>2</v>
          </cell>
          <cell r="C3287">
            <v>13.26</v>
          </cell>
        </row>
        <row r="3288">
          <cell r="A3288" t="str">
            <v>A4358</v>
          </cell>
          <cell r="B3288">
            <v>4</v>
          </cell>
          <cell r="C3288">
            <v>22.56</v>
          </cell>
        </row>
        <row r="3289">
          <cell r="A3289" t="str">
            <v>A4358</v>
          </cell>
          <cell r="B3289">
            <v>21</v>
          </cell>
          <cell r="C3289">
            <v>135.6</v>
          </cell>
        </row>
        <row r="3290">
          <cell r="A3290" t="str">
            <v>A4358 Total</v>
          </cell>
          <cell r="B3290">
            <v>5291</v>
          </cell>
          <cell r="C3290">
            <v>17306.830000000002</v>
          </cell>
        </row>
        <row r="3291">
          <cell r="A3291" t="str">
            <v>A4362</v>
          </cell>
          <cell r="B3291">
            <v>4</v>
          </cell>
          <cell r="C3291">
            <v>13.84</v>
          </cell>
        </row>
        <row r="3292">
          <cell r="A3292" t="str">
            <v>A4362</v>
          </cell>
          <cell r="B3292">
            <v>4</v>
          </cell>
          <cell r="C3292">
            <v>13.84</v>
          </cell>
        </row>
        <row r="3293">
          <cell r="A3293" t="str">
            <v>A4362</v>
          </cell>
          <cell r="B3293">
            <v>10</v>
          </cell>
          <cell r="C3293">
            <v>34.6</v>
          </cell>
        </row>
        <row r="3294">
          <cell r="A3294" t="str">
            <v>A4362</v>
          </cell>
          <cell r="B3294">
            <v>60</v>
          </cell>
          <cell r="C3294">
            <v>207.6</v>
          </cell>
        </row>
        <row r="3295">
          <cell r="A3295" t="str">
            <v>A4362</v>
          </cell>
          <cell r="B3295">
            <v>1</v>
          </cell>
          <cell r="C3295">
            <v>3.46</v>
          </cell>
        </row>
        <row r="3296">
          <cell r="A3296" t="str">
            <v>A4362</v>
          </cell>
          <cell r="B3296">
            <v>5</v>
          </cell>
          <cell r="C3296">
            <v>17.3</v>
          </cell>
        </row>
        <row r="3297">
          <cell r="A3297" t="str">
            <v>A4362</v>
          </cell>
          <cell r="B3297">
            <v>20</v>
          </cell>
          <cell r="C3297">
            <v>69.2</v>
          </cell>
        </row>
        <row r="3298">
          <cell r="A3298" t="str">
            <v>A4362</v>
          </cell>
          <cell r="B3298">
            <v>5</v>
          </cell>
          <cell r="C3298">
            <v>17.3</v>
          </cell>
        </row>
        <row r="3299">
          <cell r="A3299" t="str">
            <v>A4362</v>
          </cell>
          <cell r="B3299">
            <v>10</v>
          </cell>
          <cell r="C3299">
            <v>34.6</v>
          </cell>
        </row>
        <row r="3300">
          <cell r="A3300" t="str">
            <v>A4362</v>
          </cell>
          <cell r="B3300">
            <v>10</v>
          </cell>
          <cell r="C3300">
            <v>34.6</v>
          </cell>
        </row>
        <row r="3301">
          <cell r="A3301" t="str">
            <v>A4362</v>
          </cell>
          <cell r="B3301">
            <v>1</v>
          </cell>
          <cell r="C3301">
            <v>3.46</v>
          </cell>
        </row>
        <row r="3302">
          <cell r="A3302" t="str">
            <v>A4362</v>
          </cell>
          <cell r="B3302">
            <v>3</v>
          </cell>
          <cell r="C3302">
            <v>10.38</v>
          </cell>
        </row>
        <row r="3303">
          <cell r="A3303" t="str">
            <v>A4362</v>
          </cell>
          <cell r="B3303">
            <v>50</v>
          </cell>
          <cell r="C3303">
            <v>12</v>
          </cell>
        </row>
        <row r="3304">
          <cell r="A3304" t="str">
            <v>A4362</v>
          </cell>
          <cell r="B3304">
            <v>1</v>
          </cell>
          <cell r="C3304">
            <v>3.46</v>
          </cell>
        </row>
        <row r="3305">
          <cell r="A3305" t="str">
            <v>A4362</v>
          </cell>
          <cell r="B3305">
            <v>20</v>
          </cell>
          <cell r="C3305">
            <v>69.2</v>
          </cell>
        </row>
        <row r="3306">
          <cell r="A3306" t="str">
            <v>A4362 Total</v>
          </cell>
          <cell r="B3306">
            <v>204</v>
          </cell>
          <cell r="C3306">
            <v>544.84</v>
          </cell>
        </row>
        <row r="3307">
          <cell r="A3307" t="str">
            <v>A4364</v>
          </cell>
          <cell r="B3307">
            <v>2</v>
          </cell>
          <cell r="C3307">
            <v>11.94</v>
          </cell>
        </row>
        <row r="3308">
          <cell r="A3308" t="str">
            <v>A4364</v>
          </cell>
          <cell r="B3308">
            <v>2</v>
          </cell>
          <cell r="C3308">
            <v>11.94</v>
          </cell>
        </row>
        <row r="3309">
          <cell r="A3309" t="str">
            <v>A4364</v>
          </cell>
          <cell r="B3309">
            <v>4</v>
          </cell>
          <cell r="C3309">
            <v>23.88</v>
          </cell>
        </row>
        <row r="3310">
          <cell r="A3310" t="str">
            <v>A4364</v>
          </cell>
          <cell r="B3310">
            <v>8</v>
          </cell>
          <cell r="C3310">
            <v>47.76</v>
          </cell>
        </row>
        <row r="3311">
          <cell r="A3311" t="str">
            <v>A4364</v>
          </cell>
          <cell r="B3311">
            <v>20</v>
          </cell>
          <cell r="C3311">
            <v>119.4</v>
          </cell>
        </row>
        <row r="3312">
          <cell r="A3312" t="str">
            <v>A4364</v>
          </cell>
          <cell r="B3312">
            <v>1</v>
          </cell>
          <cell r="C3312">
            <v>5.97</v>
          </cell>
        </row>
        <row r="3313">
          <cell r="A3313" t="str">
            <v>A4364</v>
          </cell>
          <cell r="B3313">
            <v>3</v>
          </cell>
          <cell r="C3313">
            <v>17.91</v>
          </cell>
        </row>
        <row r="3314">
          <cell r="A3314" t="str">
            <v>A4364</v>
          </cell>
          <cell r="B3314">
            <v>6</v>
          </cell>
          <cell r="C3314">
            <v>30.6</v>
          </cell>
        </row>
        <row r="3315">
          <cell r="A3315" t="str">
            <v>A4364</v>
          </cell>
          <cell r="B3315">
            <v>3</v>
          </cell>
          <cell r="C3315">
            <v>17.91</v>
          </cell>
        </row>
        <row r="3316">
          <cell r="A3316" t="str">
            <v>A4364</v>
          </cell>
          <cell r="B3316">
            <v>6</v>
          </cell>
          <cell r="C3316">
            <v>35.82</v>
          </cell>
        </row>
        <row r="3317">
          <cell r="A3317" t="str">
            <v>A4364</v>
          </cell>
          <cell r="B3317">
            <v>6</v>
          </cell>
          <cell r="C3317">
            <v>35.82</v>
          </cell>
        </row>
        <row r="3318">
          <cell r="A3318" t="str">
            <v>A4364</v>
          </cell>
          <cell r="B3318">
            <v>3</v>
          </cell>
          <cell r="C3318">
            <v>17.91</v>
          </cell>
        </row>
        <row r="3319">
          <cell r="A3319" t="str">
            <v>A4364</v>
          </cell>
          <cell r="B3319">
            <v>17</v>
          </cell>
          <cell r="C3319">
            <v>101.49</v>
          </cell>
        </row>
        <row r="3320">
          <cell r="A3320" t="str">
            <v>A4364</v>
          </cell>
          <cell r="B3320">
            <v>4</v>
          </cell>
          <cell r="C3320">
            <v>23.88</v>
          </cell>
        </row>
        <row r="3321">
          <cell r="A3321" t="str">
            <v>A4364</v>
          </cell>
          <cell r="B3321">
            <v>11</v>
          </cell>
          <cell r="C3321">
            <v>58.46</v>
          </cell>
        </row>
        <row r="3322">
          <cell r="A3322" t="str">
            <v>A4364</v>
          </cell>
          <cell r="B3322">
            <v>27</v>
          </cell>
          <cell r="C3322">
            <v>161.19</v>
          </cell>
        </row>
        <row r="3323">
          <cell r="A3323" t="str">
            <v>A4364</v>
          </cell>
          <cell r="B3323">
            <v>2</v>
          </cell>
          <cell r="C3323">
            <v>11.94</v>
          </cell>
        </row>
        <row r="3324">
          <cell r="A3324" t="str">
            <v>A4364</v>
          </cell>
          <cell r="B3324">
            <v>5</v>
          </cell>
          <cell r="C3324">
            <v>29.85</v>
          </cell>
        </row>
        <row r="3325">
          <cell r="A3325" t="str">
            <v>A4364</v>
          </cell>
          <cell r="B3325">
            <v>9</v>
          </cell>
          <cell r="C3325">
            <v>51.99</v>
          </cell>
        </row>
        <row r="3326">
          <cell r="A3326" t="str">
            <v>A4364</v>
          </cell>
          <cell r="B3326">
            <v>50</v>
          </cell>
          <cell r="C3326">
            <v>298.5</v>
          </cell>
        </row>
        <row r="3327">
          <cell r="A3327" t="str">
            <v>A4364</v>
          </cell>
          <cell r="B3327">
            <v>13</v>
          </cell>
          <cell r="C3327">
            <v>77.61</v>
          </cell>
        </row>
        <row r="3328">
          <cell r="A3328" t="str">
            <v>A4364</v>
          </cell>
          <cell r="B3328">
            <v>19</v>
          </cell>
          <cell r="C3328">
            <v>109.95</v>
          </cell>
        </row>
        <row r="3329">
          <cell r="A3329" t="str">
            <v>A4364</v>
          </cell>
          <cell r="B3329">
            <v>20</v>
          </cell>
          <cell r="C3329">
            <v>119.4</v>
          </cell>
        </row>
        <row r="3330">
          <cell r="A3330" t="str">
            <v>A4364</v>
          </cell>
          <cell r="B3330">
            <v>28</v>
          </cell>
          <cell r="C3330">
            <v>167.16</v>
          </cell>
        </row>
        <row r="3331">
          <cell r="A3331" t="str">
            <v>A4364</v>
          </cell>
          <cell r="B3331">
            <v>34</v>
          </cell>
          <cell r="C3331">
            <v>169.98</v>
          </cell>
        </row>
        <row r="3332">
          <cell r="A3332" t="str">
            <v>A4364</v>
          </cell>
          <cell r="B3332">
            <v>3</v>
          </cell>
          <cell r="C3332">
            <v>11.07</v>
          </cell>
        </row>
        <row r="3333">
          <cell r="A3333" t="str">
            <v>A4364</v>
          </cell>
          <cell r="B3333">
            <v>3</v>
          </cell>
          <cell r="C3333">
            <v>17.91</v>
          </cell>
        </row>
        <row r="3334">
          <cell r="A3334" t="str">
            <v>A4364</v>
          </cell>
          <cell r="B3334">
            <v>6</v>
          </cell>
          <cell r="C3334">
            <v>30.6</v>
          </cell>
        </row>
        <row r="3335">
          <cell r="A3335" t="str">
            <v>A4364</v>
          </cell>
          <cell r="B3335">
            <v>4</v>
          </cell>
          <cell r="C3335">
            <v>10.199999999999999</v>
          </cell>
        </row>
        <row r="3336">
          <cell r="A3336" t="str">
            <v>A4364</v>
          </cell>
          <cell r="B3336">
            <v>1</v>
          </cell>
          <cell r="C3336">
            <v>5.97</v>
          </cell>
        </row>
        <row r="3337">
          <cell r="A3337" t="str">
            <v>A4364</v>
          </cell>
          <cell r="B3337">
            <v>2</v>
          </cell>
          <cell r="C3337">
            <v>11.94</v>
          </cell>
        </row>
        <row r="3338">
          <cell r="A3338" t="str">
            <v>A4364</v>
          </cell>
          <cell r="B3338">
            <v>4</v>
          </cell>
          <cell r="C3338">
            <v>23.88</v>
          </cell>
        </row>
        <row r="3339">
          <cell r="A3339" t="str">
            <v>A4364</v>
          </cell>
          <cell r="B3339">
            <v>2</v>
          </cell>
          <cell r="C3339">
            <v>11.94</v>
          </cell>
        </row>
        <row r="3340">
          <cell r="A3340" t="str">
            <v>A4364</v>
          </cell>
          <cell r="B3340">
            <v>2</v>
          </cell>
          <cell r="C3340">
            <v>11.94</v>
          </cell>
        </row>
        <row r="3341">
          <cell r="A3341" t="str">
            <v>A4364</v>
          </cell>
          <cell r="B3341">
            <v>5</v>
          </cell>
          <cell r="C3341">
            <v>29.85</v>
          </cell>
        </row>
        <row r="3342">
          <cell r="A3342" t="str">
            <v>A4364</v>
          </cell>
          <cell r="B3342">
            <v>2</v>
          </cell>
          <cell r="C3342">
            <v>10.199999999999999</v>
          </cell>
        </row>
        <row r="3343">
          <cell r="A3343" t="str">
            <v>A4364</v>
          </cell>
          <cell r="B3343">
            <v>9</v>
          </cell>
          <cell r="C3343">
            <v>53.73</v>
          </cell>
        </row>
        <row r="3344">
          <cell r="A3344" t="str">
            <v>A4364</v>
          </cell>
          <cell r="B3344">
            <v>2</v>
          </cell>
          <cell r="C3344">
            <v>11.94</v>
          </cell>
        </row>
        <row r="3345">
          <cell r="A3345" t="str">
            <v>A4364</v>
          </cell>
          <cell r="B3345">
            <v>30</v>
          </cell>
          <cell r="C3345">
            <v>179.1</v>
          </cell>
        </row>
        <row r="3346">
          <cell r="A3346" t="str">
            <v>A4364</v>
          </cell>
          <cell r="B3346">
            <v>7</v>
          </cell>
          <cell r="C3346">
            <v>41.79</v>
          </cell>
        </row>
        <row r="3347">
          <cell r="A3347" t="str">
            <v>A4364</v>
          </cell>
          <cell r="B3347">
            <v>24</v>
          </cell>
          <cell r="C3347">
            <v>138.06</v>
          </cell>
        </row>
        <row r="3348">
          <cell r="A3348" t="str">
            <v>A4364</v>
          </cell>
          <cell r="B3348">
            <v>11</v>
          </cell>
          <cell r="C3348">
            <v>65.67</v>
          </cell>
        </row>
        <row r="3349">
          <cell r="A3349" t="str">
            <v>A4364</v>
          </cell>
          <cell r="B3349">
            <v>2</v>
          </cell>
          <cell r="C3349">
            <v>5.0999999999999996</v>
          </cell>
        </row>
        <row r="3350">
          <cell r="A3350" t="str">
            <v>A4364</v>
          </cell>
          <cell r="B3350">
            <v>27</v>
          </cell>
          <cell r="C3350">
            <v>161.19</v>
          </cell>
        </row>
        <row r="3351">
          <cell r="A3351" t="str">
            <v>A4364</v>
          </cell>
          <cell r="B3351">
            <v>2</v>
          </cell>
          <cell r="C3351">
            <v>11.94</v>
          </cell>
        </row>
        <row r="3352">
          <cell r="A3352" t="str">
            <v>A4364</v>
          </cell>
          <cell r="B3352">
            <v>30</v>
          </cell>
          <cell r="C3352">
            <v>159.72</v>
          </cell>
        </row>
        <row r="3353">
          <cell r="A3353" t="str">
            <v>A4364</v>
          </cell>
          <cell r="B3353">
            <v>48</v>
          </cell>
          <cell r="C3353">
            <v>283.08</v>
          </cell>
        </row>
        <row r="3354">
          <cell r="A3354" t="str">
            <v>A4364</v>
          </cell>
          <cell r="B3354">
            <v>22</v>
          </cell>
          <cell r="C3354">
            <v>131.34</v>
          </cell>
        </row>
        <row r="3355">
          <cell r="A3355" t="str">
            <v>A4364</v>
          </cell>
          <cell r="B3355">
            <v>4</v>
          </cell>
          <cell r="C3355">
            <v>23.88</v>
          </cell>
        </row>
        <row r="3356">
          <cell r="A3356" t="str">
            <v>A4364</v>
          </cell>
          <cell r="B3356">
            <v>1</v>
          </cell>
          <cell r="C3356">
            <v>5.97</v>
          </cell>
        </row>
        <row r="3357">
          <cell r="A3357" t="str">
            <v>A4364</v>
          </cell>
          <cell r="B3357">
            <v>1</v>
          </cell>
          <cell r="C3357">
            <v>5.97</v>
          </cell>
        </row>
        <row r="3358">
          <cell r="A3358" t="str">
            <v>A4364</v>
          </cell>
          <cell r="B3358">
            <v>5</v>
          </cell>
          <cell r="C3358">
            <v>29.85</v>
          </cell>
        </row>
        <row r="3359">
          <cell r="A3359" t="str">
            <v>A4364</v>
          </cell>
          <cell r="B3359">
            <v>9</v>
          </cell>
          <cell r="C3359">
            <v>53.73</v>
          </cell>
        </row>
        <row r="3360">
          <cell r="A3360" t="str">
            <v>A4364</v>
          </cell>
          <cell r="B3360">
            <v>4</v>
          </cell>
          <cell r="C3360">
            <v>23.88</v>
          </cell>
        </row>
        <row r="3361">
          <cell r="A3361" t="str">
            <v>A4364</v>
          </cell>
          <cell r="B3361">
            <v>13</v>
          </cell>
          <cell r="C3361">
            <v>75.87</v>
          </cell>
        </row>
        <row r="3362">
          <cell r="A3362" t="str">
            <v>A4364</v>
          </cell>
          <cell r="B3362">
            <v>2</v>
          </cell>
          <cell r="C3362">
            <v>11.94</v>
          </cell>
        </row>
        <row r="3363">
          <cell r="A3363" t="str">
            <v>A4364</v>
          </cell>
          <cell r="B3363">
            <v>46</v>
          </cell>
          <cell r="C3363">
            <v>274.62</v>
          </cell>
        </row>
        <row r="3364">
          <cell r="A3364" t="str">
            <v>A4364</v>
          </cell>
          <cell r="B3364">
            <v>5</v>
          </cell>
          <cell r="C3364">
            <v>29.85</v>
          </cell>
        </row>
        <row r="3365">
          <cell r="A3365" t="str">
            <v>A4364</v>
          </cell>
          <cell r="B3365">
            <v>8</v>
          </cell>
          <cell r="C3365">
            <v>45.99</v>
          </cell>
        </row>
        <row r="3366">
          <cell r="A3366" t="str">
            <v>A4364</v>
          </cell>
          <cell r="B3366">
            <v>8</v>
          </cell>
          <cell r="C3366">
            <v>47.76</v>
          </cell>
        </row>
        <row r="3367">
          <cell r="A3367" t="str">
            <v>A4364</v>
          </cell>
          <cell r="B3367">
            <v>12</v>
          </cell>
          <cell r="C3367">
            <v>71.64</v>
          </cell>
        </row>
        <row r="3368">
          <cell r="A3368" t="str">
            <v>A4364</v>
          </cell>
          <cell r="B3368">
            <v>14</v>
          </cell>
          <cell r="C3368">
            <v>66.36</v>
          </cell>
        </row>
        <row r="3369">
          <cell r="A3369" t="str">
            <v>A4364</v>
          </cell>
          <cell r="B3369">
            <v>3</v>
          </cell>
          <cell r="C3369">
            <v>17.91</v>
          </cell>
        </row>
        <row r="3370">
          <cell r="A3370" t="str">
            <v>A4364</v>
          </cell>
          <cell r="B3370">
            <v>9</v>
          </cell>
          <cell r="C3370">
            <v>45.15</v>
          </cell>
        </row>
        <row r="3371">
          <cell r="A3371" t="str">
            <v>A4364</v>
          </cell>
          <cell r="B3371">
            <v>2</v>
          </cell>
          <cell r="C3371">
            <v>10.199999999999999</v>
          </cell>
        </row>
        <row r="3372">
          <cell r="A3372" t="str">
            <v>A4364</v>
          </cell>
          <cell r="B3372">
            <v>15</v>
          </cell>
          <cell r="C3372">
            <v>89.55</v>
          </cell>
        </row>
        <row r="3373">
          <cell r="A3373" t="str">
            <v>A4364</v>
          </cell>
          <cell r="B3373">
            <v>9</v>
          </cell>
          <cell r="C3373">
            <v>53.73</v>
          </cell>
        </row>
        <row r="3374">
          <cell r="A3374" t="str">
            <v>A4364</v>
          </cell>
          <cell r="B3374">
            <v>14</v>
          </cell>
          <cell r="C3374">
            <v>83.58</v>
          </cell>
        </row>
        <row r="3375">
          <cell r="A3375" t="str">
            <v>A4364</v>
          </cell>
          <cell r="B3375">
            <v>3</v>
          </cell>
          <cell r="C3375">
            <v>17.91</v>
          </cell>
        </row>
        <row r="3376">
          <cell r="A3376" t="str">
            <v>A4364</v>
          </cell>
          <cell r="B3376">
            <v>8</v>
          </cell>
          <cell r="C3376">
            <v>40.92</v>
          </cell>
        </row>
        <row r="3377">
          <cell r="A3377" t="str">
            <v>A4364</v>
          </cell>
          <cell r="B3377">
            <v>8</v>
          </cell>
          <cell r="C3377">
            <v>47.76</v>
          </cell>
        </row>
        <row r="3378">
          <cell r="A3378" t="str">
            <v>A4364</v>
          </cell>
          <cell r="B3378">
            <v>8</v>
          </cell>
          <cell r="C3378">
            <v>47.76</v>
          </cell>
        </row>
        <row r="3379">
          <cell r="A3379" t="str">
            <v>A4364</v>
          </cell>
          <cell r="B3379">
            <v>2</v>
          </cell>
          <cell r="C3379">
            <v>10.199999999999999</v>
          </cell>
        </row>
        <row r="3380">
          <cell r="A3380" t="str">
            <v>A4364</v>
          </cell>
          <cell r="B3380">
            <v>1</v>
          </cell>
          <cell r="C3380">
            <v>5.97</v>
          </cell>
        </row>
        <row r="3381">
          <cell r="A3381" t="str">
            <v>A4364</v>
          </cell>
          <cell r="B3381">
            <v>5</v>
          </cell>
          <cell r="C3381">
            <v>29.85</v>
          </cell>
        </row>
        <row r="3382">
          <cell r="A3382" t="str">
            <v>A4364</v>
          </cell>
          <cell r="B3382">
            <v>2</v>
          </cell>
          <cell r="C3382">
            <v>5.0999999999999996</v>
          </cell>
        </row>
        <row r="3383">
          <cell r="A3383" t="str">
            <v>A4364</v>
          </cell>
          <cell r="B3383">
            <v>3</v>
          </cell>
          <cell r="C3383">
            <v>17.91</v>
          </cell>
        </row>
        <row r="3384">
          <cell r="A3384" t="str">
            <v>A4364</v>
          </cell>
          <cell r="B3384">
            <v>7</v>
          </cell>
          <cell r="C3384">
            <v>34.950000000000003</v>
          </cell>
        </row>
        <row r="3385">
          <cell r="A3385" t="str">
            <v>A4364</v>
          </cell>
          <cell r="B3385">
            <v>13</v>
          </cell>
          <cell r="C3385">
            <v>77.61</v>
          </cell>
        </row>
        <row r="3386">
          <cell r="A3386" t="str">
            <v>A4364</v>
          </cell>
          <cell r="B3386">
            <v>9</v>
          </cell>
          <cell r="C3386">
            <v>53.73</v>
          </cell>
        </row>
        <row r="3387">
          <cell r="A3387" t="str">
            <v>A4364</v>
          </cell>
          <cell r="B3387">
            <v>2</v>
          </cell>
          <cell r="C3387">
            <v>11.94</v>
          </cell>
        </row>
        <row r="3388">
          <cell r="A3388" t="str">
            <v>A4364</v>
          </cell>
          <cell r="B3388">
            <v>4</v>
          </cell>
          <cell r="C3388">
            <v>23.88</v>
          </cell>
        </row>
        <row r="3389">
          <cell r="A3389" t="str">
            <v>A4364</v>
          </cell>
          <cell r="B3389">
            <v>9</v>
          </cell>
          <cell r="C3389">
            <v>53.73</v>
          </cell>
        </row>
        <row r="3390">
          <cell r="A3390" t="str">
            <v>A4364</v>
          </cell>
          <cell r="B3390">
            <v>3</v>
          </cell>
          <cell r="C3390">
            <v>17.91</v>
          </cell>
        </row>
        <row r="3391">
          <cell r="A3391" t="str">
            <v>A4364</v>
          </cell>
          <cell r="B3391">
            <v>9</v>
          </cell>
          <cell r="C3391">
            <v>36.51</v>
          </cell>
        </row>
        <row r="3392">
          <cell r="A3392" t="str">
            <v>A4364</v>
          </cell>
          <cell r="B3392">
            <v>6</v>
          </cell>
          <cell r="C3392">
            <v>35.82</v>
          </cell>
        </row>
        <row r="3393">
          <cell r="A3393" t="str">
            <v>A4364</v>
          </cell>
          <cell r="B3393">
            <v>17</v>
          </cell>
          <cell r="C3393">
            <v>101.49</v>
          </cell>
        </row>
        <row r="3394">
          <cell r="A3394" t="str">
            <v>A4364</v>
          </cell>
          <cell r="B3394">
            <v>3</v>
          </cell>
          <cell r="C3394">
            <v>17.91</v>
          </cell>
        </row>
        <row r="3395">
          <cell r="A3395" t="str">
            <v>A4364</v>
          </cell>
          <cell r="B3395">
            <v>1</v>
          </cell>
          <cell r="C3395">
            <v>5.97</v>
          </cell>
        </row>
        <row r="3396">
          <cell r="A3396" t="str">
            <v>A4364</v>
          </cell>
          <cell r="B3396">
            <v>2</v>
          </cell>
          <cell r="C3396">
            <v>11.94</v>
          </cell>
        </row>
        <row r="3397">
          <cell r="A3397" t="str">
            <v>A4364</v>
          </cell>
          <cell r="B3397">
            <v>4</v>
          </cell>
          <cell r="C3397">
            <v>23.88</v>
          </cell>
        </row>
        <row r="3398">
          <cell r="A3398" t="str">
            <v>A4364</v>
          </cell>
          <cell r="B3398">
            <v>3</v>
          </cell>
          <cell r="C3398">
            <v>17.91</v>
          </cell>
        </row>
        <row r="3399">
          <cell r="A3399" t="str">
            <v>A4364</v>
          </cell>
          <cell r="B3399">
            <v>7</v>
          </cell>
          <cell r="C3399">
            <v>34.950000000000003</v>
          </cell>
        </row>
        <row r="3400">
          <cell r="A3400" t="str">
            <v>A4364</v>
          </cell>
          <cell r="B3400">
            <v>4</v>
          </cell>
          <cell r="C3400">
            <v>23.88</v>
          </cell>
        </row>
        <row r="3401">
          <cell r="A3401" t="str">
            <v>A4364</v>
          </cell>
          <cell r="B3401">
            <v>7</v>
          </cell>
          <cell r="C3401">
            <v>36.57</v>
          </cell>
        </row>
        <row r="3402">
          <cell r="A3402" t="str">
            <v>A4364</v>
          </cell>
          <cell r="B3402">
            <v>6</v>
          </cell>
          <cell r="C3402">
            <v>30.6</v>
          </cell>
        </row>
        <row r="3403">
          <cell r="A3403" t="str">
            <v>A4364</v>
          </cell>
          <cell r="B3403">
            <v>1</v>
          </cell>
          <cell r="C3403">
            <v>5.97</v>
          </cell>
        </row>
        <row r="3404">
          <cell r="A3404" t="str">
            <v>A4364</v>
          </cell>
          <cell r="B3404">
            <v>8</v>
          </cell>
          <cell r="C3404">
            <v>30.54</v>
          </cell>
        </row>
        <row r="3405">
          <cell r="A3405" t="str">
            <v>A4364</v>
          </cell>
          <cell r="B3405">
            <v>8</v>
          </cell>
          <cell r="C3405">
            <v>47.76</v>
          </cell>
        </row>
        <row r="3406">
          <cell r="A3406" t="str">
            <v>A4364</v>
          </cell>
          <cell r="B3406">
            <v>6</v>
          </cell>
          <cell r="C3406">
            <v>35.82</v>
          </cell>
        </row>
        <row r="3407">
          <cell r="A3407" t="str">
            <v>A4364</v>
          </cell>
          <cell r="B3407">
            <v>25</v>
          </cell>
          <cell r="C3407">
            <v>149.25</v>
          </cell>
        </row>
        <row r="3408">
          <cell r="A3408" t="str">
            <v>A4364</v>
          </cell>
          <cell r="B3408">
            <v>1</v>
          </cell>
          <cell r="C3408">
            <v>5.97</v>
          </cell>
        </row>
        <row r="3409">
          <cell r="A3409" t="str">
            <v>A4364</v>
          </cell>
          <cell r="B3409">
            <v>9</v>
          </cell>
          <cell r="C3409">
            <v>53.73</v>
          </cell>
        </row>
        <row r="3410">
          <cell r="A3410" t="str">
            <v>A4364</v>
          </cell>
          <cell r="B3410">
            <v>1</v>
          </cell>
          <cell r="C3410">
            <v>5.97</v>
          </cell>
        </row>
        <row r="3411">
          <cell r="A3411" t="str">
            <v>A4364</v>
          </cell>
          <cell r="B3411">
            <v>24</v>
          </cell>
          <cell r="C3411">
            <v>106.08</v>
          </cell>
        </row>
        <row r="3412">
          <cell r="A3412" t="str">
            <v>A4364</v>
          </cell>
          <cell r="B3412">
            <v>1</v>
          </cell>
          <cell r="C3412">
            <v>5.97</v>
          </cell>
        </row>
        <row r="3413">
          <cell r="A3413" t="str">
            <v>A4364</v>
          </cell>
          <cell r="B3413">
            <v>1</v>
          </cell>
          <cell r="C3413">
            <v>5.97</v>
          </cell>
        </row>
        <row r="3414">
          <cell r="A3414" t="str">
            <v>A4364</v>
          </cell>
          <cell r="B3414">
            <v>3</v>
          </cell>
          <cell r="C3414">
            <v>17.91</v>
          </cell>
        </row>
        <row r="3415">
          <cell r="A3415" t="str">
            <v>A4364</v>
          </cell>
          <cell r="B3415">
            <v>12</v>
          </cell>
          <cell r="C3415">
            <v>71.64</v>
          </cell>
        </row>
        <row r="3416">
          <cell r="A3416" t="str">
            <v>A4364</v>
          </cell>
          <cell r="B3416">
            <v>9</v>
          </cell>
          <cell r="C3416">
            <v>53.73</v>
          </cell>
        </row>
        <row r="3417">
          <cell r="A3417" t="str">
            <v>A4364</v>
          </cell>
          <cell r="B3417">
            <v>1</v>
          </cell>
          <cell r="C3417">
            <v>5.97</v>
          </cell>
        </row>
        <row r="3418">
          <cell r="A3418" t="str">
            <v>A4364</v>
          </cell>
          <cell r="B3418">
            <v>21</v>
          </cell>
          <cell r="C3418">
            <v>125.37</v>
          </cell>
        </row>
        <row r="3419">
          <cell r="A3419" t="str">
            <v>A4364</v>
          </cell>
          <cell r="B3419">
            <v>7</v>
          </cell>
          <cell r="C3419">
            <v>21.27</v>
          </cell>
        </row>
        <row r="3420">
          <cell r="A3420" t="str">
            <v>A4364</v>
          </cell>
          <cell r="B3420">
            <v>44</v>
          </cell>
          <cell r="C3420">
            <v>262.68</v>
          </cell>
        </row>
        <row r="3421">
          <cell r="A3421" t="str">
            <v>A4364</v>
          </cell>
          <cell r="B3421">
            <v>4</v>
          </cell>
          <cell r="C3421">
            <v>23.88</v>
          </cell>
        </row>
        <row r="3422">
          <cell r="A3422" t="str">
            <v>A4364</v>
          </cell>
          <cell r="B3422">
            <v>6</v>
          </cell>
          <cell r="C3422">
            <v>35.82</v>
          </cell>
        </row>
        <row r="3423">
          <cell r="A3423" t="str">
            <v>A4364</v>
          </cell>
          <cell r="B3423">
            <v>7</v>
          </cell>
          <cell r="C3423">
            <v>41.79</v>
          </cell>
        </row>
        <row r="3424">
          <cell r="A3424" t="str">
            <v>A4364</v>
          </cell>
          <cell r="B3424">
            <v>7</v>
          </cell>
          <cell r="C3424">
            <v>41.79</v>
          </cell>
        </row>
        <row r="3425">
          <cell r="A3425" t="str">
            <v>A4364</v>
          </cell>
          <cell r="B3425">
            <v>2</v>
          </cell>
          <cell r="C3425">
            <v>11.94</v>
          </cell>
        </row>
        <row r="3426">
          <cell r="A3426" t="str">
            <v>A4364</v>
          </cell>
          <cell r="B3426">
            <v>10</v>
          </cell>
          <cell r="C3426">
            <v>39.18</v>
          </cell>
        </row>
        <row r="3427">
          <cell r="A3427" t="str">
            <v>A4364</v>
          </cell>
          <cell r="B3427">
            <v>4</v>
          </cell>
          <cell r="C3427">
            <v>23.88</v>
          </cell>
        </row>
        <row r="3428">
          <cell r="A3428" t="str">
            <v>A4364</v>
          </cell>
          <cell r="B3428">
            <v>9</v>
          </cell>
          <cell r="C3428">
            <v>51.96</v>
          </cell>
        </row>
        <row r="3429">
          <cell r="A3429" t="str">
            <v>A4364</v>
          </cell>
          <cell r="B3429">
            <v>46</v>
          </cell>
          <cell r="C3429">
            <v>248.27</v>
          </cell>
        </row>
        <row r="3430">
          <cell r="A3430" t="str">
            <v>A4364</v>
          </cell>
          <cell r="B3430">
            <v>42</v>
          </cell>
          <cell r="C3430">
            <v>250.74</v>
          </cell>
        </row>
        <row r="3431">
          <cell r="A3431" t="str">
            <v>A4364</v>
          </cell>
          <cell r="B3431">
            <v>4</v>
          </cell>
          <cell r="C3431">
            <v>23.88</v>
          </cell>
        </row>
        <row r="3432">
          <cell r="A3432" t="str">
            <v>A4364</v>
          </cell>
          <cell r="B3432">
            <v>1</v>
          </cell>
          <cell r="C3432">
            <v>5.97</v>
          </cell>
        </row>
        <row r="3433">
          <cell r="A3433" t="str">
            <v>A4364</v>
          </cell>
          <cell r="B3433">
            <v>3</v>
          </cell>
          <cell r="C3433">
            <v>17.91</v>
          </cell>
        </row>
        <row r="3434">
          <cell r="A3434" t="str">
            <v>A4364</v>
          </cell>
          <cell r="B3434">
            <v>5</v>
          </cell>
          <cell r="C3434">
            <v>29.85</v>
          </cell>
        </row>
        <row r="3435">
          <cell r="A3435" t="str">
            <v>A4364</v>
          </cell>
          <cell r="B3435">
            <v>1</v>
          </cell>
          <cell r="C3435">
            <v>5.97</v>
          </cell>
        </row>
        <row r="3436">
          <cell r="A3436" t="str">
            <v>A4364</v>
          </cell>
          <cell r="B3436">
            <v>8</v>
          </cell>
          <cell r="C3436">
            <v>47.76</v>
          </cell>
        </row>
        <row r="3437">
          <cell r="A3437" t="str">
            <v>A4364</v>
          </cell>
          <cell r="B3437">
            <v>24</v>
          </cell>
          <cell r="C3437">
            <v>102.24</v>
          </cell>
        </row>
        <row r="3438">
          <cell r="A3438" t="str">
            <v>A4364</v>
          </cell>
          <cell r="B3438">
            <v>6</v>
          </cell>
          <cell r="C3438">
            <v>28.98</v>
          </cell>
        </row>
        <row r="3439">
          <cell r="A3439" t="str">
            <v>A4364</v>
          </cell>
          <cell r="B3439">
            <v>20</v>
          </cell>
          <cell r="C3439">
            <v>86.4</v>
          </cell>
        </row>
        <row r="3440">
          <cell r="A3440" t="str">
            <v>A4364</v>
          </cell>
          <cell r="B3440">
            <v>7</v>
          </cell>
          <cell r="C3440">
            <v>41.79</v>
          </cell>
        </row>
        <row r="3441">
          <cell r="A3441" t="str">
            <v>A4364</v>
          </cell>
          <cell r="B3441">
            <v>5</v>
          </cell>
          <cell r="C3441">
            <v>29.85</v>
          </cell>
        </row>
        <row r="3442">
          <cell r="A3442" t="str">
            <v>A4364</v>
          </cell>
          <cell r="B3442">
            <v>7</v>
          </cell>
          <cell r="C3442">
            <v>41.79</v>
          </cell>
        </row>
        <row r="3443">
          <cell r="A3443" t="str">
            <v>A4364</v>
          </cell>
          <cell r="B3443">
            <v>41</v>
          </cell>
          <cell r="C3443">
            <v>241.23</v>
          </cell>
        </row>
        <row r="3444">
          <cell r="A3444" t="str">
            <v>A4364</v>
          </cell>
          <cell r="B3444">
            <v>5</v>
          </cell>
          <cell r="C3444">
            <v>29.85</v>
          </cell>
        </row>
        <row r="3445">
          <cell r="A3445" t="str">
            <v>A4364</v>
          </cell>
          <cell r="B3445">
            <v>19</v>
          </cell>
          <cell r="C3445">
            <v>90.13</v>
          </cell>
        </row>
        <row r="3446">
          <cell r="A3446" t="str">
            <v>A4364</v>
          </cell>
          <cell r="B3446">
            <v>1</v>
          </cell>
          <cell r="C3446">
            <v>5.97</v>
          </cell>
        </row>
        <row r="3447">
          <cell r="A3447" t="str">
            <v>A4364 Total</v>
          </cell>
          <cell r="B3447">
            <v>1367</v>
          </cell>
          <cell r="C3447">
            <v>7728.83</v>
          </cell>
        </row>
        <row r="3448">
          <cell r="A3448" t="str">
            <v>A4365</v>
          </cell>
          <cell r="B3448">
            <v>100</v>
          </cell>
          <cell r="C3448">
            <v>84</v>
          </cell>
        </row>
        <row r="3449">
          <cell r="A3449" t="str">
            <v>A4365</v>
          </cell>
          <cell r="B3449">
            <v>170</v>
          </cell>
          <cell r="C3449">
            <v>1376.9</v>
          </cell>
        </row>
        <row r="3450">
          <cell r="A3450" t="str">
            <v>A4365</v>
          </cell>
          <cell r="B3450">
            <v>10</v>
          </cell>
          <cell r="C3450">
            <v>4.5999999999999996</v>
          </cell>
        </row>
        <row r="3451">
          <cell r="A3451" t="str">
            <v>A4365</v>
          </cell>
          <cell r="B3451">
            <v>1</v>
          </cell>
          <cell r="C3451">
            <v>11.32</v>
          </cell>
        </row>
        <row r="3452">
          <cell r="A3452" t="str">
            <v>A4365</v>
          </cell>
          <cell r="B3452">
            <v>52</v>
          </cell>
          <cell r="C3452">
            <v>531.64</v>
          </cell>
        </row>
        <row r="3453">
          <cell r="A3453" t="str">
            <v>A4365</v>
          </cell>
          <cell r="B3453">
            <v>1</v>
          </cell>
          <cell r="C3453">
            <v>11.32</v>
          </cell>
        </row>
        <row r="3454">
          <cell r="A3454" t="str">
            <v>A4365</v>
          </cell>
          <cell r="B3454">
            <v>4</v>
          </cell>
          <cell r="C3454">
            <v>45.28</v>
          </cell>
        </row>
        <row r="3455">
          <cell r="A3455" t="str">
            <v>A4365</v>
          </cell>
          <cell r="B3455">
            <v>4</v>
          </cell>
          <cell r="C3455">
            <v>45.28</v>
          </cell>
        </row>
        <row r="3456">
          <cell r="A3456" t="str">
            <v>A4365</v>
          </cell>
          <cell r="B3456">
            <v>1</v>
          </cell>
          <cell r="C3456">
            <v>11.32</v>
          </cell>
        </row>
        <row r="3457">
          <cell r="A3457" t="str">
            <v>A4365</v>
          </cell>
          <cell r="B3457">
            <v>51</v>
          </cell>
          <cell r="C3457">
            <v>34.32</v>
          </cell>
        </row>
        <row r="3458">
          <cell r="A3458" t="str">
            <v>A4365</v>
          </cell>
          <cell r="B3458">
            <v>160</v>
          </cell>
          <cell r="C3458">
            <v>55.6</v>
          </cell>
        </row>
        <row r="3459">
          <cell r="A3459" t="str">
            <v>A4365</v>
          </cell>
          <cell r="B3459">
            <v>50</v>
          </cell>
          <cell r="C3459">
            <v>18.5</v>
          </cell>
        </row>
        <row r="3460">
          <cell r="A3460" t="str">
            <v>A4365</v>
          </cell>
          <cell r="B3460">
            <v>1</v>
          </cell>
          <cell r="C3460">
            <v>11.32</v>
          </cell>
        </row>
        <row r="3461">
          <cell r="A3461" t="str">
            <v>A4365</v>
          </cell>
          <cell r="B3461">
            <v>56</v>
          </cell>
          <cell r="C3461">
            <v>44.26</v>
          </cell>
        </row>
        <row r="3462">
          <cell r="A3462" t="str">
            <v>A4365</v>
          </cell>
          <cell r="B3462">
            <v>50</v>
          </cell>
          <cell r="C3462">
            <v>6</v>
          </cell>
        </row>
        <row r="3463">
          <cell r="A3463" t="str">
            <v>A4365</v>
          </cell>
          <cell r="B3463">
            <v>2</v>
          </cell>
          <cell r="C3463">
            <v>22.64</v>
          </cell>
        </row>
        <row r="3464">
          <cell r="A3464" t="str">
            <v>A4365</v>
          </cell>
          <cell r="B3464">
            <v>110</v>
          </cell>
          <cell r="C3464">
            <v>41.8</v>
          </cell>
        </row>
        <row r="3465">
          <cell r="A3465" t="str">
            <v>A4365</v>
          </cell>
          <cell r="B3465">
            <v>10</v>
          </cell>
          <cell r="C3465">
            <v>4.5999999999999996</v>
          </cell>
        </row>
        <row r="3466">
          <cell r="A3466" t="str">
            <v>A4365</v>
          </cell>
          <cell r="B3466">
            <v>1</v>
          </cell>
          <cell r="C3466">
            <v>9.6</v>
          </cell>
        </row>
        <row r="3467">
          <cell r="A3467" t="str">
            <v>A4365</v>
          </cell>
          <cell r="B3467">
            <v>2</v>
          </cell>
          <cell r="C3467">
            <v>1.3</v>
          </cell>
        </row>
        <row r="3468">
          <cell r="A3468" t="str">
            <v>A4365</v>
          </cell>
          <cell r="B3468">
            <v>50</v>
          </cell>
          <cell r="C3468">
            <v>509</v>
          </cell>
        </row>
        <row r="3469">
          <cell r="A3469" t="str">
            <v>A4365</v>
          </cell>
          <cell r="B3469">
            <v>1</v>
          </cell>
          <cell r="C3469">
            <v>11.32</v>
          </cell>
        </row>
        <row r="3470">
          <cell r="A3470" t="str">
            <v>A4365</v>
          </cell>
          <cell r="B3470">
            <v>22</v>
          </cell>
          <cell r="C3470">
            <v>21.57</v>
          </cell>
        </row>
        <row r="3471">
          <cell r="A3471" t="str">
            <v>A4365</v>
          </cell>
          <cell r="B3471">
            <v>10</v>
          </cell>
          <cell r="C3471">
            <v>4.5999999999999996</v>
          </cell>
        </row>
        <row r="3472">
          <cell r="A3472" t="str">
            <v>A4365</v>
          </cell>
          <cell r="B3472">
            <v>25</v>
          </cell>
          <cell r="C3472">
            <v>11.5</v>
          </cell>
        </row>
        <row r="3473">
          <cell r="A3473" t="str">
            <v>A4365</v>
          </cell>
          <cell r="B3473">
            <v>2</v>
          </cell>
          <cell r="C3473">
            <v>19.2</v>
          </cell>
        </row>
        <row r="3474">
          <cell r="A3474" t="str">
            <v>A4365</v>
          </cell>
          <cell r="B3474">
            <v>51</v>
          </cell>
          <cell r="C3474">
            <v>60.32</v>
          </cell>
        </row>
        <row r="3475">
          <cell r="A3475" t="str">
            <v>A4365</v>
          </cell>
          <cell r="B3475">
            <v>100</v>
          </cell>
          <cell r="C3475">
            <v>67.5</v>
          </cell>
        </row>
        <row r="3476">
          <cell r="A3476" t="str">
            <v>A4365</v>
          </cell>
          <cell r="B3476">
            <v>1</v>
          </cell>
          <cell r="C3476">
            <v>11.32</v>
          </cell>
        </row>
        <row r="3477">
          <cell r="A3477" t="str">
            <v>A4365</v>
          </cell>
          <cell r="B3477">
            <v>1</v>
          </cell>
          <cell r="C3477">
            <v>11.32</v>
          </cell>
        </row>
        <row r="3478">
          <cell r="A3478" t="str">
            <v>A4365</v>
          </cell>
          <cell r="B3478">
            <v>1</v>
          </cell>
          <cell r="C3478">
            <v>0.85</v>
          </cell>
        </row>
        <row r="3479">
          <cell r="A3479" t="str">
            <v>A4365</v>
          </cell>
          <cell r="B3479">
            <v>50</v>
          </cell>
          <cell r="C3479">
            <v>18.5</v>
          </cell>
        </row>
        <row r="3480">
          <cell r="A3480" t="str">
            <v>A4365</v>
          </cell>
          <cell r="B3480">
            <v>514</v>
          </cell>
          <cell r="C3480">
            <v>1833.13</v>
          </cell>
        </row>
        <row r="3481">
          <cell r="A3481" t="str">
            <v>A4365</v>
          </cell>
          <cell r="B3481">
            <v>100</v>
          </cell>
          <cell r="C3481">
            <v>60</v>
          </cell>
        </row>
        <row r="3482">
          <cell r="A3482" t="str">
            <v>A4365</v>
          </cell>
          <cell r="B3482">
            <v>1</v>
          </cell>
          <cell r="C3482">
            <v>11.32</v>
          </cell>
        </row>
        <row r="3483">
          <cell r="A3483" t="str">
            <v>A4365</v>
          </cell>
          <cell r="B3483">
            <v>10</v>
          </cell>
          <cell r="C3483">
            <v>4.5999999999999996</v>
          </cell>
        </row>
        <row r="3484">
          <cell r="A3484" t="str">
            <v>A4365</v>
          </cell>
          <cell r="B3484">
            <v>11</v>
          </cell>
          <cell r="C3484">
            <v>15.92</v>
          </cell>
        </row>
        <row r="3485">
          <cell r="A3485" t="str">
            <v>A4365</v>
          </cell>
          <cell r="B3485">
            <v>51</v>
          </cell>
          <cell r="C3485">
            <v>29.82</v>
          </cell>
        </row>
        <row r="3486">
          <cell r="A3486" t="str">
            <v>A4365</v>
          </cell>
          <cell r="B3486">
            <v>50</v>
          </cell>
          <cell r="C3486">
            <v>566</v>
          </cell>
        </row>
        <row r="3487">
          <cell r="A3487" t="str">
            <v>A4365</v>
          </cell>
          <cell r="B3487">
            <v>14</v>
          </cell>
          <cell r="C3487">
            <v>8.4</v>
          </cell>
        </row>
        <row r="3488">
          <cell r="A3488" t="str">
            <v>A4365</v>
          </cell>
          <cell r="B3488">
            <v>277</v>
          </cell>
          <cell r="C3488">
            <v>180.14</v>
          </cell>
        </row>
        <row r="3489">
          <cell r="A3489" t="str">
            <v>A4365</v>
          </cell>
          <cell r="B3489">
            <v>3</v>
          </cell>
          <cell r="C3489">
            <v>33.44</v>
          </cell>
        </row>
        <row r="3490">
          <cell r="A3490" t="str">
            <v>A4365</v>
          </cell>
          <cell r="B3490">
            <v>60</v>
          </cell>
          <cell r="C3490">
            <v>5.6</v>
          </cell>
        </row>
        <row r="3491">
          <cell r="A3491" t="str">
            <v>A4365</v>
          </cell>
          <cell r="B3491">
            <v>1</v>
          </cell>
          <cell r="C3491">
            <v>11.32</v>
          </cell>
        </row>
        <row r="3492">
          <cell r="A3492" t="str">
            <v>A4365</v>
          </cell>
          <cell r="B3492">
            <v>3</v>
          </cell>
          <cell r="C3492">
            <v>12.62</v>
          </cell>
        </row>
        <row r="3493">
          <cell r="A3493" t="str">
            <v>A4365</v>
          </cell>
          <cell r="B3493">
            <v>51</v>
          </cell>
          <cell r="C3493">
            <v>18.600000000000001</v>
          </cell>
        </row>
        <row r="3494">
          <cell r="A3494" t="str">
            <v>A4365</v>
          </cell>
          <cell r="B3494">
            <v>50</v>
          </cell>
          <cell r="C3494">
            <v>18.5</v>
          </cell>
        </row>
        <row r="3495">
          <cell r="A3495" t="str">
            <v>A4365</v>
          </cell>
          <cell r="B3495">
            <v>50</v>
          </cell>
          <cell r="C3495">
            <v>49</v>
          </cell>
        </row>
        <row r="3496">
          <cell r="A3496" t="str">
            <v>A4365</v>
          </cell>
          <cell r="B3496">
            <v>1</v>
          </cell>
          <cell r="C3496">
            <v>11.32</v>
          </cell>
        </row>
        <row r="3497">
          <cell r="A3497" t="str">
            <v>A4365</v>
          </cell>
          <cell r="B3497">
            <v>101</v>
          </cell>
          <cell r="C3497">
            <v>20.5</v>
          </cell>
        </row>
        <row r="3498">
          <cell r="A3498" t="str">
            <v>A4365</v>
          </cell>
          <cell r="B3498">
            <v>4</v>
          </cell>
          <cell r="C3498">
            <v>45.28</v>
          </cell>
        </row>
        <row r="3499">
          <cell r="A3499" t="str">
            <v>A4365</v>
          </cell>
          <cell r="B3499">
            <v>4</v>
          </cell>
          <cell r="C3499">
            <v>45.28</v>
          </cell>
        </row>
        <row r="3500">
          <cell r="A3500" t="str">
            <v>A4365</v>
          </cell>
          <cell r="B3500">
            <v>101</v>
          </cell>
          <cell r="C3500">
            <v>45.32</v>
          </cell>
        </row>
        <row r="3501">
          <cell r="A3501" t="str">
            <v>A4365</v>
          </cell>
          <cell r="B3501">
            <v>184</v>
          </cell>
          <cell r="C3501">
            <v>260.58</v>
          </cell>
        </row>
        <row r="3502">
          <cell r="A3502" t="str">
            <v>A4365</v>
          </cell>
          <cell r="B3502">
            <v>342</v>
          </cell>
          <cell r="C3502">
            <v>1921.9</v>
          </cell>
        </row>
        <row r="3503">
          <cell r="A3503" t="str">
            <v>A4365</v>
          </cell>
          <cell r="B3503">
            <v>1</v>
          </cell>
          <cell r="C3503">
            <v>11.32</v>
          </cell>
        </row>
        <row r="3504">
          <cell r="A3504" t="str">
            <v>A4365</v>
          </cell>
          <cell r="B3504">
            <v>52</v>
          </cell>
          <cell r="C3504">
            <v>41.14</v>
          </cell>
        </row>
        <row r="3505">
          <cell r="A3505" t="str">
            <v>A4365</v>
          </cell>
          <cell r="B3505">
            <v>50</v>
          </cell>
          <cell r="C3505">
            <v>18.5</v>
          </cell>
        </row>
        <row r="3506">
          <cell r="A3506" t="str">
            <v>A4365</v>
          </cell>
          <cell r="B3506">
            <v>51</v>
          </cell>
          <cell r="C3506">
            <v>518.6</v>
          </cell>
        </row>
        <row r="3507">
          <cell r="A3507" t="str">
            <v>A4365</v>
          </cell>
          <cell r="B3507">
            <v>50</v>
          </cell>
          <cell r="C3507">
            <v>26.5</v>
          </cell>
        </row>
        <row r="3508">
          <cell r="A3508" t="str">
            <v>A4365</v>
          </cell>
          <cell r="B3508">
            <v>30</v>
          </cell>
          <cell r="C3508">
            <v>13.8</v>
          </cell>
        </row>
        <row r="3509">
          <cell r="A3509" t="str">
            <v>A4365</v>
          </cell>
          <cell r="B3509">
            <v>50</v>
          </cell>
          <cell r="C3509">
            <v>509</v>
          </cell>
        </row>
        <row r="3510">
          <cell r="A3510" t="str">
            <v>A4365</v>
          </cell>
          <cell r="B3510">
            <v>2</v>
          </cell>
          <cell r="C3510">
            <v>22.64</v>
          </cell>
        </row>
        <row r="3511">
          <cell r="A3511" t="str">
            <v>A4365</v>
          </cell>
          <cell r="B3511">
            <v>50</v>
          </cell>
          <cell r="C3511">
            <v>30</v>
          </cell>
        </row>
        <row r="3512">
          <cell r="A3512" t="str">
            <v>A4365</v>
          </cell>
          <cell r="B3512">
            <v>2</v>
          </cell>
          <cell r="C3512">
            <v>22.64</v>
          </cell>
        </row>
        <row r="3513">
          <cell r="A3513" t="str">
            <v>A4365</v>
          </cell>
          <cell r="B3513">
            <v>211</v>
          </cell>
          <cell r="C3513">
            <v>111.76</v>
          </cell>
        </row>
        <row r="3514">
          <cell r="A3514" t="str">
            <v>A4365</v>
          </cell>
          <cell r="B3514">
            <v>51</v>
          </cell>
          <cell r="C3514">
            <v>19.03</v>
          </cell>
        </row>
        <row r="3515">
          <cell r="A3515" t="str">
            <v>A4365</v>
          </cell>
          <cell r="B3515">
            <v>3</v>
          </cell>
          <cell r="C3515">
            <v>33.96</v>
          </cell>
        </row>
        <row r="3516">
          <cell r="A3516" t="str">
            <v>A4365</v>
          </cell>
          <cell r="B3516">
            <v>20</v>
          </cell>
          <cell r="C3516">
            <v>26.4</v>
          </cell>
        </row>
        <row r="3517">
          <cell r="A3517" t="str">
            <v>A4365</v>
          </cell>
          <cell r="B3517">
            <v>4</v>
          </cell>
          <cell r="C3517">
            <v>45.28</v>
          </cell>
        </row>
        <row r="3518">
          <cell r="A3518" t="str">
            <v>A4365</v>
          </cell>
          <cell r="B3518">
            <v>55</v>
          </cell>
          <cell r="C3518">
            <v>63.06</v>
          </cell>
        </row>
        <row r="3519">
          <cell r="A3519" t="str">
            <v>A4365</v>
          </cell>
          <cell r="B3519">
            <v>100</v>
          </cell>
          <cell r="C3519">
            <v>20</v>
          </cell>
        </row>
        <row r="3520">
          <cell r="A3520" t="str">
            <v>A4365</v>
          </cell>
          <cell r="B3520">
            <v>54</v>
          </cell>
          <cell r="C3520">
            <v>63.78</v>
          </cell>
        </row>
        <row r="3521">
          <cell r="A3521" t="str">
            <v>A4365</v>
          </cell>
          <cell r="B3521">
            <v>254</v>
          </cell>
          <cell r="C3521">
            <v>228.58</v>
          </cell>
        </row>
        <row r="3522">
          <cell r="A3522" t="str">
            <v>A4365</v>
          </cell>
          <cell r="B3522">
            <v>1</v>
          </cell>
          <cell r="C3522">
            <v>11.32</v>
          </cell>
        </row>
        <row r="3523">
          <cell r="A3523" t="str">
            <v>A4365</v>
          </cell>
          <cell r="B3523">
            <v>4</v>
          </cell>
          <cell r="C3523">
            <v>3.12</v>
          </cell>
        </row>
        <row r="3524">
          <cell r="A3524" t="str">
            <v>A4365</v>
          </cell>
          <cell r="B3524">
            <v>50</v>
          </cell>
          <cell r="C3524">
            <v>17</v>
          </cell>
        </row>
        <row r="3525">
          <cell r="A3525" t="str">
            <v>A4365</v>
          </cell>
          <cell r="B3525">
            <v>10</v>
          </cell>
          <cell r="C3525">
            <v>4.5999999999999996</v>
          </cell>
        </row>
        <row r="3526">
          <cell r="A3526" t="str">
            <v>A4365</v>
          </cell>
          <cell r="B3526">
            <v>6</v>
          </cell>
          <cell r="C3526">
            <v>67.92</v>
          </cell>
        </row>
        <row r="3527">
          <cell r="A3527" t="str">
            <v>A4365</v>
          </cell>
          <cell r="B3527">
            <v>150</v>
          </cell>
          <cell r="C3527">
            <v>72</v>
          </cell>
        </row>
        <row r="3528">
          <cell r="A3528" t="str">
            <v>A4365</v>
          </cell>
          <cell r="B3528">
            <v>25</v>
          </cell>
          <cell r="C3528">
            <v>113.95</v>
          </cell>
        </row>
        <row r="3529">
          <cell r="A3529" t="str">
            <v>A4365</v>
          </cell>
          <cell r="B3529">
            <v>100</v>
          </cell>
          <cell r="C3529">
            <v>20</v>
          </cell>
        </row>
        <row r="3530">
          <cell r="A3530" t="str">
            <v>A4365</v>
          </cell>
          <cell r="B3530">
            <v>50</v>
          </cell>
          <cell r="C3530">
            <v>17</v>
          </cell>
        </row>
        <row r="3531">
          <cell r="A3531" t="str">
            <v>A4365</v>
          </cell>
          <cell r="B3531">
            <v>51</v>
          </cell>
          <cell r="C3531">
            <v>23.32</v>
          </cell>
        </row>
        <row r="3532">
          <cell r="A3532" t="str">
            <v>A4365</v>
          </cell>
          <cell r="B3532">
            <v>1</v>
          </cell>
          <cell r="C3532">
            <v>11.32</v>
          </cell>
        </row>
        <row r="3533">
          <cell r="A3533" t="str">
            <v>A4365</v>
          </cell>
          <cell r="B3533">
            <v>2</v>
          </cell>
          <cell r="C3533">
            <v>22.64</v>
          </cell>
        </row>
        <row r="3534">
          <cell r="A3534" t="str">
            <v>A4365</v>
          </cell>
          <cell r="B3534">
            <v>23</v>
          </cell>
          <cell r="C3534">
            <v>30.28</v>
          </cell>
        </row>
        <row r="3535">
          <cell r="A3535" t="str">
            <v>A4365</v>
          </cell>
          <cell r="B3535">
            <v>1</v>
          </cell>
          <cell r="C3535">
            <v>10.19</v>
          </cell>
        </row>
        <row r="3536">
          <cell r="A3536" t="str">
            <v>A4365</v>
          </cell>
          <cell r="B3536">
            <v>151</v>
          </cell>
          <cell r="C3536">
            <v>72.349999999999994</v>
          </cell>
        </row>
        <row r="3537">
          <cell r="A3537" t="str">
            <v>A4365</v>
          </cell>
          <cell r="B3537">
            <v>50</v>
          </cell>
          <cell r="C3537">
            <v>18.5</v>
          </cell>
        </row>
        <row r="3538">
          <cell r="A3538" t="str">
            <v>A4365</v>
          </cell>
          <cell r="B3538">
            <v>216</v>
          </cell>
          <cell r="C3538">
            <v>207.17</v>
          </cell>
        </row>
        <row r="3539">
          <cell r="A3539" t="str">
            <v>A4365</v>
          </cell>
          <cell r="B3539">
            <v>1</v>
          </cell>
          <cell r="C3539">
            <v>11.32</v>
          </cell>
        </row>
        <row r="3540">
          <cell r="A3540" t="str">
            <v>A4365</v>
          </cell>
          <cell r="B3540">
            <v>50</v>
          </cell>
          <cell r="C3540">
            <v>42</v>
          </cell>
        </row>
        <row r="3541">
          <cell r="A3541" t="str">
            <v>A4365</v>
          </cell>
          <cell r="B3541">
            <v>2</v>
          </cell>
          <cell r="C3541">
            <v>22.64</v>
          </cell>
        </row>
        <row r="3542">
          <cell r="A3542" t="str">
            <v>A4365</v>
          </cell>
          <cell r="B3542">
            <v>1</v>
          </cell>
          <cell r="C3542">
            <v>11.32</v>
          </cell>
        </row>
        <row r="3543">
          <cell r="A3543" t="str">
            <v>A4365</v>
          </cell>
          <cell r="B3543">
            <v>8</v>
          </cell>
          <cell r="C3543">
            <v>82.65</v>
          </cell>
        </row>
        <row r="3544">
          <cell r="A3544" t="str">
            <v>A4365</v>
          </cell>
          <cell r="B3544">
            <v>1</v>
          </cell>
          <cell r="C3544">
            <v>11.32</v>
          </cell>
        </row>
        <row r="3545">
          <cell r="A3545" t="str">
            <v>A4365</v>
          </cell>
          <cell r="B3545">
            <v>100</v>
          </cell>
          <cell r="C3545">
            <v>34</v>
          </cell>
        </row>
        <row r="3546">
          <cell r="A3546" t="str">
            <v>A4365</v>
          </cell>
          <cell r="B3546">
            <v>200</v>
          </cell>
          <cell r="C3546">
            <v>164</v>
          </cell>
        </row>
        <row r="3547">
          <cell r="A3547" t="str">
            <v>A4365</v>
          </cell>
          <cell r="B3547">
            <v>51</v>
          </cell>
          <cell r="C3547">
            <v>37.82</v>
          </cell>
        </row>
        <row r="3548">
          <cell r="A3548" t="str">
            <v>A4365</v>
          </cell>
          <cell r="B3548">
            <v>195</v>
          </cell>
          <cell r="C3548">
            <v>251.74</v>
          </cell>
        </row>
        <row r="3549">
          <cell r="A3549" t="str">
            <v>A4365 Total</v>
          </cell>
          <cell r="B3549">
            <v>5723</v>
          </cell>
          <cell r="C3549">
            <v>11544.669999999998</v>
          </cell>
        </row>
        <row r="3550">
          <cell r="A3550" t="str">
            <v>A4367</v>
          </cell>
          <cell r="B3550">
            <v>1</v>
          </cell>
          <cell r="C3550">
            <v>6.25</v>
          </cell>
        </row>
        <row r="3551">
          <cell r="A3551" t="str">
            <v>A4367</v>
          </cell>
          <cell r="B3551">
            <v>7</v>
          </cell>
          <cell r="C3551">
            <v>43.75</v>
          </cell>
        </row>
        <row r="3552">
          <cell r="A3552" t="str">
            <v>A4367</v>
          </cell>
          <cell r="B3552">
            <v>1</v>
          </cell>
          <cell r="C3552">
            <v>6.25</v>
          </cell>
        </row>
        <row r="3553">
          <cell r="A3553" t="str">
            <v>A4367</v>
          </cell>
          <cell r="B3553">
            <v>2</v>
          </cell>
          <cell r="C3553">
            <v>12.5</v>
          </cell>
        </row>
        <row r="3554">
          <cell r="A3554" t="str">
            <v>A4367</v>
          </cell>
          <cell r="B3554">
            <v>4</v>
          </cell>
          <cell r="C3554">
            <v>25</v>
          </cell>
        </row>
        <row r="3555">
          <cell r="A3555" t="str">
            <v>A4367</v>
          </cell>
          <cell r="B3555">
            <v>1</v>
          </cell>
          <cell r="C3555">
            <v>6.25</v>
          </cell>
        </row>
        <row r="3556">
          <cell r="A3556" t="str">
            <v>A4367</v>
          </cell>
          <cell r="B3556">
            <v>2</v>
          </cell>
          <cell r="C3556">
            <v>12.5</v>
          </cell>
        </row>
        <row r="3557">
          <cell r="A3557" t="str">
            <v>A4367</v>
          </cell>
          <cell r="B3557">
            <v>3</v>
          </cell>
          <cell r="C3557">
            <v>18.75</v>
          </cell>
        </row>
        <row r="3558">
          <cell r="A3558" t="str">
            <v>A4367</v>
          </cell>
          <cell r="B3558">
            <v>4</v>
          </cell>
          <cell r="C3558">
            <v>25</v>
          </cell>
        </row>
        <row r="3559">
          <cell r="A3559" t="str">
            <v>A4367</v>
          </cell>
          <cell r="B3559">
            <v>2</v>
          </cell>
          <cell r="C3559">
            <v>12.5</v>
          </cell>
        </row>
        <row r="3560">
          <cell r="A3560" t="str">
            <v>A4367</v>
          </cell>
          <cell r="B3560">
            <v>1</v>
          </cell>
          <cell r="C3560">
            <v>6.25</v>
          </cell>
        </row>
        <row r="3561">
          <cell r="A3561" t="str">
            <v>A4367</v>
          </cell>
          <cell r="B3561">
            <v>1</v>
          </cell>
          <cell r="C3561">
            <v>6.25</v>
          </cell>
        </row>
        <row r="3562">
          <cell r="A3562" t="str">
            <v>A4367</v>
          </cell>
          <cell r="B3562">
            <v>2</v>
          </cell>
          <cell r="C3562">
            <v>12.5</v>
          </cell>
        </row>
        <row r="3563">
          <cell r="A3563" t="str">
            <v>A4367</v>
          </cell>
          <cell r="B3563">
            <v>1</v>
          </cell>
          <cell r="C3563">
            <v>6.25</v>
          </cell>
        </row>
        <row r="3564">
          <cell r="A3564" t="str">
            <v>A4367</v>
          </cell>
          <cell r="B3564">
            <v>3</v>
          </cell>
          <cell r="C3564">
            <v>18.75</v>
          </cell>
        </row>
        <row r="3565">
          <cell r="A3565" t="str">
            <v>A4367</v>
          </cell>
          <cell r="B3565">
            <v>2</v>
          </cell>
          <cell r="C3565">
            <v>12.5</v>
          </cell>
        </row>
        <row r="3566">
          <cell r="A3566" t="str">
            <v>A4367</v>
          </cell>
          <cell r="B3566">
            <v>1</v>
          </cell>
          <cell r="C3566">
            <v>6.25</v>
          </cell>
        </row>
        <row r="3567">
          <cell r="A3567" t="str">
            <v>A4367</v>
          </cell>
          <cell r="B3567">
            <v>5</v>
          </cell>
          <cell r="C3567">
            <v>31.25</v>
          </cell>
        </row>
        <row r="3568">
          <cell r="A3568" t="str">
            <v>A4367</v>
          </cell>
          <cell r="B3568">
            <v>2</v>
          </cell>
          <cell r="C3568">
            <v>12.5</v>
          </cell>
        </row>
        <row r="3569">
          <cell r="A3569" t="str">
            <v>A4367</v>
          </cell>
          <cell r="B3569">
            <v>7</v>
          </cell>
          <cell r="C3569">
            <v>43.75</v>
          </cell>
        </row>
        <row r="3570">
          <cell r="A3570" t="str">
            <v>A4367</v>
          </cell>
          <cell r="B3570">
            <v>4</v>
          </cell>
          <cell r="C3570">
            <v>25</v>
          </cell>
        </row>
        <row r="3571">
          <cell r="A3571" t="str">
            <v>A4367</v>
          </cell>
          <cell r="B3571">
            <v>2</v>
          </cell>
          <cell r="C3571">
            <v>12.5</v>
          </cell>
        </row>
        <row r="3572">
          <cell r="A3572" t="str">
            <v>A4367 Total</v>
          </cell>
          <cell r="B3572">
            <v>58</v>
          </cell>
          <cell r="C3572">
            <v>362.5</v>
          </cell>
        </row>
        <row r="3573">
          <cell r="A3573" t="str">
            <v>A4369</v>
          </cell>
          <cell r="B3573">
            <v>6</v>
          </cell>
          <cell r="C3573">
            <v>23.76</v>
          </cell>
        </row>
        <row r="3574">
          <cell r="A3574" t="str">
            <v>A4369</v>
          </cell>
          <cell r="B3574">
            <v>2</v>
          </cell>
          <cell r="C3574">
            <v>7.92</v>
          </cell>
        </row>
        <row r="3575">
          <cell r="A3575" t="str">
            <v>A4369</v>
          </cell>
          <cell r="B3575">
            <v>50</v>
          </cell>
          <cell r="C3575">
            <v>3</v>
          </cell>
        </row>
        <row r="3576">
          <cell r="A3576" t="str">
            <v>A4369</v>
          </cell>
          <cell r="B3576">
            <v>16</v>
          </cell>
          <cell r="C3576">
            <v>63.36</v>
          </cell>
        </row>
        <row r="3577">
          <cell r="A3577" t="str">
            <v>A4369</v>
          </cell>
          <cell r="B3577">
            <v>20</v>
          </cell>
          <cell r="C3577">
            <v>51.36</v>
          </cell>
        </row>
        <row r="3578">
          <cell r="A3578" t="str">
            <v>A4369</v>
          </cell>
          <cell r="B3578">
            <v>27</v>
          </cell>
          <cell r="C3578">
            <v>106.74</v>
          </cell>
        </row>
        <row r="3579">
          <cell r="A3579" t="str">
            <v>A4369</v>
          </cell>
          <cell r="B3579">
            <v>15</v>
          </cell>
          <cell r="C3579">
            <v>59.4</v>
          </cell>
        </row>
        <row r="3580">
          <cell r="A3580" t="str">
            <v>A4369</v>
          </cell>
          <cell r="B3580">
            <v>2</v>
          </cell>
          <cell r="C3580">
            <v>7.92</v>
          </cell>
        </row>
        <row r="3581">
          <cell r="A3581" t="str">
            <v>A4369</v>
          </cell>
          <cell r="B3581">
            <v>7</v>
          </cell>
          <cell r="C3581">
            <v>1.96</v>
          </cell>
        </row>
        <row r="3582">
          <cell r="A3582" t="str">
            <v>A4369</v>
          </cell>
          <cell r="B3582">
            <v>3</v>
          </cell>
          <cell r="C3582">
            <v>11.88</v>
          </cell>
        </row>
        <row r="3583">
          <cell r="A3583" t="str">
            <v>A4369</v>
          </cell>
          <cell r="B3583">
            <v>2</v>
          </cell>
          <cell r="C3583">
            <v>7.92</v>
          </cell>
        </row>
        <row r="3584">
          <cell r="A3584" t="str">
            <v>A4369</v>
          </cell>
          <cell r="B3584">
            <v>65</v>
          </cell>
          <cell r="C3584">
            <v>62.4</v>
          </cell>
        </row>
        <row r="3585">
          <cell r="A3585" t="str">
            <v>A4369</v>
          </cell>
          <cell r="B3585">
            <v>3</v>
          </cell>
          <cell r="C3585">
            <v>11.88</v>
          </cell>
        </row>
        <row r="3586">
          <cell r="A3586" t="str">
            <v>A4369</v>
          </cell>
          <cell r="B3586">
            <v>1</v>
          </cell>
          <cell r="C3586">
            <v>3.96</v>
          </cell>
        </row>
        <row r="3587">
          <cell r="A3587" t="str">
            <v>A4369</v>
          </cell>
          <cell r="B3587">
            <v>1</v>
          </cell>
          <cell r="C3587">
            <v>3.96</v>
          </cell>
        </row>
        <row r="3588">
          <cell r="A3588" t="str">
            <v>A4369</v>
          </cell>
          <cell r="B3588">
            <v>18</v>
          </cell>
          <cell r="C3588">
            <v>71.28</v>
          </cell>
        </row>
        <row r="3589">
          <cell r="A3589" t="str">
            <v>A4369</v>
          </cell>
          <cell r="B3589">
            <v>6</v>
          </cell>
          <cell r="C3589">
            <v>23.76</v>
          </cell>
        </row>
        <row r="3590">
          <cell r="A3590" t="str">
            <v>A4369</v>
          </cell>
          <cell r="B3590">
            <v>1</v>
          </cell>
          <cell r="C3590">
            <v>3.96</v>
          </cell>
        </row>
        <row r="3591">
          <cell r="A3591" t="str">
            <v>A4369</v>
          </cell>
          <cell r="B3591">
            <v>5</v>
          </cell>
          <cell r="C3591">
            <v>19.71</v>
          </cell>
        </row>
        <row r="3592">
          <cell r="A3592" t="str">
            <v>A4369</v>
          </cell>
          <cell r="B3592">
            <v>16</v>
          </cell>
          <cell r="C3592">
            <v>48.81</v>
          </cell>
        </row>
        <row r="3593">
          <cell r="A3593" t="str">
            <v>A4369</v>
          </cell>
          <cell r="B3593">
            <v>1</v>
          </cell>
          <cell r="C3593">
            <v>3.96</v>
          </cell>
        </row>
        <row r="3594">
          <cell r="A3594" t="str">
            <v>A4369</v>
          </cell>
          <cell r="B3594">
            <v>1</v>
          </cell>
          <cell r="C3594">
            <v>3.96</v>
          </cell>
        </row>
        <row r="3595">
          <cell r="A3595" t="str">
            <v>A4369</v>
          </cell>
          <cell r="B3595">
            <v>3</v>
          </cell>
          <cell r="C3595">
            <v>11.88</v>
          </cell>
        </row>
        <row r="3596">
          <cell r="A3596" t="str">
            <v>A4369</v>
          </cell>
          <cell r="B3596">
            <v>25</v>
          </cell>
          <cell r="C3596">
            <v>99</v>
          </cell>
        </row>
        <row r="3597">
          <cell r="A3597" t="str">
            <v>A4369</v>
          </cell>
          <cell r="B3597">
            <v>1</v>
          </cell>
          <cell r="C3597">
            <v>3.96</v>
          </cell>
        </row>
        <row r="3598">
          <cell r="A3598" t="str">
            <v>A4369</v>
          </cell>
          <cell r="B3598">
            <v>80</v>
          </cell>
          <cell r="C3598">
            <v>316.8</v>
          </cell>
        </row>
        <row r="3599">
          <cell r="A3599" t="str">
            <v>A4369</v>
          </cell>
          <cell r="B3599">
            <v>6</v>
          </cell>
          <cell r="C3599">
            <v>9.2100000000000009</v>
          </cell>
        </row>
        <row r="3600">
          <cell r="A3600" t="str">
            <v>A4369</v>
          </cell>
          <cell r="B3600">
            <v>2</v>
          </cell>
          <cell r="C3600">
            <v>7.92</v>
          </cell>
        </row>
        <row r="3601">
          <cell r="A3601" t="str">
            <v>A4369</v>
          </cell>
          <cell r="B3601">
            <v>14</v>
          </cell>
          <cell r="C3601">
            <v>55.44</v>
          </cell>
        </row>
        <row r="3602">
          <cell r="A3602" t="str">
            <v>A4369</v>
          </cell>
          <cell r="B3602">
            <v>4</v>
          </cell>
          <cell r="C3602">
            <v>1.29</v>
          </cell>
        </row>
        <row r="3603">
          <cell r="A3603" t="str">
            <v>A4369</v>
          </cell>
          <cell r="B3603">
            <v>10</v>
          </cell>
          <cell r="C3603">
            <v>39.6</v>
          </cell>
        </row>
        <row r="3604">
          <cell r="A3604" t="str">
            <v>A4369</v>
          </cell>
          <cell r="B3604">
            <v>5</v>
          </cell>
          <cell r="C3604">
            <v>19.8</v>
          </cell>
        </row>
        <row r="3605">
          <cell r="A3605" t="str">
            <v>A4369</v>
          </cell>
          <cell r="B3605">
            <v>4</v>
          </cell>
          <cell r="C3605">
            <v>15.84</v>
          </cell>
        </row>
        <row r="3606">
          <cell r="A3606" t="str">
            <v>A4369</v>
          </cell>
          <cell r="B3606">
            <v>1</v>
          </cell>
          <cell r="C3606">
            <v>3.96</v>
          </cell>
        </row>
        <row r="3607">
          <cell r="A3607" t="str">
            <v>A4369</v>
          </cell>
          <cell r="B3607">
            <v>3</v>
          </cell>
          <cell r="C3607">
            <v>11.88</v>
          </cell>
        </row>
        <row r="3608">
          <cell r="A3608" t="str">
            <v>A4369</v>
          </cell>
          <cell r="B3608">
            <v>50</v>
          </cell>
          <cell r="C3608">
            <v>3</v>
          </cell>
        </row>
        <row r="3609">
          <cell r="A3609" t="str">
            <v>A4369</v>
          </cell>
          <cell r="B3609">
            <v>53</v>
          </cell>
          <cell r="C3609">
            <v>209.88</v>
          </cell>
        </row>
        <row r="3610">
          <cell r="A3610" t="str">
            <v>A4369</v>
          </cell>
          <cell r="B3610">
            <v>4</v>
          </cell>
          <cell r="C3610">
            <v>1.29</v>
          </cell>
        </row>
        <row r="3611">
          <cell r="A3611" t="str">
            <v>A4369</v>
          </cell>
          <cell r="B3611">
            <v>10</v>
          </cell>
          <cell r="C3611">
            <v>39.6</v>
          </cell>
        </row>
        <row r="3612">
          <cell r="A3612" t="str">
            <v>A4369</v>
          </cell>
          <cell r="B3612">
            <v>4</v>
          </cell>
          <cell r="C3612">
            <v>15.84</v>
          </cell>
        </row>
        <row r="3613">
          <cell r="A3613" t="str">
            <v>A4369</v>
          </cell>
          <cell r="B3613">
            <v>16</v>
          </cell>
          <cell r="C3613">
            <v>7.68</v>
          </cell>
        </row>
        <row r="3614">
          <cell r="A3614" t="str">
            <v>A4369</v>
          </cell>
          <cell r="B3614">
            <v>20</v>
          </cell>
          <cell r="C3614">
            <v>16.559999999999999</v>
          </cell>
        </row>
        <row r="3615">
          <cell r="A3615" t="str">
            <v>A4369</v>
          </cell>
          <cell r="B3615">
            <v>50</v>
          </cell>
          <cell r="C3615">
            <v>198</v>
          </cell>
        </row>
        <row r="3616">
          <cell r="A3616" t="str">
            <v>A4369</v>
          </cell>
          <cell r="B3616">
            <v>16</v>
          </cell>
          <cell r="C3616">
            <v>63.36</v>
          </cell>
        </row>
        <row r="3617">
          <cell r="A3617" t="str">
            <v>A4369</v>
          </cell>
          <cell r="B3617">
            <v>10</v>
          </cell>
          <cell r="C3617">
            <v>13.84</v>
          </cell>
        </row>
        <row r="3618">
          <cell r="A3618" t="str">
            <v>A4369</v>
          </cell>
          <cell r="B3618">
            <v>16</v>
          </cell>
          <cell r="C3618">
            <v>5.16</v>
          </cell>
        </row>
        <row r="3619">
          <cell r="A3619" t="str">
            <v>A4369</v>
          </cell>
          <cell r="B3619">
            <v>2</v>
          </cell>
          <cell r="C3619">
            <v>7.92</v>
          </cell>
        </row>
        <row r="3620">
          <cell r="A3620" t="str">
            <v>A4369</v>
          </cell>
          <cell r="B3620">
            <v>1</v>
          </cell>
          <cell r="C3620">
            <v>3.96</v>
          </cell>
        </row>
        <row r="3621">
          <cell r="A3621" t="str">
            <v>A4369</v>
          </cell>
          <cell r="B3621">
            <v>4</v>
          </cell>
          <cell r="C3621">
            <v>15.84</v>
          </cell>
        </row>
        <row r="3622">
          <cell r="A3622" t="str">
            <v>A4369</v>
          </cell>
          <cell r="B3622">
            <v>27</v>
          </cell>
          <cell r="C3622">
            <v>106.92</v>
          </cell>
        </row>
        <row r="3623">
          <cell r="A3623" t="str">
            <v>A4369</v>
          </cell>
          <cell r="B3623">
            <v>8</v>
          </cell>
          <cell r="C3623">
            <v>31.68</v>
          </cell>
        </row>
        <row r="3624">
          <cell r="A3624" t="str">
            <v>A4369</v>
          </cell>
          <cell r="B3624">
            <v>1</v>
          </cell>
          <cell r="C3624">
            <v>3.87</v>
          </cell>
        </row>
        <row r="3625">
          <cell r="A3625" t="str">
            <v>A4369</v>
          </cell>
          <cell r="B3625">
            <v>5</v>
          </cell>
          <cell r="C3625">
            <v>19.8</v>
          </cell>
        </row>
        <row r="3626">
          <cell r="A3626" t="str">
            <v>A4369</v>
          </cell>
          <cell r="B3626">
            <v>28</v>
          </cell>
          <cell r="C3626">
            <v>7.84</v>
          </cell>
        </row>
        <row r="3627">
          <cell r="A3627" t="str">
            <v>A4369</v>
          </cell>
          <cell r="B3627">
            <v>15</v>
          </cell>
          <cell r="C3627">
            <v>22.33</v>
          </cell>
        </row>
        <row r="3628">
          <cell r="A3628" t="str">
            <v>A4369</v>
          </cell>
          <cell r="B3628">
            <v>23</v>
          </cell>
          <cell r="C3628">
            <v>7.12</v>
          </cell>
        </row>
        <row r="3629">
          <cell r="A3629" t="str">
            <v>A4369</v>
          </cell>
          <cell r="B3629">
            <v>1</v>
          </cell>
          <cell r="C3629">
            <v>3.96</v>
          </cell>
        </row>
        <row r="3630">
          <cell r="A3630" t="str">
            <v>A4369</v>
          </cell>
          <cell r="B3630">
            <v>10</v>
          </cell>
          <cell r="C3630">
            <v>39.6</v>
          </cell>
        </row>
        <row r="3631">
          <cell r="A3631" t="str">
            <v>A4369</v>
          </cell>
          <cell r="B3631">
            <v>1</v>
          </cell>
          <cell r="C3631">
            <v>3.96</v>
          </cell>
        </row>
        <row r="3632">
          <cell r="A3632" t="str">
            <v>A4369</v>
          </cell>
          <cell r="B3632">
            <v>17</v>
          </cell>
          <cell r="C3632">
            <v>67.319999999999993</v>
          </cell>
        </row>
        <row r="3633">
          <cell r="A3633" t="str">
            <v>A4369</v>
          </cell>
          <cell r="B3633">
            <v>44</v>
          </cell>
          <cell r="C3633">
            <v>100.64</v>
          </cell>
        </row>
        <row r="3634">
          <cell r="A3634" t="str">
            <v>A4369</v>
          </cell>
          <cell r="B3634">
            <v>11</v>
          </cell>
          <cell r="C3634">
            <v>22.68</v>
          </cell>
        </row>
        <row r="3635">
          <cell r="A3635" t="str">
            <v>A4369</v>
          </cell>
          <cell r="B3635">
            <v>3</v>
          </cell>
          <cell r="C3635">
            <v>11.88</v>
          </cell>
        </row>
        <row r="3636">
          <cell r="A3636" t="str">
            <v>A4369</v>
          </cell>
          <cell r="B3636">
            <v>3</v>
          </cell>
          <cell r="C3636">
            <v>11.88</v>
          </cell>
        </row>
        <row r="3637">
          <cell r="A3637" t="str">
            <v>A4369</v>
          </cell>
          <cell r="B3637">
            <v>4</v>
          </cell>
          <cell r="C3637">
            <v>15.84</v>
          </cell>
        </row>
        <row r="3638">
          <cell r="A3638" t="str">
            <v>A4369</v>
          </cell>
          <cell r="B3638">
            <v>6</v>
          </cell>
          <cell r="C3638">
            <v>23.76</v>
          </cell>
        </row>
        <row r="3639">
          <cell r="A3639" t="str">
            <v>A4369</v>
          </cell>
          <cell r="B3639">
            <v>4</v>
          </cell>
          <cell r="C3639">
            <v>1.29</v>
          </cell>
        </row>
        <row r="3640">
          <cell r="A3640" t="str">
            <v>A4369</v>
          </cell>
          <cell r="B3640">
            <v>1</v>
          </cell>
          <cell r="C3640">
            <v>3.96</v>
          </cell>
        </row>
        <row r="3641">
          <cell r="A3641" t="str">
            <v>A4369</v>
          </cell>
          <cell r="B3641">
            <v>1</v>
          </cell>
          <cell r="C3641">
            <v>3.96</v>
          </cell>
        </row>
        <row r="3642">
          <cell r="A3642" t="str">
            <v>A4369 Total</v>
          </cell>
          <cell r="B3642">
            <v>895</v>
          </cell>
          <cell r="C3642">
            <v>2311.66</v>
          </cell>
        </row>
        <row r="3643">
          <cell r="A3643" t="str">
            <v>A4371</v>
          </cell>
          <cell r="B3643">
            <v>1</v>
          </cell>
          <cell r="C3643">
            <v>6.93</v>
          </cell>
        </row>
        <row r="3644">
          <cell r="A3644" t="str">
            <v>A4371</v>
          </cell>
          <cell r="B3644">
            <v>16</v>
          </cell>
          <cell r="C3644">
            <v>110.88</v>
          </cell>
        </row>
        <row r="3645">
          <cell r="A3645" t="str">
            <v>A4371</v>
          </cell>
          <cell r="B3645">
            <v>16</v>
          </cell>
          <cell r="C3645">
            <v>110.88</v>
          </cell>
        </row>
        <row r="3646">
          <cell r="A3646" t="str">
            <v>A4371</v>
          </cell>
          <cell r="B3646">
            <v>1</v>
          </cell>
          <cell r="C3646">
            <v>6.93</v>
          </cell>
        </row>
        <row r="3647">
          <cell r="A3647" t="str">
            <v>A4371</v>
          </cell>
          <cell r="B3647">
            <v>1</v>
          </cell>
          <cell r="C3647">
            <v>3.81</v>
          </cell>
        </row>
        <row r="3648">
          <cell r="A3648" t="str">
            <v>A4371</v>
          </cell>
          <cell r="B3648">
            <v>1</v>
          </cell>
          <cell r="C3648">
            <v>6.93</v>
          </cell>
        </row>
        <row r="3649">
          <cell r="A3649" t="str">
            <v>A4371</v>
          </cell>
          <cell r="B3649">
            <v>1</v>
          </cell>
          <cell r="C3649">
            <v>6.93</v>
          </cell>
        </row>
        <row r="3650">
          <cell r="A3650" t="str">
            <v>A4371</v>
          </cell>
          <cell r="B3650">
            <v>2</v>
          </cell>
          <cell r="C3650">
            <v>7.62</v>
          </cell>
        </row>
        <row r="3651">
          <cell r="A3651" t="str">
            <v>A4371</v>
          </cell>
          <cell r="B3651">
            <v>1</v>
          </cell>
          <cell r="C3651">
            <v>6.93</v>
          </cell>
        </row>
        <row r="3652">
          <cell r="A3652" t="str">
            <v>A4371</v>
          </cell>
          <cell r="B3652">
            <v>2</v>
          </cell>
          <cell r="C3652">
            <v>13.86</v>
          </cell>
        </row>
        <row r="3653">
          <cell r="A3653" t="str">
            <v>A4371</v>
          </cell>
          <cell r="B3653">
            <v>1</v>
          </cell>
          <cell r="C3653">
            <v>6.93</v>
          </cell>
        </row>
        <row r="3654">
          <cell r="A3654" t="str">
            <v>A4371</v>
          </cell>
          <cell r="B3654">
            <v>1</v>
          </cell>
          <cell r="C3654">
            <v>6.93</v>
          </cell>
        </row>
        <row r="3655">
          <cell r="A3655" t="str">
            <v>A4371</v>
          </cell>
          <cell r="B3655">
            <v>2</v>
          </cell>
          <cell r="C3655">
            <v>13.2</v>
          </cell>
        </row>
        <row r="3656">
          <cell r="A3656" t="str">
            <v>A4371</v>
          </cell>
          <cell r="B3656">
            <v>2</v>
          </cell>
          <cell r="C3656">
            <v>13.86</v>
          </cell>
        </row>
        <row r="3657">
          <cell r="A3657" t="str">
            <v>A4371</v>
          </cell>
          <cell r="B3657">
            <v>4</v>
          </cell>
          <cell r="C3657">
            <v>27.72</v>
          </cell>
        </row>
        <row r="3658">
          <cell r="A3658" t="str">
            <v>A4371</v>
          </cell>
          <cell r="B3658">
            <v>4</v>
          </cell>
          <cell r="C3658">
            <v>27.72</v>
          </cell>
        </row>
        <row r="3659">
          <cell r="A3659" t="str">
            <v>A4371</v>
          </cell>
          <cell r="B3659">
            <v>1</v>
          </cell>
          <cell r="C3659">
            <v>6.93</v>
          </cell>
        </row>
        <row r="3660">
          <cell r="A3660" t="str">
            <v>A4371</v>
          </cell>
          <cell r="B3660">
            <v>1</v>
          </cell>
          <cell r="C3660">
            <v>6.93</v>
          </cell>
        </row>
        <row r="3661">
          <cell r="A3661" t="str">
            <v>A4371</v>
          </cell>
          <cell r="B3661">
            <v>1</v>
          </cell>
          <cell r="C3661">
            <v>6.93</v>
          </cell>
        </row>
        <row r="3662">
          <cell r="A3662" t="str">
            <v>A4371</v>
          </cell>
          <cell r="B3662">
            <v>1</v>
          </cell>
          <cell r="C3662">
            <v>6.93</v>
          </cell>
        </row>
        <row r="3663">
          <cell r="A3663" t="str">
            <v>A4371</v>
          </cell>
          <cell r="B3663">
            <v>4</v>
          </cell>
          <cell r="C3663">
            <v>27.72</v>
          </cell>
        </row>
        <row r="3664">
          <cell r="A3664" t="str">
            <v>A4371</v>
          </cell>
          <cell r="B3664">
            <v>1</v>
          </cell>
          <cell r="C3664">
            <v>6.93</v>
          </cell>
        </row>
        <row r="3665">
          <cell r="A3665" t="str">
            <v>A4371</v>
          </cell>
          <cell r="B3665">
            <v>1</v>
          </cell>
          <cell r="C3665">
            <v>6.6</v>
          </cell>
        </row>
        <row r="3666">
          <cell r="A3666" t="str">
            <v>A4371</v>
          </cell>
          <cell r="B3666">
            <v>16</v>
          </cell>
          <cell r="C3666">
            <v>110.88</v>
          </cell>
        </row>
        <row r="3667">
          <cell r="A3667" t="str">
            <v>A4371</v>
          </cell>
          <cell r="B3667">
            <v>3</v>
          </cell>
          <cell r="C3667">
            <v>20.79</v>
          </cell>
        </row>
        <row r="3668">
          <cell r="A3668" t="str">
            <v>A4371</v>
          </cell>
          <cell r="B3668">
            <v>3</v>
          </cell>
          <cell r="C3668">
            <v>20.79</v>
          </cell>
        </row>
        <row r="3669">
          <cell r="A3669" t="str">
            <v>A4371</v>
          </cell>
          <cell r="B3669">
            <v>3</v>
          </cell>
          <cell r="C3669">
            <v>20.79</v>
          </cell>
        </row>
        <row r="3670">
          <cell r="A3670" t="str">
            <v>A4371</v>
          </cell>
          <cell r="B3670">
            <v>2</v>
          </cell>
          <cell r="C3670">
            <v>13.86</v>
          </cell>
        </row>
        <row r="3671">
          <cell r="A3671" t="str">
            <v>A4371</v>
          </cell>
          <cell r="B3671">
            <v>2</v>
          </cell>
          <cell r="C3671">
            <v>13.86</v>
          </cell>
        </row>
        <row r="3672">
          <cell r="A3672" t="str">
            <v>A4371</v>
          </cell>
          <cell r="B3672">
            <v>3</v>
          </cell>
          <cell r="C3672">
            <v>14.55</v>
          </cell>
        </row>
        <row r="3673">
          <cell r="A3673" t="str">
            <v>A4371</v>
          </cell>
          <cell r="B3673">
            <v>5</v>
          </cell>
          <cell r="C3673">
            <v>34.65</v>
          </cell>
        </row>
        <row r="3674">
          <cell r="A3674" t="str">
            <v>A4371</v>
          </cell>
          <cell r="B3674">
            <v>3</v>
          </cell>
          <cell r="C3674">
            <v>20.79</v>
          </cell>
        </row>
        <row r="3675">
          <cell r="A3675" t="str">
            <v>A4371</v>
          </cell>
          <cell r="B3675">
            <v>1</v>
          </cell>
          <cell r="C3675">
            <v>6.93</v>
          </cell>
        </row>
        <row r="3676">
          <cell r="A3676" t="str">
            <v>A4371</v>
          </cell>
          <cell r="B3676">
            <v>1</v>
          </cell>
          <cell r="C3676">
            <v>6.93</v>
          </cell>
        </row>
        <row r="3677">
          <cell r="A3677" t="str">
            <v>A4371</v>
          </cell>
          <cell r="B3677">
            <v>3</v>
          </cell>
          <cell r="C3677">
            <v>20.79</v>
          </cell>
        </row>
        <row r="3678">
          <cell r="A3678" t="str">
            <v>A4371</v>
          </cell>
          <cell r="B3678">
            <v>2</v>
          </cell>
          <cell r="C3678">
            <v>13.86</v>
          </cell>
        </row>
        <row r="3679">
          <cell r="A3679" t="str">
            <v>A4371</v>
          </cell>
          <cell r="B3679">
            <v>3</v>
          </cell>
          <cell r="C3679">
            <v>20.79</v>
          </cell>
        </row>
        <row r="3680">
          <cell r="A3680" t="str">
            <v>A4371</v>
          </cell>
          <cell r="B3680">
            <v>5</v>
          </cell>
          <cell r="C3680">
            <v>34.65</v>
          </cell>
        </row>
        <row r="3681">
          <cell r="A3681" t="str">
            <v>A4371</v>
          </cell>
          <cell r="B3681">
            <v>2</v>
          </cell>
          <cell r="C3681">
            <v>13.86</v>
          </cell>
        </row>
        <row r="3682">
          <cell r="A3682" t="str">
            <v>A4371</v>
          </cell>
          <cell r="B3682">
            <v>1</v>
          </cell>
          <cell r="C3682">
            <v>6.93</v>
          </cell>
        </row>
        <row r="3683">
          <cell r="A3683" t="str">
            <v>A4371</v>
          </cell>
          <cell r="B3683">
            <v>6</v>
          </cell>
          <cell r="C3683">
            <v>41.58</v>
          </cell>
        </row>
        <row r="3684">
          <cell r="A3684" t="str">
            <v>A4371</v>
          </cell>
          <cell r="B3684">
            <v>4</v>
          </cell>
          <cell r="C3684">
            <v>27.72</v>
          </cell>
        </row>
        <row r="3685">
          <cell r="A3685" t="str">
            <v>A4371</v>
          </cell>
          <cell r="B3685">
            <v>5</v>
          </cell>
          <cell r="C3685">
            <v>34.65</v>
          </cell>
        </row>
        <row r="3686">
          <cell r="A3686" t="str">
            <v>A4371</v>
          </cell>
          <cell r="B3686">
            <v>2</v>
          </cell>
          <cell r="C3686">
            <v>13.86</v>
          </cell>
        </row>
        <row r="3687">
          <cell r="A3687" t="str">
            <v>A4371</v>
          </cell>
          <cell r="B3687">
            <v>4</v>
          </cell>
          <cell r="C3687">
            <v>24.6</v>
          </cell>
        </row>
        <row r="3688">
          <cell r="A3688" t="str">
            <v>A4371</v>
          </cell>
          <cell r="B3688">
            <v>2</v>
          </cell>
          <cell r="C3688">
            <v>13.86</v>
          </cell>
        </row>
        <row r="3689">
          <cell r="A3689" t="str">
            <v>A4371</v>
          </cell>
          <cell r="B3689">
            <v>1</v>
          </cell>
          <cell r="C3689">
            <v>6.93</v>
          </cell>
        </row>
        <row r="3690">
          <cell r="A3690" t="str">
            <v>A4371</v>
          </cell>
          <cell r="B3690">
            <v>3</v>
          </cell>
          <cell r="C3690">
            <v>20.7</v>
          </cell>
        </row>
        <row r="3691">
          <cell r="A3691" t="str">
            <v>A4371</v>
          </cell>
          <cell r="B3691">
            <v>3</v>
          </cell>
          <cell r="C3691">
            <v>17.670000000000002</v>
          </cell>
        </row>
        <row r="3692">
          <cell r="A3692" t="str">
            <v>A4371</v>
          </cell>
          <cell r="B3692">
            <v>3</v>
          </cell>
          <cell r="C3692">
            <v>20.79</v>
          </cell>
        </row>
        <row r="3693">
          <cell r="A3693" t="str">
            <v>A4371</v>
          </cell>
          <cell r="B3693">
            <v>2</v>
          </cell>
          <cell r="C3693">
            <v>13.86</v>
          </cell>
        </row>
        <row r="3694">
          <cell r="A3694" t="str">
            <v>A4371</v>
          </cell>
          <cell r="B3694">
            <v>3</v>
          </cell>
          <cell r="C3694">
            <v>14.22</v>
          </cell>
        </row>
        <row r="3695">
          <cell r="A3695" t="str">
            <v>A4371</v>
          </cell>
          <cell r="B3695">
            <v>1</v>
          </cell>
          <cell r="C3695">
            <v>6.93</v>
          </cell>
        </row>
        <row r="3696">
          <cell r="A3696" t="str">
            <v>A4371</v>
          </cell>
          <cell r="B3696">
            <v>1</v>
          </cell>
          <cell r="C3696">
            <v>6.93</v>
          </cell>
        </row>
        <row r="3697">
          <cell r="A3697" t="str">
            <v>A4371</v>
          </cell>
          <cell r="B3697">
            <v>1</v>
          </cell>
          <cell r="C3697">
            <v>6.93</v>
          </cell>
        </row>
        <row r="3698">
          <cell r="A3698" t="str">
            <v>A4371</v>
          </cell>
          <cell r="B3698">
            <v>1</v>
          </cell>
          <cell r="C3698">
            <v>6.93</v>
          </cell>
        </row>
        <row r="3699">
          <cell r="A3699" t="str">
            <v>A4371</v>
          </cell>
          <cell r="B3699">
            <v>7</v>
          </cell>
          <cell r="C3699">
            <v>48.51</v>
          </cell>
        </row>
        <row r="3700">
          <cell r="A3700" t="str">
            <v>A4371</v>
          </cell>
          <cell r="B3700">
            <v>1</v>
          </cell>
          <cell r="C3700">
            <v>6.93</v>
          </cell>
        </row>
        <row r="3701">
          <cell r="A3701" t="str">
            <v>A4371</v>
          </cell>
          <cell r="B3701">
            <v>2</v>
          </cell>
          <cell r="C3701">
            <v>13.86</v>
          </cell>
        </row>
        <row r="3702">
          <cell r="A3702" t="str">
            <v>A4371</v>
          </cell>
          <cell r="B3702">
            <v>2</v>
          </cell>
          <cell r="C3702">
            <v>13.86</v>
          </cell>
        </row>
        <row r="3703">
          <cell r="A3703" t="str">
            <v>A4371</v>
          </cell>
          <cell r="B3703">
            <v>3</v>
          </cell>
          <cell r="C3703">
            <v>20.79</v>
          </cell>
        </row>
        <row r="3704">
          <cell r="A3704" t="str">
            <v>A4371</v>
          </cell>
          <cell r="B3704">
            <v>2</v>
          </cell>
          <cell r="C3704">
            <v>13.86</v>
          </cell>
        </row>
        <row r="3705">
          <cell r="A3705" t="str">
            <v>A4371</v>
          </cell>
          <cell r="B3705">
            <v>1</v>
          </cell>
          <cell r="C3705">
            <v>6.84</v>
          </cell>
        </row>
        <row r="3706">
          <cell r="A3706" t="str">
            <v>A4371</v>
          </cell>
          <cell r="B3706">
            <v>1</v>
          </cell>
          <cell r="C3706">
            <v>6.93</v>
          </cell>
        </row>
        <row r="3707">
          <cell r="A3707" t="str">
            <v>A4371</v>
          </cell>
          <cell r="B3707">
            <v>7</v>
          </cell>
          <cell r="C3707">
            <v>48.51</v>
          </cell>
        </row>
        <row r="3708">
          <cell r="A3708" t="str">
            <v>A4371</v>
          </cell>
          <cell r="B3708">
            <v>14</v>
          </cell>
          <cell r="C3708">
            <v>97.02</v>
          </cell>
        </row>
        <row r="3709">
          <cell r="A3709" t="str">
            <v>A4371</v>
          </cell>
          <cell r="B3709">
            <v>2</v>
          </cell>
          <cell r="C3709">
            <v>13.86</v>
          </cell>
        </row>
        <row r="3710">
          <cell r="A3710" t="str">
            <v>A4371</v>
          </cell>
          <cell r="B3710">
            <v>5</v>
          </cell>
          <cell r="C3710">
            <v>34.65</v>
          </cell>
        </row>
        <row r="3711">
          <cell r="A3711" t="str">
            <v>A4371</v>
          </cell>
          <cell r="B3711">
            <v>1</v>
          </cell>
          <cell r="C3711">
            <v>6.93</v>
          </cell>
        </row>
        <row r="3712">
          <cell r="A3712" t="str">
            <v>A4371</v>
          </cell>
          <cell r="B3712">
            <v>5</v>
          </cell>
          <cell r="C3712">
            <v>31.53</v>
          </cell>
        </row>
        <row r="3713">
          <cell r="A3713" t="str">
            <v>A4371</v>
          </cell>
          <cell r="B3713">
            <v>1</v>
          </cell>
          <cell r="C3713">
            <v>6.93</v>
          </cell>
        </row>
        <row r="3714">
          <cell r="A3714" t="str">
            <v>A4371</v>
          </cell>
          <cell r="B3714">
            <v>2</v>
          </cell>
          <cell r="C3714">
            <v>13.86</v>
          </cell>
        </row>
        <row r="3715">
          <cell r="A3715" t="str">
            <v>A4371</v>
          </cell>
          <cell r="B3715">
            <v>2</v>
          </cell>
          <cell r="C3715">
            <v>13.86</v>
          </cell>
        </row>
        <row r="3716">
          <cell r="A3716" t="str">
            <v>A4371</v>
          </cell>
          <cell r="B3716">
            <v>1</v>
          </cell>
          <cell r="C3716">
            <v>6.93</v>
          </cell>
        </row>
        <row r="3717">
          <cell r="A3717" t="str">
            <v>A4371</v>
          </cell>
          <cell r="B3717">
            <v>2</v>
          </cell>
          <cell r="C3717">
            <v>13.86</v>
          </cell>
        </row>
        <row r="3718">
          <cell r="A3718" t="str">
            <v>A4371</v>
          </cell>
          <cell r="B3718">
            <v>1</v>
          </cell>
          <cell r="C3718">
            <v>6.93</v>
          </cell>
        </row>
        <row r="3719">
          <cell r="A3719" t="str">
            <v>A4371</v>
          </cell>
          <cell r="B3719">
            <v>2</v>
          </cell>
          <cell r="C3719">
            <v>13.86</v>
          </cell>
        </row>
        <row r="3720">
          <cell r="A3720" t="str">
            <v>A4371</v>
          </cell>
          <cell r="B3720">
            <v>3</v>
          </cell>
          <cell r="C3720">
            <v>20.79</v>
          </cell>
        </row>
        <row r="3721">
          <cell r="A3721" t="str">
            <v>A4371</v>
          </cell>
          <cell r="B3721">
            <v>3</v>
          </cell>
          <cell r="C3721">
            <v>20.79</v>
          </cell>
        </row>
        <row r="3722">
          <cell r="A3722" t="str">
            <v>A4371</v>
          </cell>
          <cell r="B3722">
            <v>1</v>
          </cell>
          <cell r="C3722">
            <v>6.93</v>
          </cell>
        </row>
        <row r="3723">
          <cell r="A3723" t="str">
            <v>A4371</v>
          </cell>
          <cell r="B3723">
            <v>6</v>
          </cell>
          <cell r="C3723">
            <v>38.46</v>
          </cell>
        </row>
        <row r="3724">
          <cell r="A3724" t="str">
            <v>A4371</v>
          </cell>
          <cell r="B3724">
            <v>3</v>
          </cell>
          <cell r="C3724">
            <v>20.37</v>
          </cell>
        </row>
        <row r="3725">
          <cell r="A3725" t="str">
            <v>A4371</v>
          </cell>
          <cell r="B3725">
            <v>9</v>
          </cell>
          <cell r="C3725">
            <v>62.37</v>
          </cell>
        </row>
        <row r="3726">
          <cell r="A3726" t="str">
            <v>A4371</v>
          </cell>
          <cell r="B3726">
            <v>2</v>
          </cell>
          <cell r="C3726">
            <v>13.86</v>
          </cell>
        </row>
        <row r="3727">
          <cell r="A3727" t="str">
            <v>A4371</v>
          </cell>
          <cell r="B3727">
            <v>1</v>
          </cell>
          <cell r="C3727">
            <v>6.6</v>
          </cell>
        </row>
        <row r="3728">
          <cell r="A3728" t="str">
            <v>A4371</v>
          </cell>
          <cell r="B3728">
            <v>1</v>
          </cell>
          <cell r="C3728">
            <v>6.93</v>
          </cell>
        </row>
        <row r="3729">
          <cell r="A3729" t="str">
            <v>A4371</v>
          </cell>
          <cell r="B3729">
            <v>22</v>
          </cell>
          <cell r="C3729">
            <v>152.46</v>
          </cell>
        </row>
        <row r="3730">
          <cell r="A3730" t="str">
            <v>A4371</v>
          </cell>
          <cell r="B3730">
            <v>1</v>
          </cell>
          <cell r="C3730">
            <v>6.93</v>
          </cell>
        </row>
        <row r="3731">
          <cell r="A3731" t="str">
            <v>A4371</v>
          </cell>
          <cell r="B3731">
            <v>1</v>
          </cell>
          <cell r="C3731">
            <v>6.93</v>
          </cell>
        </row>
        <row r="3732">
          <cell r="A3732" t="str">
            <v>A4371</v>
          </cell>
          <cell r="B3732">
            <v>1</v>
          </cell>
          <cell r="C3732">
            <v>6.93</v>
          </cell>
        </row>
        <row r="3733">
          <cell r="A3733" t="str">
            <v>A4371</v>
          </cell>
          <cell r="B3733">
            <v>1</v>
          </cell>
          <cell r="C3733">
            <v>6.93</v>
          </cell>
        </row>
        <row r="3734">
          <cell r="A3734" t="str">
            <v>A4371</v>
          </cell>
          <cell r="B3734">
            <v>1</v>
          </cell>
          <cell r="C3734">
            <v>6.93</v>
          </cell>
        </row>
        <row r="3735">
          <cell r="A3735" t="str">
            <v>A4371 Total</v>
          </cell>
          <cell r="B3735">
            <v>286</v>
          </cell>
          <cell r="C3735">
            <v>1945.4099999999994</v>
          </cell>
        </row>
        <row r="3736">
          <cell r="A3736" t="str">
            <v>A4372</v>
          </cell>
          <cell r="B3736">
            <v>5</v>
          </cell>
          <cell r="C3736">
            <v>20.9</v>
          </cell>
        </row>
        <row r="3737">
          <cell r="A3737" t="str">
            <v>A4372</v>
          </cell>
          <cell r="B3737">
            <v>70</v>
          </cell>
          <cell r="C3737">
            <v>292.60000000000002</v>
          </cell>
        </row>
        <row r="3738">
          <cell r="A3738" t="str">
            <v>A4372</v>
          </cell>
          <cell r="B3738">
            <v>20</v>
          </cell>
          <cell r="C3738">
            <v>83.6</v>
          </cell>
        </row>
        <row r="3739">
          <cell r="A3739" t="str">
            <v>A4372</v>
          </cell>
          <cell r="B3739">
            <v>15</v>
          </cell>
          <cell r="C3739">
            <v>62.7</v>
          </cell>
        </row>
        <row r="3740">
          <cell r="A3740" t="str">
            <v>A4372</v>
          </cell>
          <cell r="B3740">
            <v>50</v>
          </cell>
          <cell r="C3740">
            <v>209</v>
          </cell>
        </row>
        <row r="3741">
          <cell r="A3741" t="str">
            <v>A4372</v>
          </cell>
          <cell r="B3741">
            <v>30</v>
          </cell>
          <cell r="C3741">
            <v>125.4</v>
          </cell>
        </row>
        <row r="3742">
          <cell r="A3742" t="str">
            <v>A4372</v>
          </cell>
          <cell r="B3742">
            <v>30</v>
          </cell>
          <cell r="C3742">
            <v>125.4</v>
          </cell>
        </row>
        <row r="3743">
          <cell r="A3743" t="str">
            <v>A4372</v>
          </cell>
          <cell r="B3743">
            <v>40</v>
          </cell>
          <cell r="C3743">
            <v>167.2</v>
          </cell>
        </row>
        <row r="3744">
          <cell r="A3744" t="str">
            <v>A4372</v>
          </cell>
          <cell r="B3744">
            <v>45</v>
          </cell>
          <cell r="C3744">
            <v>188.1</v>
          </cell>
        </row>
        <row r="3745">
          <cell r="A3745" t="str">
            <v>A4372</v>
          </cell>
          <cell r="B3745">
            <v>20</v>
          </cell>
          <cell r="C3745">
            <v>83.6</v>
          </cell>
        </row>
        <row r="3746">
          <cell r="A3746" t="str">
            <v>A4372</v>
          </cell>
          <cell r="B3746">
            <v>20</v>
          </cell>
          <cell r="C3746">
            <v>83.6</v>
          </cell>
        </row>
        <row r="3747">
          <cell r="A3747" t="str">
            <v>A4372</v>
          </cell>
          <cell r="B3747">
            <v>75</v>
          </cell>
          <cell r="C3747">
            <v>313.5</v>
          </cell>
        </row>
        <row r="3748">
          <cell r="A3748" t="str">
            <v>A4372</v>
          </cell>
          <cell r="B3748">
            <v>75</v>
          </cell>
          <cell r="C3748">
            <v>313.5</v>
          </cell>
        </row>
        <row r="3749">
          <cell r="A3749" t="str">
            <v>A4372</v>
          </cell>
          <cell r="B3749">
            <v>45</v>
          </cell>
          <cell r="C3749">
            <v>188.1</v>
          </cell>
        </row>
        <row r="3750">
          <cell r="A3750" t="str">
            <v>A4372</v>
          </cell>
          <cell r="B3750">
            <v>20</v>
          </cell>
          <cell r="C3750">
            <v>83.6</v>
          </cell>
        </row>
        <row r="3751">
          <cell r="A3751" t="str">
            <v>A4372</v>
          </cell>
          <cell r="B3751">
            <v>40</v>
          </cell>
          <cell r="C3751">
            <v>167.2</v>
          </cell>
        </row>
        <row r="3752">
          <cell r="A3752" t="str">
            <v>A4372</v>
          </cell>
          <cell r="B3752">
            <v>5</v>
          </cell>
          <cell r="C3752">
            <v>20.9</v>
          </cell>
        </row>
        <row r="3753">
          <cell r="A3753" t="str">
            <v>A4372</v>
          </cell>
          <cell r="B3753">
            <v>40</v>
          </cell>
          <cell r="C3753">
            <v>167.2</v>
          </cell>
        </row>
        <row r="3754">
          <cell r="A3754" t="str">
            <v>A4372</v>
          </cell>
          <cell r="B3754">
            <v>60</v>
          </cell>
          <cell r="C3754">
            <v>250.8</v>
          </cell>
        </row>
        <row r="3755">
          <cell r="A3755" t="str">
            <v>A4372</v>
          </cell>
          <cell r="B3755">
            <v>80</v>
          </cell>
          <cell r="C3755">
            <v>334.4</v>
          </cell>
        </row>
        <row r="3756">
          <cell r="A3756" t="str">
            <v>A4372</v>
          </cell>
          <cell r="B3756">
            <v>40</v>
          </cell>
          <cell r="C3756">
            <v>167.2</v>
          </cell>
        </row>
        <row r="3757">
          <cell r="A3757" t="str">
            <v>A4372</v>
          </cell>
          <cell r="B3757">
            <v>80</v>
          </cell>
          <cell r="C3757">
            <v>334.4</v>
          </cell>
        </row>
        <row r="3758">
          <cell r="A3758" t="str">
            <v>A4372</v>
          </cell>
          <cell r="B3758">
            <v>70</v>
          </cell>
          <cell r="C3758">
            <v>292.60000000000002</v>
          </cell>
        </row>
        <row r="3759">
          <cell r="A3759" t="str">
            <v>A4372</v>
          </cell>
          <cell r="B3759">
            <v>60</v>
          </cell>
          <cell r="C3759">
            <v>250.8</v>
          </cell>
        </row>
        <row r="3760">
          <cell r="A3760" t="str">
            <v>A4372</v>
          </cell>
          <cell r="B3760">
            <v>20</v>
          </cell>
          <cell r="C3760">
            <v>83.6</v>
          </cell>
        </row>
        <row r="3761">
          <cell r="A3761" t="str">
            <v>A4372</v>
          </cell>
          <cell r="B3761">
            <v>85</v>
          </cell>
          <cell r="C3761">
            <v>355.3</v>
          </cell>
        </row>
        <row r="3762">
          <cell r="A3762" t="str">
            <v>A4372</v>
          </cell>
          <cell r="B3762">
            <v>5</v>
          </cell>
          <cell r="C3762">
            <v>20.9</v>
          </cell>
        </row>
        <row r="3763">
          <cell r="A3763" t="str">
            <v>A4372</v>
          </cell>
          <cell r="B3763">
            <v>30</v>
          </cell>
          <cell r="C3763">
            <v>125.4</v>
          </cell>
        </row>
        <row r="3764">
          <cell r="A3764" t="str">
            <v>A4372</v>
          </cell>
          <cell r="B3764">
            <v>60</v>
          </cell>
          <cell r="C3764">
            <v>250.8</v>
          </cell>
        </row>
        <row r="3765">
          <cell r="A3765" t="str">
            <v>A4372</v>
          </cell>
          <cell r="B3765">
            <v>40</v>
          </cell>
          <cell r="C3765">
            <v>167.2</v>
          </cell>
        </row>
        <row r="3766">
          <cell r="A3766" t="str">
            <v>A4372</v>
          </cell>
          <cell r="B3766">
            <v>40</v>
          </cell>
          <cell r="C3766">
            <v>167.2</v>
          </cell>
        </row>
        <row r="3767">
          <cell r="A3767" t="str">
            <v>A4372</v>
          </cell>
          <cell r="B3767">
            <v>90</v>
          </cell>
          <cell r="C3767">
            <v>376.2</v>
          </cell>
        </row>
        <row r="3768">
          <cell r="A3768" t="str">
            <v>A4372</v>
          </cell>
          <cell r="B3768">
            <v>40</v>
          </cell>
          <cell r="C3768">
            <v>167.2</v>
          </cell>
        </row>
        <row r="3769">
          <cell r="A3769" t="str">
            <v>A4372</v>
          </cell>
          <cell r="B3769">
            <v>45</v>
          </cell>
          <cell r="C3769">
            <v>188.1</v>
          </cell>
        </row>
        <row r="3770">
          <cell r="A3770" t="str">
            <v>A4372</v>
          </cell>
          <cell r="B3770">
            <v>80</v>
          </cell>
          <cell r="C3770">
            <v>334.4</v>
          </cell>
        </row>
        <row r="3771">
          <cell r="A3771" t="str">
            <v>A4372</v>
          </cell>
          <cell r="B3771">
            <v>60</v>
          </cell>
          <cell r="C3771">
            <v>250.8</v>
          </cell>
        </row>
        <row r="3772">
          <cell r="A3772" t="str">
            <v>A4372</v>
          </cell>
          <cell r="B3772">
            <v>15</v>
          </cell>
          <cell r="C3772">
            <v>62.7</v>
          </cell>
        </row>
        <row r="3773">
          <cell r="A3773" t="str">
            <v>A4372</v>
          </cell>
          <cell r="B3773">
            <v>10</v>
          </cell>
          <cell r="C3773">
            <v>41.8</v>
          </cell>
        </row>
        <row r="3774">
          <cell r="A3774" t="str">
            <v>A4372</v>
          </cell>
          <cell r="B3774">
            <v>5</v>
          </cell>
          <cell r="C3774">
            <v>20.9</v>
          </cell>
        </row>
        <row r="3775">
          <cell r="A3775" t="str">
            <v>A4372</v>
          </cell>
          <cell r="B3775">
            <v>110</v>
          </cell>
          <cell r="C3775">
            <v>459.8</v>
          </cell>
        </row>
        <row r="3776">
          <cell r="A3776" t="str">
            <v>A4372</v>
          </cell>
          <cell r="B3776">
            <v>35</v>
          </cell>
          <cell r="C3776">
            <v>146.30000000000001</v>
          </cell>
        </row>
        <row r="3777">
          <cell r="A3777" t="str">
            <v>A4372</v>
          </cell>
          <cell r="B3777">
            <v>60</v>
          </cell>
          <cell r="C3777">
            <v>250.8</v>
          </cell>
        </row>
        <row r="3778">
          <cell r="A3778" t="str">
            <v>A4372</v>
          </cell>
          <cell r="B3778">
            <v>50</v>
          </cell>
          <cell r="C3778">
            <v>209</v>
          </cell>
        </row>
        <row r="3779">
          <cell r="A3779" t="str">
            <v>A4372 Total</v>
          </cell>
          <cell r="B3779">
            <v>1915</v>
          </cell>
          <cell r="C3779">
            <v>8004.6999999999989</v>
          </cell>
        </row>
        <row r="3780">
          <cell r="A3780" t="str">
            <v>A4373</v>
          </cell>
          <cell r="B3780">
            <v>1</v>
          </cell>
          <cell r="C3780">
            <v>6.28</v>
          </cell>
        </row>
        <row r="3781">
          <cell r="A3781" t="str">
            <v>A4373</v>
          </cell>
          <cell r="B3781">
            <v>60</v>
          </cell>
          <cell r="C3781">
            <v>376.8</v>
          </cell>
        </row>
        <row r="3782">
          <cell r="A3782" t="str">
            <v>A4373</v>
          </cell>
          <cell r="B3782">
            <v>5</v>
          </cell>
          <cell r="C3782">
            <v>31.4</v>
          </cell>
        </row>
        <row r="3783">
          <cell r="A3783" t="str">
            <v>A4373</v>
          </cell>
          <cell r="B3783">
            <v>5</v>
          </cell>
          <cell r="C3783">
            <v>31.4</v>
          </cell>
        </row>
        <row r="3784">
          <cell r="A3784" t="str">
            <v>A4373</v>
          </cell>
          <cell r="B3784">
            <v>10</v>
          </cell>
          <cell r="C3784">
            <v>62.8</v>
          </cell>
        </row>
        <row r="3785">
          <cell r="A3785" t="str">
            <v>A4373</v>
          </cell>
          <cell r="B3785">
            <v>13</v>
          </cell>
          <cell r="C3785">
            <v>80.73</v>
          </cell>
        </row>
        <row r="3786">
          <cell r="A3786" t="str">
            <v>A4373</v>
          </cell>
          <cell r="B3786">
            <v>170</v>
          </cell>
          <cell r="C3786">
            <v>1067.5999999999999</v>
          </cell>
        </row>
        <row r="3787">
          <cell r="A3787" t="str">
            <v>A4373</v>
          </cell>
          <cell r="B3787">
            <v>40</v>
          </cell>
          <cell r="C3787">
            <v>251.2</v>
          </cell>
        </row>
        <row r="3788">
          <cell r="A3788" t="str">
            <v>A4373</v>
          </cell>
          <cell r="B3788">
            <v>40</v>
          </cell>
          <cell r="C3788">
            <v>251.2</v>
          </cell>
        </row>
        <row r="3789">
          <cell r="A3789" t="str">
            <v>A4373</v>
          </cell>
          <cell r="B3789">
            <v>20</v>
          </cell>
          <cell r="C3789">
            <v>125.6</v>
          </cell>
        </row>
        <row r="3790">
          <cell r="A3790" t="str">
            <v>A4373</v>
          </cell>
          <cell r="B3790">
            <v>70</v>
          </cell>
          <cell r="C3790">
            <v>439.6</v>
          </cell>
        </row>
        <row r="3791">
          <cell r="A3791" t="str">
            <v>A4373</v>
          </cell>
          <cell r="B3791">
            <v>5</v>
          </cell>
          <cell r="C3791">
            <v>31.4</v>
          </cell>
        </row>
        <row r="3792">
          <cell r="A3792" t="str">
            <v>A4373</v>
          </cell>
          <cell r="B3792">
            <v>161</v>
          </cell>
          <cell r="C3792">
            <v>1009.68</v>
          </cell>
        </row>
        <row r="3793">
          <cell r="A3793" t="str">
            <v>A4373</v>
          </cell>
          <cell r="B3793">
            <v>179</v>
          </cell>
          <cell r="C3793">
            <v>1124.1199999999999</v>
          </cell>
        </row>
        <row r="3794">
          <cell r="A3794" t="str">
            <v>A4373</v>
          </cell>
          <cell r="B3794">
            <v>10</v>
          </cell>
          <cell r="C3794">
            <v>62.8</v>
          </cell>
        </row>
        <row r="3795">
          <cell r="A3795" t="str">
            <v>A4373</v>
          </cell>
          <cell r="B3795">
            <v>35</v>
          </cell>
          <cell r="C3795">
            <v>219.8</v>
          </cell>
        </row>
        <row r="3796">
          <cell r="A3796" t="str">
            <v>A4373</v>
          </cell>
          <cell r="B3796">
            <v>5</v>
          </cell>
          <cell r="C3796">
            <v>31.05</v>
          </cell>
        </row>
        <row r="3797">
          <cell r="A3797" t="str">
            <v>A4373</v>
          </cell>
          <cell r="B3797">
            <v>13</v>
          </cell>
          <cell r="C3797">
            <v>81.64</v>
          </cell>
        </row>
        <row r="3798">
          <cell r="A3798" t="str">
            <v>A4373</v>
          </cell>
          <cell r="B3798">
            <v>57</v>
          </cell>
          <cell r="C3798">
            <v>357.96</v>
          </cell>
        </row>
        <row r="3799">
          <cell r="A3799" t="str">
            <v>A4373</v>
          </cell>
          <cell r="B3799">
            <v>25</v>
          </cell>
          <cell r="C3799">
            <v>156.30000000000001</v>
          </cell>
        </row>
        <row r="3800">
          <cell r="A3800" t="str">
            <v>A4373</v>
          </cell>
          <cell r="B3800">
            <v>10</v>
          </cell>
          <cell r="C3800">
            <v>62.8</v>
          </cell>
        </row>
        <row r="3801">
          <cell r="A3801" t="str">
            <v>A4373</v>
          </cell>
          <cell r="B3801">
            <v>6</v>
          </cell>
          <cell r="C3801">
            <v>37.68</v>
          </cell>
        </row>
        <row r="3802">
          <cell r="A3802" t="str">
            <v>A4373</v>
          </cell>
          <cell r="B3802">
            <v>20</v>
          </cell>
          <cell r="C3802">
            <v>125.6</v>
          </cell>
        </row>
        <row r="3803">
          <cell r="A3803" t="str">
            <v>A4373</v>
          </cell>
          <cell r="B3803">
            <v>10</v>
          </cell>
          <cell r="C3803">
            <v>62.8</v>
          </cell>
        </row>
        <row r="3804">
          <cell r="A3804" t="str">
            <v>A4373</v>
          </cell>
          <cell r="B3804">
            <v>10</v>
          </cell>
          <cell r="C3804">
            <v>62.8</v>
          </cell>
        </row>
        <row r="3805">
          <cell r="A3805" t="str">
            <v>A4373</v>
          </cell>
          <cell r="B3805">
            <v>10</v>
          </cell>
          <cell r="C3805">
            <v>62.8</v>
          </cell>
        </row>
        <row r="3806">
          <cell r="A3806" t="str">
            <v>A4373</v>
          </cell>
          <cell r="B3806">
            <v>10</v>
          </cell>
          <cell r="C3806">
            <v>62.8</v>
          </cell>
        </row>
        <row r="3807">
          <cell r="A3807" t="str">
            <v>A4373</v>
          </cell>
          <cell r="B3807">
            <v>10</v>
          </cell>
          <cell r="C3807">
            <v>62.8</v>
          </cell>
        </row>
        <row r="3808">
          <cell r="A3808" t="str">
            <v>A4373</v>
          </cell>
          <cell r="B3808">
            <v>60</v>
          </cell>
          <cell r="C3808">
            <v>376.8</v>
          </cell>
        </row>
        <row r="3809">
          <cell r="A3809" t="str">
            <v>A4373</v>
          </cell>
          <cell r="B3809">
            <v>21</v>
          </cell>
          <cell r="C3809">
            <v>95.88</v>
          </cell>
        </row>
        <row r="3810">
          <cell r="A3810" t="str">
            <v>A4373</v>
          </cell>
          <cell r="B3810">
            <v>20</v>
          </cell>
          <cell r="C3810">
            <v>125.6</v>
          </cell>
        </row>
        <row r="3811">
          <cell r="A3811" t="str">
            <v>A4373</v>
          </cell>
          <cell r="B3811">
            <v>20</v>
          </cell>
          <cell r="C3811">
            <v>125.6</v>
          </cell>
        </row>
        <row r="3812">
          <cell r="A3812" t="str">
            <v>A4373</v>
          </cell>
          <cell r="B3812">
            <v>66</v>
          </cell>
          <cell r="C3812">
            <v>414.48</v>
          </cell>
        </row>
        <row r="3813">
          <cell r="A3813" t="str">
            <v>A4373</v>
          </cell>
          <cell r="B3813">
            <v>20</v>
          </cell>
          <cell r="C3813">
            <v>125.6</v>
          </cell>
        </row>
        <row r="3814">
          <cell r="A3814" t="str">
            <v>A4373</v>
          </cell>
          <cell r="B3814">
            <v>5</v>
          </cell>
          <cell r="C3814">
            <v>31.4</v>
          </cell>
        </row>
        <row r="3815">
          <cell r="A3815" t="str">
            <v>A4373</v>
          </cell>
          <cell r="B3815">
            <v>30</v>
          </cell>
          <cell r="C3815">
            <v>188.4</v>
          </cell>
        </row>
        <row r="3816">
          <cell r="A3816" t="str">
            <v>A4373</v>
          </cell>
          <cell r="B3816">
            <v>20</v>
          </cell>
          <cell r="C3816">
            <v>125.6</v>
          </cell>
        </row>
        <row r="3817">
          <cell r="A3817" t="str">
            <v>A4373</v>
          </cell>
          <cell r="B3817">
            <v>10</v>
          </cell>
          <cell r="C3817">
            <v>62.8</v>
          </cell>
        </row>
        <row r="3818">
          <cell r="A3818" t="str">
            <v>A4373</v>
          </cell>
          <cell r="B3818">
            <v>10</v>
          </cell>
          <cell r="C3818">
            <v>62.8</v>
          </cell>
        </row>
        <row r="3819">
          <cell r="A3819" t="str">
            <v>A4373</v>
          </cell>
          <cell r="B3819">
            <v>7</v>
          </cell>
          <cell r="C3819">
            <v>43.61</v>
          </cell>
        </row>
        <row r="3820">
          <cell r="A3820" t="str">
            <v>A4373</v>
          </cell>
          <cell r="B3820">
            <v>20</v>
          </cell>
          <cell r="C3820">
            <v>125.6</v>
          </cell>
        </row>
        <row r="3821">
          <cell r="A3821" t="str">
            <v>A4373</v>
          </cell>
          <cell r="B3821">
            <v>10</v>
          </cell>
          <cell r="C3821">
            <v>62.8</v>
          </cell>
        </row>
        <row r="3822">
          <cell r="A3822" t="str">
            <v>A4373</v>
          </cell>
          <cell r="B3822">
            <v>382</v>
          </cell>
          <cell r="C3822">
            <v>2398.96</v>
          </cell>
        </row>
        <row r="3823">
          <cell r="A3823" t="str">
            <v>A4373</v>
          </cell>
          <cell r="B3823">
            <v>30</v>
          </cell>
          <cell r="C3823">
            <v>188.4</v>
          </cell>
        </row>
        <row r="3824">
          <cell r="A3824" t="str">
            <v>A4373</v>
          </cell>
          <cell r="B3824">
            <v>4</v>
          </cell>
          <cell r="C3824">
            <v>25.12</v>
          </cell>
        </row>
        <row r="3825">
          <cell r="A3825" t="str">
            <v>A4373</v>
          </cell>
          <cell r="B3825">
            <v>10</v>
          </cell>
          <cell r="C3825">
            <v>62.8</v>
          </cell>
        </row>
        <row r="3826">
          <cell r="A3826" t="str">
            <v>A4373</v>
          </cell>
          <cell r="B3826">
            <v>30</v>
          </cell>
          <cell r="C3826">
            <v>188.4</v>
          </cell>
        </row>
        <row r="3827">
          <cell r="A3827" t="str">
            <v>A4373</v>
          </cell>
          <cell r="B3827">
            <v>20</v>
          </cell>
          <cell r="C3827">
            <v>125.6</v>
          </cell>
        </row>
        <row r="3828">
          <cell r="A3828" t="str">
            <v>A4373</v>
          </cell>
          <cell r="B3828">
            <v>5</v>
          </cell>
          <cell r="C3828">
            <v>31.4</v>
          </cell>
        </row>
        <row r="3829">
          <cell r="A3829" t="str">
            <v>A4373</v>
          </cell>
          <cell r="B3829">
            <v>10</v>
          </cell>
          <cell r="C3829">
            <v>62.8</v>
          </cell>
        </row>
        <row r="3830">
          <cell r="A3830" t="str">
            <v>A4373</v>
          </cell>
          <cell r="B3830">
            <v>11</v>
          </cell>
          <cell r="C3830">
            <v>69.08</v>
          </cell>
        </row>
        <row r="3831">
          <cell r="A3831" t="str">
            <v>A4373</v>
          </cell>
          <cell r="B3831">
            <v>10</v>
          </cell>
          <cell r="C3831">
            <v>62.8</v>
          </cell>
        </row>
        <row r="3832">
          <cell r="A3832" t="str">
            <v>A4373</v>
          </cell>
          <cell r="B3832">
            <v>20</v>
          </cell>
          <cell r="C3832">
            <v>125.6</v>
          </cell>
        </row>
        <row r="3833">
          <cell r="A3833" t="str">
            <v>A4373</v>
          </cell>
          <cell r="B3833">
            <v>70</v>
          </cell>
          <cell r="C3833">
            <v>439.6</v>
          </cell>
        </row>
        <row r="3834">
          <cell r="A3834" t="str">
            <v>A4373</v>
          </cell>
          <cell r="B3834">
            <v>5</v>
          </cell>
          <cell r="C3834">
            <v>31.4</v>
          </cell>
        </row>
        <row r="3835">
          <cell r="A3835" t="str">
            <v>A4373</v>
          </cell>
          <cell r="B3835">
            <v>10</v>
          </cell>
          <cell r="C3835">
            <v>62.8</v>
          </cell>
        </row>
        <row r="3836">
          <cell r="A3836" t="str">
            <v>A4373</v>
          </cell>
          <cell r="B3836">
            <v>10</v>
          </cell>
          <cell r="C3836">
            <v>62.8</v>
          </cell>
        </row>
        <row r="3837">
          <cell r="A3837" t="str">
            <v>A4373</v>
          </cell>
          <cell r="B3837">
            <v>30</v>
          </cell>
          <cell r="C3837">
            <v>188.4</v>
          </cell>
        </row>
        <row r="3838">
          <cell r="A3838" t="str">
            <v>A4373</v>
          </cell>
          <cell r="B3838">
            <v>10</v>
          </cell>
          <cell r="C3838">
            <v>62.8</v>
          </cell>
        </row>
        <row r="3839">
          <cell r="A3839" t="str">
            <v>A4373</v>
          </cell>
          <cell r="B3839">
            <v>72</v>
          </cell>
          <cell r="C3839">
            <v>452.16</v>
          </cell>
        </row>
        <row r="3840">
          <cell r="A3840" t="str">
            <v>A4373</v>
          </cell>
          <cell r="B3840">
            <v>30</v>
          </cell>
          <cell r="C3840">
            <v>188.4</v>
          </cell>
        </row>
        <row r="3841">
          <cell r="A3841" t="str">
            <v>A4373</v>
          </cell>
          <cell r="B3841">
            <v>70</v>
          </cell>
          <cell r="C3841">
            <v>439.6</v>
          </cell>
        </row>
        <row r="3842">
          <cell r="A3842" t="str">
            <v>A4373</v>
          </cell>
          <cell r="B3842">
            <v>266</v>
          </cell>
          <cell r="C3842">
            <v>1670.48</v>
          </cell>
        </row>
        <row r="3843">
          <cell r="A3843" t="str">
            <v>A4373</v>
          </cell>
          <cell r="B3843">
            <v>60</v>
          </cell>
          <cell r="C3843">
            <v>376.8</v>
          </cell>
        </row>
        <row r="3844">
          <cell r="A3844" t="str">
            <v>A4373</v>
          </cell>
          <cell r="B3844">
            <v>10</v>
          </cell>
          <cell r="C3844">
            <v>62.8</v>
          </cell>
        </row>
        <row r="3845">
          <cell r="A3845" t="str">
            <v>A4373</v>
          </cell>
          <cell r="B3845">
            <v>20</v>
          </cell>
          <cell r="C3845">
            <v>125.6</v>
          </cell>
        </row>
        <row r="3846">
          <cell r="A3846" t="str">
            <v>A4373</v>
          </cell>
          <cell r="B3846">
            <v>10</v>
          </cell>
          <cell r="C3846">
            <v>62.8</v>
          </cell>
        </row>
        <row r="3847">
          <cell r="A3847" t="str">
            <v>A4373</v>
          </cell>
          <cell r="B3847">
            <v>20</v>
          </cell>
          <cell r="C3847">
            <v>125.6</v>
          </cell>
        </row>
        <row r="3848">
          <cell r="A3848" t="str">
            <v>A4373</v>
          </cell>
          <cell r="B3848">
            <v>30</v>
          </cell>
          <cell r="C3848">
            <v>186.3</v>
          </cell>
        </row>
        <row r="3849">
          <cell r="A3849" t="str">
            <v>A4373</v>
          </cell>
          <cell r="B3849">
            <v>40</v>
          </cell>
          <cell r="C3849">
            <v>251.2</v>
          </cell>
        </row>
        <row r="3850">
          <cell r="A3850" t="str">
            <v>A4373</v>
          </cell>
          <cell r="B3850">
            <v>25</v>
          </cell>
          <cell r="C3850">
            <v>157</v>
          </cell>
        </row>
        <row r="3851">
          <cell r="A3851" t="str">
            <v>A4373 Total</v>
          </cell>
          <cell r="B3851">
            <v>2649</v>
          </cell>
          <cell r="C3851">
            <v>16593.909999999996</v>
          </cell>
        </row>
        <row r="3852">
          <cell r="A3852" t="str">
            <v>A4375</v>
          </cell>
          <cell r="B3852">
            <v>40</v>
          </cell>
          <cell r="C3852">
            <v>687.2</v>
          </cell>
        </row>
        <row r="3853">
          <cell r="A3853" t="str">
            <v>A4375</v>
          </cell>
          <cell r="B3853">
            <v>30</v>
          </cell>
          <cell r="C3853">
            <v>515.4</v>
          </cell>
        </row>
        <row r="3854">
          <cell r="A3854" t="str">
            <v>A4375</v>
          </cell>
          <cell r="B3854">
            <v>32</v>
          </cell>
          <cell r="C3854">
            <v>441.96</v>
          </cell>
        </row>
        <row r="3855">
          <cell r="A3855" t="str">
            <v>A4375</v>
          </cell>
          <cell r="B3855">
            <v>10</v>
          </cell>
          <cell r="C3855">
            <v>171.8</v>
          </cell>
        </row>
        <row r="3856">
          <cell r="A3856" t="str">
            <v>A4375</v>
          </cell>
          <cell r="B3856">
            <v>10</v>
          </cell>
          <cell r="C3856">
            <v>171.8</v>
          </cell>
        </row>
        <row r="3857">
          <cell r="A3857" t="str">
            <v>A4375</v>
          </cell>
          <cell r="B3857">
            <v>45</v>
          </cell>
          <cell r="C3857">
            <v>621</v>
          </cell>
        </row>
        <row r="3858">
          <cell r="A3858" t="str">
            <v>A4375</v>
          </cell>
          <cell r="B3858">
            <v>40</v>
          </cell>
          <cell r="C3858">
            <v>552</v>
          </cell>
        </row>
        <row r="3859">
          <cell r="A3859" t="str">
            <v>A4375</v>
          </cell>
          <cell r="B3859">
            <v>60</v>
          </cell>
          <cell r="C3859">
            <v>828</v>
          </cell>
        </row>
        <row r="3860">
          <cell r="A3860" t="str">
            <v>A4375</v>
          </cell>
          <cell r="B3860">
            <v>1</v>
          </cell>
          <cell r="C3860">
            <v>13.8</v>
          </cell>
        </row>
        <row r="3861">
          <cell r="A3861" t="str">
            <v>A4375</v>
          </cell>
          <cell r="B3861">
            <v>10</v>
          </cell>
          <cell r="C3861">
            <v>171.8</v>
          </cell>
        </row>
        <row r="3862">
          <cell r="A3862" t="str">
            <v>A4375</v>
          </cell>
          <cell r="B3862">
            <v>60</v>
          </cell>
          <cell r="C3862">
            <v>923</v>
          </cell>
        </row>
        <row r="3863">
          <cell r="A3863" t="str">
            <v>A4375</v>
          </cell>
          <cell r="B3863">
            <v>30</v>
          </cell>
          <cell r="C3863">
            <v>414</v>
          </cell>
        </row>
        <row r="3864">
          <cell r="A3864" t="str">
            <v>A4375</v>
          </cell>
          <cell r="B3864">
            <v>20</v>
          </cell>
          <cell r="C3864">
            <v>343.6</v>
          </cell>
        </row>
        <row r="3865">
          <cell r="A3865" t="str">
            <v>A4375</v>
          </cell>
          <cell r="B3865">
            <v>51</v>
          </cell>
          <cell r="C3865">
            <v>225.46</v>
          </cell>
        </row>
        <row r="3866">
          <cell r="A3866" t="str">
            <v>A4375</v>
          </cell>
          <cell r="B3866">
            <v>40</v>
          </cell>
          <cell r="C3866">
            <v>552</v>
          </cell>
        </row>
        <row r="3867">
          <cell r="A3867" t="str">
            <v>A4375</v>
          </cell>
          <cell r="B3867">
            <v>30</v>
          </cell>
          <cell r="C3867">
            <v>21.6</v>
          </cell>
        </row>
        <row r="3868">
          <cell r="A3868" t="str">
            <v>A4375</v>
          </cell>
          <cell r="B3868">
            <v>30</v>
          </cell>
          <cell r="C3868">
            <v>515.4</v>
          </cell>
        </row>
        <row r="3869">
          <cell r="A3869" t="str">
            <v>A4375</v>
          </cell>
          <cell r="B3869">
            <v>4</v>
          </cell>
          <cell r="C3869">
            <v>47.16</v>
          </cell>
        </row>
        <row r="3870">
          <cell r="A3870" t="str">
            <v>A4375</v>
          </cell>
          <cell r="B3870">
            <v>40</v>
          </cell>
          <cell r="C3870">
            <v>687.2</v>
          </cell>
        </row>
        <row r="3871">
          <cell r="A3871" t="str">
            <v>A4375</v>
          </cell>
          <cell r="B3871">
            <v>30</v>
          </cell>
          <cell r="C3871">
            <v>414</v>
          </cell>
        </row>
        <row r="3872">
          <cell r="A3872" t="str">
            <v>A4375</v>
          </cell>
          <cell r="B3872">
            <v>10</v>
          </cell>
          <cell r="C3872">
            <v>138</v>
          </cell>
        </row>
        <row r="3873">
          <cell r="A3873" t="str">
            <v>A4375</v>
          </cell>
          <cell r="B3873">
            <v>10</v>
          </cell>
          <cell r="C3873">
            <v>171.8</v>
          </cell>
        </row>
        <row r="3874">
          <cell r="A3874" t="str">
            <v>A4375</v>
          </cell>
          <cell r="B3874">
            <v>20</v>
          </cell>
          <cell r="C3874">
            <v>235.8</v>
          </cell>
        </row>
        <row r="3875">
          <cell r="A3875" t="str">
            <v>A4375</v>
          </cell>
          <cell r="B3875">
            <v>40</v>
          </cell>
          <cell r="C3875">
            <v>28.8</v>
          </cell>
        </row>
        <row r="3876">
          <cell r="A3876" t="str">
            <v>A4375</v>
          </cell>
          <cell r="B3876">
            <v>30</v>
          </cell>
          <cell r="C3876">
            <v>414</v>
          </cell>
        </row>
        <row r="3877">
          <cell r="A3877" t="str">
            <v>A4375</v>
          </cell>
          <cell r="B3877">
            <v>1</v>
          </cell>
          <cell r="C3877">
            <v>17.18</v>
          </cell>
        </row>
        <row r="3878">
          <cell r="A3878" t="str">
            <v>A4375 Total</v>
          </cell>
          <cell r="B3878">
            <v>724</v>
          </cell>
          <cell r="C3878">
            <v>9323.7599999999984</v>
          </cell>
        </row>
        <row r="3879">
          <cell r="A3879" t="str">
            <v>A4377</v>
          </cell>
          <cell r="B3879">
            <v>50</v>
          </cell>
          <cell r="C3879">
            <v>45.6</v>
          </cell>
        </row>
        <row r="3880">
          <cell r="A3880" t="str">
            <v>A4377</v>
          </cell>
          <cell r="B3880">
            <v>10</v>
          </cell>
          <cell r="C3880">
            <v>42.9</v>
          </cell>
        </row>
        <row r="3881">
          <cell r="A3881" t="str">
            <v>A4377</v>
          </cell>
          <cell r="B3881">
            <v>10</v>
          </cell>
          <cell r="C3881">
            <v>42.9</v>
          </cell>
        </row>
        <row r="3882">
          <cell r="A3882" t="str">
            <v>A4377</v>
          </cell>
          <cell r="B3882">
            <v>20</v>
          </cell>
          <cell r="C3882">
            <v>85.8</v>
          </cell>
        </row>
        <row r="3883">
          <cell r="A3883" t="str">
            <v>A4377</v>
          </cell>
          <cell r="B3883">
            <v>10</v>
          </cell>
          <cell r="C3883">
            <v>42.9</v>
          </cell>
        </row>
        <row r="3884">
          <cell r="A3884" t="str">
            <v>A4377</v>
          </cell>
          <cell r="B3884">
            <v>50</v>
          </cell>
          <cell r="C3884">
            <v>214.5</v>
          </cell>
        </row>
        <row r="3885">
          <cell r="A3885" t="str">
            <v>A4377</v>
          </cell>
          <cell r="B3885">
            <v>25</v>
          </cell>
          <cell r="C3885">
            <v>107.25</v>
          </cell>
        </row>
        <row r="3886">
          <cell r="A3886" t="str">
            <v>A4377</v>
          </cell>
          <cell r="B3886">
            <v>10</v>
          </cell>
          <cell r="C3886">
            <v>42.9</v>
          </cell>
        </row>
        <row r="3887">
          <cell r="A3887" t="str">
            <v>A4377</v>
          </cell>
          <cell r="B3887">
            <v>20</v>
          </cell>
          <cell r="C3887">
            <v>85.8</v>
          </cell>
        </row>
        <row r="3888">
          <cell r="A3888" t="str">
            <v>A4377</v>
          </cell>
          <cell r="B3888">
            <v>130</v>
          </cell>
          <cell r="C3888">
            <v>557.70000000000005</v>
          </cell>
        </row>
        <row r="3889">
          <cell r="A3889" t="str">
            <v>A4377</v>
          </cell>
          <cell r="B3889">
            <v>20</v>
          </cell>
          <cell r="C3889">
            <v>72</v>
          </cell>
        </row>
        <row r="3890">
          <cell r="A3890" t="str">
            <v>A4377</v>
          </cell>
          <cell r="B3890">
            <v>150</v>
          </cell>
          <cell r="C3890">
            <v>643.5</v>
          </cell>
        </row>
        <row r="3891">
          <cell r="A3891" t="str">
            <v>A4377</v>
          </cell>
          <cell r="B3891">
            <v>20</v>
          </cell>
          <cell r="C3891">
            <v>85.8</v>
          </cell>
        </row>
        <row r="3892">
          <cell r="A3892" t="str">
            <v>A4377</v>
          </cell>
          <cell r="B3892">
            <v>30</v>
          </cell>
          <cell r="C3892">
            <v>108</v>
          </cell>
        </row>
        <row r="3893">
          <cell r="A3893" t="str">
            <v>A4377</v>
          </cell>
          <cell r="B3893">
            <v>11</v>
          </cell>
          <cell r="C3893">
            <v>47.19</v>
          </cell>
        </row>
        <row r="3894">
          <cell r="A3894" t="str">
            <v>A4377</v>
          </cell>
          <cell r="B3894">
            <v>80</v>
          </cell>
          <cell r="C3894">
            <v>343.2</v>
          </cell>
        </row>
        <row r="3895">
          <cell r="A3895" t="str">
            <v>A4377</v>
          </cell>
          <cell r="B3895">
            <v>32</v>
          </cell>
          <cell r="C3895">
            <v>137.28</v>
          </cell>
        </row>
        <row r="3896">
          <cell r="A3896" t="str">
            <v>A4377</v>
          </cell>
          <cell r="B3896">
            <v>30</v>
          </cell>
          <cell r="C3896">
            <v>108</v>
          </cell>
        </row>
        <row r="3897">
          <cell r="A3897" t="str">
            <v>A4377</v>
          </cell>
          <cell r="B3897">
            <v>75</v>
          </cell>
          <cell r="C3897">
            <v>321.75</v>
          </cell>
        </row>
        <row r="3898">
          <cell r="A3898" t="str">
            <v>A4377</v>
          </cell>
          <cell r="B3898">
            <v>80</v>
          </cell>
          <cell r="C3898">
            <v>288</v>
          </cell>
        </row>
        <row r="3899">
          <cell r="A3899" t="str">
            <v>A4377</v>
          </cell>
          <cell r="B3899">
            <v>190</v>
          </cell>
          <cell r="C3899">
            <v>815.1</v>
          </cell>
        </row>
        <row r="3900">
          <cell r="A3900" t="str">
            <v>A4377</v>
          </cell>
          <cell r="B3900">
            <v>15</v>
          </cell>
          <cell r="C3900">
            <v>64.349999999999994</v>
          </cell>
        </row>
        <row r="3901">
          <cell r="A3901" t="str">
            <v>A4377</v>
          </cell>
          <cell r="B3901">
            <v>50</v>
          </cell>
          <cell r="C3901">
            <v>214.5</v>
          </cell>
        </row>
        <row r="3902">
          <cell r="A3902" t="str">
            <v>A4377</v>
          </cell>
          <cell r="B3902">
            <v>175</v>
          </cell>
          <cell r="C3902">
            <v>750.75</v>
          </cell>
        </row>
        <row r="3903">
          <cell r="A3903" t="str">
            <v>A4377</v>
          </cell>
          <cell r="B3903">
            <v>40</v>
          </cell>
          <cell r="C3903">
            <v>36.479999999999997</v>
          </cell>
        </row>
        <row r="3904">
          <cell r="A3904" t="str">
            <v>A4377</v>
          </cell>
          <cell r="B3904">
            <v>10</v>
          </cell>
          <cell r="C3904">
            <v>42.9</v>
          </cell>
        </row>
        <row r="3905">
          <cell r="A3905" t="str">
            <v>A4377</v>
          </cell>
          <cell r="B3905">
            <v>47</v>
          </cell>
          <cell r="C3905">
            <v>201.63</v>
          </cell>
        </row>
        <row r="3906">
          <cell r="A3906" t="str">
            <v>A4377</v>
          </cell>
          <cell r="B3906">
            <v>8</v>
          </cell>
          <cell r="C3906">
            <v>34.32</v>
          </cell>
        </row>
        <row r="3907">
          <cell r="A3907" t="str">
            <v>A4377</v>
          </cell>
          <cell r="B3907">
            <v>20</v>
          </cell>
          <cell r="C3907">
            <v>85.8</v>
          </cell>
        </row>
        <row r="3908">
          <cell r="A3908" t="str">
            <v>A4377</v>
          </cell>
          <cell r="B3908">
            <v>50</v>
          </cell>
          <cell r="C3908">
            <v>186.9</v>
          </cell>
        </row>
        <row r="3909">
          <cell r="A3909" t="str">
            <v>A4377</v>
          </cell>
          <cell r="B3909">
            <v>40</v>
          </cell>
          <cell r="C3909">
            <v>171.6</v>
          </cell>
        </row>
        <row r="3910">
          <cell r="A3910" t="str">
            <v>A4377</v>
          </cell>
          <cell r="B3910">
            <v>50</v>
          </cell>
          <cell r="C3910">
            <v>207.6</v>
          </cell>
        </row>
        <row r="3911">
          <cell r="A3911" t="str">
            <v>A4377</v>
          </cell>
          <cell r="B3911">
            <v>20</v>
          </cell>
          <cell r="C3911">
            <v>85.8</v>
          </cell>
        </row>
        <row r="3912">
          <cell r="A3912" t="str">
            <v>A4377</v>
          </cell>
          <cell r="B3912">
            <v>115</v>
          </cell>
          <cell r="C3912">
            <v>493.35</v>
          </cell>
        </row>
        <row r="3913">
          <cell r="A3913" t="str">
            <v>A4377</v>
          </cell>
          <cell r="B3913">
            <v>20</v>
          </cell>
          <cell r="C3913">
            <v>85.8</v>
          </cell>
        </row>
        <row r="3914">
          <cell r="A3914" t="str">
            <v>A4377</v>
          </cell>
          <cell r="B3914">
            <v>10</v>
          </cell>
          <cell r="C3914">
            <v>42.9</v>
          </cell>
        </row>
        <row r="3915">
          <cell r="A3915" t="str">
            <v>A4377</v>
          </cell>
          <cell r="B3915">
            <v>3</v>
          </cell>
          <cell r="C3915">
            <v>10.5</v>
          </cell>
        </row>
        <row r="3916">
          <cell r="A3916" t="str">
            <v>A4377</v>
          </cell>
          <cell r="B3916">
            <v>90</v>
          </cell>
          <cell r="C3916">
            <v>183.42</v>
          </cell>
        </row>
        <row r="3917">
          <cell r="A3917" t="str">
            <v>A4377</v>
          </cell>
          <cell r="B3917">
            <v>230</v>
          </cell>
          <cell r="C3917">
            <v>986.7</v>
          </cell>
        </row>
        <row r="3918">
          <cell r="A3918" t="str">
            <v>A4377</v>
          </cell>
          <cell r="B3918">
            <v>20</v>
          </cell>
          <cell r="C3918">
            <v>18.239999999999998</v>
          </cell>
        </row>
        <row r="3919">
          <cell r="A3919" t="str">
            <v>A4377</v>
          </cell>
          <cell r="B3919">
            <v>60</v>
          </cell>
          <cell r="C3919">
            <v>257.39999999999998</v>
          </cell>
        </row>
        <row r="3920">
          <cell r="A3920" t="str">
            <v>A4377</v>
          </cell>
          <cell r="B3920">
            <v>30</v>
          </cell>
          <cell r="C3920">
            <v>128.69999999999999</v>
          </cell>
        </row>
        <row r="3921">
          <cell r="A3921" t="str">
            <v>A4377</v>
          </cell>
          <cell r="B3921">
            <v>40</v>
          </cell>
          <cell r="C3921">
            <v>171.6</v>
          </cell>
        </row>
        <row r="3922">
          <cell r="A3922" t="str">
            <v>A4377</v>
          </cell>
          <cell r="B3922">
            <v>40</v>
          </cell>
          <cell r="C3922">
            <v>171.6</v>
          </cell>
        </row>
        <row r="3923">
          <cell r="A3923" t="str">
            <v>A4377</v>
          </cell>
          <cell r="B3923">
            <v>30</v>
          </cell>
          <cell r="C3923">
            <v>128.69999999999999</v>
          </cell>
        </row>
        <row r="3924">
          <cell r="A3924" t="str">
            <v>A4377</v>
          </cell>
          <cell r="B3924">
            <v>50</v>
          </cell>
          <cell r="C3924">
            <v>214.5</v>
          </cell>
        </row>
        <row r="3925">
          <cell r="A3925" t="str">
            <v>A4377</v>
          </cell>
          <cell r="B3925">
            <v>180</v>
          </cell>
          <cell r="C3925">
            <v>772.2</v>
          </cell>
        </row>
        <row r="3926">
          <cell r="A3926" t="str">
            <v>A4377</v>
          </cell>
          <cell r="B3926">
            <v>100</v>
          </cell>
          <cell r="C3926">
            <v>429</v>
          </cell>
        </row>
        <row r="3927">
          <cell r="A3927" t="str">
            <v>A4377</v>
          </cell>
          <cell r="B3927">
            <v>80</v>
          </cell>
          <cell r="C3927">
            <v>343.2</v>
          </cell>
        </row>
        <row r="3928">
          <cell r="A3928" t="str">
            <v>A4377</v>
          </cell>
          <cell r="B3928">
            <v>5</v>
          </cell>
          <cell r="C3928">
            <v>21.45</v>
          </cell>
        </row>
        <row r="3929">
          <cell r="A3929" t="str">
            <v>A4377</v>
          </cell>
          <cell r="B3929">
            <v>30</v>
          </cell>
          <cell r="C3929">
            <v>128.69999999999999</v>
          </cell>
        </row>
        <row r="3930">
          <cell r="A3930" t="str">
            <v>A4377</v>
          </cell>
          <cell r="B3930">
            <v>75</v>
          </cell>
          <cell r="C3930">
            <v>321.75</v>
          </cell>
        </row>
        <row r="3931">
          <cell r="A3931" t="str">
            <v>A4377</v>
          </cell>
          <cell r="B3931">
            <v>1</v>
          </cell>
          <cell r="C3931">
            <v>4.29</v>
          </cell>
        </row>
        <row r="3932">
          <cell r="A3932" t="str">
            <v>A4377</v>
          </cell>
          <cell r="B3932">
            <v>10</v>
          </cell>
          <cell r="C3932">
            <v>42.9</v>
          </cell>
        </row>
        <row r="3933">
          <cell r="A3933" t="str">
            <v>A4377</v>
          </cell>
          <cell r="B3933">
            <v>150</v>
          </cell>
          <cell r="C3933">
            <v>643.5</v>
          </cell>
        </row>
        <row r="3934">
          <cell r="A3934" t="str">
            <v>A4377</v>
          </cell>
          <cell r="B3934">
            <v>150</v>
          </cell>
          <cell r="C3934">
            <v>643.5</v>
          </cell>
        </row>
        <row r="3935">
          <cell r="A3935" t="str">
            <v>A4377</v>
          </cell>
          <cell r="B3935">
            <v>20</v>
          </cell>
          <cell r="C3935">
            <v>85.8</v>
          </cell>
        </row>
        <row r="3936">
          <cell r="A3936" t="str">
            <v>A4377</v>
          </cell>
          <cell r="B3936">
            <v>60</v>
          </cell>
          <cell r="C3936">
            <v>257.39999999999998</v>
          </cell>
        </row>
        <row r="3937">
          <cell r="A3937" t="str">
            <v>A4377</v>
          </cell>
          <cell r="B3937">
            <v>10</v>
          </cell>
          <cell r="C3937">
            <v>42.9</v>
          </cell>
        </row>
        <row r="3938">
          <cell r="A3938" t="str">
            <v>A4377</v>
          </cell>
          <cell r="B3938">
            <v>190</v>
          </cell>
          <cell r="C3938">
            <v>815.1</v>
          </cell>
        </row>
        <row r="3939">
          <cell r="A3939" t="str">
            <v>A4377</v>
          </cell>
          <cell r="B3939">
            <v>20</v>
          </cell>
          <cell r="C3939">
            <v>85.8</v>
          </cell>
        </row>
        <row r="3940">
          <cell r="A3940" t="str">
            <v>A4377</v>
          </cell>
          <cell r="B3940">
            <v>20</v>
          </cell>
          <cell r="C3940">
            <v>85.8</v>
          </cell>
        </row>
        <row r="3941">
          <cell r="A3941" t="str">
            <v>A4377 Total</v>
          </cell>
          <cell r="B3941">
            <v>3417</v>
          </cell>
          <cell r="C3941">
            <v>13937.400000000003</v>
          </cell>
        </row>
        <row r="3942">
          <cell r="A3942" t="str">
            <v>A4379</v>
          </cell>
          <cell r="B3942">
            <v>60</v>
          </cell>
          <cell r="C3942">
            <v>769</v>
          </cell>
        </row>
        <row r="3943">
          <cell r="A3943" t="str">
            <v>A4379</v>
          </cell>
          <cell r="B3943">
            <v>20</v>
          </cell>
          <cell r="C3943">
            <v>219.8</v>
          </cell>
        </row>
        <row r="3944">
          <cell r="A3944" t="str">
            <v>A4379</v>
          </cell>
          <cell r="B3944">
            <v>10</v>
          </cell>
          <cell r="C3944">
            <v>150.19999999999999</v>
          </cell>
        </row>
        <row r="3945">
          <cell r="A3945" t="str">
            <v>A4379</v>
          </cell>
          <cell r="B3945">
            <v>20</v>
          </cell>
          <cell r="C3945">
            <v>219.8</v>
          </cell>
        </row>
        <row r="3946">
          <cell r="A3946" t="str">
            <v>A4379</v>
          </cell>
          <cell r="B3946">
            <v>20</v>
          </cell>
          <cell r="C3946">
            <v>219.8</v>
          </cell>
        </row>
        <row r="3947">
          <cell r="A3947" t="str">
            <v>A4379</v>
          </cell>
          <cell r="B3947">
            <v>4</v>
          </cell>
          <cell r="C3947">
            <v>49.8</v>
          </cell>
        </row>
        <row r="3948">
          <cell r="A3948" t="str">
            <v>A4379</v>
          </cell>
          <cell r="B3948">
            <v>4</v>
          </cell>
          <cell r="C3948">
            <v>49.8</v>
          </cell>
        </row>
        <row r="3949">
          <cell r="A3949" t="str">
            <v>A4379</v>
          </cell>
          <cell r="B3949">
            <v>40</v>
          </cell>
          <cell r="C3949">
            <v>549.20000000000005</v>
          </cell>
        </row>
        <row r="3950">
          <cell r="A3950" t="str">
            <v>A4379</v>
          </cell>
          <cell r="B3950">
            <v>10</v>
          </cell>
          <cell r="C3950">
            <v>150.19999999999999</v>
          </cell>
        </row>
        <row r="3951">
          <cell r="A3951" t="str">
            <v>A4379</v>
          </cell>
          <cell r="B3951">
            <v>15</v>
          </cell>
          <cell r="C3951">
            <v>225.3</v>
          </cell>
        </row>
        <row r="3952">
          <cell r="A3952" t="str">
            <v>A4379</v>
          </cell>
          <cell r="B3952">
            <v>25</v>
          </cell>
          <cell r="C3952">
            <v>375.5</v>
          </cell>
        </row>
        <row r="3953">
          <cell r="A3953" t="str">
            <v>A4379</v>
          </cell>
          <cell r="B3953">
            <v>30</v>
          </cell>
          <cell r="C3953">
            <v>361.4</v>
          </cell>
        </row>
        <row r="3954">
          <cell r="A3954" t="str">
            <v>A4379</v>
          </cell>
          <cell r="B3954">
            <v>10</v>
          </cell>
          <cell r="C3954">
            <v>150.19999999999999</v>
          </cell>
        </row>
        <row r="3955">
          <cell r="A3955" t="str">
            <v>A4379</v>
          </cell>
          <cell r="B3955">
            <v>30</v>
          </cell>
          <cell r="C3955">
            <v>370</v>
          </cell>
        </row>
        <row r="3956">
          <cell r="A3956" t="str">
            <v>A4379</v>
          </cell>
          <cell r="B3956">
            <v>10</v>
          </cell>
          <cell r="C3956">
            <v>150.19999999999999</v>
          </cell>
        </row>
        <row r="3957">
          <cell r="A3957" t="str">
            <v>A4379</v>
          </cell>
          <cell r="B3957">
            <v>50</v>
          </cell>
          <cell r="C3957">
            <v>751</v>
          </cell>
        </row>
        <row r="3958">
          <cell r="A3958" t="str">
            <v>A4379 Total</v>
          </cell>
          <cell r="B3958">
            <v>358</v>
          </cell>
          <cell r="C3958">
            <v>4761.1999999999989</v>
          </cell>
        </row>
        <row r="3959">
          <cell r="A3959" t="str">
            <v>A4381</v>
          </cell>
          <cell r="B3959">
            <v>10</v>
          </cell>
          <cell r="C3959">
            <v>46.1</v>
          </cell>
        </row>
        <row r="3960">
          <cell r="A3960" t="str">
            <v>A4381</v>
          </cell>
          <cell r="B3960">
            <v>30</v>
          </cell>
          <cell r="C3960">
            <v>138.30000000000001</v>
          </cell>
        </row>
        <row r="3961">
          <cell r="A3961" t="str">
            <v>A4381</v>
          </cell>
          <cell r="B3961">
            <v>30</v>
          </cell>
          <cell r="C3961">
            <v>138.30000000000001</v>
          </cell>
        </row>
        <row r="3962">
          <cell r="A3962" t="str">
            <v>A4381 Total</v>
          </cell>
          <cell r="B3962">
            <v>70</v>
          </cell>
          <cell r="C3962">
            <v>322.70000000000005</v>
          </cell>
        </row>
        <row r="3963">
          <cell r="A3963" t="str">
            <v>A4385</v>
          </cell>
          <cell r="B3963">
            <v>2</v>
          </cell>
          <cell r="C3963">
            <v>10.199999999999999</v>
          </cell>
        </row>
        <row r="3964">
          <cell r="A3964" t="str">
            <v>A4385</v>
          </cell>
          <cell r="B3964">
            <v>20</v>
          </cell>
          <cell r="C3964">
            <v>97.8</v>
          </cell>
        </row>
        <row r="3965">
          <cell r="A3965" t="str">
            <v>A4385</v>
          </cell>
          <cell r="B3965">
            <v>40</v>
          </cell>
          <cell r="C3965">
            <v>204</v>
          </cell>
        </row>
        <row r="3966">
          <cell r="A3966" t="str">
            <v>A4385</v>
          </cell>
          <cell r="B3966">
            <v>1</v>
          </cell>
          <cell r="C3966">
            <v>5.0999999999999996</v>
          </cell>
        </row>
        <row r="3967">
          <cell r="A3967" t="str">
            <v>A4385</v>
          </cell>
          <cell r="B3967">
            <v>30</v>
          </cell>
          <cell r="C3967">
            <v>153</v>
          </cell>
        </row>
        <row r="3968">
          <cell r="A3968" t="str">
            <v>A4385</v>
          </cell>
          <cell r="B3968">
            <v>30</v>
          </cell>
          <cell r="C3968">
            <v>153</v>
          </cell>
        </row>
        <row r="3969">
          <cell r="A3969" t="str">
            <v>A4385</v>
          </cell>
          <cell r="B3969">
            <v>40</v>
          </cell>
          <cell r="C3969">
            <v>204</v>
          </cell>
        </row>
        <row r="3970">
          <cell r="A3970" t="str">
            <v>A4385</v>
          </cell>
          <cell r="B3970">
            <v>1</v>
          </cell>
          <cell r="C3970">
            <v>5.0999999999999996</v>
          </cell>
        </row>
        <row r="3971">
          <cell r="A3971" t="str">
            <v>A4385</v>
          </cell>
          <cell r="B3971">
            <v>5</v>
          </cell>
          <cell r="C3971">
            <v>25.5</v>
          </cell>
        </row>
        <row r="3972">
          <cell r="A3972" t="str">
            <v>A4385</v>
          </cell>
          <cell r="B3972">
            <v>39</v>
          </cell>
          <cell r="C3972">
            <v>198.9</v>
          </cell>
        </row>
        <row r="3973">
          <cell r="A3973" t="str">
            <v>A4385</v>
          </cell>
          <cell r="B3973">
            <v>10</v>
          </cell>
          <cell r="C3973">
            <v>51</v>
          </cell>
        </row>
        <row r="3974">
          <cell r="A3974" t="str">
            <v>A4385</v>
          </cell>
          <cell r="B3974">
            <v>15</v>
          </cell>
          <cell r="C3974">
            <v>76.5</v>
          </cell>
        </row>
        <row r="3975">
          <cell r="A3975" t="str">
            <v>A4385</v>
          </cell>
          <cell r="B3975">
            <v>11</v>
          </cell>
          <cell r="C3975">
            <v>56.1</v>
          </cell>
        </row>
        <row r="3976">
          <cell r="A3976" t="str">
            <v>A4385</v>
          </cell>
          <cell r="B3976">
            <v>3</v>
          </cell>
          <cell r="C3976">
            <v>15.3</v>
          </cell>
        </row>
        <row r="3977">
          <cell r="A3977" t="str">
            <v>A4385</v>
          </cell>
          <cell r="B3977">
            <v>10</v>
          </cell>
          <cell r="C3977">
            <v>51</v>
          </cell>
        </row>
        <row r="3978">
          <cell r="A3978" t="str">
            <v>A4385</v>
          </cell>
          <cell r="B3978">
            <v>10</v>
          </cell>
          <cell r="C3978">
            <v>51</v>
          </cell>
        </row>
        <row r="3979">
          <cell r="A3979" t="str">
            <v>A4385</v>
          </cell>
          <cell r="B3979">
            <v>179</v>
          </cell>
          <cell r="C3979">
            <v>912.9</v>
          </cell>
        </row>
        <row r="3980">
          <cell r="A3980" t="str">
            <v>A4385</v>
          </cell>
          <cell r="B3980">
            <v>41</v>
          </cell>
          <cell r="C3980">
            <v>209.1</v>
          </cell>
        </row>
        <row r="3981">
          <cell r="A3981" t="str">
            <v>A4385</v>
          </cell>
          <cell r="B3981">
            <v>8</v>
          </cell>
          <cell r="C3981">
            <v>40.799999999999997</v>
          </cell>
        </row>
        <row r="3982">
          <cell r="A3982" t="str">
            <v>A4385</v>
          </cell>
          <cell r="B3982">
            <v>10</v>
          </cell>
          <cell r="C3982">
            <v>51</v>
          </cell>
        </row>
        <row r="3983">
          <cell r="A3983" t="str">
            <v>A4385</v>
          </cell>
          <cell r="B3983">
            <v>20</v>
          </cell>
          <cell r="C3983">
            <v>102</v>
          </cell>
        </row>
        <row r="3984">
          <cell r="A3984" t="str">
            <v>A4385</v>
          </cell>
          <cell r="B3984">
            <v>10</v>
          </cell>
          <cell r="C3984">
            <v>51</v>
          </cell>
        </row>
        <row r="3985">
          <cell r="A3985" t="str">
            <v>A4385</v>
          </cell>
          <cell r="B3985">
            <v>62</v>
          </cell>
          <cell r="C3985">
            <v>316.2</v>
          </cell>
        </row>
        <row r="3986">
          <cell r="A3986" t="str">
            <v>A4385</v>
          </cell>
          <cell r="B3986">
            <v>30</v>
          </cell>
          <cell r="C3986">
            <v>153</v>
          </cell>
        </row>
        <row r="3987">
          <cell r="A3987" t="str">
            <v>A4385</v>
          </cell>
          <cell r="B3987">
            <v>10</v>
          </cell>
          <cell r="C3987">
            <v>51</v>
          </cell>
        </row>
        <row r="3988">
          <cell r="A3988" t="str">
            <v>A4385</v>
          </cell>
          <cell r="B3988">
            <v>1</v>
          </cell>
          <cell r="C3988">
            <v>5.0999999999999996</v>
          </cell>
        </row>
        <row r="3989">
          <cell r="A3989" t="str">
            <v>A4385</v>
          </cell>
          <cell r="B3989">
            <v>1</v>
          </cell>
          <cell r="C3989">
            <v>5.0999999999999996</v>
          </cell>
        </row>
        <row r="3990">
          <cell r="A3990" t="str">
            <v>A4385</v>
          </cell>
          <cell r="B3990">
            <v>10</v>
          </cell>
          <cell r="C3990">
            <v>51</v>
          </cell>
        </row>
        <row r="3991">
          <cell r="A3991" t="str">
            <v>A4385</v>
          </cell>
          <cell r="B3991">
            <v>40</v>
          </cell>
          <cell r="C3991">
            <v>204</v>
          </cell>
        </row>
        <row r="3992">
          <cell r="A3992" t="str">
            <v>A4385</v>
          </cell>
          <cell r="B3992">
            <v>1</v>
          </cell>
          <cell r="C3992">
            <v>5.0999999999999996</v>
          </cell>
        </row>
        <row r="3993">
          <cell r="A3993" t="str">
            <v>A4385</v>
          </cell>
          <cell r="B3993">
            <v>4</v>
          </cell>
          <cell r="C3993">
            <v>20.399999999999999</v>
          </cell>
        </row>
        <row r="3994">
          <cell r="A3994" t="str">
            <v>A4385</v>
          </cell>
          <cell r="B3994">
            <v>20</v>
          </cell>
          <cell r="C3994">
            <v>102</v>
          </cell>
        </row>
        <row r="3995">
          <cell r="A3995" t="str">
            <v>A4385</v>
          </cell>
          <cell r="B3995">
            <v>40</v>
          </cell>
          <cell r="C3995">
            <v>204</v>
          </cell>
        </row>
        <row r="3996">
          <cell r="A3996" t="str">
            <v>A4385</v>
          </cell>
          <cell r="B3996">
            <v>20</v>
          </cell>
          <cell r="C3996">
            <v>102</v>
          </cell>
        </row>
        <row r="3997">
          <cell r="A3997" t="str">
            <v>A4385</v>
          </cell>
          <cell r="B3997">
            <v>25</v>
          </cell>
          <cell r="C3997">
            <v>127.5</v>
          </cell>
        </row>
        <row r="3998">
          <cell r="A3998" t="str">
            <v>A4385</v>
          </cell>
          <cell r="B3998">
            <v>80</v>
          </cell>
          <cell r="C3998">
            <v>408</v>
          </cell>
        </row>
        <row r="3999">
          <cell r="A3999" t="str">
            <v>A4385</v>
          </cell>
          <cell r="B3999">
            <v>20</v>
          </cell>
          <cell r="C3999">
            <v>102</v>
          </cell>
        </row>
        <row r="4000">
          <cell r="A4000" t="str">
            <v>A4385</v>
          </cell>
          <cell r="B4000">
            <v>10</v>
          </cell>
          <cell r="C4000">
            <v>51</v>
          </cell>
        </row>
        <row r="4001">
          <cell r="A4001" t="str">
            <v>A4385</v>
          </cell>
          <cell r="B4001">
            <v>10</v>
          </cell>
          <cell r="C4001">
            <v>51</v>
          </cell>
        </row>
        <row r="4002">
          <cell r="A4002" t="str">
            <v>A4385</v>
          </cell>
          <cell r="B4002">
            <v>17</v>
          </cell>
          <cell r="C4002">
            <v>86.7</v>
          </cell>
        </row>
        <row r="4003">
          <cell r="A4003" t="str">
            <v>A4385</v>
          </cell>
          <cell r="B4003">
            <v>110</v>
          </cell>
          <cell r="C4003">
            <v>561</v>
          </cell>
        </row>
        <row r="4004">
          <cell r="A4004" t="str">
            <v>A4385</v>
          </cell>
          <cell r="B4004">
            <v>50</v>
          </cell>
          <cell r="C4004">
            <v>255</v>
          </cell>
        </row>
        <row r="4005">
          <cell r="A4005" t="str">
            <v>A4385</v>
          </cell>
          <cell r="B4005">
            <v>10</v>
          </cell>
          <cell r="C4005">
            <v>51</v>
          </cell>
        </row>
        <row r="4006">
          <cell r="A4006" t="str">
            <v>A4385</v>
          </cell>
          <cell r="B4006">
            <v>2</v>
          </cell>
          <cell r="C4006">
            <v>10.199999999999999</v>
          </cell>
        </row>
        <row r="4007">
          <cell r="A4007" t="str">
            <v>A4385</v>
          </cell>
          <cell r="B4007">
            <v>20</v>
          </cell>
          <cell r="C4007">
            <v>102</v>
          </cell>
        </row>
        <row r="4008">
          <cell r="A4008" t="str">
            <v>A4385</v>
          </cell>
          <cell r="B4008">
            <v>2</v>
          </cell>
          <cell r="C4008">
            <v>10.199999999999999</v>
          </cell>
        </row>
        <row r="4009">
          <cell r="A4009" t="str">
            <v>A4385</v>
          </cell>
          <cell r="B4009">
            <v>10</v>
          </cell>
          <cell r="C4009">
            <v>51</v>
          </cell>
        </row>
        <row r="4010">
          <cell r="A4010" t="str">
            <v>A4385</v>
          </cell>
          <cell r="B4010">
            <v>10</v>
          </cell>
          <cell r="C4010">
            <v>51</v>
          </cell>
        </row>
        <row r="4011">
          <cell r="A4011" t="str">
            <v>A4385</v>
          </cell>
          <cell r="B4011">
            <v>20</v>
          </cell>
          <cell r="C4011">
            <v>102</v>
          </cell>
        </row>
        <row r="4012">
          <cell r="A4012" t="str">
            <v>A4385</v>
          </cell>
          <cell r="B4012">
            <v>20</v>
          </cell>
          <cell r="C4012">
            <v>102</v>
          </cell>
        </row>
        <row r="4013">
          <cell r="A4013" t="str">
            <v>A4385</v>
          </cell>
          <cell r="B4013">
            <v>10</v>
          </cell>
          <cell r="C4013">
            <v>51</v>
          </cell>
        </row>
        <row r="4014">
          <cell r="A4014" t="str">
            <v>A4385</v>
          </cell>
          <cell r="B4014">
            <v>11</v>
          </cell>
          <cell r="C4014">
            <v>56.1</v>
          </cell>
        </row>
        <row r="4015">
          <cell r="A4015" t="str">
            <v>A4385</v>
          </cell>
          <cell r="B4015">
            <v>30</v>
          </cell>
          <cell r="C4015">
            <v>153</v>
          </cell>
        </row>
        <row r="4016">
          <cell r="A4016" t="str">
            <v>A4385</v>
          </cell>
          <cell r="B4016">
            <v>67</v>
          </cell>
          <cell r="C4016">
            <v>341.7</v>
          </cell>
        </row>
        <row r="4017">
          <cell r="A4017" t="str">
            <v>A4385</v>
          </cell>
          <cell r="B4017">
            <v>2</v>
          </cell>
          <cell r="C4017">
            <v>10.199999999999999</v>
          </cell>
        </row>
        <row r="4018">
          <cell r="A4018" t="str">
            <v>A4385</v>
          </cell>
          <cell r="B4018">
            <v>1</v>
          </cell>
          <cell r="C4018">
            <v>5.0999999999999996</v>
          </cell>
        </row>
        <row r="4019">
          <cell r="A4019" t="str">
            <v>A4385</v>
          </cell>
          <cell r="B4019">
            <v>10</v>
          </cell>
          <cell r="C4019">
            <v>51</v>
          </cell>
        </row>
        <row r="4020">
          <cell r="A4020" t="str">
            <v>A4385</v>
          </cell>
          <cell r="B4020">
            <v>5</v>
          </cell>
          <cell r="C4020">
            <v>25.5</v>
          </cell>
        </row>
        <row r="4021">
          <cell r="A4021" t="str">
            <v>A4385</v>
          </cell>
          <cell r="B4021">
            <v>10</v>
          </cell>
          <cell r="C4021">
            <v>51</v>
          </cell>
        </row>
        <row r="4022">
          <cell r="A4022" t="str">
            <v>A4385</v>
          </cell>
          <cell r="B4022">
            <v>101</v>
          </cell>
          <cell r="C4022">
            <v>515.1</v>
          </cell>
        </row>
        <row r="4023">
          <cell r="A4023" t="str">
            <v>A4385</v>
          </cell>
          <cell r="B4023">
            <v>10</v>
          </cell>
          <cell r="C4023">
            <v>51</v>
          </cell>
        </row>
        <row r="4024">
          <cell r="A4024" t="str">
            <v>A4385</v>
          </cell>
          <cell r="B4024">
            <v>51</v>
          </cell>
          <cell r="C4024">
            <v>260.10000000000002</v>
          </cell>
        </row>
        <row r="4025">
          <cell r="A4025" t="str">
            <v>A4385</v>
          </cell>
          <cell r="B4025">
            <v>30</v>
          </cell>
          <cell r="C4025">
            <v>153</v>
          </cell>
        </row>
        <row r="4026">
          <cell r="A4026" t="str">
            <v>A4385</v>
          </cell>
          <cell r="B4026">
            <v>20</v>
          </cell>
          <cell r="C4026">
            <v>102</v>
          </cell>
        </row>
        <row r="4027">
          <cell r="A4027" t="str">
            <v>A4385</v>
          </cell>
          <cell r="B4027">
            <v>15</v>
          </cell>
          <cell r="C4027">
            <v>76.5</v>
          </cell>
        </row>
        <row r="4028">
          <cell r="A4028" t="str">
            <v>A4385</v>
          </cell>
          <cell r="B4028">
            <v>15</v>
          </cell>
          <cell r="C4028">
            <v>76.5</v>
          </cell>
        </row>
        <row r="4029">
          <cell r="A4029" t="str">
            <v>A4385</v>
          </cell>
          <cell r="B4029">
            <v>50</v>
          </cell>
          <cell r="C4029">
            <v>250.8</v>
          </cell>
        </row>
        <row r="4030">
          <cell r="A4030" t="str">
            <v>A4385</v>
          </cell>
          <cell r="B4030">
            <v>20</v>
          </cell>
          <cell r="C4030">
            <v>102</v>
          </cell>
        </row>
        <row r="4031">
          <cell r="A4031" t="str">
            <v>A4385</v>
          </cell>
          <cell r="B4031">
            <v>50</v>
          </cell>
          <cell r="C4031">
            <v>255</v>
          </cell>
        </row>
        <row r="4032">
          <cell r="A4032" t="str">
            <v>A4385</v>
          </cell>
          <cell r="B4032">
            <v>10</v>
          </cell>
          <cell r="C4032">
            <v>51</v>
          </cell>
        </row>
        <row r="4033">
          <cell r="A4033" t="str">
            <v>A4385</v>
          </cell>
          <cell r="B4033">
            <v>145</v>
          </cell>
          <cell r="C4033">
            <v>739.5</v>
          </cell>
        </row>
        <row r="4034">
          <cell r="A4034" t="str">
            <v>A4385</v>
          </cell>
          <cell r="B4034">
            <v>10</v>
          </cell>
          <cell r="C4034">
            <v>51</v>
          </cell>
        </row>
        <row r="4035">
          <cell r="A4035" t="str">
            <v>A4385</v>
          </cell>
          <cell r="B4035">
            <v>11</v>
          </cell>
          <cell r="C4035">
            <v>56.1</v>
          </cell>
        </row>
        <row r="4036">
          <cell r="A4036" t="str">
            <v>A4385</v>
          </cell>
          <cell r="B4036">
            <v>2</v>
          </cell>
          <cell r="C4036">
            <v>10.199999999999999</v>
          </cell>
        </row>
        <row r="4037">
          <cell r="A4037" t="str">
            <v>A4385</v>
          </cell>
          <cell r="B4037">
            <v>32</v>
          </cell>
          <cell r="C4037">
            <v>163.19999999999999</v>
          </cell>
        </row>
        <row r="4038">
          <cell r="A4038" t="str">
            <v>A4385</v>
          </cell>
          <cell r="B4038">
            <v>10</v>
          </cell>
          <cell r="C4038">
            <v>51</v>
          </cell>
        </row>
        <row r="4039">
          <cell r="A4039" t="str">
            <v>A4385</v>
          </cell>
          <cell r="B4039">
            <v>90</v>
          </cell>
          <cell r="C4039">
            <v>459</v>
          </cell>
        </row>
        <row r="4040">
          <cell r="A4040" t="str">
            <v>A4385</v>
          </cell>
          <cell r="B4040">
            <v>10</v>
          </cell>
          <cell r="C4040">
            <v>51</v>
          </cell>
        </row>
        <row r="4041">
          <cell r="A4041" t="str">
            <v>A4385</v>
          </cell>
          <cell r="B4041">
            <v>2</v>
          </cell>
          <cell r="C4041">
            <v>10.199999999999999</v>
          </cell>
        </row>
        <row r="4042">
          <cell r="A4042" t="str">
            <v>A4385</v>
          </cell>
          <cell r="B4042">
            <v>10</v>
          </cell>
          <cell r="C4042">
            <v>51</v>
          </cell>
        </row>
        <row r="4043">
          <cell r="A4043" t="str">
            <v>A4385</v>
          </cell>
          <cell r="B4043">
            <v>5</v>
          </cell>
          <cell r="C4043">
            <v>25.5</v>
          </cell>
        </row>
        <row r="4044">
          <cell r="A4044" t="str">
            <v>A4385</v>
          </cell>
          <cell r="B4044">
            <v>191</v>
          </cell>
          <cell r="C4044">
            <v>974.1</v>
          </cell>
        </row>
        <row r="4045">
          <cell r="A4045" t="str">
            <v>A4385</v>
          </cell>
          <cell r="B4045">
            <v>10</v>
          </cell>
          <cell r="C4045">
            <v>51</v>
          </cell>
        </row>
        <row r="4046">
          <cell r="A4046" t="str">
            <v>A4385</v>
          </cell>
          <cell r="B4046">
            <v>25</v>
          </cell>
          <cell r="C4046">
            <v>127.5</v>
          </cell>
        </row>
        <row r="4047">
          <cell r="A4047" t="str">
            <v>A4385</v>
          </cell>
          <cell r="B4047">
            <v>20</v>
          </cell>
          <cell r="C4047">
            <v>97.8</v>
          </cell>
        </row>
        <row r="4048">
          <cell r="A4048" t="str">
            <v>A4385 Total</v>
          </cell>
          <cell r="B4048">
            <v>2281</v>
          </cell>
          <cell r="C4048">
            <v>11620.500000000002</v>
          </cell>
        </row>
        <row r="4049">
          <cell r="A4049" t="str">
            <v>A4388</v>
          </cell>
          <cell r="B4049">
            <v>20</v>
          </cell>
          <cell r="C4049">
            <v>87.2</v>
          </cell>
        </row>
        <row r="4050">
          <cell r="A4050" t="str">
            <v>A4388</v>
          </cell>
          <cell r="B4050">
            <v>10</v>
          </cell>
          <cell r="C4050">
            <v>43.6</v>
          </cell>
        </row>
        <row r="4051">
          <cell r="A4051" t="str">
            <v>A4388</v>
          </cell>
          <cell r="B4051">
            <v>10</v>
          </cell>
          <cell r="C4051">
            <v>43.6</v>
          </cell>
        </row>
        <row r="4052">
          <cell r="A4052" t="str">
            <v>A4388</v>
          </cell>
          <cell r="B4052">
            <v>20</v>
          </cell>
          <cell r="C4052">
            <v>87.2</v>
          </cell>
        </row>
        <row r="4053">
          <cell r="A4053" t="str">
            <v>A4388</v>
          </cell>
          <cell r="B4053">
            <v>2</v>
          </cell>
          <cell r="C4053">
            <v>8.7200000000000006</v>
          </cell>
        </row>
        <row r="4054">
          <cell r="A4054" t="str">
            <v>A4388</v>
          </cell>
          <cell r="B4054">
            <v>30</v>
          </cell>
          <cell r="C4054">
            <v>130.80000000000001</v>
          </cell>
        </row>
        <row r="4055">
          <cell r="A4055" t="str">
            <v>A4388</v>
          </cell>
          <cell r="B4055">
            <v>20</v>
          </cell>
          <cell r="C4055">
            <v>87.2</v>
          </cell>
        </row>
        <row r="4056">
          <cell r="A4056" t="str">
            <v>A4388</v>
          </cell>
          <cell r="B4056">
            <v>50</v>
          </cell>
          <cell r="C4056">
            <v>218</v>
          </cell>
        </row>
        <row r="4057">
          <cell r="A4057" t="str">
            <v>A4388</v>
          </cell>
          <cell r="B4057">
            <v>10</v>
          </cell>
          <cell r="C4057">
            <v>43.6</v>
          </cell>
        </row>
        <row r="4058">
          <cell r="A4058" t="str">
            <v>A4388</v>
          </cell>
          <cell r="B4058">
            <v>10</v>
          </cell>
          <cell r="C4058">
            <v>43.6</v>
          </cell>
        </row>
        <row r="4059">
          <cell r="A4059" t="str">
            <v>A4388</v>
          </cell>
          <cell r="B4059">
            <v>20</v>
          </cell>
          <cell r="C4059">
            <v>87.2</v>
          </cell>
        </row>
        <row r="4060">
          <cell r="A4060" t="str">
            <v>A4388</v>
          </cell>
          <cell r="B4060">
            <v>30</v>
          </cell>
          <cell r="C4060">
            <v>130.80000000000001</v>
          </cell>
        </row>
        <row r="4061">
          <cell r="A4061" t="str">
            <v>A4388</v>
          </cell>
          <cell r="B4061">
            <v>1</v>
          </cell>
          <cell r="C4061">
            <v>4.3600000000000003</v>
          </cell>
        </row>
        <row r="4062">
          <cell r="A4062" t="str">
            <v>A4388</v>
          </cell>
          <cell r="B4062">
            <v>30</v>
          </cell>
          <cell r="C4062">
            <v>130.80000000000001</v>
          </cell>
        </row>
        <row r="4063">
          <cell r="A4063" t="str">
            <v>A4388</v>
          </cell>
          <cell r="B4063">
            <v>20</v>
          </cell>
          <cell r="C4063">
            <v>87.2</v>
          </cell>
        </row>
        <row r="4064">
          <cell r="A4064" t="str">
            <v>A4388</v>
          </cell>
          <cell r="B4064">
            <v>10</v>
          </cell>
          <cell r="C4064">
            <v>43.6</v>
          </cell>
        </row>
        <row r="4065">
          <cell r="A4065" t="str">
            <v>A4388</v>
          </cell>
          <cell r="B4065">
            <v>2</v>
          </cell>
          <cell r="C4065">
            <v>8.7200000000000006</v>
          </cell>
        </row>
        <row r="4066">
          <cell r="A4066" t="str">
            <v>A4388</v>
          </cell>
          <cell r="B4066">
            <v>10</v>
          </cell>
          <cell r="C4066">
            <v>43.6</v>
          </cell>
        </row>
        <row r="4067">
          <cell r="A4067" t="str">
            <v>A4388</v>
          </cell>
          <cell r="B4067">
            <v>10</v>
          </cell>
          <cell r="C4067">
            <v>43.6</v>
          </cell>
        </row>
        <row r="4068">
          <cell r="A4068" t="str">
            <v>A4388 Total</v>
          </cell>
          <cell r="B4068">
            <v>315</v>
          </cell>
          <cell r="C4068">
            <v>1373.4</v>
          </cell>
        </row>
        <row r="4069">
          <cell r="A4069" t="str">
            <v>A4390</v>
          </cell>
          <cell r="B4069">
            <v>1</v>
          </cell>
          <cell r="C4069">
            <v>9.61</v>
          </cell>
        </row>
        <row r="4070">
          <cell r="A4070" t="str">
            <v>A4390</v>
          </cell>
          <cell r="B4070">
            <v>1</v>
          </cell>
          <cell r="C4070">
            <v>9.61</v>
          </cell>
        </row>
        <row r="4071">
          <cell r="A4071" t="str">
            <v>A4390</v>
          </cell>
          <cell r="B4071">
            <v>40</v>
          </cell>
          <cell r="C4071">
            <v>384.4</v>
          </cell>
        </row>
        <row r="4072">
          <cell r="A4072" t="str">
            <v>A4390</v>
          </cell>
          <cell r="B4072">
            <v>10</v>
          </cell>
          <cell r="C4072">
            <v>96.1</v>
          </cell>
        </row>
        <row r="4073">
          <cell r="A4073" t="str">
            <v>A4390</v>
          </cell>
          <cell r="B4073">
            <v>20</v>
          </cell>
          <cell r="C4073">
            <v>192.2</v>
          </cell>
        </row>
        <row r="4074">
          <cell r="A4074" t="str">
            <v>A4390</v>
          </cell>
          <cell r="B4074">
            <v>5</v>
          </cell>
          <cell r="C4074">
            <v>48.05</v>
          </cell>
        </row>
        <row r="4075">
          <cell r="A4075" t="str">
            <v>A4390</v>
          </cell>
          <cell r="B4075">
            <v>65</v>
          </cell>
          <cell r="C4075">
            <v>624.65</v>
          </cell>
        </row>
        <row r="4076">
          <cell r="A4076" t="str">
            <v>A4390</v>
          </cell>
          <cell r="B4076">
            <v>10</v>
          </cell>
          <cell r="C4076">
            <v>96.1</v>
          </cell>
        </row>
        <row r="4077">
          <cell r="A4077" t="str">
            <v>A4390</v>
          </cell>
          <cell r="B4077">
            <v>80</v>
          </cell>
          <cell r="C4077">
            <v>768.8</v>
          </cell>
        </row>
        <row r="4078">
          <cell r="A4078" t="str">
            <v>A4390</v>
          </cell>
          <cell r="B4078">
            <v>5</v>
          </cell>
          <cell r="C4078">
            <v>48.05</v>
          </cell>
        </row>
        <row r="4079">
          <cell r="A4079" t="str">
            <v>A4390</v>
          </cell>
          <cell r="B4079">
            <v>5</v>
          </cell>
          <cell r="C4079">
            <v>48.05</v>
          </cell>
        </row>
        <row r="4080">
          <cell r="A4080" t="str">
            <v>A4390</v>
          </cell>
          <cell r="B4080">
            <v>15</v>
          </cell>
          <cell r="C4080">
            <v>144.15</v>
          </cell>
        </row>
        <row r="4081">
          <cell r="A4081" t="str">
            <v>A4390</v>
          </cell>
          <cell r="B4081">
            <v>40</v>
          </cell>
          <cell r="C4081">
            <v>384.4</v>
          </cell>
        </row>
        <row r="4082">
          <cell r="A4082" t="str">
            <v>A4390</v>
          </cell>
          <cell r="B4082">
            <v>5</v>
          </cell>
          <cell r="C4082">
            <v>48.05</v>
          </cell>
        </row>
        <row r="4083">
          <cell r="A4083" t="str">
            <v>A4390</v>
          </cell>
          <cell r="B4083">
            <v>10</v>
          </cell>
          <cell r="C4083">
            <v>96.1</v>
          </cell>
        </row>
        <row r="4084">
          <cell r="A4084" t="str">
            <v>A4390</v>
          </cell>
          <cell r="B4084">
            <v>127</v>
          </cell>
          <cell r="C4084">
            <v>1195.8699999999999</v>
          </cell>
        </row>
        <row r="4085">
          <cell r="A4085" t="str">
            <v>A4390</v>
          </cell>
          <cell r="B4085">
            <v>10</v>
          </cell>
          <cell r="C4085">
            <v>96.1</v>
          </cell>
        </row>
        <row r="4086">
          <cell r="A4086" t="str">
            <v>A4390</v>
          </cell>
          <cell r="B4086">
            <v>10</v>
          </cell>
          <cell r="C4086">
            <v>96.1</v>
          </cell>
        </row>
        <row r="4087">
          <cell r="A4087" t="str">
            <v>A4390</v>
          </cell>
          <cell r="B4087">
            <v>25</v>
          </cell>
          <cell r="C4087">
            <v>240.25</v>
          </cell>
        </row>
        <row r="4088">
          <cell r="A4088" t="str">
            <v>A4390</v>
          </cell>
          <cell r="B4088">
            <v>103</v>
          </cell>
          <cell r="C4088">
            <v>989.83</v>
          </cell>
        </row>
        <row r="4089">
          <cell r="A4089" t="str">
            <v>A4390</v>
          </cell>
          <cell r="B4089">
            <v>40</v>
          </cell>
          <cell r="C4089">
            <v>384.4</v>
          </cell>
        </row>
        <row r="4090">
          <cell r="A4090" t="str">
            <v>A4390</v>
          </cell>
          <cell r="B4090">
            <v>40</v>
          </cell>
          <cell r="C4090">
            <v>384.4</v>
          </cell>
        </row>
        <row r="4091">
          <cell r="A4091" t="str">
            <v>A4390</v>
          </cell>
          <cell r="B4091">
            <v>35</v>
          </cell>
          <cell r="C4091">
            <v>336.35</v>
          </cell>
        </row>
        <row r="4092">
          <cell r="A4092" t="str">
            <v>A4390</v>
          </cell>
          <cell r="B4092">
            <v>21</v>
          </cell>
          <cell r="C4092">
            <v>89.81</v>
          </cell>
        </row>
        <row r="4093">
          <cell r="A4093" t="str">
            <v>A4390</v>
          </cell>
          <cell r="B4093">
            <v>55</v>
          </cell>
          <cell r="C4093">
            <v>528.54999999999995</v>
          </cell>
        </row>
        <row r="4094">
          <cell r="A4094" t="str">
            <v>A4390</v>
          </cell>
          <cell r="B4094">
            <v>1</v>
          </cell>
          <cell r="C4094">
            <v>9.61</v>
          </cell>
        </row>
        <row r="4095">
          <cell r="A4095" t="str">
            <v>A4390</v>
          </cell>
          <cell r="B4095">
            <v>60</v>
          </cell>
          <cell r="C4095">
            <v>342</v>
          </cell>
        </row>
        <row r="4096">
          <cell r="A4096" t="str">
            <v>A4390</v>
          </cell>
          <cell r="B4096">
            <v>25</v>
          </cell>
          <cell r="C4096">
            <v>240.25</v>
          </cell>
        </row>
        <row r="4097">
          <cell r="A4097" t="str">
            <v>A4390</v>
          </cell>
          <cell r="B4097">
            <v>5</v>
          </cell>
          <cell r="C4097">
            <v>48.05</v>
          </cell>
        </row>
        <row r="4098">
          <cell r="A4098" t="str">
            <v>A4390</v>
          </cell>
          <cell r="B4098">
            <v>1</v>
          </cell>
          <cell r="C4098">
            <v>9.61</v>
          </cell>
        </row>
        <row r="4099">
          <cell r="A4099" t="str">
            <v>A4390</v>
          </cell>
          <cell r="B4099">
            <v>55</v>
          </cell>
          <cell r="C4099">
            <v>528.54999999999995</v>
          </cell>
        </row>
        <row r="4100">
          <cell r="A4100" t="str">
            <v>A4390</v>
          </cell>
          <cell r="B4100">
            <v>51</v>
          </cell>
          <cell r="C4100">
            <v>169.61</v>
          </cell>
        </row>
        <row r="4101">
          <cell r="A4101" t="str">
            <v>A4390</v>
          </cell>
          <cell r="B4101">
            <v>10</v>
          </cell>
          <cell r="C4101">
            <v>96.1</v>
          </cell>
        </row>
        <row r="4102">
          <cell r="A4102" t="str">
            <v>A4390</v>
          </cell>
          <cell r="B4102">
            <v>30</v>
          </cell>
          <cell r="C4102">
            <v>288.3</v>
          </cell>
        </row>
        <row r="4103">
          <cell r="A4103" t="str">
            <v>A4390</v>
          </cell>
          <cell r="B4103">
            <v>80</v>
          </cell>
          <cell r="C4103">
            <v>742.1</v>
          </cell>
        </row>
        <row r="4104">
          <cell r="A4104" t="str">
            <v>A4390</v>
          </cell>
          <cell r="B4104">
            <v>5</v>
          </cell>
          <cell r="C4104">
            <v>48.05</v>
          </cell>
        </row>
        <row r="4105">
          <cell r="A4105" t="str">
            <v>A4390</v>
          </cell>
          <cell r="B4105">
            <v>20</v>
          </cell>
          <cell r="C4105">
            <v>192.2</v>
          </cell>
        </row>
        <row r="4106">
          <cell r="A4106" t="str">
            <v>A4390</v>
          </cell>
          <cell r="B4106">
            <v>1</v>
          </cell>
          <cell r="C4106">
            <v>9.61</v>
          </cell>
        </row>
        <row r="4107">
          <cell r="A4107" t="str">
            <v>A4390</v>
          </cell>
          <cell r="B4107">
            <v>1</v>
          </cell>
          <cell r="C4107">
            <v>9.61</v>
          </cell>
        </row>
        <row r="4108">
          <cell r="A4108" t="str">
            <v>A4390</v>
          </cell>
          <cell r="B4108">
            <v>2</v>
          </cell>
          <cell r="C4108">
            <v>19.22</v>
          </cell>
        </row>
        <row r="4109">
          <cell r="A4109" t="str">
            <v>A4390</v>
          </cell>
          <cell r="B4109">
            <v>1</v>
          </cell>
          <cell r="C4109">
            <v>9.61</v>
          </cell>
        </row>
        <row r="4110">
          <cell r="A4110" t="str">
            <v>A4390</v>
          </cell>
          <cell r="B4110">
            <v>15</v>
          </cell>
          <cell r="C4110">
            <v>144.15</v>
          </cell>
        </row>
        <row r="4111">
          <cell r="A4111" t="str">
            <v>A4390</v>
          </cell>
          <cell r="B4111">
            <v>122</v>
          </cell>
          <cell r="C4111">
            <v>1110.68</v>
          </cell>
        </row>
        <row r="4112">
          <cell r="A4112" t="str">
            <v>A4390</v>
          </cell>
          <cell r="B4112">
            <v>5</v>
          </cell>
          <cell r="C4112">
            <v>48.05</v>
          </cell>
        </row>
        <row r="4113">
          <cell r="A4113" t="str">
            <v>A4390</v>
          </cell>
          <cell r="B4113">
            <v>9</v>
          </cell>
          <cell r="C4113">
            <v>86.49</v>
          </cell>
        </row>
        <row r="4114">
          <cell r="A4114" t="str">
            <v>A4390</v>
          </cell>
          <cell r="B4114">
            <v>25</v>
          </cell>
          <cell r="C4114">
            <v>240.25</v>
          </cell>
        </row>
        <row r="4115">
          <cell r="A4115" t="str">
            <v>A4390</v>
          </cell>
          <cell r="B4115">
            <v>3</v>
          </cell>
          <cell r="C4115">
            <v>28.83</v>
          </cell>
        </row>
        <row r="4116">
          <cell r="A4116" t="str">
            <v>A4390</v>
          </cell>
          <cell r="B4116">
            <v>71</v>
          </cell>
          <cell r="C4116">
            <v>682.31</v>
          </cell>
        </row>
        <row r="4117">
          <cell r="A4117" t="str">
            <v>A4390</v>
          </cell>
          <cell r="B4117">
            <v>1</v>
          </cell>
          <cell r="C4117">
            <v>9.61</v>
          </cell>
        </row>
        <row r="4118">
          <cell r="A4118" t="str">
            <v>A4390</v>
          </cell>
          <cell r="B4118">
            <v>1</v>
          </cell>
          <cell r="C4118">
            <v>9.61</v>
          </cell>
        </row>
        <row r="4119">
          <cell r="A4119" t="str">
            <v>A4390</v>
          </cell>
          <cell r="B4119">
            <v>41</v>
          </cell>
          <cell r="C4119">
            <v>394.01</v>
          </cell>
        </row>
        <row r="4120">
          <cell r="A4120" t="str">
            <v>A4390</v>
          </cell>
          <cell r="B4120">
            <v>59</v>
          </cell>
          <cell r="C4120">
            <v>566.99</v>
          </cell>
        </row>
        <row r="4121">
          <cell r="A4121" t="str">
            <v>A4390</v>
          </cell>
          <cell r="B4121">
            <v>1</v>
          </cell>
          <cell r="C4121">
            <v>9.61</v>
          </cell>
        </row>
        <row r="4122">
          <cell r="A4122" t="str">
            <v>A4390</v>
          </cell>
          <cell r="B4122">
            <v>85</v>
          </cell>
          <cell r="C4122">
            <v>763.45</v>
          </cell>
        </row>
        <row r="4123">
          <cell r="A4123" t="str">
            <v>A4390</v>
          </cell>
          <cell r="B4123">
            <v>40</v>
          </cell>
          <cell r="C4123">
            <v>384.4</v>
          </cell>
        </row>
        <row r="4124">
          <cell r="A4124" t="str">
            <v>A4390</v>
          </cell>
          <cell r="B4124">
            <v>15</v>
          </cell>
          <cell r="C4124">
            <v>144.15</v>
          </cell>
        </row>
        <row r="4125">
          <cell r="A4125" t="str">
            <v>A4390</v>
          </cell>
          <cell r="B4125">
            <v>75</v>
          </cell>
          <cell r="C4125">
            <v>240</v>
          </cell>
        </row>
        <row r="4126">
          <cell r="A4126" t="str">
            <v>A4390 Total</v>
          </cell>
          <cell r="B4126">
            <v>1694</v>
          </cell>
          <cell r="C4126">
            <v>14965.050000000003</v>
          </cell>
        </row>
        <row r="4127">
          <cell r="A4127" t="str">
            <v>A4394</v>
          </cell>
          <cell r="B4127">
            <v>51</v>
          </cell>
          <cell r="C4127">
            <v>95.88</v>
          </cell>
        </row>
        <row r="4128">
          <cell r="A4128" t="str">
            <v>A4394</v>
          </cell>
          <cell r="B4128">
            <v>8</v>
          </cell>
          <cell r="C4128">
            <v>20.64</v>
          </cell>
        </row>
        <row r="4129">
          <cell r="A4129" t="str">
            <v>A4394</v>
          </cell>
          <cell r="B4129">
            <v>10</v>
          </cell>
          <cell r="C4129">
            <v>25.8</v>
          </cell>
        </row>
        <row r="4130">
          <cell r="A4130" t="str">
            <v>A4394</v>
          </cell>
          <cell r="B4130">
            <v>2</v>
          </cell>
          <cell r="C4130">
            <v>5.16</v>
          </cell>
        </row>
        <row r="4131">
          <cell r="A4131" t="str">
            <v>A4394</v>
          </cell>
          <cell r="B4131">
            <v>1</v>
          </cell>
          <cell r="C4131">
            <v>2.58</v>
          </cell>
        </row>
        <row r="4132">
          <cell r="A4132" t="str">
            <v>A4394</v>
          </cell>
          <cell r="B4132">
            <v>5</v>
          </cell>
          <cell r="C4132">
            <v>12.9</v>
          </cell>
        </row>
        <row r="4133">
          <cell r="A4133" t="str">
            <v>A4394</v>
          </cell>
          <cell r="B4133">
            <v>100</v>
          </cell>
          <cell r="C4133">
            <v>188</v>
          </cell>
        </row>
        <row r="4134">
          <cell r="A4134" t="str">
            <v>A4394</v>
          </cell>
          <cell r="B4134">
            <v>1</v>
          </cell>
          <cell r="C4134">
            <v>2.58</v>
          </cell>
        </row>
        <row r="4135">
          <cell r="A4135" t="str">
            <v>A4394</v>
          </cell>
          <cell r="B4135">
            <v>1</v>
          </cell>
          <cell r="C4135">
            <v>2.58</v>
          </cell>
        </row>
        <row r="4136">
          <cell r="A4136" t="str">
            <v>A4394</v>
          </cell>
          <cell r="B4136">
            <v>50</v>
          </cell>
          <cell r="C4136">
            <v>28</v>
          </cell>
        </row>
        <row r="4137">
          <cell r="A4137" t="str">
            <v>A4394</v>
          </cell>
          <cell r="B4137">
            <v>2</v>
          </cell>
          <cell r="C4137">
            <v>5.16</v>
          </cell>
        </row>
        <row r="4138">
          <cell r="A4138" t="str">
            <v>A4394</v>
          </cell>
          <cell r="B4138">
            <v>24</v>
          </cell>
          <cell r="C4138">
            <v>61.92</v>
          </cell>
        </row>
        <row r="4139">
          <cell r="A4139" t="str">
            <v>A4394</v>
          </cell>
          <cell r="B4139">
            <v>1</v>
          </cell>
          <cell r="C4139">
            <v>2.58</v>
          </cell>
        </row>
        <row r="4140">
          <cell r="A4140" t="str">
            <v>A4394 Total</v>
          </cell>
          <cell r="B4140">
            <v>256</v>
          </cell>
          <cell r="C4140">
            <v>453.78000000000003</v>
          </cell>
        </row>
        <row r="4141">
          <cell r="A4141" t="str">
            <v>A4397</v>
          </cell>
          <cell r="B4141">
            <v>2</v>
          </cell>
          <cell r="C4141">
            <v>8.14</v>
          </cell>
        </row>
        <row r="4142">
          <cell r="A4142" t="str">
            <v>A4397 Total</v>
          </cell>
          <cell r="B4142">
            <v>2</v>
          </cell>
          <cell r="C4142">
            <v>8.14</v>
          </cell>
        </row>
        <row r="4143">
          <cell r="A4143" t="str">
            <v>A4398</v>
          </cell>
          <cell r="B4143">
            <v>5</v>
          </cell>
          <cell r="C4143">
            <v>69.05</v>
          </cell>
        </row>
        <row r="4144">
          <cell r="A4144" t="str">
            <v>A4398</v>
          </cell>
          <cell r="B4144">
            <v>30</v>
          </cell>
          <cell r="C4144">
            <v>279.60000000000002</v>
          </cell>
        </row>
        <row r="4145">
          <cell r="A4145" t="str">
            <v>A4398</v>
          </cell>
          <cell r="B4145">
            <v>5</v>
          </cell>
          <cell r="C4145">
            <v>69.05</v>
          </cell>
        </row>
        <row r="4146">
          <cell r="A4146" t="str">
            <v>A4398</v>
          </cell>
          <cell r="B4146">
            <v>5</v>
          </cell>
          <cell r="C4146">
            <v>69.05</v>
          </cell>
        </row>
        <row r="4147">
          <cell r="A4147" t="str">
            <v>A4398 Total</v>
          </cell>
          <cell r="B4147">
            <v>45</v>
          </cell>
          <cell r="C4147">
            <v>486.75000000000006</v>
          </cell>
        </row>
        <row r="4148">
          <cell r="A4148" t="str">
            <v>A4399</v>
          </cell>
          <cell r="B4148">
            <v>1</v>
          </cell>
          <cell r="C4148">
            <v>12.15</v>
          </cell>
        </row>
        <row r="4149">
          <cell r="A4149" t="str">
            <v>A4399</v>
          </cell>
          <cell r="B4149">
            <v>1</v>
          </cell>
          <cell r="C4149">
            <v>12.15</v>
          </cell>
        </row>
        <row r="4150">
          <cell r="A4150" t="str">
            <v>A4399</v>
          </cell>
          <cell r="B4150">
            <v>1</v>
          </cell>
          <cell r="C4150">
            <v>12.15</v>
          </cell>
        </row>
        <row r="4151">
          <cell r="A4151" t="str">
            <v>A4399 Total</v>
          </cell>
          <cell r="B4151">
            <v>3</v>
          </cell>
          <cell r="C4151">
            <v>36.450000000000003</v>
          </cell>
        </row>
        <row r="4152">
          <cell r="A4152" t="str">
            <v>A4400</v>
          </cell>
          <cell r="B4152">
            <v>1</v>
          </cell>
          <cell r="C4152">
            <v>41.1</v>
          </cell>
        </row>
        <row r="4153">
          <cell r="A4153" t="str">
            <v>A4400</v>
          </cell>
          <cell r="B4153">
            <v>2</v>
          </cell>
          <cell r="C4153">
            <v>83.08</v>
          </cell>
        </row>
        <row r="4154">
          <cell r="A4154" t="str">
            <v>A4400 Total</v>
          </cell>
          <cell r="B4154">
            <v>3</v>
          </cell>
          <cell r="C4154">
            <v>124.18</v>
          </cell>
        </row>
        <row r="4155">
          <cell r="A4155" t="str">
            <v>A4404</v>
          </cell>
          <cell r="B4155">
            <v>6</v>
          </cell>
          <cell r="C4155">
            <v>8.64</v>
          </cell>
        </row>
        <row r="4156">
          <cell r="A4156" t="str">
            <v>A4404</v>
          </cell>
          <cell r="B4156">
            <v>9</v>
          </cell>
          <cell r="C4156">
            <v>12.96</v>
          </cell>
        </row>
        <row r="4157">
          <cell r="A4157" t="str">
            <v>A4404</v>
          </cell>
          <cell r="B4157">
            <v>20</v>
          </cell>
          <cell r="C4157">
            <v>28.8</v>
          </cell>
        </row>
        <row r="4158">
          <cell r="A4158" t="str">
            <v>A4404</v>
          </cell>
          <cell r="B4158">
            <v>2</v>
          </cell>
          <cell r="C4158">
            <v>2.88</v>
          </cell>
        </row>
        <row r="4159">
          <cell r="A4159" t="str">
            <v>A4404</v>
          </cell>
          <cell r="B4159">
            <v>2</v>
          </cell>
          <cell r="C4159">
            <v>2.88</v>
          </cell>
        </row>
        <row r="4160">
          <cell r="A4160" t="str">
            <v>A4404</v>
          </cell>
          <cell r="B4160">
            <v>10</v>
          </cell>
          <cell r="C4160">
            <v>14.4</v>
          </cell>
        </row>
        <row r="4161">
          <cell r="A4161" t="str">
            <v>A4404</v>
          </cell>
          <cell r="B4161">
            <v>1</v>
          </cell>
          <cell r="C4161">
            <v>1.44</v>
          </cell>
        </row>
        <row r="4162">
          <cell r="A4162" t="str">
            <v>A4404</v>
          </cell>
          <cell r="B4162">
            <v>30</v>
          </cell>
          <cell r="C4162">
            <v>43.2</v>
          </cell>
        </row>
        <row r="4163">
          <cell r="A4163" t="str">
            <v>A4404</v>
          </cell>
          <cell r="B4163">
            <v>40</v>
          </cell>
          <cell r="C4163">
            <v>57.6</v>
          </cell>
        </row>
        <row r="4164">
          <cell r="A4164" t="str">
            <v>A4404</v>
          </cell>
          <cell r="B4164">
            <v>20</v>
          </cell>
          <cell r="C4164">
            <v>28.8</v>
          </cell>
        </row>
        <row r="4165">
          <cell r="A4165" t="str">
            <v>A4404</v>
          </cell>
          <cell r="B4165">
            <v>40</v>
          </cell>
          <cell r="C4165">
            <v>57.6</v>
          </cell>
        </row>
        <row r="4166">
          <cell r="A4166" t="str">
            <v>A4404</v>
          </cell>
          <cell r="B4166">
            <v>40</v>
          </cell>
          <cell r="C4166">
            <v>57.6</v>
          </cell>
        </row>
        <row r="4167">
          <cell r="A4167" t="str">
            <v>A4404</v>
          </cell>
          <cell r="B4167">
            <v>10</v>
          </cell>
          <cell r="C4167">
            <v>14.4</v>
          </cell>
        </row>
        <row r="4168">
          <cell r="A4168" t="str">
            <v>A4404</v>
          </cell>
          <cell r="B4168">
            <v>1</v>
          </cell>
          <cell r="C4168">
            <v>1.44</v>
          </cell>
        </row>
        <row r="4169">
          <cell r="A4169" t="str">
            <v>A4404 Total</v>
          </cell>
          <cell r="B4169">
            <v>231</v>
          </cell>
          <cell r="C4169">
            <v>332.64000000000004</v>
          </cell>
        </row>
        <row r="4170">
          <cell r="A4170" t="str">
            <v>A4405</v>
          </cell>
          <cell r="B4170">
            <v>4</v>
          </cell>
          <cell r="C4170">
            <v>17</v>
          </cell>
        </row>
        <row r="4171">
          <cell r="A4171" t="str">
            <v>A4405</v>
          </cell>
          <cell r="B4171">
            <v>13</v>
          </cell>
          <cell r="C4171">
            <v>55.25</v>
          </cell>
        </row>
        <row r="4172">
          <cell r="A4172" t="str">
            <v>A4405</v>
          </cell>
          <cell r="B4172">
            <v>22</v>
          </cell>
          <cell r="C4172">
            <v>93.5</v>
          </cell>
        </row>
        <row r="4173">
          <cell r="A4173" t="str">
            <v>A4405</v>
          </cell>
          <cell r="B4173">
            <v>1</v>
          </cell>
          <cell r="C4173">
            <v>4.25</v>
          </cell>
        </row>
        <row r="4174">
          <cell r="A4174" t="str">
            <v>A4405</v>
          </cell>
          <cell r="B4174">
            <v>2</v>
          </cell>
          <cell r="C4174">
            <v>8.5</v>
          </cell>
        </row>
        <row r="4175">
          <cell r="A4175" t="str">
            <v>A4405</v>
          </cell>
          <cell r="B4175">
            <v>43</v>
          </cell>
          <cell r="C4175">
            <v>182.75</v>
          </cell>
        </row>
        <row r="4176">
          <cell r="A4176" t="str">
            <v>A4405</v>
          </cell>
          <cell r="B4176">
            <v>2</v>
          </cell>
          <cell r="C4176">
            <v>8.5</v>
          </cell>
        </row>
        <row r="4177">
          <cell r="A4177" t="str">
            <v>A4405</v>
          </cell>
          <cell r="B4177">
            <v>1</v>
          </cell>
          <cell r="C4177">
            <v>4.25</v>
          </cell>
        </row>
        <row r="4178">
          <cell r="A4178" t="str">
            <v>A4405</v>
          </cell>
          <cell r="B4178">
            <v>7</v>
          </cell>
          <cell r="C4178">
            <v>29.75</v>
          </cell>
        </row>
        <row r="4179">
          <cell r="A4179" t="str">
            <v>A4405</v>
          </cell>
          <cell r="B4179">
            <v>2</v>
          </cell>
          <cell r="C4179">
            <v>8.5</v>
          </cell>
        </row>
        <row r="4180">
          <cell r="A4180" t="str">
            <v>A4405</v>
          </cell>
          <cell r="B4180">
            <v>1</v>
          </cell>
          <cell r="C4180">
            <v>4.25</v>
          </cell>
        </row>
        <row r="4181">
          <cell r="A4181" t="str">
            <v>A4405</v>
          </cell>
          <cell r="B4181">
            <v>1</v>
          </cell>
          <cell r="C4181">
            <v>4.25</v>
          </cell>
        </row>
        <row r="4182">
          <cell r="A4182" t="str">
            <v>A4405</v>
          </cell>
          <cell r="B4182">
            <v>3</v>
          </cell>
          <cell r="C4182">
            <v>12.75</v>
          </cell>
        </row>
        <row r="4183">
          <cell r="A4183" t="str">
            <v>A4405</v>
          </cell>
          <cell r="B4183">
            <v>10</v>
          </cell>
          <cell r="C4183">
            <v>42.5</v>
          </cell>
        </row>
        <row r="4184">
          <cell r="A4184" t="str">
            <v>A4405</v>
          </cell>
          <cell r="B4184">
            <v>3</v>
          </cell>
          <cell r="C4184">
            <v>12.75</v>
          </cell>
        </row>
        <row r="4185">
          <cell r="A4185" t="str">
            <v>A4405</v>
          </cell>
          <cell r="B4185">
            <v>4</v>
          </cell>
          <cell r="C4185">
            <v>17</v>
          </cell>
        </row>
        <row r="4186">
          <cell r="A4186" t="str">
            <v>A4405</v>
          </cell>
          <cell r="B4186">
            <v>4</v>
          </cell>
          <cell r="C4186">
            <v>8.76</v>
          </cell>
        </row>
        <row r="4187">
          <cell r="A4187" t="str">
            <v>A4405</v>
          </cell>
          <cell r="B4187">
            <v>2</v>
          </cell>
          <cell r="C4187">
            <v>8.5</v>
          </cell>
        </row>
        <row r="4188">
          <cell r="A4188" t="str">
            <v>A4405</v>
          </cell>
          <cell r="B4188">
            <v>4</v>
          </cell>
          <cell r="C4188">
            <v>17</v>
          </cell>
        </row>
        <row r="4189">
          <cell r="A4189" t="str">
            <v>A4405</v>
          </cell>
          <cell r="B4189">
            <v>3</v>
          </cell>
          <cell r="C4189">
            <v>12.75</v>
          </cell>
        </row>
        <row r="4190">
          <cell r="A4190" t="str">
            <v>A4405</v>
          </cell>
          <cell r="B4190">
            <v>2</v>
          </cell>
          <cell r="C4190">
            <v>8.5</v>
          </cell>
        </row>
        <row r="4191">
          <cell r="A4191" t="str">
            <v>A4405</v>
          </cell>
          <cell r="B4191">
            <v>10</v>
          </cell>
          <cell r="C4191">
            <v>42.5</v>
          </cell>
        </row>
        <row r="4192">
          <cell r="A4192" t="str">
            <v>A4405</v>
          </cell>
          <cell r="B4192">
            <v>40</v>
          </cell>
          <cell r="C4192">
            <v>147.66</v>
          </cell>
        </row>
        <row r="4193">
          <cell r="A4193" t="str">
            <v>A4405</v>
          </cell>
          <cell r="B4193">
            <v>1</v>
          </cell>
          <cell r="C4193">
            <v>4.25</v>
          </cell>
        </row>
        <row r="4194">
          <cell r="A4194" t="str">
            <v>A4405</v>
          </cell>
          <cell r="B4194">
            <v>6</v>
          </cell>
          <cell r="C4194">
            <v>25.5</v>
          </cell>
        </row>
        <row r="4195">
          <cell r="A4195" t="str">
            <v>A4405</v>
          </cell>
          <cell r="B4195">
            <v>1</v>
          </cell>
          <cell r="C4195">
            <v>4.25</v>
          </cell>
        </row>
        <row r="4196">
          <cell r="A4196" t="str">
            <v>A4405</v>
          </cell>
          <cell r="B4196">
            <v>10</v>
          </cell>
          <cell r="C4196">
            <v>17.5</v>
          </cell>
        </row>
        <row r="4197">
          <cell r="A4197" t="str">
            <v>A4405</v>
          </cell>
          <cell r="B4197">
            <v>4</v>
          </cell>
          <cell r="C4197">
            <v>17</v>
          </cell>
        </row>
        <row r="4198">
          <cell r="A4198" t="str">
            <v>A4405</v>
          </cell>
          <cell r="B4198">
            <v>27</v>
          </cell>
          <cell r="C4198">
            <v>99.75</v>
          </cell>
        </row>
        <row r="4199">
          <cell r="A4199" t="str">
            <v>A4405</v>
          </cell>
          <cell r="B4199">
            <v>8</v>
          </cell>
          <cell r="C4199">
            <v>19</v>
          </cell>
        </row>
        <row r="4200">
          <cell r="A4200" t="str">
            <v>A4405</v>
          </cell>
          <cell r="B4200">
            <v>42</v>
          </cell>
          <cell r="C4200">
            <v>178.5</v>
          </cell>
        </row>
        <row r="4201">
          <cell r="A4201" t="str">
            <v>A4405</v>
          </cell>
          <cell r="B4201">
            <v>1</v>
          </cell>
          <cell r="C4201">
            <v>4.25</v>
          </cell>
        </row>
        <row r="4202">
          <cell r="A4202" t="str">
            <v>A4405</v>
          </cell>
          <cell r="B4202">
            <v>6</v>
          </cell>
          <cell r="C4202">
            <v>17</v>
          </cell>
        </row>
        <row r="4203">
          <cell r="A4203" t="str">
            <v>A4405</v>
          </cell>
          <cell r="B4203">
            <v>4</v>
          </cell>
          <cell r="C4203">
            <v>8.76</v>
          </cell>
        </row>
        <row r="4204">
          <cell r="A4204" t="str">
            <v>A4405</v>
          </cell>
          <cell r="B4204">
            <v>42</v>
          </cell>
          <cell r="C4204">
            <v>163.5</v>
          </cell>
        </row>
        <row r="4205">
          <cell r="A4205" t="str">
            <v>A4405</v>
          </cell>
          <cell r="B4205">
            <v>6</v>
          </cell>
          <cell r="C4205">
            <v>25.5</v>
          </cell>
        </row>
        <row r="4206">
          <cell r="A4206" t="str">
            <v>A4405</v>
          </cell>
          <cell r="B4206">
            <v>11</v>
          </cell>
          <cell r="C4206">
            <v>26.75</v>
          </cell>
        </row>
        <row r="4207">
          <cell r="A4207" t="str">
            <v>A4405</v>
          </cell>
          <cell r="B4207">
            <v>13</v>
          </cell>
          <cell r="C4207">
            <v>55.25</v>
          </cell>
        </row>
        <row r="4208">
          <cell r="A4208" t="str">
            <v>A4405</v>
          </cell>
          <cell r="B4208">
            <v>4</v>
          </cell>
          <cell r="C4208">
            <v>17</v>
          </cell>
        </row>
        <row r="4209">
          <cell r="A4209" t="str">
            <v>A4405</v>
          </cell>
          <cell r="B4209">
            <v>1</v>
          </cell>
          <cell r="C4209">
            <v>4.25</v>
          </cell>
        </row>
        <row r="4210">
          <cell r="A4210" t="str">
            <v>A4405</v>
          </cell>
          <cell r="B4210">
            <v>4</v>
          </cell>
          <cell r="C4210">
            <v>17</v>
          </cell>
        </row>
        <row r="4211">
          <cell r="A4211" t="str">
            <v>A4405</v>
          </cell>
          <cell r="B4211">
            <v>4</v>
          </cell>
          <cell r="C4211">
            <v>17</v>
          </cell>
        </row>
        <row r="4212">
          <cell r="A4212" t="str">
            <v>A4405</v>
          </cell>
          <cell r="B4212">
            <v>1</v>
          </cell>
          <cell r="C4212">
            <v>4.25</v>
          </cell>
        </row>
        <row r="4213">
          <cell r="A4213" t="str">
            <v>A4405</v>
          </cell>
          <cell r="B4213">
            <v>6</v>
          </cell>
          <cell r="C4213">
            <v>10.5</v>
          </cell>
        </row>
        <row r="4214">
          <cell r="A4214" t="str">
            <v>A4405</v>
          </cell>
          <cell r="B4214">
            <v>6</v>
          </cell>
          <cell r="C4214">
            <v>25.5</v>
          </cell>
        </row>
        <row r="4215">
          <cell r="A4215" t="str">
            <v>A4405</v>
          </cell>
          <cell r="B4215">
            <v>3</v>
          </cell>
          <cell r="C4215">
            <v>12.75</v>
          </cell>
        </row>
        <row r="4216">
          <cell r="A4216" t="str">
            <v>A4405</v>
          </cell>
          <cell r="B4216">
            <v>50</v>
          </cell>
          <cell r="C4216">
            <v>212.5</v>
          </cell>
        </row>
        <row r="4217">
          <cell r="A4217" t="str">
            <v>A4405</v>
          </cell>
          <cell r="B4217">
            <v>1</v>
          </cell>
          <cell r="C4217">
            <v>4.25</v>
          </cell>
        </row>
        <row r="4218">
          <cell r="A4218" t="str">
            <v>A4405</v>
          </cell>
          <cell r="B4218">
            <v>2</v>
          </cell>
          <cell r="C4218">
            <v>8.5</v>
          </cell>
        </row>
        <row r="4219">
          <cell r="A4219" t="str">
            <v>A4405</v>
          </cell>
          <cell r="B4219">
            <v>6</v>
          </cell>
          <cell r="C4219">
            <v>25.5</v>
          </cell>
        </row>
        <row r="4220">
          <cell r="A4220" t="str">
            <v>A4405</v>
          </cell>
          <cell r="B4220">
            <v>7</v>
          </cell>
          <cell r="C4220">
            <v>29.75</v>
          </cell>
        </row>
        <row r="4221">
          <cell r="A4221" t="str">
            <v>A4405</v>
          </cell>
          <cell r="B4221">
            <v>3</v>
          </cell>
          <cell r="C4221">
            <v>12.75</v>
          </cell>
        </row>
        <row r="4222">
          <cell r="A4222" t="str">
            <v>A4405</v>
          </cell>
          <cell r="B4222">
            <v>32</v>
          </cell>
          <cell r="C4222">
            <v>135.09</v>
          </cell>
        </row>
        <row r="4223">
          <cell r="A4223" t="str">
            <v>A4405</v>
          </cell>
          <cell r="B4223">
            <v>16</v>
          </cell>
          <cell r="C4223">
            <v>38</v>
          </cell>
        </row>
        <row r="4224">
          <cell r="A4224" t="str">
            <v>A4405</v>
          </cell>
          <cell r="B4224">
            <v>1</v>
          </cell>
          <cell r="C4224">
            <v>4.25</v>
          </cell>
        </row>
        <row r="4225">
          <cell r="A4225" t="str">
            <v>A4405</v>
          </cell>
          <cell r="B4225">
            <v>6</v>
          </cell>
          <cell r="C4225">
            <v>25.5</v>
          </cell>
        </row>
        <row r="4226">
          <cell r="A4226" t="str">
            <v>A4405</v>
          </cell>
          <cell r="B4226">
            <v>5</v>
          </cell>
          <cell r="C4226">
            <v>21.25</v>
          </cell>
        </row>
        <row r="4227">
          <cell r="A4227" t="str">
            <v>A4405</v>
          </cell>
          <cell r="B4227">
            <v>25</v>
          </cell>
          <cell r="C4227">
            <v>106.25</v>
          </cell>
        </row>
        <row r="4228">
          <cell r="A4228" t="str">
            <v>A4405</v>
          </cell>
          <cell r="B4228">
            <v>20</v>
          </cell>
          <cell r="C4228">
            <v>48.52</v>
          </cell>
        </row>
        <row r="4229">
          <cell r="A4229" t="str">
            <v>A4405</v>
          </cell>
          <cell r="B4229">
            <v>10</v>
          </cell>
          <cell r="C4229">
            <v>42.5</v>
          </cell>
        </row>
        <row r="4230">
          <cell r="A4230" t="str">
            <v>A4405</v>
          </cell>
          <cell r="B4230">
            <v>5</v>
          </cell>
          <cell r="C4230">
            <v>13.01</v>
          </cell>
        </row>
        <row r="4231">
          <cell r="A4231" t="str">
            <v>A4405</v>
          </cell>
          <cell r="B4231">
            <v>1</v>
          </cell>
          <cell r="C4231">
            <v>4.25</v>
          </cell>
        </row>
        <row r="4232">
          <cell r="A4232" t="str">
            <v>A4405</v>
          </cell>
          <cell r="B4232">
            <v>6</v>
          </cell>
          <cell r="C4232">
            <v>10.5</v>
          </cell>
        </row>
        <row r="4233">
          <cell r="A4233" t="str">
            <v>A4405</v>
          </cell>
          <cell r="B4233">
            <v>5</v>
          </cell>
          <cell r="C4233">
            <v>21.25</v>
          </cell>
        </row>
        <row r="4234">
          <cell r="A4234" t="str">
            <v>A4405</v>
          </cell>
          <cell r="B4234">
            <v>2</v>
          </cell>
          <cell r="C4234">
            <v>8.5</v>
          </cell>
        </row>
        <row r="4235">
          <cell r="A4235" t="str">
            <v>A4405</v>
          </cell>
          <cell r="B4235">
            <v>1</v>
          </cell>
          <cell r="C4235">
            <v>4.25</v>
          </cell>
        </row>
        <row r="4236">
          <cell r="A4236" t="str">
            <v>A4405</v>
          </cell>
          <cell r="B4236">
            <v>5</v>
          </cell>
          <cell r="C4236">
            <v>21.25</v>
          </cell>
        </row>
        <row r="4237">
          <cell r="A4237" t="str">
            <v>A4405</v>
          </cell>
          <cell r="B4237">
            <v>10</v>
          </cell>
          <cell r="C4237">
            <v>42.5</v>
          </cell>
        </row>
        <row r="4238">
          <cell r="A4238" t="str">
            <v>A4405</v>
          </cell>
          <cell r="B4238">
            <v>2</v>
          </cell>
          <cell r="C4238">
            <v>8.5</v>
          </cell>
        </row>
        <row r="4239">
          <cell r="A4239" t="str">
            <v>A4405</v>
          </cell>
          <cell r="B4239">
            <v>10</v>
          </cell>
          <cell r="C4239">
            <v>42.5</v>
          </cell>
        </row>
        <row r="4240">
          <cell r="A4240" t="str">
            <v>A4405</v>
          </cell>
          <cell r="B4240">
            <v>2</v>
          </cell>
          <cell r="C4240">
            <v>8.5</v>
          </cell>
        </row>
        <row r="4241">
          <cell r="A4241" t="str">
            <v>A4405</v>
          </cell>
          <cell r="B4241">
            <v>7</v>
          </cell>
          <cell r="C4241">
            <v>14.75</v>
          </cell>
        </row>
        <row r="4242">
          <cell r="A4242" t="str">
            <v>A4405</v>
          </cell>
          <cell r="B4242">
            <v>54</v>
          </cell>
          <cell r="C4242">
            <v>229.5</v>
          </cell>
        </row>
        <row r="4243">
          <cell r="A4243" t="str">
            <v>A4405</v>
          </cell>
          <cell r="B4243">
            <v>5</v>
          </cell>
          <cell r="C4243">
            <v>21.25</v>
          </cell>
        </row>
        <row r="4244">
          <cell r="A4244" t="str">
            <v>A4405</v>
          </cell>
          <cell r="B4244">
            <v>16</v>
          </cell>
          <cell r="C4244">
            <v>68</v>
          </cell>
        </row>
        <row r="4245">
          <cell r="A4245" t="str">
            <v>A4405</v>
          </cell>
          <cell r="B4245">
            <v>4</v>
          </cell>
          <cell r="C4245">
            <v>17</v>
          </cell>
        </row>
        <row r="4246">
          <cell r="A4246" t="str">
            <v>A4405</v>
          </cell>
          <cell r="B4246">
            <v>2</v>
          </cell>
          <cell r="C4246">
            <v>8.5</v>
          </cell>
        </row>
        <row r="4247">
          <cell r="A4247" t="str">
            <v>A4405</v>
          </cell>
          <cell r="B4247">
            <v>4</v>
          </cell>
          <cell r="C4247">
            <v>17</v>
          </cell>
        </row>
        <row r="4248">
          <cell r="A4248" t="str">
            <v>A4405</v>
          </cell>
          <cell r="B4248">
            <v>5</v>
          </cell>
          <cell r="C4248">
            <v>21.25</v>
          </cell>
        </row>
        <row r="4249">
          <cell r="A4249" t="str">
            <v>A4405</v>
          </cell>
          <cell r="B4249">
            <v>1</v>
          </cell>
          <cell r="C4249">
            <v>4.25</v>
          </cell>
        </row>
        <row r="4250">
          <cell r="A4250" t="str">
            <v>A4405</v>
          </cell>
          <cell r="B4250">
            <v>4</v>
          </cell>
          <cell r="C4250">
            <v>17</v>
          </cell>
        </row>
        <row r="4251">
          <cell r="A4251" t="str">
            <v>A4405</v>
          </cell>
          <cell r="B4251">
            <v>3</v>
          </cell>
          <cell r="C4251">
            <v>12.75</v>
          </cell>
        </row>
        <row r="4252">
          <cell r="A4252" t="str">
            <v>A4405</v>
          </cell>
          <cell r="B4252">
            <v>1</v>
          </cell>
          <cell r="C4252">
            <v>4.25</v>
          </cell>
        </row>
        <row r="4253">
          <cell r="A4253" t="str">
            <v>A4405</v>
          </cell>
          <cell r="B4253">
            <v>35</v>
          </cell>
          <cell r="C4253">
            <v>148.75</v>
          </cell>
        </row>
        <row r="4254">
          <cell r="A4254" t="str">
            <v>A4405</v>
          </cell>
          <cell r="B4254">
            <v>18</v>
          </cell>
          <cell r="C4254">
            <v>56.5</v>
          </cell>
        </row>
        <row r="4255">
          <cell r="A4255" t="str">
            <v>A4405</v>
          </cell>
          <cell r="B4255">
            <v>14</v>
          </cell>
          <cell r="C4255">
            <v>59.5</v>
          </cell>
        </row>
        <row r="4256">
          <cell r="A4256" t="str">
            <v>A4405</v>
          </cell>
          <cell r="B4256">
            <v>4</v>
          </cell>
          <cell r="C4256">
            <v>8.76</v>
          </cell>
        </row>
        <row r="4257">
          <cell r="A4257" t="str">
            <v>A4405</v>
          </cell>
          <cell r="B4257">
            <v>4</v>
          </cell>
          <cell r="C4257">
            <v>17</v>
          </cell>
        </row>
        <row r="4258">
          <cell r="A4258" t="str">
            <v>A4405</v>
          </cell>
          <cell r="B4258">
            <v>2</v>
          </cell>
          <cell r="C4258">
            <v>8.5</v>
          </cell>
        </row>
        <row r="4259">
          <cell r="A4259" t="str">
            <v>A4405</v>
          </cell>
          <cell r="B4259">
            <v>41</v>
          </cell>
          <cell r="C4259">
            <v>159.25</v>
          </cell>
        </row>
        <row r="4260">
          <cell r="A4260" t="str">
            <v>A4405</v>
          </cell>
          <cell r="B4260">
            <v>32</v>
          </cell>
          <cell r="C4260">
            <v>136</v>
          </cell>
        </row>
        <row r="4261">
          <cell r="A4261" t="str">
            <v>A4405</v>
          </cell>
          <cell r="B4261">
            <v>4</v>
          </cell>
          <cell r="C4261">
            <v>17</v>
          </cell>
        </row>
        <row r="4262">
          <cell r="A4262" t="str">
            <v>A4405</v>
          </cell>
          <cell r="B4262">
            <v>1</v>
          </cell>
          <cell r="C4262">
            <v>4.25</v>
          </cell>
        </row>
        <row r="4263">
          <cell r="A4263" t="str">
            <v>A4405</v>
          </cell>
          <cell r="B4263">
            <v>35</v>
          </cell>
          <cell r="C4263">
            <v>148.75</v>
          </cell>
        </row>
        <row r="4264">
          <cell r="A4264" t="str">
            <v>A4405</v>
          </cell>
          <cell r="B4264">
            <v>8</v>
          </cell>
          <cell r="C4264">
            <v>17.52</v>
          </cell>
        </row>
        <row r="4265">
          <cell r="A4265" t="str">
            <v>A4405</v>
          </cell>
          <cell r="B4265">
            <v>8</v>
          </cell>
          <cell r="C4265">
            <v>14</v>
          </cell>
        </row>
        <row r="4266">
          <cell r="A4266" t="str">
            <v>A4405</v>
          </cell>
          <cell r="B4266">
            <v>2</v>
          </cell>
          <cell r="C4266">
            <v>8.5</v>
          </cell>
        </row>
        <row r="4267">
          <cell r="A4267" t="str">
            <v>A4405</v>
          </cell>
          <cell r="B4267">
            <v>8</v>
          </cell>
          <cell r="C4267">
            <v>34</v>
          </cell>
        </row>
        <row r="4268">
          <cell r="A4268" t="str">
            <v>A4405</v>
          </cell>
          <cell r="B4268">
            <v>6</v>
          </cell>
          <cell r="C4268">
            <v>25.5</v>
          </cell>
        </row>
        <row r="4269">
          <cell r="A4269" t="str">
            <v>A4405</v>
          </cell>
          <cell r="B4269">
            <v>7</v>
          </cell>
          <cell r="C4269">
            <v>29.75</v>
          </cell>
        </row>
        <row r="4270">
          <cell r="A4270" t="str">
            <v>A4405</v>
          </cell>
          <cell r="B4270">
            <v>28</v>
          </cell>
          <cell r="C4270">
            <v>119</v>
          </cell>
        </row>
        <row r="4271">
          <cell r="A4271" t="str">
            <v>A4405</v>
          </cell>
          <cell r="B4271">
            <v>13</v>
          </cell>
          <cell r="C4271">
            <v>55.25</v>
          </cell>
        </row>
        <row r="4272">
          <cell r="A4272" t="str">
            <v>A4405</v>
          </cell>
          <cell r="B4272">
            <v>6</v>
          </cell>
          <cell r="C4272">
            <v>25.5</v>
          </cell>
        </row>
        <row r="4273">
          <cell r="A4273" t="str">
            <v>A4405</v>
          </cell>
          <cell r="B4273">
            <v>3</v>
          </cell>
          <cell r="C4273">
            <v>12.75</v>
          </cell>
        </row>
        <row r="4274">
          <cell r="A4274" t="str">
            <v>A4405</v>
          </cell>
          <cell r="B4274">
            <v>8</v>
          </cell>
          <cell r="C4274">
            <v>34</v>
          </cell>
        </row>
        <row r="4275">
          <cell r="A4275" t="str">
            <v>A4405</v>
          </cell>
          <cell r="B4275">
            <v>10</v>
          </cell>
          <cell r="C4275">
            <v>42.5</v>
          </cell>
        </row>
        <row r="4276">
          <cell r="A4276" t="str">
            <v>A4405</v>
          </cell>
          <cell r="B4276">
            <v>7</v>
          </cell>
          <cell r="C4276">
            <v>29.75</v>
          </cell>
        </row>
        <row r="4277">
          <cell r="A4277" t="str">
            <v>A4405</v>
          </cell>
          <cell r="B4277">
            <v>4</v>
          </cell>
          <cell r="C4277">
            <v>17</v>
          </cell>
        </row>
        <row r="4278">
          <cell r="A4278" t="str">
            <v>A4405 Total</v>
          </cell>
          <cell r="B4278">
            <v>1042</v>
          </cell>
          <cell r="C4278">
            <v>4090.8300000000004</v>
          </cell>
        </row>
        <row r="4279">
          <cell r="A4279" t="str">
            <v>A4406</v>
          </cell>
          <cell r="B4279">
            <v>4</v>
          </cell>
          <cell r="C4279">
            <v>25.2</v>
          </cell>
        </row>
        <row r="4280">
          <cell r="A4280" t="str">
            <v>A4406</v>
          </cell>
          <cell r="B4280">
            <v>7</v>
          </cell>
          <cell r="C4280">
            <v>44.1</v>
          </cell>
        </row>
        <row r="4281">
          <cell r="A4281" t="str">
            <v>A4406</v>
          </cell>
          <cell r="B4281">
            <v>8</v>
          </cell>
          <cell r="C4281">
            <v>50.4</v>
          </cell>
        </row>
        <row r="4282">
          <cell r="A4282" t="str">
            <v>A4406</v>
          </cell>
          <cell r="B4282">
            <v>4</v>
          </cell>
          <cell r="C4282">
            <v>25.2</v>
          </cell>
        </row>
        <row r="4283">
          <cell r="A4283" t="str">
            <v>A4406</v>
          </cell>
          <cell r="B4283">
            <v>5</v>
          </cell>
          <cell r="C4283">
            <v>31.5</v>
          </cell>
        </row>
        <row r="4284">
          <cell r="A4284" t="str">
            <v>A4406</v>
          </cell>
          <cell r="B4284">
            <v>16</v>
          </cell>
          <cell r="C4284">
            <v>100.8</v>
          </cell>
        </row>
        <row r="4285">
          <cell r="A4285" t="str">
            <v>A4406</v>
          </cell>
          <cell r="B4285">
            <v>1</v>
          </cell>
          <cell r="C4285">
            <v>6.3</v>
          </cell>
        </row>
        <row r="4286">
          <cell r="A4286" t="str">
            <v>A4406</v>
          </cell>
          <cell r="B4286">
            <v>6</v>
          </cell>
          <cell r="C4286">
            <v>37.799999999999997</v>
          </cell>
        </row>
        <row r="4287">
          <cell r="A4287" t="str">
            <v>A4406</v>
          </cell>
          <cell r="B4287">
            <v>6</v>
          </cell>
          <cell r="C4287">
            <v>37.799999999999997</v>
          </cell>
        </row>
        <row r="4288">
          <cell r="A4288" t="str">
            <v>A4406</v>
          </cell>
          <cell r="B4288">
            <v>7</v>
          </cell>
          <cell r="C4288">
            <v>44.1</v>
          </cell>
        </row>
        <row r="4289">
          <cell r="A4289" t="str">
            <v>A4406</v>
          </cell>
          <cell r="B4289">
            <v>2</v>
          </cell>
          <cell r="C4289">
            <v>12.6</v>
          </cell>
        </row>
        <row r="4290">
          <cell r="A4290" t="str">
            <v>A4406</v>
          </cell>
          <cell r="B4290">
            <v>1</v>
          </cell>
          <cell r="C4290">
            <v>6.3</v>
          </cell>
        </row>
        <row r="4291">
          <cell r="A4291" t="str">
            <v>A4406</v>
          </cell>
          <cell r="B4291">
            <v>5</v>
          </cell>
          <cell r="C4291">
            <v>31.5</v>
          </cell>
        </row>
        <row r="4292">
          <cell r="A4292" t="str">
            <v>A4406</v>
          </cell>
          <cell r="B4292">
            <v>4</v>
          </cell>
          <cell r="C4292">
            <v>25.2</v>
          </cell>
        </row>
        <row r="4293">
          <cell r="A4293" t="str">
            <v>A4406</v>
          </cell>
          <cell r="B4293">
            <v>1</v>
          </cell>
          <cell r="C4293">
            <v>6.3</v>
          </cell>
        </row>
        <row r="4294">
          <cell r="A4294" t="str">
            <v>A4406</v>
          </cell>
          <cell r="B4294">
            <v>15</v>
          </cell>
          <cell r="C4294">
            <v>94.5</v>
          </cell>
        </row>
        <row r="4295">
          <cell r="A4295" t="str">
            <v>A4406</v>
          </cell>
          <cell r="B4295">
            <v>11</v>
          </cell>
          <cell r="C4295">
            <v>69.3</v>
          </cell>
        </row>
        <row r="4296">
          <cell r="A4296" t="str">
            <v>A4406</v>
          </cell>
          <cell r="B4296">
            <v>7</v>
          </cell>
          <cell r="C4296">
            <v>44.1</v>
          </cell>
        </row>
        <row r="4297">
          <cell r="A4297" t="str">
            <v>A4406</v>
          </cell>
          <cell r="B4297">
            <v>6</v>
          </cell>
          <cell r="C4297">
            <v>37.799999999999997</v>
          </cell>
        </row>
        <row r="4298">
          <cell r="A4298" t="str">
            <v>A4406</v>
          </cell>
          <cell r="B4298">
            <v>2</v>
          </cell>
          <cell r="C4298">
            <v>12.6</v>
          </cell>
        </row>
        <row r="4299">
          <cell r="A4299" t="str">
            <v>A4406</v>
          </cell>
          <cell r="B4299">
            <v>8</v>
          </cell>
          <cell r="C4299">
            <v>50.4</v>
          </cell>
        </row>
        <row r="4300">
          <cell r="A4300" t="str">
            <v>A4406</v>
          </cell>
          <cell r="B4300">
            <v>16</v>
          </cell>
          <cell r="C4300">
            <v>100.8</v>
          </cell>
        </row>
        <row r="4301">
          <cell r="A4301" t="str">
            <v>A4406</v>
          </cell>
          <cell r="B4301">
            <v>30</v>
          </cell>
          <cell r="C4301">
            <v>189</v>
          </cell>
        </row>
        <row r="4302">
          <cell r="A4302" t="str">
            <v>A4406</v>
          </cell>
          <cell r="B4302">
            <v>20</v>
          </cell>
          <cell r="C4302">
            <v>70</v>
          </cell>
        </row>
        <row r="4303">
          <cell r="A4303" t="str">
            <v>A4406</v>
          </cell>
          <cell r="B4303">
            <v>4</v>
          </cell>
          <cell r="C4303">
            <v>25.2</v>
          </cell>
        </row>
        <row r="4304">
          <cell r="A4304" t="str">
            <v>A4406</v>
          </cell>
          <cell r="B4304">
            <v>21</v>
          </cell>
          <cell r="C4304">
            <v>132.30000000000001</v>
          </cell>
        </row>
        <row r="4305">
          <cell r="A4305" t="str">
            <v>A4406</v>
          </cell>
          <cell r="B4305">
            <v>4</v>
          </cell>
          <cell r="C4305">
            <v>25.2</v>
          </cell>
        </row>
        <row r="4306">
          <cell r="A4306" t="str">
            <v>A4406</v>
          </cell>
          <cell r="B4306">
            <v>5</v>
          </cell>
          <cell r="C4306">
            <v>31.5</v>
          </cell>
        </row>
        <row r="4307">
          <cell r="A4307" t="str">
            <v>A4406</v>
          </cell>
          <cell r="B4307">
            <v>20</v>
          </cell>
          <cell r="C4307">
            <v>70</v>
          </cell>
        </row>
        <row r="4308">
          <cell r="A4308" t="str">
            <v>A4406</v>
          </cell>
          <cell r="B4308">
            <v>10</v>
          </cell>
          <cell r="C4308">
            <v>63</v>
          </cell>
        </row>
        <row r="4309">
          <cell r="A4309" t="str">
            <v>A4406</v>
          </cell>
          <cell r="B4309">
            <v>2</v>
          </cell>
          <cell r="C4309">
            <v>12.6</v>
          </cell>
        </row>
        <row r="4310">
          <cell r="A4310" t="str">
            <v>A4406</v>
          </cell>
          <cell r="B4310">
            <v>1</v>
          </cell>
          <cell r="C4310">
            <v>6.3</v>
          </cell>
        </row>
        <row r="4311">
          <cell r="A4311" t="str">
            <v>A4406</v>
          </cell>
          <cell r="B4311">
            <v>2</v>
          </cell>
          <cell r="C4311">
            <v>12.6</v>
          </cell>
        </row>
        <row r="4312">
          <cell r="A4312" t="str">
            <v>A4406</v>
          </cell>
          <cell r="B4312">
            <v>1</v>
          </cell>
          <cell r="C4312">
            <v>6.3</v>
          </cell>
        </row>
        <row r="4313">
          <cell r="A4313" t="str">
            <v>A4406</v>
          </cell>
          <cell r="B4313">
            <v>13</v>
          </cell>
          <cell r="C4313">
            <v>81.900000000000006</v>
          </cell>
        </row>
        <row r="4314">
          <cell r="A4314" t="str">
            <v>A4406</v>
          </cell>
          <cell r="B4314">
            <v>4</v>
          </cell>
          <cell r="C4314">
            <v>25.2</v>
          </cell>
        </row>
        <row r="4315">
          <cell r="A4315" t="str">
            <v>A4406</v>
          </cell>
          <cell r="B4315">
            <v>4</v>
          </cell>
          <cell r="C4315">
            <v>25.2</v>
          </cell>
        </row>
        <row r="4316">
          <cell r="A4316" t="str">
            <v>A4406</v>
          </cell>
          <cell r="B4316">
            <v>4</v>
          </cell>
          <cell r="C4316">
            <v>25.2</v>
          </cell>
        </row>
        <row r="4317">
          <cell r="A4317" t="str">
            <v>A4406</v>
          </cell>
          <cell r="B4317">
            <v>17</v>
          </cell>
          <cell r="C4317">
            <v>107.1</v>
          </cell>
        </row>
        <row r="4318">
          <cell r="A4318" t="str">
            <v>A4406</v>
          </cell>
          <cell r="B4318">
            <v>37</v>
          </cell>
          <cell r="C4318">
            <v>233.1</v>
          </cell>
        </row>
        <row r="4319">
          <cell r="A4319" t="str">
            <v>A4406</v>
          </cell>
          <cell r="B4319">
            <v>2</v>
          </cell>
          <cell r="C4319">
            <v>12.6</v>
          </cell>
        </row>
        <row r="4320">
          <cell r="A4320" t="str">
            <v>A4406</v>
          </cell>
          <cell r="B4320">
            <v>5</v>
          </cell>
          <cell r="C4320">
            <v>31.5</v>
          </cell>
        </row>
        <row r="4321">
          <cell r="A4321" t="str">
            <v>A4406</v>
          </cell>
          <cell r="B4321">
            <v>13</v>
          </cell>
          <cell r="C4321">
            <v>81.900000000000006</v>
          </cell>
        </row>
        <row r="4322">
          <cell r="A4322" t="str">
            <v>A4406</v>
          </cell>
          <cell r="B4322">
            <v>9</v>
          </cell>
          <cell r="C4322">
            <v>56.7</v>
          </cell>
        </row>
        <row r="4323">
          <cell r="A4323" t="str">
            <v>A4406</v>
          </cell>
          <cell r="B4323">
            <v>8</v>
          </cell>
          <cell r="C4323">
            <v>50.4</v>
          </cell>
        </row>
        <row r="4324">
          <cell r="A4324" t="str">
            <v>A4406</v>
          </cell>
          <cell r="B4324">
            <v>8</v>
          </cell>
          <cell r="C4324">
            <v>50.4</v>
          </cell>
        </row>
        <row r="4325">
          <cell r="A4325" t="str">
            <v>A4406</v>
          </cell>
          <cell r="B4325">
            <v>24</v>
          </cell>
          <cell r="C4325">
            <v>151.19999999999999</v>
          </cell>
        </row>
        <row r="4326">
          <cell r="A4326" t="str">
            <v>A4406</v>
          </cell>
          <cell r="B4326">
            <v>40</v>
          </cell>
          <cell r="C4326">
            <v>248.04</v>
          </cell>
        </row>
        <row r="4327">
          <cell r="A4327" t="str">
            <v>A4406</v>
          </cell>
          <cell r="B4327">
            <v>4</v>
          </cell>
          <cell r="C4327">
            <v>25.2</v>
          </cell>
        </row>
        <row r="4328">
          <cell r="A4328" t="str">
            <v>A4406</v>
          </cell>
          <cell r="B4328">
            <v>2</v>
          </cell>
          <cell r="C4328">
            <v>12.6</v>
          </cell>
        </row>
        <row r="4329">
          <cell r="A4329" t="str">
            <v>A4406</v>
          </cell>
          <cell r="B4329">
            <v>1</v>
          </cell>
          <cell r="C4329">
            <v>6.3</v>
          </cell>
        </row>
        <row r="4330">
          <cell r="A4330" t="str">
            <v>A4406</v>
          </cell>
          <cell r="B4330">
            <v>97</v>
          </cell>
          <cell r="C4330">
            <v>611.1</v>
          </cell>
        </row>
        <row r="4331">
          <cell r="A4331" t="str">
            <v>A4406</v>
          </cell>
          <cell r="B4331">
            <v>4</v>
          </cell>
          <cell r="C4331">
            <v>25.2</v>
          </cell>
        </row>
        <row r="4332">
          <cell r="A4332" t="str">
            <v>A4406</v>
          </cell>
          <cell r="B4332">
            <v>1</v>
          </cell>
          <cell r="C4332">
            <v>6.3</v>
          </cell>
        </row>
        <row r="4333">
          <cell r="A4333" t="str">
            <v>A4406</v>
          </cell>
          <cell r="B4333">
            <v>5</v>
          </cell>
          <cell r="C4333">
            <v>31.5</v>
          </cell>
        </row>
        <row r="4334">
          <cell r="A4334" t="str">
            <v>A4406</v>
          </cell>
          <cell r="B4334">
            <v>1</v>
          </cell>
          <cell r="C4334">
            <v>6.3</v>
          </cell>
        </row>
        <row r="4335">
          <cell r="A4335" t="str">
            <v>A4406</v>
          </cell>
          <cell r="B4335">
            <v>6</v>
          </cell>
          <cell r="C4335">
            <v>37.799999999999997</v>
          </cell>
        </row>
        <row r="4336">
          <cell r="A4336" t="str">
            <v>A4406</v>
          </cell>
          <cell r="B4336">
            <v>1</v>
          </cell>
          <cell r="C4336">
            <v>6.3</v>
          </cell>
        </row>
        <row r="4337">
          <cell r="A4337" t="str">
            <v>A4406</v>
          </cell>
          <cell r="B4337">
            <v>5</v>
          </cell>
          <cell r="C4337">
            <v>31.5</v>
          </cell>
        </row>
        <row r="4338">
          <cell r="A4338" t="str">
            <v>A4406</v>
          </cell>
          <cell r="B4338">
            <v>4</v>
          </cell>
          <cell r="C4338">
            <v>25.2</v>
          </cell>
        </row>
        <row r="4339">
          <cell r="A4339" t="str">
            <v>A4406</v>
          </cell>
          <cell r="B4339">
            <v>7</v>
          </cell>
          <cell r="C4339">
            <v>44.1</v>
          </cell>
        </row>
        <row r="4340">
          <cell r="A4340" t="str">
            <v>A4406</v>
          </cell>
          <cell r="B4340">
            <v>1</v>
          </cell>
          <cell r="C4340">
            <v>6.3</v>
          </cell>
        </row>
        <row r="4341">
          <cell r="A4341" t="str">
            <v>A4406</v>
          </cell>
          <cell r="B4341">
            <v>82</v>
          </cell>
          <cell r="C4341">
            <v>516.6</v>
          </cell>
        </row>
        <row r="4342">
          <cell r="A4342" t="str">
            <v>A4406</v>
          </cell>
          <cell r="B4342">
            <v>2</v>
          </cell>
          <cell r="C4342">
            <v>12.6</v>
          </cell>
        </row>
        <row r="4343">
          <cell r="A4343" t="str">
            <v>A4406</v>
          </cell>
          <cell r="B4343">
            <v>4</v>
          </cell>
          <cell r="C4343">
            <v>25.2</v>
          </cell>
        </row>
        <row r="4344">
          <cell r="A4344" t="str">
            <v>A4406</v>
          </cell>
          <cell r="B4344">
            <v>3</v>
          </cell>
          <cell r="C4344">
            <v>18.899999999999999</v>
          </cell>
        </row>
        <row r="4345">
          <cell r="A4345" t="str">
            <v>A4406</v>
          </cell>
          <cell r="B4345">
            <v>27</v>
          </cell>
          <cell r="C4345">
            <v>170.1</v>
          </cell>
        </row>
        <row r="4346">
          <cell r="A4346" t="str">
            <v>A4406</v>
          </cell>
          <cell r="B4346">
            <v>9</v>
          </cell>
          <cell r="C4346">
            <v>56.7</v>
          </cell>
        </row>
        <row r="4347">
          <cell r="A4347" t="str">
            <v>A4406</v>
          </cell>
          <cell r="B4347">
            <v>2</v>
          </cell>
          <cell r="C4347">
            <v>12.6</v>
          </cell>
        </row>
        <row r="4348">
          <cell r="A4348" t="str">
            <v>A4406</v>
          </cell>
          <cell r="B4348">
            <v>7</v>
          </cell>
          <cell r="C4348">
            <v>44.1</v>
          </cell>
        </row>
        <row r="4349">
          <cell r="A4349" t="str">
            <v>A4406</v>
          </cell>
          <cell r="B4349">
            <v>1</v>
          </cell>
          <cell r="C4349">
            <v>6.3</v>
          </cell>
        </row>
        <row r="4350">
          <cell r="A4350" t="str">
            <v>A4406</v>
          </cell>
          <cell r="B4350">
            <v>5</v>
          </cell>
          <cell r="C4350">
            <v>31.5</v>
          </cell>
        </row>
        <row r="4351">
          <cell r="A4351" t="str">
            <v>A4406</v>
          </cell>
          <cell r="B4351">
            <v>2</v>
          </cell>
          <cell r="C4351">
            <v>12.6</v>
          </cell>
        </row>
        <row r="4352">
          <cell r="A4352" t="str">
            <v>A4406</v>
          </cell>
          <cell r="B4352">
            <v>10</v>
          </cell>
          <cell r="C4352">
            <v>63</v>
          </cell>
        </row>
        <row r="4353">
          <cell r="A4353" t="str">
            <v>A4406</v>
          </cell>
          <cell r="B4353">
            <v>5</v>
          </cell>
          <cell r="C4353">
            <v>31.5</v>
          </cell>
        </row>
        <row r="4354">
          <cell r="A4354" t="str">
            <v>A4406</v>
          </cell>
          <cell r="B4354">
            <v>14</v>
          </cell>
          <cell r="C4354">
            <v>88.2</v>
          </cell>
        </row>
        <row r="4355">
          <cell r="A4355" t="str">
            <v>A4406</v>
          </cell>
          <cell r="B4355">
            <v>2</v>
          </cell>
          <cell r="C4355">
            <v>12.6</v>
          </cell>
        </row>
        <row r="4356">
          <cell r="A4356" t="str">
            <v>A4406</v>
          </cell>
          <cell r="B4356">
            <v>4</v>
          </cell>
          <cell r="C4356">
            <v>25.2</v>
          </cell>
        </row>
        <row r="4357">
          <cell r="A4357" t="str">
            <v>A4406</v>
          </cell>
          <cell r="B4357">
            <v>23</v>
          </cell>
          <cell r="C4357">
            <v>144.9</v>
          </cell>
        </row>
        <row r="4358">
          <cell r="A4358" t="str">
            <v>A4406</v>
          </cell>
          <cell r="B4358">
            <v>8</v>
          </cell>
          <cell r="C4358">
            <v>50.4</v>
          </cell>
        </row>
        <row r="4359">
          <cell r="A4359" t="str">
            <v>A4406</v>
          </cell>
          <cell r="B4359">
            <v>20</v>
          </cell>
          <cell r="C4359">
            <v>70</v>
          </cell>
        </row>
        <row r="4360">
          <cell r="A4360" t="str">
            <v>A4406</v>
          </cell>
          <cell r="B4360">
            <v>4</v>
          </cell>
          <cell r="C4360">
            <v>25.2</v>
          </cell>
        </row>
        <row r="4361">
          <cell r="A4361" t="str">
            <v>A4406</v>
          </cell>
          <cell r="B4361">
            <v>6</v>
          </cell>
          <cell r="C4361">
            <v>37.799999999999997</v>
          </cell>
        </row>
        <row r="4362">
          <cell r="A4362" t="str">
            <v>A4406</v>
          </cell>
          <cell r="B4362">
            <v>5</v>
          </cell>
          <cell r="C4362">
            <v>31.5</v>
          </cell>
        </row>
        <row r="4363">
          <cell r="A4363" t="str">
            <v>A4406</v>
          </cell>
          <cell r="B4363">
            <v>28</v>
          </cell>
          <cell r="C4363">
            <v>176.4</v>
          </cell>
        </row>
        <row r="4364">
          <cell r="A4364" t="str">
            <v>A4406</v>
          </cell>
          <cell r="B4364">
            <v>11</v>
          </cell>
          <cell r="C4364">
            <v>69.3</v>
          </cell>
        </row>
        <row r="4365">
          <cell r="A4365" t="str">
            <v>A4406</v>
          </cell>
          <cell r="B4365">
            <v>19</v>
          </cell>
          <cell r="C4365">
            <v>119.7</v>
          </cell>
        </row>
        <row r="4366">
          <cell r="A4366" t="str">
            <v>A4406</v>
          </cell>
          <cell r="B4366">
            <v>25</v>
          </cell>
          <cell r="C4366">
            <v>157.5</v>
          </cell>
        </row>
        <row r="4367">
          <cell r="A4367" t="str">
            <v>A4406</v>
          </cell>
          <cell r="B4367">
            <v>2</v>
          </cell>
          <cell r="C4367">
            <v>12.6</v>
          </cell>
        </row>
        <row r="4368">
          <cell r="A4368" t="str">
            <v>A4406</v>
          </cell>
          <cell r="B4368">
            <v>4</v>
          </cell>
          <cell r="C4368">
            <v>25.2</v>
          </cell>
        </row>
        <row r="4369">
          <cell r="A4369" t="str">
            <v>A4406</v>
          </cell>
          <cell r="B4369">
            <v>27</v>
          </cell>
          <cell r="C4369">
            <v>170.1</v>
          </cell>
        </row>
        <row r="4370">
          <cell r="A4370" t="str">
            <v>A4406</v>
          </cell>
          <cell r="B4370">
            <v>4</v>
          </cell>
          <cell r="C4370">
            <v>25.2</v>
          </cell>
        </row>
        <row r="4371">
          <cell r="A4371" t="str">
            <v>A4406</v>
          </cell>
          <cell r="B4371">
            <v>5</v>
          </cell>
          <cell r="C4371">
            <v>31.5</v>
          </cell>
        </row>
        <row r="4372">
          <cell r="A4372" t="str">
            <v>A4406</v>
          </cell>
          <cell r="B4372">
            <v>3</v>
          </cell>
          <cell r="C4372">
            <v>18.899999999999999</v>
          </cell>
        </row>
        <row r="4373">
          <cell r="A4373" t="str">
            <v>A4406</v>
          </cell>
          <cell r="B4373">
            <v>31</v>
          </cell>
          <cell r="C4373">
            <v>195.3</v>
          </cell>
        </row>
        <row r="4374">
          <cell r="A4374" t="str">
            <v>A4406</v>
          </cell>
          <cell r="B4374">
            <v>2</v>
          </cell>
          <cell r="C4374">
            <v>12.6</v>
          </cell>
        </row>
        <row r="4375">
          <cell r="A4375" t="str">
            <v>A4406</v>
          </cell>
          <cell r="B4375">
            <v>2</v>
          </cell>
          <cell r="C4375">
            <v>12.6</v>
          </cell>
        </row>
        <row r="4376">
          <cell r="A4376" t="str">
            <v>A4406</v>
          </cell>
          <cell r="B4376">
            <v>1</v>
          </cell>
          <cell r="C4376">
            <v>6.3</v>
          </cell>
        </row>
        <row r="4377">
          <cell r="A4377" t="str">
            <v>A4406</v>
          </cell>
          <cell r="B4377">
            <v>1</v>
          </cell>
          <cell r="C4377">
            <v>6.3</v>
          </cell>
        </row>
        <row r="4378">
          <cell r="A4378" t="str">
            <v>A4406</v>
          </cell>
          <cell r="B4378">
            <v>4</v>
          </cell>
          <cell r="C4378">
            <v>25.2</v>
          </cell>
        </row>
        <row r="4379">
          <cell r="A4379" t="str">
            <v>A4406</v>
          </cell>
          <cell r="B4379">
            <v>2</v>
          </cell>
          <cell r="C4379">
            <v>12.6</v>
          </cell>
        </row>
        <row r="4380">
          <cell r="A4380" t="str">
            <v>A4406</v>
          </cell>
          <cell r="B4380">
            <v>4</v>
          </cell>
          <cell r="C4380">
            <v>14.5</v>
          </cell>
        </row>
        <row r="4381">
          <cell r="A4381" t="str">
            <v>A4406</v>
          </cell>
          <cell r="B4381">
            <v>4</v>
          </cell>
          <cell r="C4381">
            <v>25.2</v>
          </cell>
        </row>
        <row r="4382">
          <cell r="A4382" t="str">
            <v>A4406</v>
          </cell>
          <cell r="B4382">
            <v>4</v>
          </cell>
          <cell r="C4382">
            <v>25.2</v>
          </cell>
        </row>
        <row r="4383">
          <cell r="A4383" t="str">
            <v>A4406</v>
          </cell>
          <cell r="B4383">
            <v>8</v>
          </cell>
          <cell r="C4383">
            <v>50.4</v>
          </cell>
        </row>
        <row r="4384">
          <cell r="A4384" t="str">
            <v>A4406</v>
          </cell>
          <cell r="B4384">
            <v>4</v>
          </cell>
          <cell r="C4384">
            <v>25.2</v>
          </cell>
        </row>
        <row r="4385">
          <cell r="A4385" t="str">
            <v>A4406</v>
          </cell>
          <cell r="B4385">
            <v>2</v>
          </cell>
          <cell r="C4385">
            <v>12.6</v>
          </cell>
        </row>
        <row r="4386">
          <cell r="A4386" t="str">
            <v>A4406</v>
          </cell>
          <cell r="B4386">
            <v>20</v>
          </cell>
          <cell r="C4386">
            <v>126</v>
          </cell>
        </row>
        <row r="4387">
          <cell r="A4387" t="str">
            <v>A4406</v>
          </cell>
          <cell r="B4387">
            <v>4</v>
          </cell>
          <cell r="C4387">
            <v>25.2</v>
          </cell>
        </row>
        <row r="4388">
          <cell r="A4388" t="str">
            <v>A4406</v>
          </cell>
          <cell r="B4388">
            <v>4</v>
          </cell>
          <cell r="C4388">
            <v>25.2</v>
          </cell>
        </row>
        <row r="4389">
          <cell r="A4389" t="str">
            <v>A4406</v>
          </cell>
          <cell r="B4389">
            <v>1</v>
          </cell>
          <cell r="C4389">
            <v>6.3</v>
          </cell>
        </row>
        <row r="4390">
          <cell r="A4390" t="str">
            <v>A4406</v>
          </cell>
          <cell r="B4390">
            <v>36</v>
          </cell>
          <cell r="C4390">
            <v>226.8</v>
          </cell>
        </row>
        <row r="4391">
          <cell r="A4391" t="str">
            <v>A4406</v>
          </cell>
          <cell r="B4391">
            <v>6</v>
          </cell>
          <cell r="C4391">
            <v>37.799999999999997</v>
          </cell>
        </row>
        <row r="4392">
          <cell r="A4392" t="str">
            <v>A4406</v>
          </cell>
          <cell r="B4392">
            <v>4</v>
          </cell>
          <cell r="C4392">
            <v>25.2</v>
          </cell>
        </row>
        <row r="4393">
          <cell r="A4393" t="str">
            <v>A4406</v>
          </cell>
          <cell r="B4393">
            <v>10</v>
          </cell>
          <cell r="C4393">
            <v>63</v>
          </cell>
        </row>
        <row r="4394">
          <cell r="A4394" t="str">
            <v>A4406</v>
          </cell>
          <cell r="B4394">
            <v>9</v>
          </cell>
          <cell r="C4394">
            <v>56.7</v>
          </cell>
        </row>
        <row r="4395">
          <cell r="A4395" t="str">
            <v>A4406</v>
          </cell>
          <cell r="B4395">
            <v>4</v>
          </cell>
          <cell r="C4395">
            <v>25.2</v>
          </cell>
        </row>
        <row r="4396">
          <cell r="A4396" t="str">
            <v>A4406</v>
          </cell>
          <cell r="B4396">
            <v>7</v>
          </cell>
          <cell r="C4396">
            <v>44.1</v>
          </cell>
        </row>
        <row r="4397">
          <cell r="A4397" t="str">
            <v>A4406</v>
          </cell>
          <cell r="B4397">
            <v>6</v>
          </cell>
          <cell r="C4397">
            <v>37.799999999999997</v>
          </cell>
        </row>
        <row r="4398">
          <cell r="A4398" t="str">
            <v>A4406</v>
          </cell>
          <cell r="B4398">
            <v>1</v>
          </cell>
          <cell r="C4398">
            <v>6.3</v>
          </cell>
        </row>
        <row r="4399">
          <cell r="A4399" t="str">
            <v>A4406</v>
          </cell>
          <cell r="B4399">
            <v>15</v>
          </cell>
          <cell r="C4399">
            <v>94.5</v>
          </cell>
        </row>
        <row r="4400">
          <cell r="A4400" t="str">
            <v>A4406</v>
          </cell>
          <cell r="B4400">
            <v>2</v>
          </cell>
          <cell r="C4400">
            <v>12.6</v>
          </cell>
        </row>
        <row r="4401">
          <cell r="A4401" t="str">
            <v>A4406</v>
          </cell>
          <cell r="B4401">
            <v>3</v>
          </cell>
          <cell r="C4401">
            <v>18.899999999999999</v>
          </cell>
        </row>
        <row r="4402">
          <cell r="A4402" t="str">
            <v>A4406 Total</v>
          </cell>
          <cell r="B4402">
            <v>1163</v>
          </cell>
          <cell r="C4402">
            <v>7144.2400000000016</v>
          </cell>
        </row>
        <row r="4403">
          <cell r="A4403" t="str">
            <v>A4407</v>
          </cell>
          <cell r="B4403">
            <v>75</v>
          </cell>
          <cell r="C4403">
            <v>661.5</v>
          </cell>
        </row>
        <row r="4404">
          <cell r="A4404" t="str">
            <v>A4407</v>
          </cell>
          <cell r="B4404">
            <v>774</v>
          </cell>
          <cell r="C4404">
            <v>5673.88</v>
          </cell>
        </row>
        <row r="4405">
          <cell r="A4405" t="str">
            <v>A4407</v>
          </cell>
          <cell r="B4405">
            <v>10</v>
          </cell>
          <cell r="C4405">
            <v>88.2</v>
          </cell>
        </row>
        <row r="4406">
          <cell r="A4406" t="str">
            <v>A4407</v>
          </cell>
          <cell r="B4406">
            <v>60</v>
          </cell>
          <cell r="C4406">
            <v>529.20000000000005</v>
          </cell>
        </row>
        <row r="4407">
          <cell r="A4407" t="str">
            <v>A4407</v>
          </cell>
          <cell r="B4407">
            <v>240</v>
          </cell>
          <cell r="C4407">
            <v>2116.8000000000002</v>
          </cell>
        </row>
        <row r="4408">
          <cell r="A4408" t="str">
            <v>A4407</v>
          </cell>
          <cell r="B4408">
            <v>35</v>
          </cell>
          <cell r="C4408">
            <v>308.7</v>
          </cell>
        </row>
        <row r="4409">
          <cell r="A4409" t="str">
            <v>A4407</v>
          </cell>
          <cell r="B4409">
            <v>10</v>
          </cell>
          <cell r="C4409">
            <v>88.2</v>
          </cell>
        </row>
        <row r="4410">
          <cell r="A4410" t="str">
            <v>A4407</v>
          </cell>
          <cell r="B4410">
            <v>20</v>
          </cell>
          <cell r="C4410">
            <v>176.4</v>
          </cell>
        </row>
        <row r="4411">
          <cell r="A4411" t="str">
            <v>A4407</v>
          </cell>
          <cell r="B4411">
            <v>85</v>
          </cell>
          <cell r="C4411">
            <v>749.7</v>
          </cell>
        </row>
        <row r="4412">
          <cell r="A4412" t="str">
            <v>A4407</v>
          </cell>
          <cell r="B4412">
            <v>70</v>
          </cell>
          <cell r="C4412">
            <v>527.54999999999995</v>
          </cell>
        </row>
        <row r="4413">
          <cell r="A4413" t="str">
            <v>A4407</v>
          </cell>
          <cell r="B4413">
            <v>40</v>
          </cell>
          <cell r="C4413">
            <v>352.8</v>
          </cell>
        </row>
        <row r="4414">
          <cell r="A4414" t="str">
            <v>A4407</v>
          </cell>
          <cell r="B4414">
            <v>170</v>
          </cell>
          <cell r="C4414">
            <v>1421.6</v>
          </cell>
        </row>
        <row r="4415">
          <cell r="A4415" t="str">
            <v>A4407</v>
          </cell>
          <cell r="B4415">
            <v>40</v>
          </cell>
          <cell r="C4415">
            <v>276.39999999999998</v>
          </cell>
        </row>
        <row r="4416">
          <cell r="A4416" t="str">
            <v>A4407</v>
          </cell>
          <cell r="B4416">
            <v>50</v>
          </cell>
          <cell r="C4416">
            <v>441</v>
          </cell>
        </row>
        <row r="4417">
          <cell r="A4417" t="str">
            <v>A4407</v>
          </cell>
          <cell r="B4417">
            <v>64</v>
          </cell>
          <cell r="C4417">
            <v>564.48</v>
          </cell>
        </row>
        <row r="4418">
          <cell r="A4418" t="str">
            <v>A4407</v>
          </cell>
          <cell r="B4418">
            <v>32</v>
          </cell>
          <cell r="C4418">
            <v>164.24</v>
          </cell>
        </row>
        <row r="4419">
          <cell r="A4419" t="str">
            <v>A4407</v>
          </cell>
          <cell r="B4419">
            <v>2</v>
          </cell>
          <cell r="C4419">
            <v>17.64</v>
          </cell>
        </row>
        <row r="4420">
          <cell r="A4420" t="str">
            <v>A4407</v>
          </cell>
          <cell r="B4420">
            <v>235</v>
          </cell>
          <cell r="C4420">
            <v>1843.5</v>
          </cell>
        </row>
        <row r="4421">
          <cell r="A4421" t="str">
            <v>A4407</v>
          </cell>
          <cell r="B4421">
            <v>45</v>
          </cell>
          <cell r="C4421">
            <v>396.9</v>
          </cell>
        </row>
        <row r="4422">
          <cell r="A4422" t="str">
            <v>A4407</v>
          </cell>
          <cell r="B4422">
            <v>495</v>
          </cell>
          <cell r="C4422">
            <v>3992.9</v>
          </cell>
        </row>
        <row r="4423">
          <cell r="A4423" t="str">
            <v>A4407</v>
          </cell>
          <cell r="B4423">
            <v>60</v>
          </cell>
          <cell r="C4423">
            <v>452.8</v>
          </cell>
        </row>
        <row r="4424">
          <cell r="A4424" t="str">
            <v>A4407</v>
          </cell>
          <cell r="B4424">
            <v>15</v>
          </cell>
          <cell r="C4424">
            <v>132.30000000000001</v>
          </cell>
        </row>
        <row r="4425">
          <cell r="A4425" t="str">
            <v>A4407</v>
          </cell>
          <cell r="B4425">
            <v>50</v>
          </cell>
          <cell r="C4425">
            <v>441</v>
          </cell>
        </row>
        <row r="4426">
          <cell r="A4426" t="str">
            <v>A4407</v>
          </cell>
          <cell r="B4426">
            <v>43</v>
          </cell>
          <cell r="C4426">
            <v>379.26</v>
          </cell>
        </row>
        <row r="4427">
          <cell r="A4427" t="str">
            <v>A4407</v>
          </cell>
          <cell r="B4427">
            <v>30</v>
          </cell>
          <cell r="C4427">
            <v>150</v>
          </cell>
        </row>
        <row r="4428">
          <cell r="A4428" t="str">
            <v>A4407</v>
          </cell>
          <cell r="B4428">
            <v>60</v>
          </cell>
          <cell r="C4428">
            <v>529.20000000000005</v>
          </cell>
        </row>
        <row r="4429">
          <cell r="A4429" t="str">
            <v>A4407</v>
          </cell>
          <cell r="B4429">
            <v>20</v>
          </cell>
          <cell r="C4429">
            <v>176.4</v>
          </cell>
        </row>
        <row r="4430">
          <cell r="A4430" t="str">
            <v>A4407</v>
          </cell>
          <cell r="B4430">
            <v>10</v>
          </cell>
          <cell r="C4430">
            <v>88.2</v>
          </cell>
        </row>
        <row r="4431">
          <cell r="A4431" t="str">
            <v>A4407</v>
          </cell>
          <cell r="B4431">
            <v>81</v>
          </cell>
          <cell r="C4431">
            <v>638.02</v>
          </cell>
        </row>
        <row r="4432">
          <cell r="A4432" t="str">
            <v>A4407</v>
          </cell>
          <cell r="B4432">
            <v>12</v>
          </cell>
          <cell r="C4432">
            <v>105.84</v>
          </cell>
        </row>
        <row r="4433">
          <cell r="A4433" t="str">
            <v>A4407</v>
          </cell>
          <cell r="B4433">
            <v>586</v>
          </cell>
          <cell r="C4433">
            <v>4522.72</v>
          </cell>
        </row>
        <row r="4434">
          <cell r="A4434" t="str">
            <v>A4407</v>
          </cell>
          <cell r="B4434">
            <v>741</v>
          </cell>
          <cell r="C4434">
            <v>6138.14</v>
          </cell>
        </row>
        <row r="4435">
          <cell r="A4435" t="str">
            <v>A4407</v>
          </cell>
          <cell r="B4435">
            <v>190</v>
          </cell>
          <cell r="C4435">
            <v>1675.8</v>
          </cell>
        </row>
        <row r="4436">
          <cell r="A4436" t="str">
            <v>A4407</v>
          </cell>
          <cell r="B4436">
            <v>29</v>
          </cell>
          <cell r="C4436">
            <v>255.78</v>
          </cell>
        </row>
        <row r="4437">
          <cell r="A4437" t="str">
            <v>A4407</v>
          </cell>
          <cell r="B4437">
            <v>24</v>
          </cell>
          <cell r="C4437">
            <v>211.68</v>
          </cell>
        </row>
        <row r="4438">
          <cell r="A4438" t="str">
            <v>A4407</v>
          </cell>
          <cell r="B4438">
            <v>30</v>
          </cell>
          <cell r="C4438">
            <v>264.60000000000002</v>
          </cell>
        </row>
        <row r="4439">
          <cell r="A4439" t="str">
            <v>A4407</v>
          </cell>
          <cell r="B4439">
            <v>5</v>
          </cell>
          <cell r="C4439">
            <v>44.1</v>
          </cell>
        </row>
        <row r="4440">
          <cell r="A4440" t="str">
            <v>A4407</v>
          </cell>
          <cell r="B4440">
            <v>30</v>
          </cell>
          <cell r="C4440">
            <v>264.60000000000002</v>
          </cell>
        </row>
        <row r="4441">
          <cell r="A4441" t="str">
            <v>A4407</v>
          </cell>
          <cell r="B4441">
            <v>20</v>
          </cell>
          <cell r="C4441">
            <v>176.4</v>
          </cell>
        </row>
        <row r="4442">
          <cell r="A4442" t="str">
            <v>A4407</v>
          </cell>
          <cell r="B4442">
            <v>20</v>
          </cell>
          <cell r="C4442">
            <v>176.4</v>
          </cell>
        </row>
        <row r="4443">
          <cell r="A4443" t="str">
            <v>A4407</v>
          </cell>
          <cell r="B4443">
            <v>40</v>
          </cell>
          <cell r="C4443">
            <v>275</v>
          </cell>
        </row>
        <row r="4444">
          <cell r="A4444" t="str">
            <v>A4407</v>
          </cell>
          <cell r="B4444">
            <v>152</v>
          </cell>
          <cell r="C4444">
            <v>1233.6400000000001</v>
          </cell>
        </row>
        <row r="4445">
          <cell r="A4445" t="str">
            <v>A4407</v>
          </cell>
          <cell r="B4445">
            <v>15</v>
          </cell>
          <cell r="C4445">
            <v>132.30000000000001</v>
          </cell>
        </row>
        <row r="4446">
          <cell r="A4446" t="str">
            <v>A4407</v>
          </cell>
          <cell r="B4446">
            <v>20</v>
          </cell>
          <cell r="C4446">
            <v>176.4</v>
          </cell>
        </row>
        <row r="4447">
          <cell r="A4447" t="str">
            <v>A4407</v>
          </cell>
          <cell r="B4447">
            <v>20</v>
          </cell>
          <cell r="C4447">
            <v>176.4</v>
          </cell>
        </row>
        <row r="4448">
          <cell r="A4448" t="str">
            <v>A4407</v>
          </cell>
          <cell r="B4448">
            <v>100</v>
          </cell>
          <cell r="C4448">
            <v>882</v>
          </cell>
        </row>
        <row r="4449">
          <cell r="A4449" t="str">
            <v>A4407</v>
          </cell>
          <cell r="B4449">
            <v>40</v>
          </cell>
          <cell r="C4449">
            <v>352.8</v>
          </cell>
        </row>
        <row r="4450">
          <cell r="A4450" t="str">
            <v>A4407</v>
          </cell>
          <cell r="B4450">
            <v>5</v>
          </cell>
          <cell r="C4450">
            <v>44.1</v>
          </cell>
        </row>
        <row r="4451">
          <cell r="A4451" t="str">
            <v>A4407</v>
          </cell>
          <cell r="B4451">
            <v>300</v>
          </cell>
          <cell r="C4451">
            <v>2569.6</v>
          </cell>
        </row>
        <row r="4452">
          <cell r="A4452" t="str">
            <v>A4407</v>
          </cell>
          <cell r="B4452">
            <v>40</v>
          </cell>
          <cell r="C4452">
            <v>352.8</v>
          </cell>
        </row>
        <row r="4453">
          <cell r="A4453" t="str">
            <v>A4407</v>
          </cell>
          <cell r="B4453">
            <v>10</v>
          </cell>
          <cell r="C4453">
            <v>88.2</v>
          </cell>
        </row>
        <row r="4454">
          <cell r="A4454" t="str">
            <v>A4407</v>
          </cell>
          <cell r="B4454">
            <v>10</v>
          </cell>
          <cell r="C4454">
            <v>88.2</v>
          </cell>
        </row>
        <row r="4455">
          <cell r="A4455" t="str">
            <v>A4407</v>
          </cell>
          <cell r="B4455">
            <v>233</v>
          </cell>
          <cell r="C4455">
            <v>2055.06</v>
          </cell>
        </row>
        <row r="4456">
          <cell r="A4456" t="str">
            <v>A4407</v>
          </cell>
          <cell r="B4456">
            <v>50</v>
          </cell>
          <cell r="C4456">
            <v>441</v>
          </cell>
        </row>
        <row r="4457">
          <cell r="A4457" t="str">
            <v>A4407</v>
          </cell>
          <cell r="B4457">
            <v>20</v>
          </cell>
          <cell r="C4457">
            <v>176.4</v>
          </cell>
        </row>
        <row r="4458">
          <cell r="A4458" t="str">
            <v>A4407</v>
          </cell>
          <cell r="B4458">
            <v>75</v>
          </cell>
          <cell r="C4458">
            <v>661.5</v>
          </cell>
        </row>
        <row r="4459">
          <cell r="A4459" t="str">
            <v>A4407</v>
          </cell>
          <cell r="B4459">
            <v>2</v>
          </cell>
          <cell r="C4459">
            <v>17.64</v>
          </cell>
        </row>
        <row r="4460">
          <cell r="A4460" t="str">
            <v>A4407</v>
          </cell>
          <cell r="B4460">
            <v>10</v>
          </cell>
          <cell r="C4460">
            <v>88.2</v>
          </cell>
        </row>
        <row r="4461">
          <cell r="A4461" t="str">
            <v>A4407</v>
          </cell>
          <cell r="B4461">
            <v>5</v>
          </cell>
          <cell r="C4461">
            <v>44.1</v>
          </cell>
        </row>
        <row r="4462">
          <cell r="A4462" t="str">
            <v>A4407</v>
          </cell>
          <cell r="B4462">
            <v>20</v>
          </cell>
          <cell r="C4462">
            <v>169.05</v>
          </cell>
        </row>
        <row r="4463">
          <cell r="A4463" t="str">
            <v>A4407</v>
          </cell>
          <cell r="B4463">
            <v>90</v>
          </cell>
          <cell r="C4463">
            <v>793.8</v>
          </cell>
        </row>
        <row r="4464">
          <cell r="A4464" t="str">
            <v>A4407</v>
          </cell>
          <cell r="B4464">
            <v>1</v>
          </cell>
          <cell r="C4464">
            <v>8.82</v>
          </cell>
        </row>
        <row r="4465">
          <cell r="A4465" t="str">
            <v>A4407</v>
          </cell>
          <cell r="B4465">
            <v>10</v>
          </cell>
          <cell r="C4465">
            <v>88.2</v>
          </cell>
        </row>
        <row r="4466">
          <cell r="A4466" t="str">
            <v>A4407</v>
          </cell>
          <cell r="B4466">
            <v>674</v>
          </cell>
          <cell r="C4466">
            <v>5887.08</v>
          </cell>
        </row>
        <row r="4467">
          <cell r="A4467" t="str">
            <v>A4407</v>
          </cell>
          <cell r="B4467">
            <v>60</v>
          </cell>
          <cell r="C4467">
            <v>529.20000000000005</v>
          </cell>
        </row>
        <row r="4468">
          <cell r="A4468" t="str">
            <v>A4407</v>
          </cell>
          <cell r="B4468">
            <v>7</v>
          </cell>
          <cell r="C4468">
            <v>61.74</v>
          </cell>
        </row>
        <row r="4469">
          <cell r="A4469" t="str">
            <v>A4407</v>
          </cell>
          <cell r="B4469">
            <v>30</v>
          </cell>
          <cell r="C4469">
            <v>264.60000000000002</v>
          </cell>
        </row>
        <row r="4470">
          <cell r="A4470" t="str">
            <v>A4407</v>
          </cell>
          <cell r="B4470">
            <v>15</v>
          </cell>
          <cell r="C4470">
            <v>132.30000000000001</v>
          </cell>
        </row>
        <row r="4471">
          <cell r="A4471" t="str">
            <v>A4407</v>
          </cell>
          <cell r="B4471">
            <v>405</v>
          </cell>
          <cell r="C4471">
            <v>3118.7</v>
          </cell>
        </row>
        <row r="4472">
          <cell r="A4472" t="str">
            <v>A4407</v>
          </cell>
          <cell r="B4472">
            <v>20</v>
          </cell>
          <cell r="C4472">
            <v>176.4</v>
          </cell>
        </row>
        <row r="4473">
          <cell r="A4473" t="str">
            <v>A4407</v>
          </cell>
          <cell r="B4473">
            <v>35</v>
          </cell>
          <cell r="C4473">
            <v>308.7</v>
          </cell>
        </row>
        <row r="4474">
          <cell r="A4474" t="str">
            <v>A4407</v>
          </cell>
          <cell r="B4474">
            <v>40</v>
          </cell>
          <cell r="C4474">
            <v>342.6</v>
          </cell>
        </row>
        <row r="4475">
          <cell r="A4475" t="str">
            <v>A4407</v>
          </cell>
          <cell r="B4475">
            <v>50</v>
          </cell>
          <cell r="C4475">
            <v>441</v>
          </cell>
        </row>
        <row r="4476">
          <cell r="A4476" t="str">
            <v>A4407</v>
          </cell>
          <cell r="B4476">
            <v>75</v>
          </cell>
          <cell r="C4476">
            <v>402.15</v>
          </cell>
        </row>
        <row r="4477">
          <cell r="A4477" t="str">
            <v>A4407</v>
          </cell>
          <cell r="B4477">
            <v>20</v>
          </cell>
          <cell r="C4477">
            <v>176.4</v>
          </cell>
        </row>
        <row r="4478">
          <cell r="A4478" t="str">
            <v>A4407</v>
          </cell>
          <cell r="B4478">
            <v>185</v>
          </cell>
          <cell r="C4478">
            <v>1555.3</v>
          </cell>
        </row>
        <row r="4479">
          <cell r="A4479" t="str">
            <v>A4407</v>
          </cell>
          <cell r="B4479">
            <v>136</v>
          </cell>
          <cell r="C4479">
            <v>1199.52</v>
          </cell>
        </row>
        <row r="4480">
          <cell r="A4480" t="str">
            <v>A4407</v>
          </cell>
          <cell r="B4480">
            <v>80</v>
          </cell>
          <cell r="C4480">
            <v>705.6</v>
          </cell>
        </row>
        <row r="4481">
          <cell r="A4481" t="str">
            <v>A4407</v>
          </cell>
          <cell r="B4481">
            <v>31</v>
          </cell>
          <cell r="C4481">
            <v>273.42</v>
          </cell>
        </row>
        <row r="4482">
          <cell r="A4482" t="str">
            <v>A4407</v>
          </cell>
          <cell r="B4482">
            <v>20</v>
          </cell>
          <cell r="C4482">
            <v>176.4</v>
          </cell>
        </row>
        <row r="4483">
          <cell r="A4483" t="str">
            <v>A4407</v>
          </cell>
          <cell r="B4483">
            <v>81</v>
          </cell>
          <cell r="C4483">
            <v>714.42</v>
          </cell>
        </row>
        <row r="4484">
          <cell r="A4484" t="str">
            <v>A4407</v>
          </cell>
          <cell r="B4484">
            <v>56</v>
          </cell>
          <cell r="C4484">
            <v>417.52</v>
          </cell>
        </row>
        <row r="4485">
          <cell r="A4485" t="str">
            <v>A4407</v>
          </cell>
          <cell r="B4485">
            <v>45</v>
          </cell>
          <cell r="C4485">
            <v>396.9</v>
          </cell>
        </row>
        <row r="4486">
          <cell r="A4486" t="str">
            <v>A4407</v>
          </cell>
          <cell r="B4486">
            <v>20</v>
          </cell>
          <cell r="C4486">
            <v>176.4</v>
          </cell>
        </row>
        <row r="4487">
          <cell r="A4487" t="str">
            <v>A4407</v>
          </cell>
          <cell r="B4487">
            <v>30</v>
          </cell>
          <cell r="C4487">
            <v>264.60000000000002</v>
          </cell>
        </row>
        <row r="4488">
          <cell r="A4488" t="str">
            <v>A4407</v>
          </cell>
          <cell r="B4488">
            <v>140</v>
          </cell>
          <cell r="C4488">
            <v>1234.8</v>
          </cell>
        </row>
        <row r="4489">
          <cell r="A4489" t="str">
            <v>A4407</v>
          </cell>
          <cell r="B4489">
            <v>10</v>
          </cell>
          <cell r="C4489">
            <v>88.2</v>
          </cell>
        </row>
        <row r="4490">
          <cell r="A4490" t="str">
            <v>A4407</v>
          </cell>
          <cell r="B4490">
            <v>80</v>
          </cell>
          <cell r="C4490">
            <v>705.6</v>
          </cell>
        </row>
        <row r="4491">
          <cell r="A4491" t="str">
            <v>A4407</v>
          </cell>
          <cell r="B4491">
            <v>10</v>
          </cell>
          <cell r="C4491">
            <v>88.2</v>
          </cell>
        </row>
        <row r="4492">
          <cell r="A4492" t="str">
            <v>A4407</v>
          </cell>
          <cell r="B4492">
            <v>60</v>
          </cell>
          <cell r="C4492">
            <v>452.8</v>
          </cell>
        </row>
        <row r="4493">
          <cell r="A4493" t="str">
            <v>A4407</v>
          </cell>
          <cell r="B4493">
            <v>20</v>
          </cell>
          <cell r="C4493">
            <v>145.80000000000001</v>
          </cell>
        </row>
        <row r="4494">
          <cell r="A4494" t="str">
            <v>A4407</v>
          </cell>
          <cell r="B4494">
            <v>130</v>
          </cell>
          <cell r="C4494">
            <v>1146.5999999999999</v>
          </cell>
        </row>
        <row r="4495">
          <cell r="A4495" t="str">
            <v>A4407</v>
          </cell>
          <cell r="B4495">
            <v>20</v>
          </cell>
          <cell r="C4495">
            <v>176.4</v>
          </cell>
        </row>
        <row r="4496">
          <cell r="A4496" t="str">
            <v>A4407</v>
          </cell>
          <cell r="B4496">
            <v>30</v>
          </cell>
          <cell r="C4496">
            <v>264.60000000000002</v>
          </cell>
        </row>
        <row r="4497">
          <cell r="A4497" t="str">
            <v>A4407</v>
          </cell>
          <cell r="B4497">
            <v>10</v>
          </cell>
          <cell r="C4497">
            <v>49.3</v>
          </cell>
        </row>
        <row r="4498">
          <cell r="A4498" t="str">
            <v>A4407</v>
          </cell>
          <cell r="B4498">
            <v>115</v>
          </cell>
          <cell r="C4498">
            <v>1014.3</v>
          </cell>
        </row>
        <row r="4499">
          <cell r="A4499" t="str">
            <v>A4407</v>
          </cell>
          <cell r="B4499">
            <v>60</v>
          </cell>
          <cell r="C4499">
            <v>529.20000000000005</v>
          </cell>
        </row>
        <row r="4500">
          <cell r="A4500" t="str">
            <v>A4407</v>
          </cell>
          <cell r="B4500">
            <v>180</v>
          </cell>
          <cell r="C4500">
            <v>1549.4</v>
          </cell>
        </row>
        <row r="4501">
          <cell r="A4501" t="str">
            <v>A4407</v>
          </cell>
          <cell r="B4501">
            <v>10</v>
          </cell>
          <cell r="C4501">
            <v>88.2</v>
          </cell>
        </row>
        <row r="4502">
          <cell r="A4502" t="str">
            <v>A4407</v>
          </cell>
          <cell r="B4502">
            <v>16</v>
          </cell>
          <cell r="C4502">
            <v>141.12</v>
          </cell>
        </row>
        <row r="4503">
          <cell r="A4503" t="str">
            <v>A4407</v>
          </cell>
          <cell r="B4503">
            <v>40</v>
          </cell>
          <cell r="C4503">
            <v>352.8</v>
          </cell>
        </row>
        <row r="4504">
          <cell r="A4504" t="str">
            <v>A4407</v>
          </cell>
          <cell r="B4504">
            <v>10</v>
          </cell>
          <cell r="C4504">
            <v>88.2</v>
          </cell>
        </row>
        <row r="4505">
          <cell r="A4505" t="str">
            <v>A4407</v>
          </cell>
          <cell r="B4505">
            <v>210</v>
          </cell>
          <cell r="C4505">
            <v>1852.2</v>
          </cell>
        </row>
        <row r="4506">
          <cell r="A4506" t="str">
            <v>A4407</v>
          </cell>
          <cell r="B4506">
            <v>40</v>
          </cell>
          <cell r="C4506">
            <v>276.39999999999998</v>
          </cell>
        </row>
        <row r="4507">
          <cell r="A4507" t="str">
            <v>A4407</v>
          </cell>
          <cell r="B4507">
            <v>25</v>
          </cell>
          <cell r="C4507">
            <v>220.5</v>
          </cell>
        </row>
        <row r="4508">
          <cell r="A4508" t="str">
            <v>A4407</v>
          </cell>
          <cell r="B4508">
            <v>5</v>
          </cell>
          <cell r="C4508">
            <v>36.75</v>
          </cell>
        </row>
        <row r="4509">
          <cell r="A4509" t="str">
            <v>A4407</v>
          </cell>
          <cell r="B4509">
            <v>10</v>
          </cell>
          <cell r="C4509">
            <v>48.3</v>
          </cell>
        </row>
        <row r="4510">
          <cell r="A4510" t="str">
            <v>A4407</v>
          </cell>
          <cell r="B4510">
            <v>34</v>
          </cell>
          <cell r="C4510">
            <v>299.88</v>
          </cell>
        </row>
        <row r="4511">
          <cell r="A4511" t="str">
            <v>A4407</v>
          </cell>
          <cell r="B4511">
            <v>78</v>
          </cell>
          <cell r="C4511">
            <v>670.71</v>
          </cell>
        </row>
        <row r="4512">
          <cell r="A4512" t="str">
            <v>A4407</v>
          </cell>
          <cell r="B4512">
            <v>50</v>
          </cell>
          <cell r="C4512">
            <v>441</v>
          </cell>
        </row>
        <row r="4513">
          <cell r="A4513" t="str">
            <v>A4407</v>
          </cell>
          <cell r="B4513">
            <v>20</v>
          </cell>
          <cell r="C4513">
            <v>176.4</v>
          </cell>
        </row>
        <row r="4514">
          <cell r="A4514" t="str">
            <v>A4407</v>
          </cell>
          <cell r="B4514">
            <v>43</v>
          </cell>
          <cell r="C4514">
            <v>379.26</v>
          </cell>
        </row>
        <row r="4515">
          <cell r="A4515" t="str">
            <v>A4407</v>
          </cell>
          <cell r="B4515">
            <v>20</v>
          </cell>
          <cell r="C4515">
            <v>176.4</v>
          </cell>
        </row>
        <row r="4516">
          <cell r="A4516" t="str">
            <v>A4407</v>
          </cell>
          <cell r="B4516">
            <v>30</v>
          </cell>
          <cell r="C4516">
            <v>264.60000000000002</v>
          </cell>
        </row>
        <row r="4517">
          <cell r="A4517" t="str">
            <v>A4407</v>
          </cell>
          <cell r="B4517">
            <v>120</v>
          </cell>
          <cell r="C4517">
            <v>963.6</v>
          </cell>
        </row>
        <row r="4518">
          <cell r="A4518" t="str">
            <v>A4407</v>
          </cell>
          <cell r="B4518">
            <v>105</v>
          </cell>
          <cell r="C4518">
            <v>848.3</v>
          </cell>
        </row>
        <row r="4519">
          <cell r="A4519" t="str">
            <v>A4407</v>
          </cell>
          <cell r="B4519">
            <v>40</v>
          </cell>
          <cell r="C4519">
            <v>352.8</v>
          </cell>
        </row>
        <row r="4520">
          <cell r="A4520" t="str">
            <v>A4407</v>
          </cell>
          <cell r="B4520">
            <v>20</v>
          </cell>
          <cell r="C4520">
            <v>176.4</v>
          </cell>
        </row>
        <row r="4521">
          <cell r="A4521" t="str">
            <v>A4407</v>
          </cell>
          <cell r="B4521">
            <v>5</v>
          </cell>
          <cell r="C4521">
            <v>44.1</v>
          </cell>
        </row>
        <row r="4522">
          <cell r="A4522" t="str">
            <v>A4407</v>
          </cell>
          <cell r="B4522">
            <v>40</v>
          </cell>
          <cell r="C4522">
            <v>352.8</v>
          </cell>
        </row>
        <row r="4523">
          <cell r="A4523" t="str">
            <v>A4407</v>
          </cell>
          <cell r="B4523">
            <v>50</v>
          </cell>
          <cell r="C4523">
            <v>441</v>
          </cell>
        </row>
        <row r="4524">
          <cell r="A4524" t="str">
            <v>A4407</v>
          </cell>
          <cell r="B4524">
            <v>20</v>
          </cell>
          <cell r="C4524">
            <v>96.6</v>
          </cell>
        </row>
        <row r="4525">
          <cell r="A4525" t="str">
            <v>A4407</v>
          </cell>
          <cell r="B4525">
            <v>10</v>
          </cell>
          <cell r="C4525">
            <v>88.2</v>
          </cell>
        </row>
        <row r="4526">
          <cell r="A4526" t="str">
            <v>A4407</v>
          </cell>
          <cell r="B4526">
            <v>60</v>
          </cell>
          <cell r="C4526">
            <v>529.20000000000005</v>
          </cell>
        </row>
        <row r="4527">
          <cell r="A4527" t="str">
            <v>A4407</v>
          </cell>
          <cell r="B4527">
            <v>37</v>
          </cell>
          <cell r="C4527">
            <v>299.11</v>
          </cell>
        </row>
        <row r="4528">
          <cell r="A4528" t="str">
            <v>A4407</v>
          </cell>
          <cell r="B4528">
            <v>105</v>
          </cell>
          <cell r="C4528">
            <v>806.4</v>
          </cell>
        </row>
        <row r="4529">
          <cell r="A4529" t="str">
            <v>A4407</v>
          </cell>
          <cell r="B4529">
            <v>20</v>
          </cell>
          <cell r="C4529">
            <v>176.4</v>
          </cell>
        </row>
        <row r="4530">
          <cell r="A4530" t="str">
            <v>A4407</v>
          </cell>
          <cell r="B4530">
            <v>70</v>
          </cell>
          <cell r="C4530">
            <v>579.20000000000005</v>
          </cell>
        </row>
        <row r="4531">
          <cell r="A4531" t="str">
            <v>A4407</v>
          </cell>
          <cell r="B4531">
            <v>22</v>
          </cell>
          <cell r="C4531">
            <v>194.04</v>
          </cell>
        </row>
        <row r="4532">
          <cell r="A4532" t="str">
            <v>A4407</v>
          </cell>
          <cell r="B4532">
            <v>60</v>
          </cell>
          <cell r="C4532">
            <v>452.8</v>
          </cell>
        </row>
        <row r="4533">
          <cell r="A4533" t="str">
            <v>A4407</v>
          </cell>
          <cell r="B4533">
            <v>60</v>
          </cell>
          <cell r="C4533">
            <v>529.20000000000005</v>
          </cell>
        </row>
        <row r="4534">
          <cell r="A4534" t="str">
            <v>A4407</v>
          </cell>
          <cell r="B4534">
            <v>50</v>
          </cell>
          <cell r="C4534">
            <v>441</v>
          </cell>
        </row>
        <row r="4535">
          <cell r="A4535" t="str">
            <v>A4407</v>
          </cell>
          <cell r="B4535">
            <v>10</v>
          </cell>
          <cell r="C4535">
            <v>88.2</v>
          </cell>
        </row>
        <row r="4536">
          <cell r="A4536" t="str">
            <v>A4407</v>
          </cell>
          <cell r="B4536">
            <v>5</v>
          </cell>
          <cell r="C4536">
            <v>44.1</v>
          </cell>
        </row>
        <row r="4537">
          <cell r="A4537" t="str">
            <v>A4407</v>
          </cell>
          <cell r="B4537">
            <v>50</v>
          </cell>
          <cell r="C4537">
            <v>441</v>
          </cell>
        </row>
        <row r="4538">
          <cell r="A4538" t="str">
            <v>A4407</v>
          </cell>
          <cell r="B4538">
            <v>1</v>
          </cell>
          <cell r="C4538">
            <v>8.82</v>
          </cell>
        </row>
        <row r="4539">
          <cell r="A4539" t="str">
            <v>A4407</v>
          </cell>
          <cell r="B4539">
            <v>20</v>
          </cell>
          <cell r="C4539">
            <v>176.4</v>
          </cell>
        </row>
        <row r="4540">
          <cell r="A4540" t="str">
            <v>A4407</v>
          </cell>
          <cell r="B4540">
            <v>40</v>
          </cell>
          <cell r="C4540">
            <v>352.8</v>
          </cell>
        </row>
        <row r="4541">
          <cell r="A4541" t="str">
            <v>A4407</v>
          </cell>
          <cell r="B4541">
            <v>30</v>
          </cell>
          <cell r="C4541">
            <v>264.60000000000002</v>
          </cell>
        </row>
        <row r="4542">
          <cell r="A4542" t="str">
            <v>A4407</v>
          </cell>
          <cell r="B4542">
            <v>20</v>
          </cell>
          <cell r="C4542">
            <v>176.4</v>
          </cell>
        </row>
        <row r="4543">
          <cell r="A4543" t="str">
            <v>A4407 Total</v>
          </cell>
          <cell r="B4543">
            <v>10567</v>
          </cell>
          <cell r="C4543">
            <v>87732.37999999999</v>
          </cell>
        </row>
        <row r="4544">
          <cell r="A4544" t="str">
            <v>A4408</v>
          </cell>
          <cell r="B4544">
            <v>10</v>
          </cell>
          <cell r="C4544">
            <v>98.7</v>
          </cell>
        </row>
        <row r="4545">
          <cell r="A4545" t="str">
            <v>A4408</v>
          </cell>
          <cell r="B4545">
            <v>10</v>
          </cell>
          <cell r="C4545">
            <v>98.7</v>
          </cell>
        </row>
        <row r="4546">
          <cell r="A4546" t="str">
            <v>A4408</v>
          </cell>
          <cell r="B4546">
            <v>5</v>
          </cell>
          <cell r="C4546">
            <v>49.35</v>
          </cell>
        </row>
        <row r="4547">
          <cell r="A4547" t="str">
            <v>A4408</v>
          </cell>
          <cell r="B4547">
            <v>5</v>
          </cell>
          <cell r="C4547">
            <v>49.35</v>
          </cell>
        </row>
        <row r="4548">
          <cell r="A4548" t="str">
            <v>A4408</v>
          </cell>
          <cell r="B4548">
            <v>15</v>
          </cell>
          <cell r="C4548">
            <v>148.05000000000001</v>
          </cell>
        </row>
        <row r="4549">
          <cell r="A4549" t="str">
            <v>A4408 Total</v>
          </cell>
          <cell r="B4549">
            <v>45</v>
          </cell>
          <cell r="C4549">
            <v>444.15000000000003</v>
          </cell>
        </row>
        <row r="4550">
          <cell r="A4550" t="str">
            <v>A4409</v>
          </cell>
          <cell r="B4550">
            <v>20</v>
          </cell>
          <cell r="C4550">
            <v>124.4</v>
          </cell>
        </row>
        <row r="4551">
          <cell r="A4551" t="str">
            <v>A4409</v>
          </cell>
          <cell r="B4551">
            <v>10</v>
          </cell>
          <cell r="C4551">
            <v>62.2</v>
          </cell>
        </row>
        <row r="4552">
          <cell r="A4552" t="str">
            <v>A4409</v>
          </cell>
          <cell r="B4552">
            <v>11</v>
          </cell>
          <cell r="C4552">
            <v>68.42</v>
          </cell>
        </row>
        <row r="4553">
          <cell r="A4553" t="str">
            <v>A4409</v>
          </cell>
          <cell r="B4553">
            <v>10</v>
          </cell>
          <cell r="C4553">
            <v>62.2</v>
          </cell>
        </row>
        <row r="4554">
          <cell r="A4554" t="str">
            <v>A4409</v>
          </cell>
          <cell r="B4554">
            <v>10</v>
          </cell>
          <cell r="C4554">
            <v>62.2</v>
          </cell>
        </row>
        <row r="4555">
          <cell r="A4555" t="str">
            <v>A4409</v>
          </cell>
          <cell r="B4555">
            <v>15</v>
          </cell>
          <cell r="C4555">
            <v>93.3</v>
          </cell>
        </row>
        <row r="4556">
          <cell r="A4556" t="str">
            <v>A4409</v>
          </cell>
          <cell r="B4556">
            <v>2</v>
          </cell>
          <cell r="C4556">
            <v>12.44</v>
          </cell>
        </row>
        <row r="4557">
          <cell r="A4557" t="str">
            <v>A4409</v>
          </cell>
          <cell r="B4557">
            <v>15</v>
          </cell>
          <cell r="C4557">
            <v>93.3</v>
          </cell>
        </row>
        <row r="4558">
          <cell r="A4558" t="str">
            <v>A4409</v>
          </cell>
          <cell r="B4558">
            <v>2</v>
          </cell>
          <cell r="C4558">
            <v>12.44</v>
          </cell>
        </row>
        <row r="4559">
          <cell r="A4559" t="str">
            <v>A4409</v>
          </cell>
          <cell r="B4559">
            <v>1</v>
          </cell>
          <cell r="C4559">
            <v>6.22</v>
          </cell>
        </row>
        <row r="4560">
          <cell r="A4560" t="str">
            <v>A4409</v>
          </cell>
          <cell r="B4560">
            <v>10</v>
          </cell>
          <cell r="C4560">
            <v>62.2</v>
          </cell>
        </row>
        <row r="4561">
          <cell r="A4561" t="str">
            <v>A4409</v>
          </cell>
          <cell r="B4561">
            <v>5</v>
          </cell>
          <cell r="C4561">
            <v>31.1</v>
          </cell>
        </row>
        <row r="4562">
          <cell r="A4562" t="str">
            <v>A4409</v>
          </cell>
          <cell r="B4562">
            <v>4</v>
          </cell>
          <cell r="C4562">
            <v>24.88</v>
          </cell>
        </row>
        <row r="4563">
          <cell r="A4563" t="str">
            <v>A4409</v>
          </cell>
          <cell r="B4563">
            <v>1</v>
          </cell>
          <cell r="C4563">
            <v>6.22</v>
          </cell>
        </row>
        <row r="4564">
          <cell r="A4564" t="str">
            <v>A4409</v>
          </cell>
          <cell r="B4564">
            <v>3</v>
          </cell>
          <cell r="C4564">
            <v>18.66</v>
          </cell>
        </row>
        <row r="4565">
          <cell r="A4565" t="str">
            <v>A4409</v>
          </cell>
          <cell r="B4565">
            <v>2</v>
          </cell>
          <cell r="C4565">
            <v>12.44</v>
          </cell>
        </row>
        <row r="4566">
          <cell r="A4566" t="str">
            <v>A4409</v>
          </cell>
          <cell r="B4566">
            <v>5</v>
          </cell>
          <cell r="C4566">
            <v>31.1</v>
          </cell>
        </row>
        <row r="4567">
          <cell r="A4567" t="str">
            <v>A4409</v>
          </cell>
          <cell r="B4567">
            <v>5</v>
          </cell>
          <cell r="C4567">
            <v>31.1</v>
          </cell>
        </row>
        <row r="4568">
          <cell r="A4568" t="str">
            <v>A4409</v>
          </cell>
          <cell r="B4568">
            <v>15</v>
          </cell>
          <cell r="C4568">
            <v>93.3</v>
          </cell>
        </row>
        <row r="4569">
          <cell r="A4569" t="str">
            <v>A4409</v>
          </cell>
          <cell r="B4569">
            <v>30</v>
          </cell>
          <cell r="C4569">
            <v>186.6</v>
          </cell>
        </row>
        <row r="4570">
          <cell r="A4570" t="str">
            <v>A4409</v>
          </cell>
          <cell r="B4570">
            <v>15</v>
          </cell>
          <cell r="C4570">
            <v>93.3</v>
          </cell>
        </row>
        <row r="4571">
          <cell r="A4571" t="str">
            <v>A4409</v>
          </cell>
          <cell r="B4571">
            <v>40</v>
          </cell>
          <cell r="C4571">
            <v>248.8</v>
          </cell>
        </row>
        <row r="4572">
          <cell r="A4572" t="str">
            <v>A4409</v>
          </cell>
          <cell r="B4572">
            <v>1</v>
          </cell>
          <cell r="C4572">
            <v>6.22</v>
          </cell>
        </row>
        <row r="4573">
          <cell r="A4573" t="str">
            <v>A4409</v>
          </cell>
          <cell r="B4573">
            <v>10</v>
          </cell>
          <cell r="C4573">
            <v>62.2</v>
          </cell>
        </row>
        <row r="4574">
          <cell r="A4574" t="str">
            <v>A4409</v>
          </cell>
          <cell r="B4574">
            <v>5</v>
          </cell>
          <cell r="C4574">
            <v>31.1</v>
          </cell>
        </row>
        <row r="4575">
          <cell r="A4575" t="str">
            <v>A4409</v>
          </cell>
          <cell r="B4575">
            <v>5</v>
          </cell>
          <cell r="C4575">
            <v>31.1</v>
          </cell>
        </row>
        <row r="4576">
          <cell r="A4576" t="str">
            <v>A4409</v>
          </cell>
          <cell r="B4576">
            <v>10</v>
          </cell>
          <cell r="C4576">
            <v>62.2</v>
          </cell>
        </row>
        <row r="4577">
          <cell r="A4577" t="str">
            <v>A4409</v>
          </cell>
          <cell r="B4577">
            <v>1</v>
          </cell>
          <cell r="C4577">
            <v>6.22</v>
          </cell>
        </row>
        <row r="4578">
          <cell r="A4578" t="str">
            <v>A4409</v>
          </cell>
          <cell r="B4578">
            <v>5</v>
          </cell>
          <cell r="C4578">
            <v>31.1</v>
          </cell>
        </row>
        <row r="4579">
          <cell r="A4579" t="str">
            <v>A4409</v>
          </cell>
          <cell r="B4579">
            <v>10</v>
          </cell>
          <cell r="C4579">
            <v>62.2</v>
          </cell>
        </row>
        <row r="4580">
          <cell r="A4580" t="str">
            <v>A4409</v>
          </cell>
          <cell r="B4580">
            <v>2</v>
          </cell>
          <cell r="C4580">
            <v>12.44</v>
          </cell>
        </row>
        <row r="4581">
          <cell r="A4581" t="str">
            <v>A4409</v>
          </cell>
          <cell r="B4581">
            <v>5</v>
          </cell>
          <cell r="C4581">
            <v>31.1</v>
          </cell>
        </row>
        <row r="4582">
          <cell r="A4582" t="str">
            <v>A4409</v>
          </cell>
          <cell r="B4582">
            <v>20</v>
          </cell>
          <cell r="C4582">
            <v>124.4</v>
          </cell>
        </row>
        <row r="4583">
          <cell r="A4583" t="str">
            <v>A4409</v>
          </cell>
          <cell r="B4583">
            <v>17</v>
          </cell>
          <cell r="C4583">
            <v>105.74</v>
          </cell>
        </row>
        <row r="4584">
          <cell r="A4584" t="str">
            <v>A4409</v>
          </cell>
          <cell r="B4584">
            <v>30</v>
          </cell>
          <cell r="C4584">
            <v>186.6</v>
          </cell>
        </row>
        <row r="4585">
          <cell r="A4585" t="str">
            <v>A4409</v>
          </cell>
          <cell r="B4585">
            <v>1</v>
          </cell>
          <cell r="C4585">
            <v>6.22</v>
          </cell>
        </row>
        <row r="4586">
          <cell r="A4586" t="str">
            <v>A4409</v>
          </cell>
          <cell r="B4586">
            <v>40</v>
          </cell>
          <cell r="C4586">
            <v>248.8</v>
          </cell>
        </row>
        <row r="4587">
          <cell r="A4587" t="str">
            <v>A4409</v>
          </cell>
          <cell r="B4587">
            <v>10</v>
          </cell>
          <cell r="C4587">
            <v>62.2</v>
          </cell>
        </row>
        <row r="4588">
          <cell r="A4588" t="str">
            <v>A4409</v>
          </cell>
          <cell r="B4588">
            <v>10</v>
          </cell>
          <cell r="C4588">
            <v>62.2</v>
          </cell>
        </row>
        <row r="4589">
          <cell r="A4589" t="str">
            <v>A4409</v>
          </cell>
          <cell r="B4589">
            <v>1</v>
          </cell>
          <cell r="C4589">
            <v>6.22</v>
          </cell>
        </row>
        <row r="4590">
          <cell r="A4590" t="str">
            <v>A4409</v>
          </cell>
          <cell r="B4590">
            <v>2</v>
          </cell>
          <cell r="C4590">
            <v>12.44</v>
          </cell>
        </row>
        <row r="4591">
          <cell r="A4591" t="str">
            <v>A4409</v>
          </cell>
          <cell r="B4591">
            <v>10</v>
          </cell>
          <cell r="C4591">
            <v>62.2</v>
          </cell>
        </row>
        <row r="4592">
          <cell r="A4592" t="str">
            <v>A4409</v>
          </cell>
          <cell r="B4592">
            <v>30</v>
          </cell>
          <cell r="C4592">
            <v>186.6</v>
          </cell>
        </row>
        <row r="4593">
          <cell r="A4593" t="str">
            <v>A4409</v>
          </cell>
          <cell r="B4593">
            <v>10</v>
          </cell>
          <cell r="C4593">
            <v>62.2</v>
          </cell>
        </row>
        <row r="4594">
          <cell r="A4594" t="str">
            <v>A4409</v>
          </cell>
          <cell r="B4594">
            <v>50</v>
          </cell>
          <cell r="C4594">
            <v>260.60000000000002</v>
          </cell>
        </row>
        <row r="4595">
          <cell r="A4595" t="str">
            <v>A4409</v>
          </cell>
          <cell r="B4595">
            <v>10</v>
          </cell>
          <cell r="C4595">
            <v>62.2</v>
          </cell>
        </row>
        <row r="4596">
          <cell r="A4596" t="str">
            <v>A4409</v>
          </cell>
          <cell r="B4596">
            <v>5</v>
          </cell>
          <cell r="C4596">
            <v>31.1</v>
          </cell>
        </row>
        <row r="4597">
          <cell r="A4597" t="str">
            <v>A4409</v>
          </cell>
          <cell r="B4597">
            <v>45</v>
          </cell>
          <cell r="C4597">
            <v>279.89999999999998</v>
          </cell>
        </row>
        <row r="4598">
          <cell r="A4598" t="str">
            <v>A4409</v>
          </cell>
          <cell r="B4598">
            <v>7</v>
          </cell>
          <cell r="C4598">
            <v>43.54</v>
          </cell>
        </row>
        <row r="4599">
          <cell r="A4599" t="str">
            <v>A4409</v>
          </cell>
          <cell r="B4599">
            <v>10</v>
          </cell>
          <cell r="C4599">
            <v>62.2</v>
          </cell>
        </row>
        <row r="4600">
          <cell r="A4600" t="str">
            <v>A4409 Total</v>
          </cell>
          <cell r="B4600">
            <v>593</v>
          </cell>
          <cell r="C4600">
            <v>3638.0599999999986</v>
          </cell>
        </row>
        <row r="4601">
          <cell r="A4601" t="str">
            <v>A4410</v>
          </cell>
          <cell r="B4601">
            <v>20</v>
          </cell>
          <cell r="C4601">
            <v>180.8</v>
          </cell>
        </row>
        <row r="4602">
          <cell r="A4602" t="str">
            <v>A4410</v>
          </cell>
          <cell r="B4602">
            <v>10</v>
          </cell>
          <cell r="C4602">
            <v>90.4</v>
          </cell>
        </row>
        <row r="4603">
          <cell r="A4603" t="str">
            <v>A4410</v>
          </cell>
          <cell r="B4603">
            <v>40</v>
          </cell>
          <cell r="C4603">
            <v>361.6</v>
          </cell>
        </row>
        <row r="4604">
          <cell r="A4604" t="str">
            <v>A4410</v>
          </cell>
          <cell r="B4604">
            <v>19</v>
          </cell>
          <cell r="C4604">
            <v>171.76</v>
          </cell>
        </row>
        <row r="4605">
          <cell r="A4605" t="str">
            <v>A4410</v>
          </cell>
          <cell r="B4605">
            <v>20</v>
          </cell>
          <cell r="C4605">
            <v>180.8</v>
          </cell>
        </row>
        <row r="4606">
          <cell r="A4606" t="str">
            <v>A4410</v>
          </cell>
          <cell r="B4606">
            <v>237</v>
          </cell>
          <cell r="C4606">
            <v>2133.88</v>
          </cell>
        </row>
        <row r="4607">
          <cell r="A4607" t="str">
            <v>A4410</v>
          </cell>
          <cell r="B4607">
            <v>50</v>
          </cell>
          <cell r="C4607">
            <v>452</v>
          </cell>
        </row>
        <row r="4608">
          <cell r="A4608" t="str">
            <v>A4410</v>
          </cell>
          <cell r="B4608">
            <v>80</v>
          </cell>
          <cell r="C4608">
            <v>393.6</v>
          </cell>
        </row>
        <row r="4609">
          <cell r="A4609" t="str">
            <v>A4410</v>
          </cell>
          <cell r="B4609">
            <v>10</v>
          </cell>
          <cell r="C4609">
            <v>90.4</v>
          </cell>
        </row>
        <row r="4610">
          <cell r="A4610" t="str">
            <v>A4410</v>
          </cell>
          <cell r="B4610">
            <v>35</v>
          </cell>
          <cell r="C4610">
            <v>316.39999999999998</v>
          </cell>
        </row>
        <row r="4611">
          <cell r="A4611" t="str">
            <v>A4410</v>
          </cell>
          <cell r="B4611">
            <v>30</v>
          </cell>
          <cell r="C4611">
            <v>147.6</v>
          </cell>
        </row>
        <row r="4612">
          <cell r="A4612" t="str">
            <v>A4410</v>
          </cell>
          <cell r="B4612">
            <v>50</v>
          </cell>
          <cell r="C4612">
            <v>452</v>
          </cell>
        </row>
        <row r="4613">
          <cell r="A4613" t="str">
            <v>A4410</v>
          </cell>
          <cell r="B4613">
            <v>20</v>
          </cell>
          <cell r="C4613">
            <v>180.8</v>
          </cell>
        </row>
        <row r="4614">
          <cell r="A4614" t="str">
            <v>A4410</v>
          </cell>
          <cell r="B4614">
            <v>25</v>
          </cell>
          <cell r="C4614">
            <v>226</v>
          </cell>
        </row>
        <row r="4615">
          <cell r="A4615" t="str">
            <v>A4410</v>
          </cell>
          <cell r="B4615">
            <v>30</v>
          </cell>
          <cell r="C4615">
            <v>271.2</v>
          </cell>
        </row>
        <row r="4616">
          <cell r="A4616" t="str">
            <v>A4410</v>
          </cell>
          <cell r="B4616">
            <v>85</v>
          </cell>
          <cell r="C4616">
            <v>768.4</v>
          </cell>
        </row>
        <row r="4617">
          <cell r="A4617" t="str">
            <v>A4410</v>
          </cell>
          <cell r="B4617">
            <v>40</v>
          </cell>
          <cell r="C4617">
            <v>310.39999999999998</v>
          </cell>
        </row>
        <row r="4618">
          <cell r="A4618" t="str">
            <v>A4410</v>
          </cell>
          <cell r="B4618">
            <v>40</v>
          </cell>
          <cell r="C4618">
            <v>361.6</v>
          </cell>
        </row>
        <row r="4619">
          <cell r="A4619" t="str">
            <v>A4410</v>
          </cell>
          <cell r="B4619">
            <v>20</v>
          </cell>
          <cell r="C4619">
            <v>175.2</v>
          </cell>
        </row>
        <row r="4620">
          <cell r="A4620" t="str">
            <v>A4410</v>
          </cell>
          <cell r="B4620">
            <v>30</v>
          </cell>
          <cell r="C4620">
            <v>147.6</v>
          </cell>
        </row>
        <row r="4621">
          <cell r="A4621" t="str">
            <v>A4410</v>
          </cell>
          <cell r="B4621">
            <v>2</v>
          </cell>
          <cell r="C4621">
            <v>18.079999999999998</v>
          </cell>
        </row>
        <row r="4622">
          <cell r="A4622" t="str">
            <v>A4410</v>
          </cell>
          <cell r="B4622">
            <v>10</v>
          </cell>
          <cell r="C4622">
            <v>90.4</v>
          </cell>
        </row>
        <row r="4623">
          <cell r="A4623" t="str">
            <v>A4410</v>
          </cell>
          <cell r="B4623">
            <v>12</v>
          </cell>
          <cell r="C4623">
            <v>108.48</v>
          </cell>
        </row>
        <row r="4624">
          <cell r="A4624" t="str">
            <v>A4410</v>
          </cell>
          <cell r="B4624">
            <v>90</v>
          </cell>
          <cell r="C4624">
            <v>813.6</v>
          </cell>
        </row>
        <row r="4625">
          <cell r="A4625" t="str">
            <v>A4410</v>
          </cell>
          <cell r="B4625">
            <v>20</v>
          </cell>
          <cell r="C4625">
            <v>180.8</v>
          </cell>
        </row>
        <row r="4626">
          <cell r="A4626" t="str">
            <v>A4410</v>
          </cell>
          <cell r="B4626">
            <v>20</v>
          </cell>
          <cell r="C4626">
            <v>180.8</v>
          </cell>
        </row>
        <row r="4627">
          <cell r="A4627" t="str">
            <v>A4410</v>
          </cell>
          <cell r="B4627">
            <v>200</v>
          </cell>
          <cell r="C4627">
            <v>1766.3</v>
          </cell>
        </row>
        <row r="4628">
          <cell r="A4628" t="str">
            <v>A4410</v>
          </cell>
          <cell r="B4628">
            <v>32</v>
          </cell>
          <cell r="C4628">
            <v>289.27999999999997</v>
          </cell>
        </row>
        <row r="4629">
          <cell r="A4629" t="str">
            <v>A4410</v>
          </cell>
          <cell r="B4629">
            <v>5</v>
          </cell>
          <cell r="C4629">
            <v>45.2</v>
          </cell>
        </row>
        <row r="4630">
          <cell r="A4630" t="str">
            <v>A4410</v>
          </cell>
          <cell r="B4630">
            <v>199</v>
          </cell>
          <cell r="C4630">
            <v>1778.36</v>
          </cell>
        </row>
        <row r="4631">
          <cell r="A4631" t="str">
            <v>A4410</v>
          </cell>
          <cell r="B4631">
            <v>5</v>
          </cell>
          <cell r="C4631">
            <v>45.2</v>
          </cell>
        </row>
        <row r="4632">
          <cell r="A4632" t="str">
            <v>A4410</v>
          </cell>
          <cell r="B4632">
            <v>20</v>
          </cell>
          <cell r="C4632">
            <v>180.8</v>
          </cell>
        </row>
        <row r="4633">
          <cell r="A4633" t="str">
            <v>A4410</v>
          </cell>
          <cell r="B4633">
            <v>10</v>
          </cell>
          <cell r="C4633">
            <v>81</v>
          </cell>
        </row>
        <row r="4634">
          <cell r="A4634" t="str">
            <v>A4410</v>
          </cell>
          <cell r="B4634">
            <v>45</v>
          </cell>
          <cell r="C4634">
            <v>386.2</v>
          </cell>
        </row>
        <row r="4635">
          <cell r="A4635" t="str">
            <v>A4410</v>
          </cell>
          <cell r="B4635">
            <v>30</v>
          </cell>
          <cell r="C4635">
            <v>271.2</v>
          </cell>
        </row>
        <row r="4636">
          <cell r="A4636" t="str">
            <v>A4410</v>
          </cell>
          <cell r="B4636">
            <v>10</v>
          </cell>
          <cell r="C4636">
            <v>90.4</v>
          </cell>
        </row>
        <row r="4637">
          <cell r="A4637" t="str">
            <v>A4410</v>
          </cell>
          <cell r="B4637">
            <v>2</v>
          </cell>
          <cell r="C4637">
            <v>18.079999999999998</v>
          </cell>
        </row>
        <row r="4638">
          <cell r="A4638" t="str">
            <v>A4410</v>
          </cell>
          <cell r="B4638">
            <v>50</v>
          </cell>
          <cell r="C4638">
            <v>452</v>
          </cell>
        </row>
        <row r="4639">
          <cell r="A4639" t="str">
            <v>A4410</v>
          </cell>
          <cell r="B4639">
            <v>10</v>
          </cell>
          <cell r="C4639">
            <v>90.4</v>
          </cell>
        </row>
        <row r="4640">
          <cell r="A4640" t="str">
            <v>A4410</v>
          </cell>
          <cell r="B4640">
            <v>20</v>
          </cell>
          <cell r="C4640">
            <v>180.8</v>
          </cell>
        </row>
        <row r="4641">
          <cell r="A4641" t="str">
            <v>A4410</v>
          </cell>
          <cell r="B4641">
            <v>35</v>
          </cell>
          <cell r="C4641">
            <v>172.2</v>
          </cell>
        </row>
        <row r="4642">
          <cell r="A4642" t="str">
            <v>A4410</v>
          </cell>
          <cell r="B4642">
            <v>60</v>
          </cell>
          <cell r="C4642">
            <v>542.4</v>
          </cell>
        </row>
        <row r="4643">
          <cell r="A4643" t="str">
            <v>A4410</v>
          </cell>
          <cell r="B4643">
            <v>40</v>
          </cell>
          <cell r="C4643">
            <v>361.6</v>
          </cell>
        </row>
        <row r="4644">
          <cell r="A4644" t="str">
            <v>A4410</v>
          </cell>
          <cell r="B4644">
            <v>239</v>
          </cell>
          <cell r="C4644">
            <v>2132.16</v>
          </cell>
        </row>
        <row r="4645">
          <cell r="A4645" t="str">
            <v>A4410</v>
          </cell>
          <cell r="B4645">
            <v>10</v>
          </cell>
          <cell r="C4645">
            <v>90.4</v>
          </cell>
        </row>
        <row r="4646">
          <cell r="A4646" t="str">
            <v>A4410</v>
          </cell>
          <cell r="B4646">
            <v>110</v>
          </cell>
          <cell r="C4646">
            <v>953.2</v>
          </cell>
        </row>
        <row r="4647">
          <cell r="A4647" t="str">
            <v>A4410</v>
          </cell>
          <cell r="B4647">
            <v>20</v>
          </cell>
          <cell r="C4647">
            <v>176.6</v>
          </cell>
        </row>
        <row r="4648">
          <cell r="A4648" t="str">
            <v>A4410</v>
          </cell>
          <cell r="B4648">
            <v>66</v>
          </cell>
          <cell r="C4648">
            <v>596.64</v>
          </cell>
        </row>
        <row r="4649">
          <cell r="A4649" t="str">
            <v>A4410</v>
          </cell>
          <cell r="B4649">
            <v>13</v>
          </cell>
          <cell r="C4649">
            <v>117.52</v>
          </cell>
        </row>
        <row r="4650">
          <cell r="A4650" t="str">
            <v>A4410</v>
          </cell>
          <cell r="B4650">
            <v>25</v>
          </cell>
          <cell r="C4650">
            <v>226</v>
          </cell>
        </row>
        <row r="4651">
          <cell r="A4651" t="str">
            <v>A4410</v>
          </cell>
          <cell r="B4651">
            <v>25</v>
          </cell>
          <cell r="C4651">
            <v>226</v>
          </cell>
        </row>
        <row r="4652">
          <cell r="A4652" t="str">
            <v>A4410</v>
          </cell>
          <cell r="B4652">
            <v>10</v>
          </cell>
          <cell r="C4652">
            <v>90.4</v>
          </cell>
        </row>
        <row r="4653">
          <cell r="A4653" t="str">
            <v>A4410</v>
          </cell>
          <cell r="B4653">
            <v>10</v>
          </cell>
          <cell r="C4653">
            <v>90.4</v>
          </cell>
        </row>
        <row r="4654">
          <cell r="A4654" t="str">
            <v>A4410</v>
          </cell>
          <cell r="B4654">
            <v>2</v>
          </cell>
          <cell r="C4654">
            <v>18.079999999999998</v>
          </cell>
        </row>
        <row r="4655">
          <cell r="A4655" t="str">
            <v>A4410</v>
          </cell>
          <cell r="B4655">
            <v>71</v>
          </cell>
          <cell r="C4655">
            <v>641.84</v>
          </cell>
        </row>
        <row r="4656">
          <cell r="A4656" t="str">
            <v>A4410</v>
          </cell>
          <cell r="B4656">
            <v>80</v>
          </cell>
          <cell r="C4656">
            <v>723.2</v>
          </cell>
        </row>
        <row r="4657">
          <cell r="A4657" t="str">
            <v>A4410</v>
          </cell>
          <cell r="B4657">
            <v>15</v>
          </cell>
          <cell r="C4657">
            <v>135.6</v>
          </cell>
        </row>
        <row r="4658">
          <cell r="A4658" t="str">
            <v>A4410</v>
          </cell>
          <cell r="B4658">
            <v>60</v>
          </cell>
          <cell r="C4658">
            <v>542.4</v>
          </cell>
        </row>
        <row r="4659">
          <cell r="A4659" t="str">
            <v>A4410</v>
          </cell>
          <cell r="B4659">
            <v>20</v>
          </cell>
          <cell r="C4659">
            <v>180.8</v>
          </cell>
        </row>
        <row r="4660">
          <cell r="A4660" t="str">
            <v>A4410</v>
          </cell>
          <cell r="B4660">
            <v>10</v>
          </cell>
          <cell r="C4660">
            <v>90.4</v>
          </cell>
        </row>
        <row r="4661">
          <cell r="A4661" t="str">
            <v>A4410</v>
          </cell>
          <cell r="B4661">
            <v>60</v>
          </cell>
          <cell r="C4661">
            <v>542.4</v>
          </cell>
        </row>
        <row r="4662">
          <cell r="A4662" t="str">
            <v>A4410</v>
          </cell>
          <cell r="B4662">
            <v>80</v>
          </cell>
          <cell r="C4662">
            <v>599.6</v>
          </cell>
        </row>
        <row r="4663">
          <cell r="A4663" t="str">
            <v>A4410</v>
          </cell>
          <cell r="B4663">
            <v>90</v>
          </cell>
          <cell r="C4663">
            <v>804.2</v>
          </cell>
        </row>
        <row r="4664">
          <cell r="A4664" t="str">
            <v>A4410</v>
          </cell>
          <cell r="B4664">
            <v>11</v>
          </cell>
          <cell r="C4664">
            <v>99.44</v>
          </cell>
        </row>
        <row r="4665">
          <cell r="A4665" t="str">
            <v>A4410</v>
          </cell>
          <cell r="B4665">
            <v>30</v>
          </cell>
          <cell r="C4665">
            <v>271.2</v>
          </cell>
        </row>
        <row r="4666">
          <cell r="A4666" t="str">
            <v>A4410</v>
          </cell>
          <cell r="B4666">
            <v>10</v>
          </cell>
          <cell r="C4666">
            <v>90.4</v>
          </cell>
        </row>
        <row r="4667">
          <cell r="A4667" t="str">
            <v>A4410</v>
          </cell>
          <cell r="B4667">
            <v>13</v>
          </cell>
          <cell r="C4667">
            <v>117.52</v>
          </cell>
        </row>
        <row r="4668">
          <cell r="A4668" t="str">
            <v>A4410</v>
          </cell>
          <cell r="B4668">
            <v>20</v>
          </cell>
          <cell r="C4668">
            <v>98.4</v>
          </cell>
        </row>
        <row r="4669">
          <cell r="A4669" t="str">
            <v>A4410</v>
          </cell>
          <cell r="B4669">
            <v>60</v>
          </cell>
          <cell r="C4669">
            <v>542.4</v>
          </cell>
        </row>
        <row r="4670">
          <cell r="A4670" t="str">
            <v>A4410</v>
          </cell>
          <cell r="B4670">
            <v>185</v>
          </cell>
          <cell r="C4670">
            <v>1660.4</v>
          </cell>
        </row>
        <row r="4671">
          <cell r="A4671" t="str">
            <v>A4410</v>
          </cell>
          <cell r="B4671">
            <v>20</v>
          </cell>
          <cell r="C4671">
            <v>98.4</v>
          </cell>
        </row>
        <row r="4672">
          <cell r="A4672" t="str">
            <v>A4410</v>
          </cell>
          <cell r="B4672">
            <v>47</v>
          </cell>
          <cell r="C4672">
            <v>424.88</v>
          </cell>
        </row>
        <row r="4673">
          <cell r="A4673" t="str">
            <v>A4410</v>
          </cell>
          <cell r="B4673">
            <v>21</v>
          </cell>
          <cell r="C4673">
            <v>189.84</v>
          </cell>
        </row>
        <row r="4674">
          <cell r="A4674" t="str">
            <v>A4410</v>
          </cell>
          <cell r="B4674">
            <v>1</v>
          </cell>
          <cell r="C4674">
            <v>9.0399999999999991</v>
          </cell>
        </row>
        <row r="4675">
          <cell r="A4675" t="str">
            <v>A4410</v>
          </cell>
          <cell r="B4675">
            <v>25</v>
          </cell>
          <cell r="C4675">
            <v>226</v>
          </cell>
        </row>
        <row r="4676">
          <cell r="A4676" t="str">
            <v>A4410</v>
          </cell>
          <cell r="B4676">
            <v>30</v>
          </cell>
          <cell r="C4676">
            <v>271.2</v>
          </cell>
        </row>
        <row r="4677">
          <cell r="A4677" t="str">
            <v>A4410</v>
          </cell>
          <cell r="B4677">
            <v>20</v>
          </cell>
          <cell r="C4677">
            <v>6</v>
          </cell>
        </row>
        <row r="4678">
          <cell r="A4678" t="str">
            <v>A4410</v>
          </cell>
          <cell r="B4678">
            <v>30</v>
          </cell>
          <cell r="C4678">
            <v>271.2</v>
          </cell>
        </row>
        <row r="4679">
          <cell r="A4679" t="str">
            <v>A4410</v>
          </cell>
          <cell r="B4679">
            <v>2</v>
          </cell>
          <cell r="C4679">
            <v>18.079999999999998</v>
          </cell>
        </row>
        <row r="4680">
          <cell r="A4680" t="str">
            <v>A4410</v>
          </cell>
          <cell r="B4680">
            <v>60</v>
          </cell>
          <cell r="C4680">
            <v>542.4</v>
          </cell>
        </row>
        <row r="4681">
          <cell r="A4681" t="str">
            <v>A4410</v>
          </cell>
          <cell r="B4681">
            <v>5</v>
          </cell>
          <cell r="C4681">
            <v>45.2</v>
          </cell>
        </row>
        <row r="4682">
          <cell r="A4682" t="str">
            <v>A4410</v>
          </cell>
          <cell r="B4682">
            <v>50</v>
          </cell>
          <cell r="C4682">
            <v>287.2</v>
          </cell>
        </row>
        <row r="4683">
          <cell r="A4683" t="str">
            <v>A4410</v>
          </cell>
          <cell r="B4683">
            <v>180</v>
          </cell>
          <cell r="C4683">
            <v>1605.1</v>
          </cell>
        </row>
        <row r="4684">
          <cell r="A4684" t="str">
            <v>A4410</v>
          </cell>
          <cell r="B4684">
            <v>72</v>
          </cell>
          <cell r="C4684">
            <v>527.28</v>
          </cell>
        </row>
        <row r="4685">
          <cell r="A4685" t="str">
            <v>A4410</v>
          </cell>
          <cell r="B4685">
            <v>70</v>
          </cell>
          <cell r="C4685">
            <v>632.79999999999995</v>
          </cell>
        </row>
        <row r="4686">
          <cell r="A4686" t="str">
            <v>A4410</v>
          </cell>
          <cell r="B4686">
            <v>87</v>
          </cell>
          <cell r="C4686">
            <v>578.6</v>
          </cell>
        </row>
        <row r="4687">
          <cell r="A4687" t="str">
            <v>A4410</v>
          </cell>
          <cell r="B4687">
            <v>10</v>
          </cell>
          <cell r="C4687">
            <v>90.4</v>
          </cell>
        </row>
        <row r="4688">
          <cell r="A4688" t="str">
            <v>A4410</v>
          </cell>
          <cell r="B4688">
            <v>27</v>
          </cell>
          <cell r="C4688">
            <v>223.48</v>
          </cell>
        </row>
        <row r="4689">
          <cell r="A4689" t="str">
            <v>A4410</v>
          </cell>
          <cell r="B4689">
            <v>10</v>
          </cell>
          <cell r="C4689">
            <v>90.4</v>
          </cell>
        </row>
        <row r="4690">
          <cell r="A4690" t="str">
            <v>A4410</v>
          </cell>
          <cell r="B4690">
            <v>15</v>
          </cell>
          <cell r="C4690">
            <v>129</v>
          </cell>
        </row>
        <row r="4691">
          <cell r="A4691" t="str">
            <v>A4410</v>
          </cell>
          <cell r="B4691">
            <v>55</v>
          </cell>
          <cell r="C4691">
            <v>497.2</v>
          </cell>
        </row>
        <row r="4692">
          <cell r="A4692" t="str">
            <v>A4410</v>
          </cell>
          <cell r="B4692">
            <v>10</v>
          </cell>
          <cell r="C4692">
            <v>90.4</v>
          </cell>
        </row>
        <row r="4693">
          <cell r="A4693" t="str">
            <v>A4410</v>
          </cell>
          <cell r="B4693">
            <v>85</v>
          </cell>
          <cell r="C4693">
            <v>768.4</v>
          </cell>
        </row>
        <row r="4694">
          <cell r="A4694" t="str">
            <v>A4410</v>
          </cell>
          <cell r="B4694">
            <v>75</v>
          </cell>
          <cell r="C4694">
            <v>678</v>
          </cell>
        </row>
        <row r="4695">
          <cell r="A4695" t="str">
            <v>A4410</v>
          </cell>
          <cell r="B4695">
            <v>30</v>
          </cell>
          <cell r="C4695">
            <v>271.2</v>
          </cell>
        </row>
        <row r="4696">
          <cell r="A4696" t="str">
            <v>A4410</v>
          </cell>
          <cell r="B4696">
            <v>7</v>
          </cell>
          <cell r="C4696">
            <v>63.28</v>
          </cell>
        </row>
        <row r="4697">
          <cell r="A4697" t="str">
            <v>A4410</v>
          </cell>
          <cell r="B4697">
            <v>60</v>
          </cell>
          <cell r="C4697">
            <v>542.4</v>
          </cell>
        </row>
        <row r="4698">
          <cell r="A4698" t="str">
            <v>A4410</v>
          </cell>
          <cell r="B4698">
            <v>20</v>
          </cell>
          <cell r="C4698">
            <v>180.8</v>
          </cell>
        </row>
        <row r="4699">
          <cell r="A4699" t="str">
            <v>A4410 Total</v>
          </cell>
          <cell r="B4699">
            <v>4287</v>
          </cell>
          <cell r="C4699">
            <v>36771.800000000025</v>
          </cell>
        </row>
        <row r="4700">
          <cell r="A4700" t="str">
            <v>A4411</v>
          </cell>
          <cell r="B4700">
            <v>2</v>
          </cell>
          <cell r="C4700">
            <v>10.199999999999999</v>
          </cell>
        </row>
        <row r="4701">
          <cell r="A4701" t="str">
            <v>A4411</v>
          </cell>
          <cell r="B4701">
            <v>2</v>
          </cell>
          <cell r="C4701">
            <v>10.199999999999999</v>
          </cell>
        </row>
        <row r="4702">
          <cell r="A4702" t="str">
            <v>A4411</v>
          </cell>
          <cell r="B4702">
            <v>2</v>
          </cell>
          <cell r="C4702">
            <v>10.199999999999999</v>
          </cell>
        </row>
        <row r="4703">
          <cell r="A4703" t="str">
            <v>A4411</v>
          </cell>
          <cell r="B4703">
            <v>4</v>
          </cell>
          <cell r="C4703">
            <v>20.399999999999999</v>
          </cell>
        </row>
        <row r="4704">
          <cell r="A4704" t="str">
            <v>A4411</v>
          </cell>
          <cell r="B4704">
            <v>2</v>
          </cell>
          <cell r="C4704">
            <v>10.199999999999999</v>
          </cell>
        </row>
        <row r="4705">
          <cell r="A4705" t="str">
            <v>A4411 Total</v>
          </cell>
          <cell r="B4705">
            <v>12</v>
          </cell>
          <cell r="C4705">
            <v>61.2</v>
          </cell>
        </row>
        <row r="4706">
          <cell r="A4706" t="str">
            <v>A4414</v>
          </cell>
          <cell r="B4706">
            <v>80</v>
          </cell>
          <cell r="C4706">
            <v>394.4</v>
          </cell>
        </row>
        <row r="4707">
          <cell r="A4707" t="str">
            <v>A4414</v>
          </cell>
          <cell r="B4707">
            <v>50</v>
          </cell>
          <cell r="C4707">
            <v>246.5</v>
          </cell>
        </row>
        <row r="4708">
          <cell r="A4708" t="str">
            <v>A4414</v>
          </cell>
          <cell r="B4708">
            <v>10</v>
          </cell>
          <cell r="C4708">
            <v>49.3</v>
          </cell>
        </row>
        <row r="4709">
          <cell r="A4709" t="str">
            <v>A4414</v>
          </cell>
          <cell r="B4709">
            <v>10</v>
          </cell>
          <cell r="C4709">
            <v>49.3</v>
          </cell>
        </row>
        <row r="4710">
          <cell r="A4710" t="str">
            <v>A4414</v>
          </cell>
          <cell r="B4710">
            <v>10</v>
          </cell>
          <cell r="C4710">
            <v>49.3</v>
          </cell>
        </row>
        <row r="4711">
          <cell r="A4711" t="str">
            <v>A4414</v>
          </cell>
          <cell r="B4711">
            <v>2</v>
          </cell>
          <cell r="C4711">
            <v>9.86</v>
          </cell>
        </row>
        <row r="4712">
          <cell r="A4712" t="str">
            <v>A4414</v>
          </cell>
          <cell r="B4712">
            <v>2</v>
          </cell>
          <cell r="C4712">
            <v>9.86</v>
          </cell>
        </row>
        <row r="4713">
          <cell r="A4713" t="str">
            <v>A4414</v>
          </cell>
          <cell r="B4713">
            <v>60</v>
          </cell>
          <cell r="C4713">
            <v>295.8</v>
          </cell>
        </row>
        <row r="4714">
          <cell r="A4714" t="str">
            <v>A4414</v>
          </cell>
          <cell r="B4714">
            <v>10</v>
          </cell>
          <cell r="C4714">
            <v>49.3</v>
          </cell>
        </row>
        <row r="4715">
          <cell r="A4715" t="str">
            <v>A4414</v>
          </cell>
          <cell r="B4715">
            <v>30</v>
          </cell>
          <cell r="C4715">
            <v>147.9</v>
          </cell>
        </row>
        <row r="4716">
          <cell r="A4716" t="str">
            <v>A4414</v>
          </cell>
          <cell r="B4716">
            <v>90</v>
          </cell>
          <cell r="C4716">
            <v>443.7</v>
          </cell>
        </row>
        <row r="4717">
          <cell r="A4717" t="str">
            <v>A4414</v>
          </cell>
          <cell r="B4717">
            <v>30</v>
          </cell>
          <cell r="C4717">
            <v>147.9</v>
          </cell>
        </row>
        <row r="4718">
          <cell r="A4718" t="str">
            <v>A4414</v>
          </cell>
          <cell r="B4718">
            <v>96</v>
          </cell>
          <cell r="C4718">
            <v>473.28</v>
          </cell>
        </row>
        <row r="4719">
          <cell r="A4719" t="str">
            <v>A4414</v>
          </cell>
          <cell r="B4719">
            <v>30</v>
          </cell>
          <cell r="C4719">
            <v>147.9</v>
          </cell>
        </row>
        <row r="4720">
          <cell r="A4720" t="str">
            <v>A4414</v>
          </cell>
          <cell r="B4720">
            <v>45</v>
          </cell>
          <cell r="C4720">
            <v>221.85</v>
          </cell>
        </row>
        <row r="4721">
          <cell r="A4721" t="str">
            <v>A4414</v>
          </cell>
          <cell r="B4721">
            <v>30</v>
          </cell>
          <cell r="C4721">
            <v>147.9</v>
          </cell>
        </row>
        <row r="4722">
          <cell r="A4722" t="str">
            <v>A4414</v>
          </cell>
          <cell r="B4722">
            <v>10</v>
          </cell>
          <cell r="C4722">
            <v>49.3</v>
          </cell>
        </row>
        <row r="4723">
          <cell r="A4723" t="str">
            <v>A4414</v>
          </cell>
          <cell r="B4723">
            <v>2</v>
          </cell>
          <cell r="C4723">
            <v>9.86</v>
          </cell>
        </row>
        <row r="4724">
          <cell r="A4724" t="str">
            <v>A4414</v>
          </cell>
          <cell r="B4724">
            <v>20</v>
          </cell>
          <cell r="C4724">
            <v>98.6</v>
          </cell>
        </row>
        <row r="4725">
          <cell r="A4725" t="str">
            <v>A4414</v>
          </cell>
          <cell r="B4725">
            <v>1</v>
          </cell>
          <cell r="C4725">
            <v>4.93</v>
          </cell>
        </row>
        <row r="4726">
          <cell r="A4726" t="str">
            <v>A4414</v>
          </cell>
          <cell r="B4726">
            <v>10</v>
          </cell>
          <cell r="C4726">
            <v>49.3</v>
          </cell>
        </row>
        <row r="4727">
          <cell r="A4727" t="str">
            <v>A4414</v>
          </cell>
          <cell r="B4727">
            <v>10</v>
          </cell>
          <cell r="C4727">
            <v>49.3</v>
          </cell>
        </row>
        <row r="4728">
          <cell r="A4728" t="str">
            <v>A4414</v>
          </cell>
          <cell r="B4728">
            <v>50</v>
          </cell>
          <cell r="C4728">
            <v>246.5</v>
          </cell>
        </row>
        <row r="4729">
          <cell r="A4729" t="str">
            <v>A4414</v>
          </cell>
          <cell r="B4729">
            <v>5</v>
          </cell>
          <cell r="C4729">
            <v>24.65</v>
          </cell>
        </row>
        <row r="4730">
          <cell r="A4730" t="str">
            <v>A4414</v>
          </cell>
          <cell r="B4730">
            <v>50</v>
          </cell>
          <cell r="C4730">
            <v>246.5</v>
          </cell>
        </row>
        <row r="4731">
          <cell r="A4731" t="str">
            <v>A4414</v>
          </cell>
          <cell r="B4731">
            <v>5</v>
          </cell>
          <cell r="C4731">
            <v>24.65</v>
          </cell>
        </row>
        <row r="4732">
          <cell r="A4732" t="str">
            <v>A4414</v>
          </cell>
          <cell r="B4732">
            <v>30</v>
          </cell>
          <cell r="C4732">
            <v>147.9</v>
          </cell>
        </row>
        <row r="4733">
          <cell r="A4733" t="str">
            <v>A4414</v>
          </cell>
          <cell r="B4733">
            <v>40</v>
          </cell>
          <cell r="C4733">
            <v>197.2</v>
          </cell>
        </row>
        <row r="4734">
          <cell r="A4734" t="str">
            <v>A4414</v>
          </cell>
          <cell r="B4734">
            <v>10</v>
          </cell>
          <cell r="C4734">
            <v>49.3</v>
          </cell>
        </row>
        <row r="4735">
          <cell r="A4735" t="str">
            <v>A4414</v>
          </cell>
          <cell r="B4735">
            <v>20</v>
          </cell>
          <cell r="C4735">
            <v>98.6</v>
          </cell>
        </row>
        <row r="4736">
          <cell r="A4736" t="str">
            <v>A4414</v>
          </cell>
          <cell r="B4736">
            <v>20</v>
          </cell>
          <cell r="C4736">
            <v>98.6</v>
          </cell>
        </row>
        <row r="4737">
          <cell r="A4737" t="str">
            <v>A4414 Total</v>
          </cell>
          <cell r="B4737">
            <v>868</v>
          </cell>
          <cell r="C4737">
            <v>4279.2400000000016</v>
          </cell>
        </row>
        <row r="4738">
          <cell r="A4738" t="str">
            <v>A4415</v>
          </cell>
          <cell r="B4738">
            <v>7</v>
          </cell>
          <cell r="C4738">
            <v>42</v>
          </cell>
        </row>
        <row r="4739">
          <cell r="A4739" t="str">
            <v>A4415</v>
          </cell>
          <cell r="B4739">
            <v>10</v>
          </cell>
          <cell r="C4739">
            <v>60</v>
          </cell>
        </row>
        <row r="4740">
          <cell r="A4740" t="str">
            <v>A4415 Total</v>
          </cell>
          <cell r="B4740">
            <v>17</v>
          </cell>
          <cell r="C4740">
            <v>102</v>
          </cell>
        </row>
        <row r="4741">
          <cell r="A4741" t="str">
            <v>A4416</v>
          </cell>
          <cell r="B4741">
            <v>80</v>
          </cell>
          <cell r="C4741">
            <v>220</v>
          </cell>
        </row>
        <row r="4742">
          <cell r="A4742" t="str">
            <v>A4416</v>
          </cell>
          <cell r="B4742">
            <v>30</v>
          </cell>
          <cell r="C4742">
            <v>82.5</v>
          </cell>
        </row>
        <row r="4743">
          <cell r="A4743" t="str">
            <v>A4416</v>
          </cell>
          <cell r="B4743">
            <v>310</v>
          </cell>
          <cell r="C4743">
            <v>852.5</v>
          </cell>
        </row>
        <row r="4744">
          <cell r="A4744" t="str">
            <v>A4416</v>
          </cell>
          <cell r="B4744">
            <v>30</v>
          </cell>
          <cell r="C4744">
            <v>82.5</v>
          </cell>
        </row>
        <row r="4745">
          <cell r="A4745" t="str">
            <v>A4416</v>
          </cell>
          <cell r="B4745">
            <v>30</v>
          </cell>
          <cell r="C4745">
            <v>82.5</v>
          </cell>
        </row>
        <row r="4746">
          <cell r="A4746" t="str">
            <v>A4416</v>
          </cell>
          <cell r="B4746">
            <v>30</v>
          </cell>
          <cell r="C4746">
            <v>82.5</v>
          </cell>
        </row>
        <row r="4747">
          <cell r="A4747" t="str">
            <v>A4416</v>
          </cell>
          <cell r="B4747">
            <v>300</v>
          </cell>
          <cell r="C4747">
            <v>825</v>
          </cell>
        </row>
        <row r="4748">
          <cell r="A4748" t="str">
            <v>A4416</v>
          </cell>
          <cell r="B4748">
            <v>20</v>
          </cell>
          <cell r="C4748">
            <v>55</v>
          </cell>
        </row>
        <row r="4749">
          <cell r="A4749" t="str">
            <v>A4416</v>
          </cell>
          <cell r="B4749">
            <v>30</v>
          </cell>
          <cell r="C4749">
            <v>82.5</v>
          </cell>
        </row>
        <row r="4750">
          <cell r="A4750" t="str">
            <v>A4416</v>
          </cell>
          <cell r="B4750">
            <v>30</v>
          </cell>
          <cell r="C4750">
            <v>82.5</v>
          </cell>
        </row>
        <row r="4751">
          <cell r="A4751" t="str">
            <v>A4416</v>
          </cell>
          <cell r="B4751">
            <v>270</v>
          </cell>
          <cell r="C4751">
            <v>742.5</v>
          </cell>
        </row>
        <row r="4752">
          <cell r="A4752" t="str">
            <v>A4416</v>
          </cell>
          <cell r="B4752">
            <v>30</v>
          </cell>
          <cell r="C4752">
            <v>82.5</v>
          </cell>
        </row>
        <row r="4753">
          <cell r="A4753" t="str">
            <v>A4416</v>
          </cell>
          <cell r="B4753">
            <v>20</v>
          </cell>
          <cell r="C4753">
            <v>55</v>
          </cell>
        </row>
        <row r="4754">
          <cell r="A4754" t="str">
            <v>A4416</v>
          </cell>
          <cell r="B4754">
            <v>830</v>
          </cell>
          <cell r="C4754">
            <v>632.5</v>
          </cell>
        </row>
        <row r="4755">
          <cell r="A4755" t="str">
            <v>A4416</v>
          </cell>
          <cell r="B4755">
            <v>460</v>
          </cell>
          <cell r="C4755">
            <v>1265</v>
          </cell>
        </row>
        <row r="4756">
          <cell r="A4756" t="str">
            <v>A4416</v>
          </cell>
          <cell r="B4756">
            <v>2</v>
          </cell>
          <cell r="C4756">
            <v>5.5</v>
          </cell>
        </row>
        <row r="4757">
          <cell r="A4757" t="str">
            <v>A4416</v>
          </cell>
          <cell r="B4757">
            <v>30</v>
          </cell>
          <cell r="C4757">
            <v>82.5</v>
          </cell>
        </row>
        <row r="4758">
          <cell r="A4758" t="str">
            <v>A4416</v>
          </cell>
          <cell r="B4758">
            <v>30</v>
          </cell>
          <cell r="C4758">
            <v>82.5</v>
          </cell>
        </row>
        <row r="4759">
          <cell r="A4759" t="str">
            <v>A4416</v>
          </cell>
          <cell r="B4759">
            <v>30</v>
          </cell>
          <cell r="C4759">
            <v>82.5</v>
          </cell>
        </row>
        <row r="4760">
          <cell r="A4760" t="str">
            <v>A4416</v>
          </cell>
          <cell r="B4760">
            <v>30</v>
          </cell>
          <cell r="C4760">
            <v>82.5</v>
          </cell>
        </row>
        <row r="4761">
          <cell r="A4761" t="str">
            <v>A4416</v>
          </cell>
          <cell r="B4761">
            <v>30</v>
          </cell>
          <cell r="C4761">
            <v>82.5</v>
          </cell>
        </row>
        <row r="4762">
          <cell r="A4762" t="str">
            <v>A4416 Total</v>
          </cell>
          <cell r="B4762">
            <v>2652</v>
          </cell>
          <cell r="C4762">
            <v>5643</v>
          </cell>
        </row>
        <row r="4763">
          <cell r="A4763" t="str">
            <v>A4417</v>
          </cell>
          <cell r="B4763">
            <v>1</v>
          </cell>
          <cell r="C4763">
            <v>3.72</v>
          </cell>
        </row>
        <row r="4764">
          <cell r="A4764" t="str">
            <v>A4417</v>
          </cell>
          <cell r="B4764">
            <v>30</v>
          </cell>
          <cell r="C4764">
            <v>111.6</v>
          </cell>
        </row>
        <row r="4765">
          <cell r="A4765" t="str">
            <v>A4417</v>
          </cell>
          <cell r="B4765">
            <v>21</v>
          </cell>
          <cell r="C4765">
            <v>69.12</v>
          </cell>
        </row>
        <row r="4766">
          <cell r="A4766" t="str">
            <v>A4417</v>
          </cell>
          <cell r="B4766">
            <v>30</v>
          </cell>
          <cell r="C4766">
            <v>111.6</v>
          </cell>
        </row>
        <row r="4767">
          <cell r="A4767" t="str">
            <v>A4417</v>
          </cell>
          <cell r="B4767">
            <v>2</v>
          </cell>
          <cell r="C4767">
            <v>7.44</v>
          </cell>
        </row>
        <row r="4768">
          <cell r="A4768" t="str">
            <v>A4417</v>
          </cell>
          <cell r="B4768">
            <v>5</v>
          </cell>
          <cell r="C4768">
            <v>16.350000000000001</v>
          </cell>
        </row>
        <row r="4769">
          <cell r="A4769" t="str">
            <v>A4417</v>
          </cell>
          <cell r="B4769">
            <v>1</v>
          </cell>
          <cell r="C4769">
            <v>3.27</v>
          </cell>
        </row>
        <row r="4770">
          <cell r="A4770" t="str">
            <v>A4417</v>
          </cell>
          <cell r="B4770">
            <v>1</v>
          </cell>
          <cell r="C4770">
            <v>3.72</v>
          </cell>
        </row>
        <row r="4771">
          <cell r="A4771" t="str">
            <v>A4417</v>
          </cell>
          <cell r="B4771">
            <v>20</v>
          </cell>
          <cell r="C4771">
            <v>74.400000000000006</v>
          </cell>
        </row>
        <row r="4772">
          <cell r="A4772" t="str">
            <v>A4417</v>
          </cell>
          <cell r="B4772">
            <v>30</v>
          </cell>
          <cell r="C4772">
            <v>111.6</v>
          </cell>
        </row>
        <row r="4773">
          <cell r="A4773" t="str">
            <v>A4417</v>
          </cell>
          <cell r="B4773">
            <v>1</v>
          </cell>
          <cell r="C4773">
            <v>2.1</v>
          </cell>
        </row>
        <row r="4774">
          <cell r="A4774" t="str">
            <v>A4417</v>
          </cell>
          <cell r="B4774">
            <v>60</v>
          </cell>
          <cell r="C4774">
            <v>126</v>
          </cell>
        </row>
        <row r="4775">
          <cell r="A4775" t="str">
            <v>A4417</v>
          </cell>
          <cell r="B4775">
            <v>30</v>
          </cell>
          <cell r="C4775">
            <v>111.6</v>
          </cell>
        </row>
        <row r="4776">
          <cell r="A4776" t="str">
            <v>A4417</v>
          </cell>
          <cell r="B4776">
            <v>45</v>
          </cell>
          <cell r="C4776">
            <v>167.4</v>
          </cell>
        </row>
        <row r="4777">
          <cell r="A4777" t="str">
            <v>A4417</v>
          </cell>
          <cell r="B4777">
            <v>30</v>
          </cell>
          <cell r="C4777">
            <v>111.6</v>
          </cell>
        </row>
        <row r="4778">
          <cell r="A4778" t="str">
            <v>A4417 Total</v>
          </cell>
          <cell r="B4778">
            <v>307</v>
          </cell>
          <cell r="C4778">
            <v>1031.52</v>
          </cell>
        </row>
        <row r="4779">
          <cell r="A4779" t="str">
            <v>A4418</v>
          </cell>
          <cell r="B4779">
            <v>60</v>
          </cell>
          <cell r="C4779">
            <v>108.6</v>
          </cell>
        </row>
        <row r="4780">
          <cell r="A4780" t="str">
            <v>A4418</v>
          </cell>
          <cell r="B4780">
            <v>45</v>
          </cell>
          <cell r="C4780">
            <v>81.45</v>
          </cell>
        </row>
        <row r="4781">
          <cell r="A4781" t="str">
            <v>A4418</v>
          </cell>
          <cell r="B4781">
            <v>60</v>
          </cell>
          <cell r="C4781">
            <v>108.6</v>
          </cell>
        </row>
        <row r="4782">
          <cell r="A4782" t="str">
            <v>A4418</v>
          </cell>
          <cell r="B4782">
            <v>60</v>
          </cell>
          <cell r="C4782">
            <v>108.6</v>
          </cell>
        </row>
        <row r="4783">
          <cell r="A4783" t="str">
            <v>A4418</v>
          </cell>
          <cell r="B4783">
            <v>60</v>
          </cell>
          <cell r="C4783">
            <v>108.6</v>
          </cell>
        </row>
        <row r="4784">
          <cell r="A4784" t="str">
            <v>A4418 Total</v>
          </cell>
          <cell r="B4784">
            <v>285</v>
          </cell>
          <cell r="C4784">
            <v>515.85</v>
          </cell>
        </row>
        <row r="4785">
          <cell r="A4785" t="str">
            <v>A4419</v>
          </cell>
          <cell r="B4785">
            <v>50</v>
          </cell>
          <cell r="C4785">
            <v>87</v>
          </cell>
        </row>
        <row r="4786">
          <cell r="A4786" t="str">
            <v>A4419</v>
          </cell>
          <cell r="B4786">
            <v>30</v>
          </cell>
          <cell r="C4786">
            <v>52.2</v>
          </cell>
        </row>
        <row r="4787">
          <cell r="A4787" t="str">
            <v>A4419</v>
          </cell>
          <cell r="B4787">
            <v>91</v>
          </cell>
          <cell r="C4787">
            <v>158.34</v>
          </cell>
        </row>
        <row r="4788">
          <cell r="A4788" t="str">
            <v>A4419</v>
          </cell>
          <cell r="B4788">
            <v>20</v>
          </cell>
          <cell r="C4788">
            <v>34.799999999999997</v>
          </cell>
        </row>
        <row r="4789">
          <cell r="A4789" t="str">
            <v>A4419</v>
          </cell>
          <cell r="B4789">
            <v>30</v>
          </cell>
          <cell r="C4789">
            <v>52.2</v>
          </cell>
        </row>
        <row r="4790">
          <cell r="A4790" t="str">
            <v>A4419</v>
          </cell>
          <cell r="B4790">
            <v>60</v>
          </cell>
          <cell r="C4790">
            <v>104.4</v>
          </cell>
        </row>
        <row r="4791">
          <cell r="A4791" t="str">
            <v>A4419</v>
          </cell>
          <cell r="B4791">
            <v>60</v>
          </cell>
          <cell r="C4791">
            <v>104.4</v>
          </cell>
        </row>
        <row r="4792">
          <cell r="A4792" t="str">
            <v>A4419</v>
          </cell>
          <cell r="B4792">
            <v>450</v>
          </cell>
          <cell r="C4792">
            <v>783</v>
          </cell>
        </row>
        <row r="4793">
          <cell r="A4793" t="str">
            <v>A4419</v>
          </cell>
          <cell r="B4793">
            <v>85</v>
          </cell>
          <cell r="C4793">
            <v>147.9</v>
          </cell>
        </row>
        <row r="4794">
          <cell r="A4794" t="str">
            <v>A4419</v>
          </cell>
          <cell r="B4794">
            <v>90</v>
          </cell>
          <cell r="C4794">
            <v>156.6</v>
          </cell>
        </row>
        <row r="4795">
          <cell r="A4795" t="str">
            <v>A4419</v>
          </cell>
          <cell r="B4795">
            <v>30</v>
          </cell>
          <cell r="C4795">
            <v>52.2</v>
          </cell>
        </row>
        <row r="4796">
          <cell r="A4796" t="str">
            <v>A4419</v>
          </cell>
          <cell r="B4796">
            <v>450</v>
          </cell>
          <cell r="C4796">
            <v>783</v>
          </cell>
        </row>
        <row r="4797">
          <cell r="A4797" t="str">
            <v>A4419</v>
          </cell>
          <cell r="B4797">
            <v>540</v>
          </cell>
          <cell r="C4797">
            <v>939.6</v>
          </cell>
        </row>
        <row r="4798">
          <cell r="A4798" t="str">
            <v>A4419</v>
          </cell>
          <cell r="B4798">
            <v>10</v>
          </cell>
          <cell r="C4798">
            <v>17.399999999999999</v>
          </cell>
        </row>
        <row r="4799">
          <cell r="A4799" t="str">
            <v>A4419</v>
          </cell>
          <cell r="B4799">
            <v>30</v>
          </cell>
          <cell r="C4799">
            <v>52.2</v>
          </cell>
        </row>
        <row r="4800">
          <cell r="A4800" t="str">
            <v>A4419</v>
          </cell>
          <cell r="B4800">
            <v>40</v>
          </cell>
          <cell r="C4800">
            <v>69.599999999999994</v>
          </cell>
        </row>
        <row r="4801">
          <cell r="A4801" t="str">
            <v>A4419</v>
          </cell>
          <cell r="B4801">
            <v>60</v>
          </cell>
          <cell r="C4801">
            <v>104.4</v>
          </cell>
        </row>
        <row r="4802">
          <cell r="A4802" t="str">
            <v>A4419 Total</v>
          </cell>
          <cell r="B4802">
            <v>2126</v>
          </cell>
          <cell r="C4802">
            <v>3699.24</v>
          </cell>
        </row>
        <row r="4803">
          <cell r="A4803" t="str">
            <v>A4423</v>
          </cell>
          <cell r="B4803">
            <v>40</v>
          </cell>
          <cell r="C4803">
            <v>74.400000000000006</v>
          </cell>
        </row>
        <row r="4804">
          <cell r="A4804" t="str">
            <v>A4423</v>
          </cell>
          <cell r="B4804">
            <v>40</v>
          </cell>
          <cell r="C4804">
            <v>74.400000000000006</v>
          </cell>
        </row>
        <row r="4805">
          <cell r="A4805" t="str">
            <v>A4423</v>
          </cell>
          <cell r="B4805">
            <v>40</v>
          </cell>
          <cell r="C4805">
            <v>74.400000000000006</v>
          </cell>
        </row>
        <row r="4806">
          <cell r="A4806" t="str">
            <v>A4423</v>
          </cell>
          <cell r="B4806">
            <v>40</v>
          </cell>
          <cell r="C4806">
            <v>74.400000000000006</v>
          </cell>
        </row>
        <row r="4807">
          <cell r="A4807" t="str">
            <v>A4423</v>
          </cell>
          <cell r="B4807">
            <v>40</v>
          </cell>
          <cell r="C4807">
            <v>74.400000000000006</v>
          </cell>
        </row>
        <row r="4808">
          <cell r="A4808" t="str">
            <v>A4423</v>
          </cell>
          <cell r="B4808">
            <v>20</v>
          </cell>
          <cell r="C4808">
            <v>37.200000000000003</v>
          </cell>
        </row>
        <row r="4809">
          <cell r="A4809" t="str">
            <v>A4423</v>
          </cell>
          <cell r="B4809">
            <v>20</v>
          </cell>
          <cell r="C4809">
            <v>37.200000000000003</v>
          </cell>
        </row>
        <row r="4810">
          <cell r="A4810" t="str">
            <v>A4423</v>
          </cell>
          <cell r="B4810">
            <v>90</v>
          </cell>
          <cell r="C4810">
            <v>167.4</v>
          </cell>
        </row>
        <row r="4811">
          <cell r="A4811" t="str">
            <v>A4423 Total</v>
          </cell>
          <cell r="B4811">
            <v>330</v>
          </cell>
          <cell r="C4811">
            <v>613.79999999999995</v>
          </cell>
        </row>
        <row r="4812">
          <cell r="A4812" t="str">
            <v>A4424</v>
          </cell>
          <cell r="B4812">
            <v>50</v>
          </cell>
          <cell r="C4812">
            <v>237.5</v>
          </cell>
        </row>
        <row r="4813">
          <cell r="A4813" t="str">
            <v>A4424</v>
          </cell>
          <cell r="B4813">
            <v>30</v>
          </cell>
          <cell r="C4813">
            <v>142.5</v>
          </cell>
        </row>
        <row r="4814">
          <cell r="A4814" t="str">
            <v>A4424</v>
          </cell>
          <cell r="B4814">
            <v>73</v>
          </cell>
          <cell r="C4814">
            <v>346.75</v>
          </cell>
        </row>
        <row r="4815">
          <cell r="A4815" t="str">
            <v>A4424</v>
          </cell>
          <cell r="B4815">
            <v>15</v>
          </cell>
          <cell r="C4815">
            <v>71.25</v>
          </cell>
        </row>
        <row r="4816">
          <cell r="A4816" t="str">
            <v>A4424</v>
          </cell>
          <cell r="B4816">
            <v>25</v>
          </cell>
          <cell r="C4816">
            <v>118.75</v>
          </cell>
        </row>
        <row r="4817">
          <cell r="A4817" t="str">
            <v>A4424</v>
          </cell>
          <cell r="B4817">
            <v>22</v>
          </cell>
          <cell r="C4817">
            <v>104.5</v>
          </cell>
        </row>
        <row r="4818">
          <cell r="A4818" t="str">
            <v>A4424</v>
          </cell>
          <cell r="B4818">
            <v>51</v>
          </cell>
          <cell r="C4818">
            <v>242.25</v>
          </cell>
        </row>
        <row r="4819">
          <cell r="A4819" t="str">
            <v>A4424</v>
          </cell>
          <cell r="B4819">
            <v>51</v>
          </cell>
          <cell r="C4819">
            <v>242.25</v>
          </cell>
        </row>
        <row r="4820">
          <cell r="A4820" t="str">
            <v>A4424</v>
          </cell>
          <cell r="B4820">
            <v>30</v>
          </cell>
          <cell r="C4820">
            <v>142.5</v>
          </cell>
        </row>
        <row r="4821">
          <cell r="A4821" t="str">
            <v>A4424</v>
          </cell>
          <cell r="B4821">
            <v>1</v>
          </cell>
          <cell r="C4821">
            <v>4.75</v>
          </cell>
        </row>
        <row r="4822">
          <cell r="A4822" t="str">
            <v>A4424</v>
          </cell>
          <cell r="B4822">
            <v>20</v>
          </cell>
          <cell r="C4822">
            <v>95</v>
          </cell>
        </row>
        <row r="4823">
          <cell r="A4823" t="str">
            <v>A4424</v>
          </cell>
          <cell r="B4823">
            <v>10</v>
          </cell>
          <cell r="C4823">
            <v>47.5</v>
          </cell>
        </row>
        <row r="4824">
          <cell r="A4824" t="str">
            <v>A4424</v>
          </cell>
          <cell r="B4824">
            <v>30</v>
          </cell>
          <cell r="C4824">
            <v>142.5</v>
          </cell>
        </row>
        <row r="4825">
          <cell r="A4825" t="str">
            <v>A4424</v>
          </cell>
          <cell r="B4825">
            <v>3</v>
          </cell>
          <cell r="C4825">
            <v>14.25</v>
          </cell>
        </row>
        <row r="4826">
          <cell r="A4826" t="str">
            <v>A4424</v>
          </cell>
          <cell r="B4826">
            <v>50</v>
          </cell>
          <cell r="C4826">
            <v>237.5</v>
          </cell>
        </row>
        <row r="4827">
          <cell r="A4827" t="str">
            <v>A4424</v>
          </cell>
          <cell r="B4827">
            <v>10</v>
          </cell>
          <cell r="C4827">
            <v>47.5</v>
          </cell>
        </row>
        <row r="4828">
          <cell r="A4828" t="str">
            <v>A4424</v>
          </cell>
          <cell r="B4828">
            <v>30</v>
          </cell>
          <cell r="C4828">
            <v>142.5</v>
          </cell>
        </row>
        <row r="4829">
          <cell r="A4829" t="str">
            <v>A4424</v>
          </cell>
          <cell r="B4829">
            <v>10</v>
          </cell>
          <cell r="C4829">
            <v>47.5</v>
          </cell>
        </row>
        <row r="4830">
          <cell r="A4830" t="str">
            <v>A4424</v>
          </cell>
          <cell r="B4830">
            <v>10</v>
          </cell>
          <cell r="C4830">
            <v>47.5</v>
          </cell>
        </row>
        <row r="4831">
          <cell r="A4831" t="str">
            <v>A4424</v>
          </cell>
          <cell r="B4831">
            <v>5</v>
          </cell>
          <cell r="C4831">
            <v>23.75</v>
          </cell>
        </row>
        <row r="4832">
          <cell r="A4832" t="str">
            <v>A4424</v>
          </cell>
          <cell r="B4832">
            <v>10</v>
          </cell>
          <cell r="C4832">
            <v>47.5</v>
          </cell>
        </row>
        <row r="4833">
          <cell r="A4833" t="str">
            <v>A4424</v>
          </cell>
          <cell r="B4833">
            <v>20</v>
          </cell>
          <cell r="C4833">
            <v>95</v>
          </cell>
        </row>
        <row r="4834">
          <cell r="A4834" t="str">
            <v>A4424</v>
          </cell>
          <cell r="B4834">
            <v>41</v>
          </cell>
          <cell r="C4834">
            <v>194.75</v>
          </cell>
        </row>
        <row r="4835">
          <cell r="A4835" t="str">
            <v>A4424</v>
          </cell>
          <cell r="B4835">
            <v>20</v>
          </cell>
          <cell r="C4835">
            <v>95</v>
          </cell>
        </row>
        <row r="4836">
          <cell r="A4836" t="str">
            <v>A4424</v>
          </cell>
          <cell r="B4836">
            <v>20</v>
          </cell>
          <cell r="C4836">
            <v>95</v>
          </cell>
        </row>
        <row r="4837">
          <cell r="A4837" t="str">
            <v>A4424</v>
          </cell>
          <cell r="B4837">
            <v>30</v>
          </cell>
          <cell r="C4837">
            <v>142.5</v>
          </cell>
        </row>
        <row r="4838">
          <cell r="A4838" t="str">
            <v>A4424</v>
          </cell>
          <cell r="B4838">
            <v>10</v>
          </cell>
          <cell r="C4838">
            <v>47.5</v>
          </cell>
        </row>
        <row r="4839">
          <cell r="A4839" t="str">
            <v>A4424</v>
          </cell>
          <cell r="B4839">
            <v>22</v>
          </cell>
          <cell r="C4839">
            <v>104.5</v>
          </cell>
        </row>
        <row r="4840">
          <cell r="A4840" t="str">
            <v>A4424</v>
          </cell>
          <cell r="B4840">
            <v>160</v>
          </cell>
          <cell r="C4840">
            <v>760</v>
          </cell>
        </row>
        <row r="4841">
          <cell r="A4841" t="str">
            <v>A4424</v>
          </cell>
          <cell r="B4841">
            <v>31</v>
          </cell>
          <cell r="C4841">
            <v>147.25</v>
          </cell>
        </row>
        <row r="4842">
          <cell r="A4842" t="str">
            <v>A4424</v>
          </cell>
          <cell r="B4842">
            <v>60</v>
          </cell>
          <cell r="C4842">
            <v>285</v>
          </cell>
        </row>
        <row r="4843">
          <cell r="A4843" t="str">
            <v>A4424</v>
          </cell>
          <cell r="B4843">
            <v>1</v>
          </cell>
          <cell r="C4843">
            <v>4.75</v>
          </cell>
        </row>
        <row r="4844">
          <cell r="A4844" t="str">
            <v>A4424</v>
          </cell>
          <cell r="B4844">
            <v>40</v>
          </cell>
          <cell r="C4844">
            <v>190</v>
          </cell>
        </row>
        <row r="4845">
          <cell r="A4845" t="str">
            <v>A4424</v>
          </cell>
          <cell r="B4845">
            <v>50</v>
          </cell>
          <cell r="C4845">
            <v>237.5</v>
          </cell>
        </row>
        <row r="4846">
          <cell r="A4846" t="str">
            <v>A4424</v>
          </cell>
          <cell r="B4846">
            <v>40</v>
          </cell>
          <cell r="C4846">
            <v>190</v>
          </cell>
        </row>
        <row r="4847">
          <cell r="A4847" t="str">
            <v>A4424</v>
          </cell>
          <cell r="B4847">
            <v>9</v>
          </cell>
          <cell r="C4847">
            <v>42.75</v>
          </cell>
        </row>
        <row r="4848">
          <cell r="A4848" t="str">
            <v>A4424</v>
          </cell>
          <cell r="B4848">
            <v>40</v>
          </cell>
          <cell r="C4848">
            <v>190</v>
          </cell>
        </row>
        <row r="4849">
          <cell r="A4849" t="str">
            <v>A4424</v>
          </cell>
          <cell r="B4849">
            <v>100</v>
          </cell>
          <cell r="C4849">
            <v>475</v>
          </cell>
        </row>
        <row r="4850">
          <cell r="A4850" t="str">
            <v>A4424 Total</v>
          </cell>
          <cell r="B4850">
            <v>1230</v>
          </cell>
          <cell r="C4850">
            <v>5842.5</v>
          </cell>
        </row>
        <row r="4851">
          <cell r="A4851" t="str">
            <v>A4425</v>
          </cell>
          <cell r="B4851">
            <v>10</v>
          </cell>
          <cell r="C4851">
            <v>35.799999999999997</v>
          </cell>
        </row>
        <row r="4852">
          <cell r="A4852" t="str">
            <v>A4425</v>
          </cell>
          <cell r="B4852">
            <v>70</v>
          </cell>
          <cell r="C4852">
            <v>250.6</v>
          </cell>
        </row>
        <row r="4853">
          <cell r="A4853" t="str">
            <v>A4425</v>
          </cell>
          <cell r="B4853">
            <v>30</v>
          </cell>
          <cell r="C4853">
            <v>107.4</v>
          </cell>
        </row>
        <row r="4854">
          <cell r="A4854" t="str">
            <v>A4425</v>
          </cell>
          <cell r="B4854">
            <v>20</v>
          </cell>
          <cell r="C4854">
            <v>49.4</v>
          </cell>
        </row>
        <row r="4855">
          <cell r="A4855" t="str">
            <v>A4425</v>
          </cell>
          <cell r="B4855">
            <v>30</v>
          </cell>
          <cell r="C4855">
            <v>107.4</v>
          </cell>
        </row>
        <row r="4856">
          <cell r="A4856" t="str">
            <v>A4425</v>
          </cell>
          <cell r="B4856">
            <v>10</v>
          </cell>
          <cell r="C4856">
            <v>35.799999999999997</v>
          </cell>
        </row>
        <row r="4857">
          <cell r="A4857" t="str">
            <v>A4425</v>
          </cell>
          <cell r="B4857">
            <v>30</v>
          </cell>
          <cell r="C4857">
            <v>107.4</v>
          </cell>
        </row>
        <row r="4858">
          <cell r="A4858" t="str">
            <v>A4425</v>
          </cell>
          <cell r="B4858">
            <v>40</v>
          </cell>
          <cell r="C4858">
            <v>143.19999999999999</v>
          </cell>
        </row>
        <row r="4859">
          <cell r="A4859" t="str">
            <v>A4425</v>
          </cell>
          <cell r="B4859">
            <v>40</v>
          </cell>
          <cell r="C4859">
            <v>143.19999999999999</v>
          </cell>
        </row>
        <row r="4860">
          <cell r="A4860" t="str">
            <v>A4425</v>
          </cell>
          <cell r="B4860">
            <v>20</v>
          </cell>
          <cell r="C4860">
            <v>71.599999999999994</v>
          </cell>
        </row>
        <row r="4861">
          <cell r="A4861" t="str">
            <v>A4425</v>
          </cell>
          <cell r="B4861">
            <v>20</v>
          </cell>
          <cell r="C4861">
            <v>71.599999999999994</v>
          </cell>
        </row>
        <row r="4862">
          <cell r="A4862" t="str">
            <v>A4425</v>
          </cell>
          <cell r="B4862">
            <v>10</v>
          </cell>
          <cell r="C4862">
            <v>35.799999999999997</v>
          </cell>
        </row>
        <row r="4863">
          <cell r="A4863" t="str">
            <v>A4425</v>
          </cell>
          <cell r="B4863">
            <v>20</v>
          </cell>
          <cell r="C4863">
            <v>71.599999999999994</v>
          </cell>
        </row>
        <row r="4864">
          <cell r="A4864" t="str">
            <v>A4425</v>
          </cell>
          <cell r="B4864">
            <v>20</v>
          </cell>
          <cell r="C4864">
            <v>71.599999999999994</v>
          </cell>
        </row>
        <row r="4865">
          <cell r="A4865" t="str">
            <v>A4425</v>
          </cell>
          <cell r="B4865">
            <v>3</v>
          </cell>
          <cell r="C4865">
            <v>8.4600000000000009</v>
          </cell>
        </row>
        <row r="4866">
          <cell r="A4866" t="str">
            <v>A4425</v>
          </cell>
          <cell r="B4866">
            <v>20</v>
          </cell>
          <cell r="C4866">
            <v>71.599999999999994</v>
          </cell>
        </row>
        <row r="4867">
          <cell r="A4867" t="str">
            <v>A4425</v>
          </cell>
          <cell r="B4867">
            <v>60</v>
          </cell>
          <cell r="C4867">
            <v>214.8</v>
          </cell>
        </row>
        <row r="4868">
          <cell r="A4868" t="str">
            <v>A4425</v>
          </cell>
          <cell r="B4868">
            <v>80</v>
          </cell>
          <cell r="C4868">
            <v>286.39999999999998</v>
          </cell>
        </row>
        <row r="4869">
          <cell r="A4869" t="str">
            <v>A4425</v>
          </cell>
          <cell r="B4869">
            <v>20</v>
          </cell>
          <cell r="C4869">
            <v>71.599999999999994</v>
          </cell>
        </row>
        <row r="4870">
          <cell r="A4870" t="str">
            <v>A4425</v>
          </cell>
          <cell r="B4870">
            <v>30</v>
          </cell>
          <cell r="C4870">
            <v>107.4</v>
          </cell>
        </row>
        <row r="4871">
          <cell r="A4871" t="str">
            <v>A4425</v>
          </cell>
          <cell r="B4871">
            <v>10</v>
          </cell>
          <cell r="C4871">
            <v>35.799999999999997</v>
          </cell>
        </row>
        <row r="4872">
          <cell r="A4872" t="str">
            <v>A4425</v>
          </cell>
          <cell r="B4872">
            <v>13</v>
          </cell>
          <cell r="C4872">
            <v>36.659999999999997</v>
          </cell>
        </row>
        <row r="4873">
          <cell r="A4873" t="str">
            <v>A4425</v>
          </cell>
          <cell r="B4873">
            <v>20</v>
          </cell>
          <cell r="C4873">
            <v>71.599999999999994</v>
          </cell>
        </row>
        <row r="4874">
          <cell r="A4874" t="str">
            <v>A4425</v>
          </cell>
          <cell r="B4874">
            <v>150</v>
          </cell>
          <cell r="C4874">
            <v>537</v>
          </cell>
        </row>
        <row r="4875">
          <cell r="A4875" t="str">
            <v>A4425</v>
          </cell>
          <cell r="B4875">
            <v>60</v>
          </cell>
          <cell r="C4875">
            <v>181.5</v>
          </cell>
        </row>
        <row r="4876">
          <cell r="A4876" t="str">
            <v>A4425</v>
          </cell>
          <cell r="B4876">
            <v>10</v>
          </cell>
          <cell r="C4876">
            <v>35.799999999999997</v>
          </cell>
        </row>
        <row r="4877">
          <cell r="A4877" t="str">
            <v>A4425</v>
          </cell>
          <cell r="B4877">
            <v>10</v>
          </cell>
          <cell r="C4877">
            <v>28.2</v>
          </cell>
        </row>
        <row r="4878">
          <cell r="A4878" t="str">
            <v>A4425</v>
          </cell>
          <cell r="B4878">
            <v>10</v>
          </cell>
          <cell r="C4878">
            <v>28.2</v>
          </cell>
        </row>
        <row r="4879">
          <cell r="A4879" t="str">
            <v>A4425</v>
          </cell>
          <cell r="B4879">
            <v>280</v>
          </cell>
          <cell r="C4879">
            <v>961.5</v>
          </cell>
        </row>
        <row r="4880">
          <cell r="A4880" t="str">
            <v>A4425</v>
          </cell>
          <cell r="B4880">
            <v>40</v>
          </cell>
          <cell r="C4880">
            <v>143.19999999999999</v>
          </cell>
        </row>
        <row r="4881">
          <cell r="A4881" t="str">
            <v>A4425</v>
          </cell>
          <cell r="B4881">
            <v>20</v>
          </cell>
          <cell r="C4881">
            <v>71.599999999999994</v>
          </cell>
        </row>
        <row r="4882">
          <cell r="A4882" t="str">
            <v>A4425</v>
          </cell>
          <cell r="B4882">
            <v>30</v>
          </cell>
          <cell r="C4882">
            <v>107.4</v>
          </cell>
        </row>
        <row r="4883">
          <cell r="A4883" t="str">
            <v>A4425</v>
          </cell>
          <cell r="B4883">
            <v>120</v>
          </cell>
          <cell r="C4883">
            <v>429.6</v>
          </cell>
        </row>
        <row r="4884">
          <cell r="A4884" t="str">
            <v>A4425</v>
          </cell>
          <cell r="B4884">
            <v>10</v>
          </cell>
          <cell r="C4884">
            <v>35.799999999999997</v>
          </cell>
        </row>
        <row r="4885">
          <cell r="A4885" t="str">
            <v>A4425</v>
          </cell>
          <cell r="B4885">
            <v>5</v>
          </cell>
          <cell r="C4885">
            <v>17.899999999999999</v>
          </cell>
        </row>
        <row r="4886">
          <cell r="A4886" t="str">
            <v>A4425</v>
          </cell>
          <cell r="B4886">
            <v>20</v>
          </cell>
          <cell r="C4886">
            <v>71.599999999999994</v>
          </cell>
        </row>
        <row r="4887">
          <cell r="A4887" t="str">
            <v>A4425</v>
          </cell>
          <cell r="B4887">
            <v>2</v>
          </cell>
          <cell r="C4887">
            <v>5.64</v>
          </cell>
        </row>
        <row r="4888">
          <cell r="A4888" t="str">
            <v>A4425</v>
          </cell>
          <cell r="B4888">
            <v>10</v>
          </cell>
          <cell r="C4888">
            <v>35.799999999999997</v>
          </cell>
        </row>
        <row r="4889">
          <cell r="A4889" t="str">
            <v>A4425</v>
          </cell>
          <cell r="B4889">
            <v>31</v>
          </cell>
          <cell r="C4889">
            <v>110.22</v>
          </cell>
        </row>
        <row r="4890">
          <cell r="A4890" t="str">
            <v>A4425</v>
          </cell>
          <cell r="B4890">
            <v>30</v>
          </cell>
          <cell r="C4890">
            <v>107.4</v>
          </cell>
        </row>
        <row r="4891">
          <cell r="A4891" t="str">
            <v>A4425</v>
          </cell>
          <cell r="B4891">
            <v>40</v>
          </cell>
          <cell r="C4891">
            <v>143.19999999999999</v>
          </cell>
        </row>
        <row r="4892">
          <cell r="A4892" t="str">
            <v>A4425</v>
          </cell>
          <cell r="B4892">
            <v>140</v>
          </cell>
          <cell r="C4892">
            <v>501.2</v>
          </cell>
        </row>
        <row r="4893">
          <cell r="A4893" t="str">
            <v>A4425</v>
          </cell>
          <cell r="B4893">
            <v>20</v>
          </cell>
          <cell r="C4893">
            <v>71.599999999999994</v>
          </cell>
        </row>
        <row r="4894">
          <cell r="A4894" t="str">
            <v>A4425</v>
          </cell>
          <cell r="B4894">
            <v>11</v>
          </cell>
          <cell r="C4894">
            <v>31.02</v>
          </cell>
        </row>
        <row r="4895">
          <cell r="A4895" t="str">
            <v>A4425</v>
          </cell>
          <cell r="B4895">
            <v>30</v>
          </cell>
          <cell r="C4895">
            <v>107.4</v>
          </cell>
        </row>
        <row r="4896">
          <cell r="A4896" t="str">
            <v>A4425</v>
          </cell>
          <cell r="B4896">
            <v>20</v>
          </cell>
          <cell r="C4896">
            <v>71.599999999999994</v>
          </cell>
        </row>
        <row r="4897">
          <cell r="A4897" t="str">
            <v>A4425</v>
          </cell>
          <cell r="B4897">
            <v>180</v>
          </cell>
          <cell r="C4897">
            <v>644.4</v>
          </cell>
        </row>
        <row r="4898">
          <cell r="A4898" t="str">
            <v>A4425</v>
          </cell>
          <cell r="B4898">
            <v>30</v>
          </cell>
          <cell r="C4898">
            <v>92.2</v>
          </cell>
        </row>
        <row r="4899">
          <cell r="A4899" t="str">
            <v>A4425</v>
          </cell>
          <cell r="B4899">
            <v>10</v>
          </cell>
          <cell r="C4899">
            <v>35.799999999999997</v>
          </cell>
        </row>
        <row r="4900">
          <cell r="A4900" t="str">
            <v>A4425</v>
          </cell>
          <cell r="B4900">
            <v>20</v>
          </cell>
          <cell r="C4900">
            <v>71.599999999999994</v>
          </cell>
        </row>
        <row r="4901">
          <cell r="A4901" t="str">
            <v>A4425</v>
          </cell>
          <cell r="B4901">
            <v>91</v>
          </cell>
          <cell r="C4901">
            <v>325.77999999999997</v>
          </cell>
        </row>
        <row r="4902">
          <cell r="A4902" t="str">
            <v>A4425</v>
          </cell>
          <cell r="B4902">
            <v>30</v>
          </cell>
          <cell r="C4902">
            <v>107.4</v>
          </cell>
        </row>
        <row r="4903">
          <cell r="A4903" t="str">
            <v>A4425</v>
          </cell>
          <cell r="B4903">
            <v>10</v>
          </cell>
          <cell r="C4903">
            <v>35.799999999999997</v>
          </cell>
        </row>
        <row r="4904">
          <cell r="A4904" t="str">
            <v>A4425</v>
          </cell>
          <cell r="B4904">
            <v>20</v>
          </cell>
          <cell r="C4904">
            <v>71.599999999999994</v>
          </cell>
        </row>
        <row r="4905">
          <cell r="A4905" t="str">
            <v>A4425</v>
          </cell>
          <cell r="B4905">
            <v>130</v>
          </cell>
          <cell r="C4905">
            <v>465.4</v>
          </cell>
        </row>
        <row r="4906">
          <cell r="A4906" t="str">
            <v>A4425</v>
          </cell>
          <cell r="B4906">
            <v>30</v>
          </cell>
          <cell r="C4906">
            <v>107.4</v>
          </cell>
        </row>
        <row r="4907">
          <cell r="A4907" t="str">
            <v>A4425</v>
          </cell>
          <cell r="B4907">
            <v>10</v>
          </cell>
          <cell r="C4907">
            <v>35.799999999999997</v>
          </cell>
        </row>
        <row r="4908">
          <cell r="A4908" t="str">
            <v>A4425</v>
          </cell>
          <cell r="B4908">
            <v>40</v>
          </cell>
          <cell r="C4908">
            <v>143.19999999999999</v>
          </cell>
        </row>
        <row r="4909">
          <cell r="A4909" t="str">
            <v>A4425</v>
          </cell>
          <cell r="B4909">
            <v>40</v>
          </cell>
          <cell r="C4909">
            <v>121</v>
          </cell>
        </row>
        <row r="4910">
          <cell r="A4910" t="str">
            <v>A4425</v>
          </cell>
          <cell r="B4910">
            <v>10</v>
          </cell>
          <cell r="C4910">
            <v>35.799999999999997</v>
          </cell>
        </row>
        <row r="4911">
          <cell r="A4911" t="str">
            <v>A4425</v>
          </cell>
          <cell r="B4911">
            <v>10</v>
          </cell>
          <cell r="C4911">
            <v>35.799999999999997</v>
          </cell>
        </row>
        <row r="4912">
          <cell r="A4912" t="str">
            <v>A4425</v>
          </cell>
          <cell r="B4912">
            <v>20</v>
          </cell>
          <cell r="C4912">
            <v>71.599999999999994</v>
          </cell>
        </row>
        <row r="4913">
          <cell r="A4913" t="str">
            <v>A4425 Total</v>
          </cell>
          <cell r="B4913">
            <v>2406</v>
          </cell>
          <cell r="C4913">
            <v>8441.6799999999985</v>
          </cell>
        </row>
        <row r="4914">
          <cell r="A4914" t="str">
            <v>A4426</v>
          </cell>
          <cell r="B4914">
            <v>10</v>
          </cell>
          <cell r="C4914">
            <v>27</v>
          </cell>
        </row>
        <row r="4915">
          <cell r="A4915" t="str">
            <v>A4426</v>
          </cell>
          <cell r="B4915">
            <v>20</v>
          </cell>
          <cell r="C4915">
            <v>54.6</v>
          </cell>
        </row>
        <row r="4916">
          <cell r="A4916" t="str">
            <v>A4426</v>
          </cell>
          <cell r="B4916">
            <v>30</v>
          </cell>
          <cell r="C4916">
            <v>81.900000000000006</v>
          </cell>
        </row>
        <row r="4917">
          <cell r="A4917" t="str">
            <v>A4426</v>
          </cell>
          <cell r="B4917">
            <v>20</v>
          </cell>
          <cell r="C4917">
            <v>54.6</v>
          </cell>
        </row>
        <row r="4918">
          <cell r="A4918" t="str">
            <v>A4426</v>
          </cell>
          <cell r="B4918">
            <v>20</v>
          </cell>
          <cell r="C4918">
            <v>54.6</v>
          </cell>
        </row>
        <row r="4919">
          <cell r="A4919" t="str">
            <v>A4426</v>
          </cell>
          <cell r="B4919">
            <v>20</v>
          </cell>
          <cell r="C4919">
            <v>54.6</v>
          </cell>
        </row>
        <row r="4920">
          <cell r="A4920" t="str">
            <v>A4426</v>
          </cell>
          <cell r="B4920">
            <v>70</v>
          </cell>
          <cell r="C4920">
            <v>191.1</v>
          </cell>
        </row>
        <row r="4921">
          <cell r="A4921" t="str">
            <v>A4426</v>
          </cell>
          <cell r="B4921">
            <v>60</v>
          </cell>
          <cell r="C4921">
            <v>163.80000000000001</v>
          </cell>
        </row>
        <row r="4922">
          <cell r="A4922" t="str">
            <v>A4426</v>
          </cell>
          <cell r="B4922">
            <v>60</v>
          </cell>
          <cell r="C4922">
            <v>163.80000000000001</v>
          </cell>
        </row>
        <row r="4923">
          <cell r="A4923" t="str">
            <v>A4426</v>
          </cell>
          <cell r="B4923">
            <v>10</v>
          </cell>
          <cell r="C4923">
            <v>27.3</v>
          </cell>
        </row>
        <row r="4924">
          <cell r="A4924" t="str">
            <v>A4426</v>
          </cell>
          <cell r="B4924">
            <v>87</v>
          </cell>
          <cell r="C4924">
            <v>237.51</v>
          </cell>
        </row>
        <row r="4925">
          <cell r="A4925" t="str">
            <v>A4426</v>
          </cell>
          <cell r="B4925">
            <v>50</v>
          </cell>
          <cell r="C4925">
            <v>136.5</v>
          </cell>
        </row>
        <row r="4926">
          <cell r="A4926" t="str">
            <v>A4426</v>
          </cell>
          <cell r="B4926">
            <v>50</v>
          </cell>
          <cell r="C4926">
            <v>135</v>
          </cell>
        </row>
        <row r="4927">
          <cell r="A4927" t="str">
            <v>A4426</v>
          </cell>
          <cell r="B4927">
            <v>60</v>
          </cell>
          <cell r="C4927">
            <v>163.80000000000001</v>
          </cell>
        </row>
        <row r="4928">
          <cell r="A4928" t="str">
            <v>A4426</v>
          </cell>
          <cell r="B4928">
            <v>40</v>
          </cell>
          <cell r="C4928">
            <v>109.2</v>
          </cell>
        </row>
        <row r="4929">
          <cell r="A4929" t="str">
            <v>A4426</v>
          </cell>
          <cell r="B4929">
            <v>90</v>
          </cell>
          <cell r="C4929">
            <v>245.7</v>
          </cell>
        </row>
        <row r="4930">
          <cell r="A4930" t="str">
            <v>A4426</v>
          </cell>
          <cell r="B4930">
            <v>30</v>
          </cell>
          <cell r="C4930">
            <v>81.900000000000006</v>
          </cell>
        </row>
        <row r="4931">
          <cell r="A4931" t="str">
            <v>A4426</v>
          </cell>
          <cell r="B4931">
            <v>10</v>
          </cell>
          <cell r="C4931">
            <v>27.3</v>
          </cell>
        </row>
        <row r="4932">
          <cell r="A4932" t="str">
            <v>A4426</v>
          </cell>
          <cell r="B4932">
            <v>110</v>
          </cell>
          <cell r="C4932">
            <v>300.3</v>
          </cell>
        </row>
        <row r="4933">
          <cell r="A4933" t="str">
            <v>A4426</v>
          </cell>
          <cell r="B4933">
            <v>60</v>
          </cell>
          <cell r="C4933">
            <v>163.80000000000001</v>
          </cell>
        </row>
        <row r="4934">
          <cell r="A4934" t="str">
            <v>A4426</v>
          </cell>
          <cell r="B4934">
            <v>60</v>
          </cell>
          <cell r="C4934">
            <v>162</v>
          </cell>
        </row>
        <row r="4935">
          <cell r="A4935" t="str">
            <v>A4426</v>
          </cell>
          <cell r="B4935">
            <v>10</v>
          </cell>
          <cell r="C4935">
            <v>27</v>
          </cell>
        </row>
        <row r="4936">
          <cell r="A4936" t="str">
            <v>A4426</v>
          </cell>
          <cell r="B4936">
            <v>50</v>
          </cell>
          <cell r="C4936">
            <v>136.5</v>
          </cell>
        </row>
        <row r="4937">
          <cell r="A4937" t="str">
            <v>A4426</v>
          </cell>
          <cell r="B4937">
            <v>20</v>
          </cell>
          <cell r="C4937">
            <v>54.6</v>
          </cell>
        </row>
        <row r="4938">
          <cell r="A4938" t="str">
            <v>A4426</v>
          </cell>
          <cell r="B4938">
            <v>110</v>
          </cell>
          <cell r="C4938">
            <v>297</v>
          </cell>
        </row>
        <row r="4939">
          <cell r="A4939" t="str">
            <v>A4426</v>
          </cell>
          <cell r="B4939">
            <v>80</v>
          </cell>
          <cell r="C4939">
            <v>218.4</v>
          </cell>
        </row>
        <row r="4940">
          <cell r="A4940" t="str">
            <v>A4426</v>
          </cell>
          <cell r="B4940">
            <v>38</v>
          </cell>
          <cell r="C4940">
            <v>103.74</v>
          </cell>
        </row>
        <row r="4941">
          <cell r="A4941" t="str">
            <v>A4426</v>
          </cell>
          <cell r="B4941">
            <v>30</v>
          </cell>
          <cell r="C4941">
            <v>81.900000000000006</v>
          </cell>
        </row>
        <row r="4942">
          <cell r="A4942" t="str">
            <v>A4426</v>
          </cell>
          <cell r="B4942">
            <v>50</v>
          </cell>
          <cell r="C4942">
            <v>136.5</v>
          </cell>
        </row>
        <row r="4943">
          <cell r="A4943" t="str">
            <v>A4426</v>
          </cell>
          <cell r="B4943">
            <v>60</v>
          </cell>
          <cell r="C4943">
            <v>163.80000000000001</v>
          </cell>
        </row>
        <row r="4944">
          <cell r="A4944" t="str">
            <v>A4426</v>
          </cell>
          <cell r="B4944">
            <v>20</v>
          </cell>
          <cell r="C4944">
            <v>54.6</v>
          </cell>
        </row>
        <row r="4945">
          <cell r="A4945" t="str">
            <v>A4426</v>
          </cell>
          <cell r="B4945">
            <v>20</v>
          </cell>
          <cell r="C4945">
            <v>54.6</v>
          </cell>
        </row>
        <row r="4946">
          <cell r="A4946" t="str">
            <v>A4426</v>
          </cell>
          <cell r="B4946">
            <v>35</v>
          </cell>
          <cell r="C4946">
            <v>95.55</v>
          </cell>
        </row>
        <row r="4947">
          <cell r="A4947" t="str">
            <v>A4426</v>
          </cell>
          <cell r="B4947">
            <v>60</v>
          </cell>
          <cell r="C4947">
            <v>162</v>
          </cell>
        </row>
        <row r="4948">
          <cell r="A4948" t="str">
            <v>A4426</v>
          </cell>
          <cell r="B4948">
            <v>39</v>
          </cell>
          <cell r="C4948">
            <v>106.47</v>
          </cell>
        </row>
        <row r="4949">
          <cell r="A4949" t="str">
            <v>A4426</v>
          </cell>
          <cell r="B4949">
            <v>20</v>
          </cell>
          <cell r="C4949">
            <v>54</v>
          </cell>
        </row>
        <row r="4950">
          <cell r="A4950" t="str">
            <v>A4426</v>
          </cell>
          <cell r="B4950">
            <v>80</v>
          </cell>
          <cell r="C4950">
            <v>218.4</v>
          </cell>
        </row>
        <row r="4951">
          <cell r="A4951" t="str">
            <v>A4426</v>
          </cell>
          <cell r="B4951">
            <v>1</v>
          </cell>
          <cell r="C4951">
            <v>2.73</v>
          </cell>
        </row>
        <row r="4952">
          <cell r="A4952" t="str">
            <v>A4426</v>
          </cell>
          <cell r="B4952">
            <v>20</v>
          </cell>
          <cell r="C4952">
            <v>54.6</v>
          </cell>
        </row>
        <row r="4953">
          <cell r="A4953" t="str">
            <v>A4426</v>
          </cell>
          <cell r="B4953">
            <v>20</v>
          </cell>
          <cell r="C4953">
            <v>54</v>
          </cell>
        </row>
        <row r="4954">
          <cell r="A4954" t="str">
            <v>A4426 Total</v>
          </cell>
          <cell r="B4954">
            <v>1730</v>
          </cell>
          <cell r="C4954">
            <v>4712.7</v>
          </cell>
        </row>
        <row r="4955">
          <cell r="A4955" t="str">
            <v>A4427</v>
          </cell>
          <cell r="B4955">
            <v>30</v>
          </cell>
          <cell r="C4955">
            <v>83.4</v>
          </cell>
        </row>
        <row r="4956">
          <cell r="A4956" t="str">
            <v>A4427</v>
          </cell>
          <cell r="B4956">
            <v>20</v>
          </cell>
          <cell r="C4956">
            <v>55.6</v>
          </cell>
        </row>
        <row r="4957">
          <cell r="A4957" t="str">
            <v>A4427</v>
          </cell>
          <cell r="B4957">
            <v>21</v>
          </cell>
          <cell r="C4957">
            <v>58.38</v>
          </cell>
        </row>
        <row r="4958">
          <cell r="A4958" t="str">
            <v>A4427</v>
          </cell>
          <cell r="B4958">
            <v>10</v>
          </cell>
          <cell r="C4958">
            <v>27.8</v>
          </cell>
        </row>
        <row r="4959">
          <cell r="A4959" t="str">
            <v>A4427</v>
          </cell>
          <cell r="B4959">
            <v>10</v>
          </cell>
          <cell r="C4959">
            <v>27.8</v>
          </cell>
        </row>
        <row r="4960">
          <cell r="A4960" t="str">
            <v>A4427</v>
          </cell>
          <cell r="B4960">
            <v>20</v>
          </cell>
          <cell r="C4960">
            <v>55.6</v>
          </cell>
        </row>
        <row r="4961">
          <cell r="A4961" t="str">
            <v>A4427</v>
          </cell>
          <cell r="B4961">
            <v>20</v>
          </cell>
          <cell r="C4961">
            <v>55.6</v>
          </cell>
        </row>
        <row r="4962">
          <cell r="A4962" t="str">
            <v>A4427</v>
          </cell>
          <cell r="B4962">
            <v>20</v>
          </cell>
          <cell r="C4962">
            <v>55.6</v>
          </cell>
        </row>
        <row r="4963">
          <cell r="A4963" t="str">
            <v>A4427</v>
          </cell>
          <cell r="B4963">
            <v>30</v>
          </cell>
          <cell r="C4963">
            <v>83.4</v>
          </cell>
        </row>
        <row r="4964">
          <cell r="A4964" t="str">
            <v>A4427</v>
          </cell>
          <cell r="B4964">
            <v>20</v>
          </cell>
          <cell r="C4964">
            <v>55.6</v>
          </cell>
        </row>
        <row r="4965">
          <cell r="A4965" t="str">
            <v>A4427</v>
          </cell>
          <cell r="B4965">
            <v>10</v>
          </cell>
          <cell r="C4965">
            <v>27.8</v>
          </cell>
        </row>
        <row r="4966">
          <cell r="A4966" t="str">
            <v>A4427</v>
          </cell>
          <cell r="B4966">
            <v>30</v>
          </cell>
          <cell r="C4966">
            <v>83.4</v>
          </cell>
        </row>
        <row r="4967">
          <cell r="A4967" t="str">
            <v>A4427</v>
          </cell>
          <cell r="B4967">
            <v>80</v>
          </cell>
          <cell r="C4967">
            <v>222.4</v>
          </cell>
        </row>
        <row r="4968">
          <cell r="A4968" t="str">
            <v>A4427</v>
          </cell>
          <cell r="B4968">
            <v>90</v>
          </cell>
          <cell r="C4968">
            <v>250.2</v>
          </cell>
        </row>
        <row r="4969">
          <cell r="A4969" t="str">
            <v>A4427</v>
          </cell>
          <cell r="B4969">
            <v>20</v>
          </cell>
          <cell r="C4969">
            <v>55.6</v>
          </cell>
        </row>
        <row r="4970">
          <cell r="A4970" t="str">
            <v>A4427</v>
          </cell>
          <cell r="B4970">
            <v>20</v>
          </cell>
          <cell r="C4970">
            <v>55.6</v>
          </cell>
        </row>
        <row r="4971">
          <cell r="A4971" t="str">
            <v>A4427</v>
          </cell>
          <cell r="B4971">
            <v>10</v>
          </cell>
          <cell r="C4971">
            <v>27.8</v>
          </cell>
        </row>
        <row r="4972">
          <cell r="A4972" t="str">
            <v>A4427 Total</v>
          </cell>
          <cell r="B4972">
            <v>461</v>
          </cell>
          <cell r="C4972">
            <v>1281.5799999999997</v>
          </cell>
        </row>
        <row r="4973">
          <cell r="A4973" t="str">
            <v>A4428</v>
          </cell>
          <cell r="B4973">
            <v>10</v>
          </cell>
          <cell r="C4973">
            <v>65.099999999999994</v>
          </cell>
        </row>
        <row r="4974">
          <cell r="A4974" t="str">
            <v>A4428</v>
          </cell>
          <cell r="B4974">
            <v>20</v>
          </cell>
          <cell r="C4974">
            <v>130.19999999999999</v>
          </cell>
        </row>
        <row r="4975">
          <cell r="A4975" t="str">
            <v>A4428</v>
          </cell>
          <cell r="B4975">
            <v>30</v>
          </cell>
          <cell r="C4975">
            <v>195.3</v>
          </cell>
        </row>
        <row r="4976">
          <cell r="A4976" t="str">
            <v>A4428</v>
          </cell>
          <cell r="B4976">
            <v>80</v>
          </cell>
          <cell r="C4976">
            <v>520.79999999999995</v>
          </cell>
        </row>
        <row r="4977">
          <cell r="A4977" t="str">
            <v>A4428</v>
          </cell>
          <cell r="B4977">
            <v>27</v>
          </cell>
          <cell r="C4977">
            <v>175.77</v>
          </cell>
        </row>
        <row r="4978">
          <cell r="A4978" t="str">
            <v>A4428</v>
          </cell>
          <cell r="B4978">
            <v>70</v>
          </cell>
          <cell r="C4978">
            <v>455.7</v>
          </cell>
        </row>
        <row r="4979">
          <cell r="A4979" t="str">
            <v>A4428</v>
          </cell>
          <cell r="B4979">
            <v>30</v>
          </cell>
          <cell r="C4979">
            <v>195.3</v>
          </cell>
        </row>
        <row r="4980">
          <cell r="A4980" t="str">
            <v>A4428</v>
          </cell>
          <cell r="B4980">
            <v>130</v>
          </cell>
          <cell r="C4980">
            <v>651</v>
          </cell>
        </row>
        <row r="4981">
          <cell r="A4981" t="str">
            <v>A4428</v>
          </cell>
          <cell r="B4981">
            <v>10</v>
          </cell>
          <cell r="C4981">
            <v>65.099999999999994</v>
          </cell>
        </row>
        <row r="4982">
          <cell r="A4982" t="str">
            <v>A4428</v>
          </cell>
          <cell r="B4982">
            <v>10</v>
          </cell>
          <cell r="C4982">
            <v>65.099999999999994</v>
          </cell>
        </row>
        <row r="4983">
          <cell r="A4983" t="str">
            <v>A4428</v>
          </cell>
          <cell r="B4983">
            <v>20</v>
          </cell>
          <cell r="C4983">
            <v>130.19999999999999</v>
          </cell>
        </row>
        <row r="4984">
          <cell r="A4984" t="str">
            <v>A4428</v>
          </cell>
          <cell r="B4984">
            <v>50</v>
          </cell>
          <cell r="C4984">
            <v>325.5</v>
          </cell>
        </row>
        <row r="4985">
          <cell r="A4985" t="str">
            <v>A4428</v>
          </cell>
          <cell r="B4985">
            <v>20</v>
          </cell>
          <cell r="C4985">
            <v>130.19999999999999</v>
          </cell>
        </row>
        <row r="4986">
          <cell r="A4986" t="str">
            <v>A4428</v>
          </cell>
          <cell r="B4986">
            <v>80</v>
          </cell>
          <cell r="C4986">
            <v>520.79999999999995</v>
          </cell>
        </row>
        <row r="4987">
          <cell r="A4987" t="str">
            <v>A4428</v>
          </cell>
          <cell r="B4987">
            <v>20</v>
          </cell>
          <cell r="C4987">
            <v>130.19999999999999</v>
          </cell>
        </row>
        <row r="4988">
          <cell r="A4988" t="str">
            <v>A4428</v>
          </cell>
          <cell r="B4988">
            <v>40</v>
          </cell>
          <cell r="C4988">
            <v>260.39999999999998</v>
          </cell>
        </row>
        <row r="4989">
          <cell r="A4989" t="str">
            <v>A4428</v>
          </cell>
          <cell r="B4989">
            <v>30</v>
          </cell>
          <cell r="C4989">
            <v>195.3</v>
          </cell>
        </row>
        <row r="4990">
          <cell r="A4990" t="str">
            <v>A4428</v>
          </cell>
          <cell r="B4990">
            <v>300</v>
          </cell>
          <cell r="C4990">
            <v>1953</v>
          </cell>
        </row>
        <row r="4991">
          <cell r="A4991" t="str">
            <v>A4428</v>
          </cell>
          <cell r="B4991">
            <v>20</v>
          </cell>
          <cell r="C4991">
            <v>130.19999999999999</v>
          </cell>
        </row>
        <row r="4992">
          <cell r="A4992" t="str">
            <v>A4428</v>
          </cell>
          <cell r="B4992">
            <v>20</v>
          </cell>
          <cell r="C4992">
            <v>130.19999999999999</v>
          </cell>
        </row>
        <row r="4993">
          <cell r="A4993" t="str">
            <v>A4428</v>
          </cell>
          <cell r="B4993">
            <v>100</v>
          </cell>
          <cell r="C4993">
            <v>651</v>
          </cell>
        </row>
        <row r="4994">
          <cell r="A4994" t="str">
            <v>A4428</v>
          </cell>
          <cell r="B4994">
            <v>40</v>
          </cell>
          <cell r="C4994">
            <v>260.39999999999998</v>
          </cell>
        </row>
        <row r="4995">
          <cell r="A4995" t="str">
            <v>A4428</v>
          </cell>
          <cell r="B4995">
            <v>30</v>
          </cell>
          <cell r="C4995">
            <v>195.3</v>
          </cell>
        </row>
        <row r="4996">
          <cell r="A4996" t="str">
            <v>A4428</v>
          </cell>
          <cell r="B4996">
            <v>2</v>
          </cell>
          <cell r="C4996">
            <v>13.02</v>
          </cell>
        </row>
        <row r="4997">
          <cell r="A4997" t="str">
            <v>A4428</v>
          </cell>
          <cell r="B4997">
            <v>30</v>
          </cell>
          <cell r="C4997">
            <v>195.3</v>
          </cell>
        </row>
        <row r="4998">
          <cell r="A4998" t="str">
            <v>A4428</v>
          </cell>
          <cell r="B4998">
            <v>20</v>
          </cell>
          <cell r="C4998">
            <v>130.19999999999999</v>
          </cell>
        </row>
        <row r="4999">
          <cell r="A4999" t="str">
            <v>A4428</v>
          </cell>
          <cell r="B4999">
            <v>50</v>
          </cell>
          <cell r="C4999">
            <v>325.5</v>
          </cell>
        </row>
        <row r="5000">
          <cell r="A5000" t="str">
            <v>A4428</v>
          </cell>
          <cell r="B5000">
            <v>210</v>
          </cell>
          <cell r="C5000">
            <v>1367.1</v>
          </cell>
        </row>
        <row r="5001">
          <cell r="A5001" t="str">
            <v>A4428 Total</v>
          </cell>
          <cell r="B5001">
            <v>1499</v>
          </cell>
          <cell r="C5001">
            <v>9563.19</v>
          </cell>
        </row>
        <row r="5002">
          <cell r="A5002" t="str">
            <v>A4429</v>
          </cell>
          <cell r="B5002">
            <v>10</v>
          </cell>
          <cell r="C5002">
            <v>82.5</v>
          </cell>
        </row>
        <row r="5003">
          <cell r="A5003" t="str">
            <v>A4429</v>
          </cell>
          <cell r="B5003">
            <v>20</v>
          </cell>
          <cell r="C5003">
            <v>165</v>
          </cell>
        </row>
        <row r="5004">
          <cell r="A5004" t="str">
            <v>A4429</v>
          </cell>
          <cell r="B5004">
            <v>180</v>
          </cell>
          <cell r="C5004">
            <v>1485</v>
          </cell>
        </row>
        <row r="5005">
          <cell r="A5005" t="str">
            <v>A4429</v>
          </cell>
          <cell r="B5005">
            <v>25</v>
          </cell>
          <cell r="C5005">
            <v>206.25</v>
          </cell>
        </row>
        <row r="5006">
          <cell r="A5006" t="str">
            <v>A4429</v>
          </cell>
          <cell r="B5006">
            <v>100</v>
          </cell>
          <cell r="C5006">
            <v>825</v>
          </cell>
        </row>
        <row r="5007">
          <cell r="A5007" t="str">
            <v>A4429</v>
          </cell>
          <cell r="B5007">
            <v>50</v>
          </cell>
          <cell r="C5007">
            <v>412.5</v>
          </cell>
        </row>
        <row r="5008">
          <cell r="A5008" t="str">
            <v>A4429</v>
          </cell>
          <cell r="B5008">
            <v>65</v>
          </cell>
          <cell r="C5008">
            <v>536.25</v>
          </cell>
        </row>
        <row r="5009">
          <cell r="A5009" t="str">
            <v>A4429</v>
          </cell>
          <cell r="B5009">
            <v>40</v>
          </cell>
          <cell r="C5009">
            <v>330</v>
          </cell>
        </row>
        <row r="5010">
          <cell r="A5010" t="str">
            <v>A4429</v>
          </cell>
          <cell r="B5010">
            <v>40</v>
          </cell>
          <cell r="C5010">
            <v>330</v>
          </cell>
        </row>
        <row r="5011">
          <cell r="A5011" t="str">
            <v>A4429</v>
          </cell>
          <cell r="B5011">
            <v>20</v>
          </cell>
          <cell r="C5011">
            <v>165</v>
          </cell>
        </row>
        <row r="5012">
          <cell r="A5012" t="str">
            <v>A4429</v>
          </cell>
          <cell r="B5012">
            <v>105</v>
          </cell>
          <cell r="C5012">
            <v>866.25</v>
          </cell>
        </row>
        <row r="5013">
          <cell r="A5013" t="str">
            <v>A4429</v>
          </cell>
          <cell r="B5013">
            <v>2</v>
          </cell>
          <cell r="C5013">
            <v>16.5</v>
          </cell>
        </row>
        <row r="5014">
          <cell r="A5014" t="str">
            <v>A4429</v>
          </cell>
          <cell r="B5014">
            <v>20</v>
          </cell>
          <cell r="C5014">
            <v>165</v>
          </cell>
        </row>
        <row r="5015">
          <cell r="A5015" t="str">
            <v>A4429</v>
          </cell>
          <cell r="B5015">
            <v>10</v>
          </cell>
          <cell r="C5015">
            <v>82.5</v>
          </cell>
        </row>
        <row r="5016">
          <cell r="A5016" t="str">
            <v>A4429</v>
          </cell>
          <cell r="B5016">
            <v>10</v>
          </cell>
          <cell r="C5016">
            <v>82.5</v>
          </cell>
        </row>
        <row r="5017">
          <cell r="A5017" t="str">
            <v>A4429</v>
          </cell>
          <cell r="B5017">
            <v>2</v>
          </cell>
          <cell r="C5017">
            <v>16.5</v>
          </cell>
        </row>
        <row r="5018">
          <cell r="A5018" t="str">
            <v>A4429</v>
          </cell>
          <cell r="B5018">
            <v>20</v>
          </cell>
          <cell r="C5018">
            <v>165</v>
          </cell>
        </row>
        <row r="5019">
          <cell r="A5019" t="str">
            <v>A4429</v>
          </cell>
          <cell r="B5019">
            <v>15</v>
          </cell>
          <cell r="C5019">
            <v>123.75</v>
          </cell>
        </row>
        <row r="5020">
          <cell r="A5020" t="str">
            <v>A4429</v>
          </cell>
          <cell r="B5020">
            <v>25</v>
          </cell>
          <cell r="C5020">
            <v>206.25</v>
          </cell>
        </row>
        <row r="5021">
          <cell r="A5021" t="str">
            <v>A4429</v>
          </cell>
          <cell r="B5021">
            <v>10</v>
          </cell>
          <cell r="C5021">
            <v>82.5</v>
          </cell>
        </row>
        <row r="5022">
          <cell r="A5022" t="str">
            <v>A4429</v>
          </cell>
          <cell r="B5022">
            <v>10</v>
          </cell>
          <cell r="C5022">
            <v>82.5</v>
          </cell>
        </row>
        <row r="5023">
          <cell r="A5023" t="str">
            <v>A4429</v>
          </cell>
          <cell r="B5023">
            <v>25</v>
          </cell>
          <cell r="C5023">
            <v>206.25</v>
          </cell>
        </row>
        <row r="5024">
          <cell r="A5024" t="str">
            <v>A4429</v>
          </cell>
          <cell r="B5024">
            <v>20</v>
          </cell>
          <cell r="C5024">
            <v>165</v>
          </cell>
        </row>
        <row r="5025">
          <cell r="A5025" t="str">
            <v>A4429</v>
          </cell>
          <cell r="B5025">
            <v>70</v>
          </cell>
          <cell r="C5025">
            <v>577.5</v>
          </cell>
        </row>
        <row r="5026">
          <cell r="A5026" t="str">
            <v>A4429</v>
          </cell>
          <cell r="B5026">
            <v>5</v>
          </cell>
          <cell r="C5026">
            <v>41.25</v>
          </cell>
        </row>
        <row r="5027">
          <cell r="A5027" t="str">
            <v>A4429 Total</v>
          </cell>
          <cell r="B5027">
            <v>899</v>
          </cell>
          <cell r="C5027">
            <v>7416.75</v>
          </cell>
        </row>
        <row r="5028">
          <cell r="A5028" t="str">
            <v>A4430</v>
          </cell>
          <cell r="B5028">
            <v>15</v>
          </cell>
          <cell r="C5028">
            <v>127.8</v>
          </cell>
        </row>
        <row r="5029">
          <cell r="A5029" t="str">
            <v>A4430</v>
          </cell>
          <cell r="B5029">
            <v>5</v>
          </cell>
          <cell r="C5029">
            <v>42.6</v>
          </cell>
        </row>
        <row r="5030">
          <cell r="A5030" t="str">
            <v>A4430</v>
          </cell>
          <cell r="B5030">
            <v>5</v>
          </cell>
          <cell r="C5030">
            <v>42.6</v>
          </cell>
        </row>
        <row r="5031">
          <cell r="A5031" t="str">
            <v>A4430</v>
          </cell>
          <cell r="B5031">
            <v>35</v>
          </cell>
          <cell r="C5031">
            <v>298.2</v>
          </cell>
        </row>
        <row r="5032">
          <cell r="A5032" t="str">
            <v>A4430</v>
          </cell>
          <cell r="B5032">
            <v>20</v>
          </cell>
          <cell r="C5032">
            <v>170.4</v>
          </cell>
        </row>
        <row r="5033">
          <cell r="A5033" t="str">
            <v>A4430 Total</v>
          </cell>
          <cell r="B5033">
            <v>80</v>
          </cell>
          <cell r="C5033">
            <v>681.6</v>
          </cell>
        </row>
        <row r="5034">
          <cell r="A5034" t="str">
            <v>A4431</v>
          </cell>
          <cell r="B5034">
            <v>10</v>
          </cell>
          <cell r="C5034">
            <v>62.2</v>
          </cell>
        </row>
        <row r="5035">
          <cell r="A5035" t="str">
            <v>A4431</v>
          </cell>
          <cell r="B5035">
            <v>2</v>
          </cell>
          <cell r="C5035">
            <v>12.44</v>
          </cell>
        </row>
        <row r="5036">
          <cell r="A5036" t="str">
            <v>A4431</v>
          </cell>
          <cell r="B5036">
            <v>15</v>
          </cell>
          <cell r="C5036">
            <v>93.3</v>
          </cell>
        </row>
        <row r="5037">
          <cell r="A5037" t="str">
            <v>A4431</v>
          </cell>
          <cell r="B5037">
            <v>20</v>
          </cell>
          <cell r="C5037">
            <v>124.4</v>
          </cell>
        </row>
        <row r="5038">
          <cell r="A5038" t="str">
            <v>A4431</v>
          </cell>
          <cell r="B5038">
            <v>4</v>
          </cell>
          <cell r="C5038">
            <v>19.079999999999998</v>
          </cell>
        </row>
        <row r="5039">
          <cell r="A5039" t="str">
            <v>A4431 Total</v>
          </cell>
          <cell r="B5039">
            <v>51</v>
          </cell>
          <cell r="C5039">
            <v>311.42</v>
          </cell>
        </row>
        <row r="5040">
          <cell r="A5040" t="str">
            <v>A4432</v>
          </cell>
          <cell r="B5040">
            <v>8</v>
          </cell>
          <cell r="C5040">
            <v>28.72</v>
          </cell>
        </row>
        <row r="5041">
          <cell r="A5041" t="str">
            <v>A4432</v>
          </cell>
          <cell r="B5041">
            <v>10</v>
          </cell>
          <cell r="C5041">
            <v>35.9</v>
          </cell>
        </row>
        <row r="5042">
          <cell r="A5042" t="str">
            <v>A4432</v>
          </cell>
          <cell r="B5042">
            <v>35</v>
          </cell>
          <cell r="C5042">
            <v>125.65</v>
          </cell>
        </row>
        <row r="5043">
          <cell r="A5043" t="str">
            <v>A4432</v>
          </cell>
          <cell r="B5043">
            <v>10</v>
          </cell>
          <cell r="C5043">
            <v>35.9</v>
          </cell>
        </row>
        <row r="5044">
          <cell r="A5044" t="str">
            <v>A4432</v>
          </cell>
          <cell r="B5044">
            <v>10</v>
          </cell>
          <cell r="C5044">
            <v>35.9</v>
          </cell>
        </row>
        <row r="5045">
          <cell r="A5045" t="str">
            <v>A4432</v>
          </cell>
          <cell r="B5045">
            <v>194</v>
          </cell>
          <cell r="C5045">
            <v>516.34</v>
          </cell>
        </row>
        <row r="5046">
          <cell r="A5046" t="str">
            <v>A4432</v>
          </cell>
          <cell r="B5046">
            <v>20</v>
          </cell>
          <cell r="C5046">
            <v>71.8</v>
          </cell>
        </row>
        <row r="5047">
          <cell r="A5047" t="str">
            <v>A4432</v>
          </cell>
          <cell r="B5047">
            <v>10</v>
          </cell>
          <cell r="C5047">
            <v>35.9</v>
          </cell>
        </row>
        <row r="5048">
          <cell r="A5048" t="str">
            <v>A4432</v>
          </cell>
          <cell r="B5048">
            <v>30</v>
          </cell>
          <cell r="C5048">
            <v>107.7</v>
          </cell>
        </row>
        <row r="5049">
          <cell r="A5049" t="str">
            <v>A4432</v>
          </cell>
          <cell r="B5049">
            <v>20</v>
          </cell>
          <cell r="C5049">
            <v>71.8</v>
          </cell>
        </row>
        <row r="5050">
          <cell r="A5050" t="str">
            <v>A4432</v>
          </cell>
          <cell r="B5050">
            <v>30</v>
          </cell>
          <cell r="C5050">
            <v>107.7</v>
          </cell>
        </row>
        <row r="5051">
          <cell r="A5051" t="str">
            <v>A4432</v>
          </cell>
          <cell r="B5051">
            <v>30</v>
          </cell>
          <cell r="C5051">
            <v>107.7</v>
          </cell>
        </row>
        <row r="5052">
          <cell r="A5052" t="str">
            <v>A4432</v>
          </cell>
          <cell r="B5052">
            <v>20</v>
          </cell>
          <cell r="C5052">
            <v>71.8</v>
          </cell>
        </row>
        <row r="5053">
          <cell r="A5053" t="str">
            <v>A4432</v>
          </cell>
          <cell r="B5053">
            <v>20</v>
          </cell>
          <cell r="C5053">
            <v>71.8</v>
          </cell>
        </row>
        <row r="5054">
          <cell r="A5054" t="str">
            <v>A4432</v>
          </cell>
          <cell r="B5054">
            <v>60</v>
          </cell>
          <cell r="C5054">
            <v>215.4</v>
          </cell>
        </row>
        <row r="5055">
          <cell r="A5055" t="str">
            <v>A4432</v>
          </cell>
          <cell r="B5055">
            <v>30</v>
          </cell>
          <cell r="C5055">
            <v>107.7</v>
          </cell>
        </row>
        <row r="5056">
          <cell r="A5056" t="str">
            <v>A4432</v>
          </cell>
          <cell r="B5056">
            <v>20</v>
          </cell>
          <cell r="C5056">
            <v>71.8</v>
          </cell>
        </row>
        <row r="5057">
          <cell r="A5057" t="str">
            <v>A4432</v>
          </cell>
          <cell r="B5057">
            <v>80</v>
          </cell>
          <cell r="C5057">
            <v>287.2</v>
          </cell>
        </row>
        <row r="5058">
          <cell r="A5058" t="str">
            <v>A4432 Total</v>
          </cell>
          <cell r="B5058">
            <v>637</v>
          </cell>
          <cell r="C5058">
            <v>2106.71</v>
          </cell>
        </row>
        <row r="5059">
          <cell r="A5059" t="str">
            <v>A4433</v>
          </cell>
          <cell r="B5059">
            <v>2</v>
          </cell>
          <cell r="C5059">
            <v>6.68</v>
          </cell>
        </row>
        <row r="5060">
          <cell r="A5060" t="str">
            <v>A4433</v>
          </cell>
          <cell r="B5060">
            <v>1</v>
          </cell>
          <cell r="C5060">
            <v>3.34</v>
          </cell>
        </row>
        <row r="5061">
          <cell r="A5061" t="str">
            <v>A4433</v>
          </cell>
          <cell r="B5061">
            <v>15</v>
          </cell>
          <cell r="C5061">
            <v>50.1</v>
          </cell>
        </row>
        <row r="5062">
          <cell r="A5062" t="str">
            <v>A4433</v>
          </cell>
          <cell r="B5062">
            <v>40</v>
          </cell>
          <cell r="C5062">
            <v>133.6</v>
          </cell>
        </row>
        <row r="5063">
          <cell r="A5063" t="str">
            <v>A4433</v>
          </cell>
          <cell r="B5063">
            <v>40</v>
          </cell>
          <cell r="C5063">
            <v>133.6</v>
          </cell>
        </row>
        <row r="5064">
          <cell r="A5064" t="str">
            <v>A4433</v>
          </cell>
          <cell r="B5064">
            <v>2</v>
          </cell>
          <cell r="C5064">
            <v>6.68</v>
          </cell>
        </row>
        <row r="5065">
          <cell r="A5065" t="str">
            <v>A4433</v>
          </cell>
          <cell r="B5065">
            <v>20</v>
          </cell>
          <cell r="C5065">
            <v>66.8</v>
          </cell>
        </row>
        <row r="5066">
          <cell r="A5066" t="str">
            <v>A4433</v>
          </cell>
          <cell r="B5066">
            <v>20</v>
          </cell>
          <cell r="C5066">
            <v>66.8</v>
          </cell>
        </row>
        <row r="5067">
          <cell r="A5067" t="str">
            <v>A4433</v>
          </cell>
          <cell r="B5067">
            <v>10</v>
          </cell>
          <cell r="C5067">
            <v>33.4</v>
          </cell>
        </row>
        <row r="5068">
          <cell r="A5068" t="str">
            <v>A4433</v>
          </cell>
          <cell r="B5068">
            <v>2</v>
          </cell>
          <cell r="C5068">
            <v>6.68</v>
          </cell>
        </row>
        <row r="5069">
          <cell r="A5069" t="str">
            <v>A4433</v>
          </cell>
          <cell r="B5069">
            <v>40</v>
          </cell>
          <cell r="C5069">
            <v>133.6</v>
          </cell>
        </row>
        <row r="5070">
          <cell r="A5070" t="str">
            <v>A4433</v>
          </cell>
          <cell r="B5070">
            <v>30</v>
          </cell>
          <cell r="C5070">
            <v>100.2</v>
          </cell>
        </row>
        <row r="5071">
          <cell r="A5071" t="str">
            <v>A4433</v>
          </cell>
          <cell r="B5071">
            <v>10</v>
          </cell>
          <cell r="C5071">
            <v>33.4</v>
          </cell>
        </row>
        <row r="5072">
          <cell r="A5072" t="str">
            <v>A4433</v>
          </cell>
          <cell r="B5072">
            <v>10</v>
          </cell>
          <cell r="C5072">
            <v>33.4</v>
          </cell>
        </row>
        <row r="5073">
          <cell r="A5073" t="str">
            <v>A4433</v>
          </cell>
          <cell r="B5073">
            <v>10</v>
          </cell>
          <cell r="C5073">
            <v>33.4</v>
          </cell>
        </row>
        <row r="5074">
          <cell r="A5074" t="str">
            <v>A4433</v>
          </cell>
          <cell r="B5074">
            <v>40</v>
          </cell>
          <cell r="C5074">
            <v>133.6</v>
          </cell>
        </row>
        <row r="5075">
          <cell r="A5075" t="str">
            <v>A4433</v>
          </cell>
          <cell r="B5075">
            <v>10</v>
          </cell>
          <cell r="C5075">
            <v>33.4</v>
          </cell>
        </row>
        <row r="5076">
          <cell r="A5076" t="str">
            <v>A4433</v>
          </cell>
          <cell r="B5076">
            <v>10</v>
          </cell>
          <cell r="C5076">
            <v>33.4</v>
          </cell>
        </row>
        <row r="5077">
          <cell r="A5077" t="str">
            <v>A4433</v>
          </cell>
          <cell r="B5077">
            <v>30</v>
          </cell>
          <cell r="C5077">
            <v>100.2</v>
          </cell>
        </row>
        <row r="5078">
          <cell r="A5078" t="str">
            <v>A4433</v>
          </cell>
          <cell r="B5078">
            <v>80</v>
          </cell>
          <cell r="C5078">
            <v>267.2</v>
          </cell>
        </row>
        <row r="5079">
          <cell r="A5079" t="str">
            <v>A4433</v>
          </cell>
          <cell r="B5079">
            <v>10</v>
          </cell>
          <cell r="C5079">
            <v>33.4</v>
          </cell>
        </row>
        <row r="5080">
          <cell r="A5080" t="str">
            <v>A4433</v>
          </cell>
          <cell r="B5080">
            <v>20</v>
          </cell>
          <cell r="C5080">
            <v>66.8</v>
          </cell>
        </row>
        <row r="5081">
          <cell r="A5081" t="str">
            <v>A4433</v>
          </cell>
          <cell r="B5081">
            <v>10</v>
          </cell>
          <cell r="C5081">
            <v>33.4</v>
          </cell>
        </row>
        <row r="5082">
          <cell r="A5082" t="str">
            <v>A4433</v>
          </cell>
          <cell r="B5082">
            <v>1</v>
          </cell>
          <cell r="C5082">
            <v>3.34</v>
          </cell>
        </row>
        <row r="5083">
          <cell r="A5083" t="str">
            <v>A4433</v>
          </cell>
          <cell r="B5083">
            <v>50</v>
          </cell>
          <cell r="C5083">
            <v>167</v>
          </cell>
        </row>
        <row r="5084">
          <cell r="A5084" t="str">
            <v>A4433 Total</v>
          </cell>
          <cell r="B5084">
            <v>513</v>
          </cell>
          <cell r="C5084">
            <v>1713.42</v>
          </cell>
        </row>
        <row r="5085">
          <cell r="A5085" t="str">
            <v>A4450</v>
          </cell>
          <cell r="B5085">
            <v>761</v>
          </cell>
          <cell r="C5085">
            <v>68.09</v>
          </cell>
        </row>
        <row r="5086">
          <cell r="A5086" t="str">
            <v>A4450</v>
          </cell>
          <cell r="B5086">
            <v>1200</v>
          </cell>
          <cell r="C5086">
            <v>75.16</v>
          </cell>
        </row>
        <row r="5087">
          <cell r="A5087" t="str">
            <v>A4450</v>
          </cell>
          <cell r="B5087">
            <v>123</v>
          </cell>
          <cell r="C5087">
            <v>11.07</v>
          </cell>
        </row>
        <row r="5088">
          <cell r="A5088" t="str">
            <v>A4450</v>
          </cell>
          <cell r="B5088">
            <v>164</v>
          </cell>
          <cell r="C5088">
            <v>14.76</v>
          </cell>
        </row>
        <row r="5089">
          <cell r="A5089" t="str">
            <v>A4450</v>
          </cell>
          <cell r="B5089">
            <v>7699</v>
          </cell>
          <cell r="C5089">
            <v>556.5</v>
          </cell>
        </row>
        <row r="5090">
          <cell r="A5090" t="str">
            <v>A4450</v>
          </cell>
          <cell r="B5090">
            <v>296</v>
          </cell>
          <cell r="C5090">
            <v>26.64</v>
          </cell>
        </row>
        <row r="5091">
          <cell r="A5091" t="str">
            <v>A4450</v>
          </cell>
          <cell r="B5091">
            <v>100</v>
          </cell>
          <cell r="C5091">
            <v>9</v>
          </cell>
        </row>
        <row r="5092">
          <cell r="A5092" t="str">
            <v>A4450</v>
          </cell>
          <cell r="B5092">
            <v>663</v>
          </cell>
          <cell r="C5092">
            <v>59.67</v>
          </cell>
        </row>
        <row r="5093">
          <cell r="A5093" t="str">
            <v>A4450</v>
          </cell>
          <cell r="B5093">
            <v>294</v>
          </cell>
          <cell r="C5093">
            <v>26.46</v>
          </cell>
        </row>
        <row r="5094">
          <cell r="A5094" t="str">
            <v>A4450</v>
          </cell>
          <cell r="B5094">
            <v>2186</v>
          </cell>
          <cell r="C5094">
            <v>189.54</v>
          </cell>
        </row>
        <row r="5095">
          <cell r="A5095" t="str">
            <v>A4450</v>
          </cell>
          <cell r="B5095">
            <v>616</v>
          </cell>
          <cell r="C5095">
            <v>52.24</v>
          </cell>
        </row>
        <row r="5096">
          <cell r="A5096" t="str">
            <v>A4450</v>
          </cell>
          <cell r="B5096">
            <v>601</v>
          </cell>
          <cell r="C5096">
            <v>51.69</v>
          </cell>
        </row>
        <row r="5097">
          <cell r="A5097" t="str">
            <v>A4450</v>
          </cell>
          <cell r="B5097">
            <v>2242</v>
          </cell>
          <cell r="C5097">
            <v>131.36000000000001</v>
          </cell>
        </row>
        <row r="5098">
          <cell r="A5098" t="str">
            <v>A4450</v>
          </cell>
          <cell r="B5098">
            <v>221</v>
          </cell>
          <cell r="C5098">
            <v>19.89</v>
          </cell>
        </row>
        <row r="5099">
          <cell r="A5099" t="str">
            <v>A4450</v>
          </cell>
          <cell r="B5099">
            <v>605</v>
          </cell>
          <cell r="C5099">
            <v>53.65</v>
          </cell>
        </row>
        <row r="5100">
          <cell r="A5100" t="str">
            <v>A4450</v>
          </cell>
          <cell r="B5100">
            <v>40</v>
          </cell>
          <cell r="C5100">
            <v>2.58</v>
          </cell>
        </row>
        <row r="5101">
          <cell r="A5101" t="str">
            <v>A4450</v>
          </cell>
          <cell r="B5101">
            <v>1495</v>
          </cell>
          <cell r="C5101">
            <v>131.35</v>
          </cell>
        </row>
        <row r="5102">
          <cell r="A5102" t="str">
            <v>A4450</v>
          </cell>
          <cell r="B5102">
            <v>406</v>
          </cell>
          <cell r="C5102">
            <v>35.340000000000003</v>
          </cell>
        </row>
        <row r="5103">
          <cell r="A5103" t="str">
            <v>A4450</v>
          </cell>
          <cell r="B5103">
            <v>702</v>
          </cell>
          <cell r="C5103">
            <v>62.78</v>
          </cell>
        </row>
        <row r="5104">
          <cell r="A5104" t="str">
            <v>A4450</v>
          </cell>
          <cell r="B5104">
            <v>1378</v>
          </cell>
          <cell r="C5104">
            <v>99.42</v>
          </cell>
        </row>
        <row r="5105">
          <cell r="A5105" t="str">
            <v>A4450</v>
          </cell>
          <cell r="B5105">
            <v>171</v>
          </cell>
          <cell r="C5105">
            <v>14.47</v>
          </cell>
        </row>
        <row r="5106">
          <cell r="A5106" t="str">
            <v>A4450</v>
          </cell>
          <cell r="B5106">
            <v>640</v>
          </cell>
          <cell r="C5106">
            <v>52.6</v>
          </cell>
        </row>
        <row r="5107">
          <cell r="A5107" t="str">
            <v>A4450</v>
          </cell>
          <cell r="B5107">
            <v>254</v>
          </cell>
          <cell r="C5107">
            <v>22.46</v>
          </cell>
        </row>
        <row r="5108">
          <cell r="A5108" t="str">
            <v>A4450</v>
          </cell>
          <cell r="B5108">
            <v>673</v>
          </cell>
          <cell r="C5108">
            <v>56.97</v>
          </cell>
        </row>
        <row r="5109">
          <cell r="A5109" t="str">
            <v>A4450</v>
          </cell>
          <cell r="B5109">
            <v>517</v>
          </cell>
          <cell r="C5109">
            <v>45.53</v>
          </cell>
        </row>
        <row r="5110">
          <cell r="A5110" t="str">
            <v>A4450</v>
          </cell>
          <cell r="B5110">
            <v>363</v>
          </cell>
          <cell r="C5110">
            <v>30.27</v>
          </cell>
        </row>
        <row r="5111">
          <cell r="A5111" t="str">
            <v>A4450</v>
          </cell>
          <cell r="B5111">
            <v>114</v>
          </cell>
          <cell r="C5111">
            <v>9.86</v>
          </cell>
        </row>
        <row r="5112">
          <cell r="A5112" t="str">
            <v>A4450</v>
          </cell>
          <cell r="B5112">
            <v>1009</v>
          </cell>
          <cell r="C5112">
            <v>53.73</v>
          </cell>
        </row>
        <row r="5113">
          <cell r="A5113" t="str">
            <v>A4450</v>
          </cell>
          <cell r="B5113">
            <v>470</v>
          </cell>
          <cell r="C5113">
            <v>42.3</v>
          </cell>
        </row>
        <row r="5114">
          <cell r="A5114" t="str">
            <v>A4450</v>
          </cell>
          <cell r="B5114">
            <v>103</v>
          </cell>
          <cell r="C5114">
            <v>9.27</v>
          </cell>
        </row>
        <row r="5115">
          <cell r="A5115" t="str">
            <v>A4450</v>
          </cell>
          <cell r="B5115">
            <v>200</v>
          </cell>
          <cell r="C5115">
            <v>18</v>
          </cell>
        </row>
        <row r="5116">
          <cell r="A5116" t="str">
            <v>A4450</v>
          </cell>
          <cell r="B5116">
            <v>475</v>
          </cell>
          <cell r="C5116">
            <v>42.75</v>
          </cell>
        </row>
        <row r="5117">
          <cell r="A5117" t="str">
            <v>A4450</v>
          </cell>
          <cell r="B5117">
            <v>229</v>
          </cell>
          <cell r="C5117">
            <v>17.41</v>
          </cell>
        </row>
        <row r="5118">
          <cell r="A5118" t="str">
            <v>A4450</v>
          </cell>
          <cell r="B5118">
            <v>696</v>
          </cell>
          <cell r="C5118">
            <v>59.44</v>
          </cell>
        </row>
        <row r="5119">
          <cell r="A5119" t="str">
            <v>A4450</v>
          </cell>
          <cell r="B5119">
            <v>1073</v>
          </cell>
          <cell r="C5119">
            <v>82.51</v>
          </cell>
        </row>
        <row r="5120">
          <cell r="A5120" t="str">
            <v>A4450</v>
          </cell>
          <cell r="B5120">
            <v>527</v>
          </cell>
          <cell r="C5120">
            <v>47.43</v>
          </cell>
        </row>
        <row r="5121">
          <cell r="A5121" t="str">
            <v>A4450</v>
          </cell>
          <cell r="B5121">
            <v>2200</v>
          </cell>
          <cell r="C5121">
            <v>58.8</v>
          </cell>
        </row>
        <row r="5122">
          <cell r="A5122" t="str">
            <v>A4450</v>
          </cell>
          <cell r="B5122">
            <v>593</v>
          </cell>
          <cell r="C5122">
            <v>53.37</v>
          </cell>
        </row>
        <row r="5123">
          <cell r="A5123" t="str">
            <v>A4450</v>
          </cell>
          <cell r="B5123">
            <v>3044</v>
          </cell>
          <cell r="C5123">
            <v>234.34</v>
          </cell>
        </row>
        <row r="5124">
          <cell r="A5124" t="str">
            <v>A4450</v>
          </cell>
          <cell r="B5124">
            <v>592</v>
          </cell>
          <cell r="C5124">
            <v>53.28</v>
          </cell>
        </row>
        <row r="5125">
          <cell r="A5125" t="str">
            <v>A4450</v>
          </cell>
          <cell r="B5125">
            <v>617</v>
          </cell>
          <cell r="C5125">
            <v>55.53</v>
          </cell>
        </row>
        <row r="5126">
          <cell r="A5126" t="str">
            <v>A4450</v>
          </cell>
          <cell r="B5126">
            <v>64</v>
          </cell>
          <cell r="C5126">
            <v>5.76</v>
          </cell>
        </row>
        <row r="5127">
          <cell r="A5127" t="str">
            <v>A4450</v>
          </cell>
          <cell r="B5127">
            <v>594</v>
          </cell>
          <cell r="C5127">
            <v>53.46</v>
          </cell>
        </row>
        <row r="5128">
          <cell r="A5128" t="str">
            <v>A4450</v>
          </cell>
          <cell r="B5128">
            <v>909</v>
          </cell>
          <cell r="C5128">
            <v>45.21</v>
          </cell>
        </row>
        <row r="5129">
          <cell r="A5129" t="str">
            <v>A4450</v>
          </cell>
          <cell r="B5129">
            <v>42</v>
          </cell>
          <cell r="C5129">
            <v>0.9</v>
          </cell>
        </row>
        <row r="5130">
          <cell r="A5130" t="str">
            <v>A4450</v>
          </cell>
          <cell r="B5130">
            <v>40</v>
          </cell>
          <cell r="C5130">
            <v>3.6</v>
          </cell>
        </row>
        <row r="5131">
          <cell r="A5131" t="str">
            <v>A4450</v>
          </cell>
          <cell r="B5131">
            <v>212</v>
          </cell>
          <cell r="C5131">
            <v>19.079999999999998</v>
          </cell>
        </row>
        <row r="5132">
          <cell r="A5132" t="str">
            <v>A4450</v>
          </cell>
          <cell r="B5132">
            <v>1864</v>
          </cell>
          <cell r="C5132">
            <v>167.76</v>
          </cell>
        </row>
        <row r="5133">
          <cell r="A5133" t="str">
            <v>A4450</v>
          </cell>
          <cell r="B5133">
            <v>74</v>
          </cell>
          <cell r="C5133">
            <v>6.66</v>
          </cell>
        </row>
        <row r="5134">
          <cell r="A5134" t="str">
            <v>A4450</v>
          </cell>
          <cell r="B5134">
            <v>838</v>
          </cell>
          <cell r="C5134">
            <v>69.819999999999993</v>
          </cell>
        </row>
        <row r="5135">
          <cell r="A5135" t="str">
            <v>A4450</v>
          </cell>
          <cell r="B5135">
            <v>2255</v>
          </cell>
          <cell r="C5135">
            <v>168.15</v>
          </cell>
        </row>
        <row r="5136">
          <cell r="A5136" t="str">
            <v>A4450</v>
          </cell>
          <cell r="B5136">
            <v>869</v>
          </cell>
          <cell r="C5136">
            <v>78.209999999999994</v>
          </cell>
        </row>
        <row r="5137">
          <cell r="A5137" t="str">
            <v>A4450</v>
          </cell>
          <cell r="B5137">
            <v>132</v>
          </cell>
          <cell r="C5137">
            <v>11.48</v>
          </cell>
        </row>
        <row r="5138">
          <cell r="A5138" t="str">
            <v>A4450</v>
          </cell>
          <cell r="B5138">
            <v>635</v>
          </cell>
          <cell r="C5138">
            <v>53.95</v>
          </cell>
        </row>
        <row r="5139">
          <cell r="A5139" t="str">
            <v>A4450</v>
          </cell>
          <cell r="B5139">
            <v>867</v>
          </cell>
          <cell r="C5139">
            <v>45.63</v>
          </cell>
        </row>
        <row r="5140">
          <cell r="A5140" t="str">
            <v>A4450</v>
          </cell>
          <cell r="B5140">
            <v>736</v>
          </cell>
          <cell r="C5140">
            <v>65.040000000000006</v>
          </cell>
        </row>
        <row r="5141">
          <cell r="A5141" t="str">
            <v>A4450</v>
          </cell>
          <cell r="B5141">
            <v>1729</v>
          </cell>
          <cell r="C5141">
            <v>146.41</v>
          </cell>
        </row>
        <row r="5142">
          <cell r="A5142" t="str">
            <v>A4450</v>
          </cell>
          <cell r="B5142">
            <v>239</v>
          </cell>
          <cell r="C5142">
            <v>21.51</v>
          </cell>
        </row>
        <row r="5143">
          <cell r="A5143" t="str">
            <v>A4450</v>
          </cell>
          <cell r="B5143">
            <v>282</v>
          </cell>
          <cell r="C5143">
            <v>23.78</v>
          </cell>
        </row>
        <row r="5144">
          <cell r="A5144" t="str">
            <v>A4450</v>
          </cell>
          <cell r="B5144">
            <v>903</v>
          </cell>
          <cell r="C5144">
            <v>81.27</v>
          </cell>
        </row>
        <row r="5145">
          <cell r="A5145" t="str">
            <v>A4450</v>
          </cell>
          <cell r="B5145">
            <v>2627</v>
          </cell>
          <cell r="C5145">
            <v>201.63</v>
          </cell>
        </row>
        <row r="5146">
          <cell r="A5146" t="str">
            <v>A4450</v>
          </cell>
          <cell r="B5146">
            <v>1266</v>
          </cell>
          <cell r="C5146">
            <v>113.94</v>
          </cell>
        </row>
        <row r="5147">
          <cell r="A5147" t="str">
            <v>A4450</v>
          </cell>
          <cell r="B5147">
            <v>1456</v>
          </cell>
          <cell r="C5147">
            <v>129.84</v>
          </cell>
        </row>
        <row r="5148">
          <cell r="A5148" t="str">
            <v>A4450</v>
          </cell>
          <cell r="B5148">
            <v>42</v>
          </cell>
          <cell r="C5148">
            <v>3.38</v>
          </cell>
        </row>
        <row r="5149">
          <cell r="A5149" t="str">
            <v>A4450</v>
          </cell>
          <cell r="B5149">
            <v>23117</v>
          </cell>
          <cell r="C5149">
            <v>1701.82</v>
          </cell>
        </row>
        <row r="5150">
          <cell r="A5150" t="str">
            <v>A4450</v>
          </cell>
          <cell r="B5150">
            <v>567</v>
          </cell>
          <cell r="C5150">
            <v>48.61</v>
          </cell>
        </row>
        <row r="5151">
          <cell r="A5151" t="str">
            <v>A4450</v>
          </cell>
          <cell r="B5151">
            <v>3361</v>
          </cell>
          <cell r="C5151">
            <v>287.69</v>
          </cell>
        </row>
        <row r="5152">
          <cell r="A5152" t="str">
            <v>A4450</v>
          </cell>
          <cell r="B5152">
            <v>63</v>
          </cell>
          <cell r="C5152">
            <v>5.67</v>
          </cell>
        </row>
        <row r="5153">
          <cell r="A5153" t="str">
            <v>A4450</v>
          </cell>
          <cell r="B5153">
            <v>145</v>
          </cell>
          <cell r="C5153">
            <v>12.65</v>
          </cell>
        </row>
        <row r="5154">
          <cell r="A5154" t="str">
            <v>A4450</v>
          </cell>
          <cell r="B5154">
            <v>1068</v>
          </cell>
          <cell r="C5154">
            <v>92.63</v>
          </cell>
        </row>
        <row r="5155">
          <cell r="A5155" t="str">
            <v>A4450</v>
          </cell>
          <cell r="B5155">
            <v>1245</v>
          </cell>
          <cell r="C5155">
            <v>109.85</v>
          </cell>
        </row>
        <row r="5156">
          <cell r="A5156" t="str">
            <v>A4450</v>
          </cell>
          <cell r="B5156">
            <v>122</v>
          </cell>
          <cell r="C5156">
            <v>10.98</v>
          </cell>
        </row>
        <row r="5157">
          <cell r="A5157" t="str">
            <v>A4450</v>
          </cell>
          <cell r="B5157">
            <v>8901</v>
          </cell>
          <cell r="C5157">
            <v>690.53</v>
          </cell>
        </row>
        <row r="5158">
          <cell r="A5158" t="str">
            <v>A4450</v>
          </cell>
          <cell r="B5158">
            <v>291</v>
          </cell>
          <cell r="C5158">
            <v>26.19</v>
          </cell>
        </row>
        <row r="5159">
          <cell r="A5159" t="str">
            <v>A4450</v>
          </cell>
          <cell r="B5159">
            <v>783</v>
          </cell>
          <cell r="C5159">
            <v>57.87</v>
          </cell>
        </row>
        <row r="5160">
          <cell r="A5160" t="str">
            <v>A4450</v>
          </cell>
          <cell r="B5160">
            <v>370</v>
          </cell>
          <cell r="C5160">
            <v>33.299999999999997</v>
          </cell>
        </row>
        <row r="5161">
          <cell r="A5161" t="str">
            <v>A4450</v>
          </cell>
          <cell r="B5161">
            <v>820</v>
          </cell>
          <cell r="C5161">
            <v>73.319999999999993</v>
          </cell>
        </row>
        <row r="5162">
          <cell r="A5162" t="str">
            <v>A4450</v>
          </cell>
          <cell r="B5162">
            <v>325</v>
          </cell>
          <cell r="C5162">
            <v>29.25</v>
          </cell>
        </row>
        <row r="5163">
          <cell r="A5163" t="str">
            <v>A4450</v>
          </cell>
          <cell r="B5163">
            <v>1</v>
          </cell>
          <cell r="C5163">
            <v>0.09</v>
          </cell>
        </row>
        <row r="5164">
          <cell r="A5164" t="str">
            <v>A4450</v>
          </cell>
          <cell r="B5164">
            <v>3484</v>
          </cell>
          <cell r="C5164">
            <v>304.36</v>
          </cell>
        </row>
        <row r="5165">
          <cell r="A5165" t="str">
            <v>A4450</v>
          </cell>
          <cell r="B5165">
            <v>745</v>
          </cell>
          <cell r="C5165">
            <v>67.05</v>
          </cell>
        </row>
        <row r="5166">
          <cell r="A5166" t="str">
            <v>A4450</v>
          </cell>
          <cell r="B5166">
            <v>734</v>
          </cell>
          <cell r="C5166">
            <v>53.66</v>
          </cell>
        </row>
        <row r="5167">
          <cell r="A5167" t="str">
            <v>A4450</v>
          </cell>
          <cell r="B5167">
            <v>772</v>
          </cell>
          <cell r="C5167">
            <v>55.08</v>
          </cell>
        </row>
        <row r="5168">
          <cell r="A5168" t="str">
            <v>A4450</v>
          </cell>
          <cell r="B5168">
            <v>626</v>
          </cell>
          <cell r="C5168">
            <v>53.14</v>
          </cell>
        </row>
        <row r="5169">
          <cell r="A5169" t="str">
            <v>A4450</v>
          </cell>
          <cell r="B5169">
            <v>360</v>
          </cell>
          <cell r="C5169">
            <v>31.6</v>
          </cell>
        </row>
        <row r="5170">
          <cell r="A5170" t="str">
            <v>A4450</v>
          </cell>
          <cell r="B5170">
            <v>740</v>
          </cell>
          <cell r="C5170">
            <v>64.599999999999994</v>
          </cell>
        </row>
        <row r="5171">
          <cell r="A5171" t="str">
            <v>A4450</v>
          </cell>
          <cell r="B5171">
            <v>338</v>
          </cell>
          <cell r="C5171">
            <v>30.38</v>
          </cell>
        </row>
        <row r="5172">
          <cell r="A5172" t="str">
            <v>A4450</v>
          </cell>
          <cell r="B5172">
            <v>446</v>
          </cell>
          <cell r="C5172">
            <v>39.94</v>
          </cell>
        </row>
        <row r="5173">
          <cell r="A5173" t="str">
            <v>A4450</v>
          </cell>
          <cell r="B5173">
            <v>180</v>
          </cell>
          <cell r="C5173">
            <v>14.2</v>
          </cell>
        </row>
        <row r="5174">
          <cell r="A5174" t="str">
            <v>A4450</v>
          </cell>
          <cell r="B5174">
            <v>3194</v>
          </cell>
          <cell r="C5174">
            <v>282.06</v>
          </cell>
        </row>
        <row r="5175">
          <cell r="A5175" t="str">
            <v>A4450</v>
          </cell>
          <cell r="B5175">
            <v>903</v>
          </cell>
          <cell r="C5175">
            <v>80.47</v>
          </cell>
        </row>
        <row r="5176">
          <cell r="A5176" t="str">
            <v>A4450</v>
          </cell>
          <cell r="B5176">
            <v>454</v>
          </cell>
          <cell r="C5176">
            <v>40.86</v>
          </cell>
        </row>
        <row r="5177">
          <cell r="A5177" t="str">
            <v>A4450</v>
          </cell>
          <cell r="B5177">
            <v>167</v>
          </cell>
          <cell r="C5177">
            <v>14.01</v>
          </cell>
        </row>
        <row r="5178">
          <cell r="A5178" t="str">
            <v>A4450</v>
          </cell>
          <cell r="B5178">
            <v>18</v>
          </cell>
          <cell r="C5178">
            <v>1.62</v>
          </cell>
        </row>
        <row r="5179">
          <cell r="A5179" t="str">
            <v>A4450</v>
          </cell>
          <cell r="B5179">
            <v>946</v>
          </cell>
          <cell r="C5179">
            <v>85.14</v>
          </cell>
        </row>
        <row r="5180">
          <cell r="A5180" t="str">
            <v>A4450</v>
          </cell>
          <cell r="B5180">
            <v>2651</v>
          </cell>
          <cell r="C5180">
            <v>238.19</v>
          </cell>
        </row>
        <row r="5181">
          <cell r="A5181" t="str">
            <v>A4450</v>
          </cell>
          <cell r="B5181">
            <v>1899</v>
          </cell>
          <cell r="C5181">
            <v>155.51</v>
          </cell>
        </row>
        <row r="5182">
          <cell r="A5182" t="str">
            <v>A4450</v>
          </cell>
          <cell r="B5182">
            <v>1982</v>
          </cell>
          <cell r="C5182">
            <v>177.58</v>
          </cell>
        </row>
        <row r="5183">
          <cell r="A5183" t="str">
            <v>A4450</v>
          </cell>
          <cell r="B5183">
            <v>99</v>
          </cell>
          <cell r="C5183">
            <v>8.91</v>
          </cell>
        </row>
        <row r="5184">
          <cell r="A5184" t="str">
            <v>A4450</v>
          </cell>
          <cell r="B5184">
            <v>586</v>
          </cell>
          <cell r="C5184">
            <v>48.34</v>
          </cell>
        </row>
        <row r="5185">
          <cell r="A5185" t="str">
            <v>A4450</v>
          </cell>
          <cell r="B5185">
            <v>671</v>
          </cell>
          <cell r="C5185">
            <v>60.39</v>
          </cell>
        </row>
        <row r="5186">
          <cell r="A5186" t="str">
            <v>A4450</v>
          </cell>
          <cell r="B5186">
            <v>469</v>
          </cell>
          <cell r="C5186">
            <v>42.21</v>
          </cell>
        </row>
        <row r="5187">
          <cell r="A5187" t="str">
            <v>A4450</v>
          </cell>
          <cell r="B5187">
            <v>480</v>
          </cell>
          <cell r="C5187">
            <v>43.2</v>
          </cell>
        </row>
        <row r="5188">
          <cell r="A5188" t="str">
            <v>A4450</v>
          </cell>
          <cell r="B5188">
            <v>62</v>
          </cell>
          <cell r="C5188">
            <v>5.18</v>
          </cell>
        </row>
        <row r="5189">
          <cell r="A5189" t="str">
            <v>A4450</v>
          </cell>
          <cell r="B5189">
            <v>1299</v>
          </cell>
          <cell r="C5189">
            <v>109.31</v>
          </cell>
        </row>
        <row r="5190">
          <cell r="A5190" t="str">
            <v>A4450</v>
          </cell>
          <cell r="B5190">
            <v>642</v>
          </cell>
          <cell r="C5190">
            <v>57.78</v>
          </cell>
        </row>
        <row r="5191">
          <cell r="A5191" t="str">
            <v>A4450</v>
          </cell>
          <cell r="B5191">
            <v>110</v>
          </cell>
          <cell r="C5191">
            <v>9.9</v>
          </cell>
        </row>
        <row r="5192">
          <cell r="A5192" t="str">
            <v>A4450</v>
          </cell>
          <cell r="B5192">
            <v>559</v>
          </cell>
          <cell r="C5192">
            <v>50.31</v>
          </cell>
        </row>
        <row r="5193">
          <cell r="A5193" t="str">
            <v>A4450</v>
          </cell>
          <cell r="B5193">
            <v>1368</v>
          </cell>
          <cell r="C5193">
            <v>123.12</v>
          </cell>
        </row>
        <row r="5194">
          <cell r="A5194" t="str">
            <v>A4450</v>
          </cell>
          <cell r="B5194">
            <v>1073</v>
          </cell>
          <cell r="C5194">
            <v>95.37</v>
          </cell>
        </row>
        <row r="5195">
          <cell r="A5195" t="str">
            <v>A4450</v>
          </cell>
          <cell r="B5195">
            <v>756</v>
          </cell>
          <cell r="C5195">
            <v>61.08</v>
          </cell>
        </row>
        <row r="5196">
          <cell r="A5196" t="str">
            <v>A4450</v>
          </cell>
          <cell r="B5196">
            <v>1122</v>
          </cell>
          <cell r="C5196">
            <v>100.38</v>
          </cell>
        </row>
        <row r="5197">
          <cell r="A5197" t="str">
            <v>A4450</v>
          </cell>
          <cell r="B5197">
            <v>10807</v>
          </cell>
          <cell r="C5197">
            <v>855.47</v>
          </cell>
        </row>
        <row r="5198">
          <cell r="A5198" t="str">
            <v>A4450</v>
          </cell>
          <cell r="B5198">
            <v>1649</v>
          </cell>
          <cell r="C5198">
            <v>146.21</v>
          </cell>
        </row>
        <row r="5199">
          <cell r="A5199" t="str">
            <v>A4450</v>
          </cell>
          <cell r="B5199">
            <v>282</v>
          </cell>
          <cell r="C5199">
            <v>25.38</v>
          </cell>
        </row>
        <row r="5200">
          <cell r="A5200" t="str">
            <v>A4450</v>
          </cell>
          <cell r="B5200">
            <v>17132</v>
          </cell>
          <cell r="C5200">
            <v>1261.72</v>
          </cell>
        </row>
        <row r="5201">
          <cell r="A5201" t="str">
            <v>A4450</v>
          </cell>
          <cell r="B5201">
            <v>643</v>
          </cell>
          <cell r="C5201">
            <v>56.27</v>
          </cell>
        </row>
        <row r="5202">
          <cell r="A5202" t="str">
            <v>A4450</v>
          </cell>
          <cell r="B5202">
            <v>370</v>
          </cell>
          <cell r="C5202">
            <v>29.3</v>
          </cell>
        </row>
        <row r="5203">
          <cell r="A5203" t="str">
            <v>A4450</v>
          </cell>
          <cell r="B5203">
            <v>26</v>
          </cell>
          <cell r="C5203">
            <v>2.34</v>
          </cell>
        </row>
        <row r="5204">
          <cell r="A5204" t="str">
            <v>A4450</v>
          </cell>
          <cell r="B5204">
            <v>1567</v>
          </cell>
          <cell r="C5204">
            <v>121.83</v>
          </cell>
        </row>
        <row r="5205">
          <cell r="A5205" t="str">
            <v>A4450</v>
          </cell>
          <cell r="B5205">
            <v>756</v>
          </cell>
          <cell r="C5205">
            <v>68.040000000000006</v>
          </cell>
        </row>
        <row r="5206">
          <cell r="A5206" t="str">
            <v>A4450</v>
          </cell>
          <cell r="B5206">
            <v>99</v>
          </cell>
          <cell r="C5206">
            <v>8.91</v>
          </cell>
        </row>
        <row r="5207">
          <cell r="A5207" t="str">
            <v>A4450</v>
          </cell>
          <cell r="B5207">
            <v>520</v>
          </cell>
          <cell r="C5207">
            <v>46.8</v>
          </cell>
        </row>
        <row r="5208">
          <cell r="A5208" t="str">
            <v>A4450</v>
          </cell>
          <cell r="B5208">
            <v>1363</v>
          </cell>
          <cell r="C5208">
            <v>118.99</v>
          </cell>
        </row>
        <row r="5209">
          <cell r="A5209" t="str">
            <v>A4450</v>
          </cell>
          <cell r="B5209">
            <v>17</v>
          </cell>
          <cell r="C5209">
            <v>1.53</v>
          </cell>
        </row>
        <row r="5210">
          <cell r="A5210" t="str">
            <v>A4450</v>
          </cell>
          <cell r="B5210">
            <v>847</v>
          </cell>
          <cell r="C5210">
            <v>72.23</v>
          </cell>
        </row>
        <row r="5211">
          <cell r="A5211" t="str">
            <v>A4450</v>
          </cell>
          <cell r="B5211">
            <v>156</v>
          </cell>
          <cell r="C5211">
            <v>14.04</v>
          </cell>
        </row>
        <row r="5212">
          <cell r="A5212" t="str">
            <v>A4450</v>
          </cell>
          <cell r="B5212">
            <v>337</v>
          </cell>
          <cell r="C5212">
            <v>29.13</v>
          </cell>
        </row>
        <row r="5213">
          <cell r="A5213" t="str">
            <v>A4450</v>
          </cell>
          <cell r="B5213">
            <v>684</v>
          </cell>
          <cell r="C5213">
            <v>60.36</v>
          </cell>
        </row>
        <row r="5214">
          <cell r="A5214" t="str">
            <v>A4450</v>
          </cell>
          <cell r="B5214">
            <v>610</v>
          </cell>
          <cell r="C5214">
            <v>50.3</v>
          </cell>
        </row>
        <row r="5215">
          <cell r="A5215" t="str">
            <v>A4450</v>
          </cell>
          <cell r="B5215">
            <v>61</v>
          </cell>
          <cell r="C5215">
            <v>5.49</v>
          </cell>
        </row>
        <row r="5216">
          <cell r="A5216" t="str">
            <v>A4450</v>
          </cell>
          <cell r="B5216">
            <v>225</v>
          </cell>
          <cell r="C5216">
            <v>18.649999999999999</v>
          </cell>
        </row>
        <row r="5217">
          <cell r="A5217" t="str">
            <v>A4450</v>
          </cell>
          <cell r="B5217">
            <v>1872</v>
          </cell>
          <cell r="C5217">
            <v>99.28</v>
          </cell>
        </row>
        <row r="5218">
          <cell r="A5218" t="str">
            <v>A4450</v>
          </cell>
          <cell r="B5218">
            <v>3560</v>
          </cell>
          <cell r="C5218">
            <v>319.60000000000002</v>
          </cell>
        </row>
        <row r="5219">
          <cell r="A5219" t="str">
            <v>A4450</v>
          </cell>
          <cell r="B5219">
            <v>295</v>
          </cell>
          <cell r="C5219">
            <v>22.55</v>
          </cell>
        </row>
        <row r="5220">
          <cell r="A5220" t="str">
            <v>A4450</v>
          </cell>
          <cell r="B5220">
            <v>1443</v>
          </cell>
          <cell r="C5220">
            <v>125.47</v>
          </cell>
        </row>
        <row r="5221">
          <cell r="A5221" t="str">
            <v>A4450</v>
          </cell>
          <cell r="B5221">
            <v>454</v>
          </cell>
          <cell r="C5221">
            <v>39.950000000000003</v>
          </cell>
        </row>
        <row r="5222">
          <cell r="A5222" t="str">
            <v>A4450</v>
          </cell>
          <cell r="B5222">
            <v>16684</v>
          </cell>
          <cell r="C5222">
            <v>1345.22</v>
          </cell>
        </row>
        <row r="5223">
          <cell r="A5223" t="str">
            <v>A4450</v>
          </cell>
          <cell r="B5223">
            <v>517</v>
          </cell>
          <cell r="C5223">
            <v>45.33</v>
          </cell>
        </row>
        <row r="5224">
          <cell r="A5224" t="str">
            <v>A4450</v>
          </cell>
          <cell r="B5224">
            <v>778</v>
          </cell>
          <cell r="C5224">
            <v>67.62</v>
          </cell>
        </row>
        <row r="5225">
          <cell r="A5225" t="str">
            <v>A4450</v>
          </cell>
          <cell r="B5225">
            <v>130</v>
          </cell>
          <cell r="C5225">
            <v>11.3</v>
          </cell>
        </row>
        <row r="5226">
          <cell r="A5226" t="str">
            <v>A4450</v>
          </cell>
          <cell r="B5226">
            <v>329</v>
          </cell>
          <cell r="C5226">
            <v>29.61</v>
          </cell>
        </row>
        <row r="5227">
          <cell r="A5227" t="str">
            <v>A4450</v>
          </cell>
          <cell r="B5227">
            <v>690</v>
          </cell>
          <cell r="C5227">
            <v>58.46</v>
          </cell>
        </row>
        <row r="5228">
          <cell r="A5228" t="str">
            <v>A4450</v>
          </cell>
          <cell r="B5228">
            <v>1726</v>
          </cell>
          <cell r="C5228">
            <v>151.34</v>
          </cell>
        </row>
        <row r="5229">
          <cell r="A5229" t="str">
            <v>A4450</v>
          </cell>
          <cell r="B5229">
            <v>610</v>
          </cell>
          <cell r="C5229">
            <v>52.5</v>
          </cell>
        </row>
        <row r="5230">
          <cell r="A5230" t="str">
            <v>A4450</v>
          </cell>
          <cell r="B5230">
            <v>433</v>
          </cell>
          <cell r="C5230">
            <v>38.97</v>
          </cell>
        </row>
        <row r="5231">
          <cell r="A5231" t="str">
            <v>A4450</v>
          </cell>
          <cell r="B5231">
            <v>296</v>
          </cell>
          <cell r="C5231">
            <v>26.64</v>
          </cell>
        </row>
        <row r="5232">
          <cell r="A5232" t="str">
            <v>A4450</v>
          </cell>
          <cell r="B5232">
            <v>820</v>
          </cell>
          <cell r="C5232">
            <v>10.98</v>
          </cell>
        </row>
        <row r="5233">
          <cell r="A5233" t="str">
            <v>A4450</v>
          </cell>
          <cell r="B5233">
            <v>2994</v>
          </cell>
          <cell r="C5233">
            <v>261.45999999999998</v>
          </cell>
        </row>
        <row r="5234">
          <cell r="A5234" t="str">
            <v>A4450</v>
          </cell>
          <cell r="B5234">
            <v>236</v>
          </cell>
          <cell r="C5234">
            <v>20.440000000000001</v>
          </cell>
        </row>
        <row r="5235">
          <cell r="A5235" t="str">
            <v>A4450</v>
          </cell>
          <cell r="B5235">
            <v>1157</v>
          </cell>
          <cell r="C5235">
            <v>98.53</v>
          </cell>
        </row>
        <row r="5236">
          <cell r="A5236" t="str">
            <v>A4450</v>
          </cell>
          <cell r="B5236">
            <v>233</v>
          </cell>
          <cell r="C5236">
            <v>20.97</v>
          </cell>
        </row>
        <row r="5237">
          <cell r="A5237" t="str">
            <v>A4450</v>
          </cell>
          <cell r="B5237">
            <v>892</v>
          </cell>
          <cell r="C5237">
            <v>77.08</v>
          </cell>
        </row>
        <row r="5238">
          <cell r="A5238" t="str">
            <v>A4450</v>
          </cell>
          <cell r="B5238">
            <v>1</v>
          </cell>
          <cell r="C5238">
            <v>0.09</v>
          </cell>
        </row>
        <row r="5239">
          <cell r="A5239" t="str">
            <v>A4450</v>
          </cell>
          <cell r="B5239">
            <v>1000</v>
          </cell>
          <cell r="C5239">
            <v>53.4</v>
          </cell>
        </row>
        <row r="5240">
          <cell r="A5240" t="str">
            <v>A4450</v>
          </cell>
          <cell r="B5240">
            <v>965</v>
          </cell>
          <cell r="C5240">
            <v>85.25</v>
          </cell>
        </row>
        <row r="5241">
          <cell r="A5241" t="str">
            <v>A4450</v>
          </cell>
          <cell r="B5241">
            <v>505</v>
          </cell>
          <cell r="C5241">
            <v>41.85</v>
          </cell>
        </row>
        <row r="5242">
          <cell r="A5242" t="str">
            <v>A4450</v>
          </cell>
          <cell r="B5242">
            <v>173</v>
          </cell>
          <cell r="C5242">
            <v>15.57</v>
          </cell>
        </row>
        <row r="5243">
          <cell r="A5243" t="str">
            <v>A4450</v>
          </cell>
          <cell r="B5243">
            <v>581</v>
          </cell>
          <cell r="C5243">
            <v>51.89</v>
          </cell>
        </row>
        <row r="5244">
          <cell r="A5244" t="str">
            <v>A4450</v>
          </cell>
          <cell r="B5244">
            <v>82</v>
          </cell>
          <cell r="C5244">
            <v>7.38</v>
          </cell>
        </row>
        <row r="5245">
          <cell r="A5245" t="str">
            <v>A4450</v>
          </cell>
          <cell r="B5245">
            <v>12132</v>
          </cell>
          <cell r="C5245">
            <v>977.36</v>
          </cell>
        </row>
        <row r="5246">
          <cell r="A5246" t="str">
            <v>A4450</v>
          </cell>
          <cell r="B5246">
            <v>762</v>
          </cell>
          <cell r="C5246">
            <v>66.98</v>
          </cell>
        </row>
        <row r="5247">
          <cell r="A5247" t="str">
            <v>A4450</v>
          </cell>
          <cell r="B5247">
            <v>866</v>
          </cell>
          <cell r="C5247">
            <v>45.54</v>
          </cell>
        </row>
        <row r="5248">
          <cell r="A5248" t="str">
            <v>A4450</v>
          </cell>
          <cell r="B5248">
            <v>120</v>
          </cell>
          <cell r="C5248">
            <v>10.8</v>
          </cell>
        </row>
        <row r="5249">
          <cell r="A5249" t="str">
            <v>A4450</v>
          </cell>
          <cell r="B5249">
            <v>2985</v>
          </cell>
          <cell r="C5249">
            <v>240.65</v>
          </cell>
        </row>
        <row r="5250">
          <cell r="A5250" t="str">
            <v>A4450</v>
          </cell>
          <cell r="B5250">
            <v>2042</v>
          </cell>
          <cell r="C5250">
            <v>178.54</v>
          </cell>
        </row>
        <row r="5251">
          <cell r="A5251" t="str">
            <v>A4450</v>
          </cell>
          <cell r="B5251">
            <v>60</v>
          </cell>
          <cell r="C5251">
            <v>5.4</v>
          </cell>
        </row>
        <row r="5252">
          <cell r="A5252" t="str">
            <v>A4450</v>
          </cell>
          <cell r="B5252">
            <v>579</v>
          </cell>
          <cell r="C5252">
            <v>19.71</v>
          </cell>
        </row>
        <row r="5253">
          <cell r="A5253" t="str">
            <v>A4450</v>
          </cell>
          <cell r="B5253">
            <v>177</v>
          </cell>
          <cell r="C5253">
            <v>15.93</v>
          </cell>
        </row>
        <row r="5254">
          <cell r="A5254" t="str">
            <v>A4450</v>
          </cell>
          <cell r="B5254">
            <v>444</v>
          </cell>
          <cell r="C5254">
            <v>39.96</v>
          </cell>
        </row>
        <row r="5255">
          <cell r="A5255" t="str">
            <v>A4450</v>
          </cell>
          <cell r="B5255">
            <v>5267</v>
          </cell>
          <cell r="C5255">
            <v>311.74</v>
          </cell>
        </row>
        <row r="5256">
          <cell r="A5256" t="str">
            <v>A4450</v>
          </cell>
          <cell r="B5256">
            <v>566</v>
          </cell>
          <cell r="C5256">
            <v>50.94</v>
          </cell>
        </row>
        <row r="5257">
          <cell r="A5257" t="str">
            <v>A4450</v>
          </cell>
          <cell r="B5257">
            <v>156</v>
          </cell>
          <cell r="C5257">
            <v>14.04</v>
          </cell>
        </row>
        <row r="5258">
          <cell r="A5258" t="str">
            <v>A4450</v>
          </cell>
          <cell r="B5258">
            <v>21</v>
          </cell>
          <cell r="C5258">
            <v>1.89</v>
          </cell>
        </row>
        <row r="5259">
          <cell r="A5259" t="str">
            <v>A4450</v>
          </cell>
          <cell r="B5259">
            <v>1060</v>
          </cell>
          <cell r="C5259">
            <v>94.2</v>
          </cell>
        </row>
        <row r="5260">
          <cell r="A5260" t="str">
            <v>A4450</v>
          </cell>
          <cell r="B5260">
            <v>2438</v>
          </cell>
          <cell r="C5260">
            <v>218.22</v>
          </cell>
        </row>
        <row r="5261">
          <cell r="A5261" t="str">
            <v>A4450</v>
          </cell>
          <cell r="B5261">
            <v>806</v>
          </cell>
          <cell r="C5261">
            <v>72.14</v>
          </cell>
        </row>
        <row r="5262">
          <cell r="A5262" t="str">
            <v>A4450</v>
          </cell>
          <cell r="B5262">
            <v>361</v>
          </cell>
          <cell r="C5262">
            <v>26.49</v>
          </cell>
        </row>
        <row r="5263">
          <cell r="A5263" t="str">
            <v>A4450</v>
          </cell>
          <cell r="B5263">
            <v>343</v>
          </cell>
          <cell r="C5263">
            <v>30.87</v>
          </cell>
        </row>
        <row r="5264">
          <cell r="A5264" t="str">
            <v>A4450</v>
          </cell>
          <cell r="B5264">
            <v>854</v>
          </cell>
          <cell r="C5264">
            <v>76.86</v>
          </cell>
        </row>
        <row r="5265">
          <cell r="A5265" t="str">
            <v>A4450</v>
          </cell>
          <cell r="B5265">
            <v>463</v>
          </cell>
          <cell r="C5265">
            <v>41.65</v>
          </cell>
        </row>
        <row r="5266">
          <cell r="A5266" t="str">
            <v>A4450</v>
          </cell>
          <cell r="B5266">
            <v>1146</v>
          </cell>
          <cell r="C5266">
            <v>69.14</v>
          </cell>
        </row>
        <row r="5267">
          <cell r="A5267" t="str">
            <v>A4450</v>
          </cell>
          <cell r="B5267">
            <v>362</v>
          </cell>
          <cell r="C5267">
            <v>31.78</v>
          </cell>
        </row>
        <row r="5268">
          <cell r="A5268" t="str">
            <v>A4450</v>
          </cell>
          <cell r="B5268">
            <v>577</v>
          </cell>
          <cell r="C5268">
            <v>51.13</v>
          </cell>
        </row>
        <row r="5269">
          <cell r="A5269" t="str">
            <v>A4450</v>
          </cell>
          <cell r="B5269">
            <v>880</v>
          </cell>
          <cell r="C5269">
            <v>70.2</v>
          </cell>
        </row>
        <row r="5270">
          <cell r="A5270" t="str">
            <v>A4450</v>
          </cell>
          <cell r="B5270">
            <v>369</v>
          </cell>
          <cell r="C5270">
            <v>31.61</v>
          </cell>
        </row>
        <row r="5271">
          <cell r="A5271" t="str">
            <v>A4450</v>
          </cell>
          <cell r="B5271">
            <v>484</v>
          </cell>
          <cell r="C5271">
            <v>38.36</v>
          </cell>
        </row>
        <row r="5272">
          <cell r="A5272" t="str">
            <v>A4450</v>
          </cell>
          <cell r="B5272">
            <v>16558</v>
          </cell>
          <cell r="C5272">
            <v>1339.92</v>
          </cell>
        </row>
        <row r="5273">
          <cell r="A5273" t="str">
            <v>A4450</v>
          </cell>
          <cell r="B5273">
            <v>784</v>
          </cell>
          <cell r="C5273">
            <v>62.96</v>
          </cell>
        </row>
        <row r="5274">
          <cell r="A5274" t="str">
            <v>A4450</v>
          </cell>
          <cell r="B5274">
            <v>839</v>
          </cell>
          <cell r="C5274">
            <v>75.11</v>
          </cell>
        </row>
        <row r="5275">
          <cell r="A5275" t="str">
            <v>A4450</v>
          </cell>
          <cell r="B5275">
            <v>572</v>
          </cell>
          <cell r="C5275">
            <v>51.48</v>
          </cell>
        </row>
        <row r="5276">
          <cell r="A5276" t="str">
            <v>A4450</v>
          </cell>
          <cell r="B5276">
            <v>429</v>
          </cell>
          <cell r="C5276">
            <v>24.21</v>
          </cell>
        </row>
        <row r="5277">
          <cell r="A5277" t="str">
            <v>A4450</v>
          </cell>
          <cell r="B5277">
            <v>162</v>
          </cell>
          <cell r="C5277">
            <v>14.58</v>
          </cell>
        </row>
        <row r="5278">
          <cell r="A5278" t="str">
            <v>A4450</v>
          </cell>
          <cell r="B5278">
            <v>2131</v>
          </cell>
          <cell r="C5278">
            <v>187.39</v>
          </cell>
        </row>
        <row r="5279">
          <cell r="A5279" t="str">
            <v>A4450</v>
          </cell>
          <cell r="B5279">
            <v>576</v>
          </cell>
          <cell r="C5279">
            <v>51.84</v>
          </cell>
        </row>
        <row r="5280">
          <cell r="A5280" t="str">
            <v>A4450</v>
          </cell>
          <cell r="B5280">
            <v>508</v>
          </cell>
          <cell r="C5280">
            <v>44.04</v>
          </cell>
        </row>
        <row r="5281">
          <cell r="A5281" t="str">
            <v>A4450 Total</v>
          </cell>
          <cell r="B5281">
            <v>262627</v>
          </cell>
          <cell r="C5281">
            <v>20894.739999999998</v>
          </cell>
        </row>
        <row r="5282">
          <cell r="A5282" t="str">
            <v>A4452</v>
          </cell>
          <cell r="B5282">
            <v>62</v>
          </cell>
          <cell r="C5282">
            <v>16.16</v>
          </cell>
        </row>
        <row r="5283">
          <cell r="A5283" t="str">
            <v>A4452</v>
          </cell>
          <cell r="B5283">
            <v>387</v>
          </cell>
          <cell r="C5283">
            <v>139.32</v>
          </cell>
        </row>
        <row r="5284">
          <cell r="A5284" t="str">
            <v>A4452</v>
          </cell>
          <cell r="B5284">
            <v>276</v>
          </cell>
          <cell r="C5284">
            <v>50.08</v>
          </cell>
        </row>
        <row r="5285">
          <cell r="A5285" t="str">
            <v>A4452</v>
          </cell>
          <cell r="B5285">
            <v>3845</v>
          </cell>
          <cell r="C5285">
            <v>205</v>
          </cell>
        </row>
        <row r="5286">
          <cell r="A5286" t="str">
            <v>A4452</v>
          </cell>
          <cell r="B5286">
            <v>164</v>
          </cell>
          <cell r="C5286">
            <v>48.96</v>
          </cell>
        </row>
        <row r="5287">
          <cell r="A5287" t="str">
            <v>A4452</v>
          </cell>
          <cell r="B5287">
            <v>494</v>
          </cell>
          <cell r="C5287">
            <v>110.08</v>
          </cell>
        </row>
        <row r="5288">
          <cell r="A5288" t="str">
            <v>A4452</v>
          </cell>
          <cell r="B5288">
            <v>76</v>
          </cell>
          <cell r="C5288">
            <v>27.36</v>
          </cell>
        </row>
        <row r="5289">
          <cell r="A5289" t="str">
            <v>A4452</v>
          </cell>
          <cell r="B5289">
            <v>152</v>
          </cell>
          <cell r="C5289">
            <v>47.68</v>
          </cell>
        </row>
        <row r="5290">
          <cell r="A5290" t="str">
            <v>A4452</v>
          </cell>
          <cell r="B5290">
            <v>464</v>
          </cell>
          <cell r="C5290">
            <v>108.48</v>
          </cell>
        </row>
        <row r="5291">
          <cell r="A5291" t="str">
            <v>A4452</v>
          </cell>
          <cell r="B5291">
            <v>709</v>
          </cell>
          <cell r="C5291">
            <v>192.24</v>
          </cell>
        </row>
        <row r="5292">
          <cell r="A5292" t="str">
            <v>A4452</v>
          </cell>
          <cell r="B5292">
            <v>176</v>
          </cell>
          <cell r="C5292">
            <v>63.36</v>
          </cell>
        </row>
        <row r="5293">
          <cell r="A5293" t="str">
            <v>A4452</v>
          </cell>
          <cell r="B5293">
            <v>281</v>
          </cell>
          <cell r="C5293">
            <v>74.12</v>
          </cell>
        </row>
        <row r="5294">
          <cell r="A5294" t="str">
            <v>A4452</v>
          </cell>
          <cell r="B5294">
            <v>528</v>
          </cell>
          <cell r="C5294">
            <v>133.91999999999999</v>
          </cell>
        </row>
        <row r="5295">
          <cell r="A5295" t="str">
            <v>A4452</v>
          </cell>
          <cell r="B5295">
            <v>844</v>
          </cell>
          <cell r="C5295">
            <v>239.2</v>
          </cell>
        </row>
        <row r="5296">
          <cell r="A5296" t="str">
            <v>A4452</v>
          </cell>
          <cell r="B5296">
            <v>46</v>
          </cell>
          <cell r="C5296">
            <v>16.559999999999999</v>
          </cell>
        </row>
        <row r="5297">
          <cell r="A5297" t="str">
            <v>A4452</v>
          </cell>
          <cell r="B5297">
            <v>248</v>
          </cell>
          <cell r="C5297">
            <v>70.8</v>
          </cell>
        </row>
        <row r="5298">
          <cell r="A5298" t="str">
            <v>A4452</v>
          </cell>
          <cell r="B5298">
            <v>2</v>
          </cell>
          <cell r="C5298">
            <v>0.72</v>
          </cell>
        </row>
        <row r="5299">
          <cell r="A5299" t="str">
            <v>A4452</v>
          </cell>
          <cell r="B5299">
            <v>10</v>
          </cell>
          <cell r="C5299">
            <v>3.6</v>
          </cell>
        </row>
        <row r="5300">
          <cell r="A5300" t="str">
            <v>A4452</v>
          </cell>
          <cell r="B5300">
            <v>692</v>
          </cell>
          <cell r="C5300">
            <v>177.37</v>
          </cell>
        </row>
        <row r="5301">
          <cell r="A5301" t="str">
            <v>A4452</v>
          </cell>
          <cell r="B5301">
            <v>228</v>
          </cell>
          <cell r="C5301">
            <v>72.06</v>
          </cell>
        </row>
        <row r="5302">
          <cell r="A5302" t="str">
            <v>A4452</v>
          </cell>
          <cell r="B5302">
            <v>5287</v>
          </cell>
          <cell r="C5302">
            <v>535.9</v>
          </cell>
        </row>
        <row r="5303">
          <cell r="A5303" t="str">
            <v>A4452</v>
          </cell>
          <cell r="B5303">
            <v>1203</v>
          </cell>
          <cell r="C5303">
            <v>110.24</v>
          </cell>
        </row>
        <row r="5304">
          <cell r="A5304" t="str">
            <v>A4452</v>
          </cell>
          <cell r="B5304">
            <v>331</v>
          </cell>
          <cell r="C5304">
            <v>106.19</v>
          </cell>
        </row>
        <row r="5305">
          <cell r="A5305" t="str">
            <v>A4452</v>
          </cell>
          <cell r="B5305">
            <v>40</v>
          </cell>
          <cell r="C5305">
            <v>3.6</v>
          </cell>
        </row>
        <row r="5306">
          <cell r="A5306" t="str">
            <v>A4452</v>
          </cell>
          <cell r="B5306">
            <v>170</v>
          </cell>
          <cell r="C5306">
            <v>61.2</v>
          </cell>
        </row>
        <row r="5307">
          <cell r="A5307" t="str">
            <v>A4452</v>
          </cell>
          <cell r="B5307">
            <v>2081</v>
          </cell>
          <cell r="C5307">
            <v>29.99</v>
          </cell>
        </row>
        <row r="5308">
          <cell r="A5308" t="str">
            <v>A4452</v>
          </cell>
          <cell r="B5308">
            <v>89</v>
          </cell>
          <cell r="C5308">
            <v>13.56</v>
          </cell>
        </row>
        <row r="5309">
          <cell r="A5309" t="str">
            <v>A4452</v>
          </cell>
          <cell r="B5309">
            <v>145</v>
          </cell>
          <cell r="C5309">
            <v>52.2</v>
          </cell>
        </row>
        <row r="5310">
          <cell r="A5310" t="str">
            <v>A4452</v>
          </cell>
          <cell r="B5310">
            <v>181</v>
          </cell>
          <cell r="C5310">
            <v>65.16</v>
          </cell>
        </row>
        <row r="5311">
          <cell r="A5311" t="str">
            <v>A4452</v>
          </cell>
          <cell r="B5311">
            <v>222</v>
          </cell>
          <cell r="C5311">
            <v>72.150000000000006</v>
          </cell>
        </row>
        <row r="5312">
          <cell r="A5312" t="str">
            <v>A4452</v>
          </cell>
          <cell r="B5312">
            <v>1035</v>
          </cell>
          <cell r="C5312">
            <v>325.27999999999997</v>
          </cell>
        </row>
        <row r="5313">
          <cell r="A5313" t="str">
            <v>A4452</v>
          </cell>
          <cell r="B5313">
            <v>347</v>
          </cell>
          <cell r="C5313">
            <v>69.48</v>
          </cell>
        </row>
        <row r="5314">
          <cell r="A5314" t="str">
            <v>A4452</v>
          </cell>
          <cell r="B5314">
            <v>27505</v>
          </cell>
          <cell r="C5314">
            <v>1148.31</v>
          </cell>
        </row>
        <row r="5315">
          <cell r="A5315" t="str">
            <v>A4452</v>
          </cell>
          <cell r="B5315">
            <v>366</v>
          </cell>
          <cell r="C5315">
            <v>131.76</v>
          </cell>
        </row>
        <row r="5316">
          <cell r="A5316" t="str">
            <v>A4452</v>
          </cell>
          <cell r="B5316">
            <v>160</v>
          </cell>
          <cell r="C5316">
            <v>52.8</v>
          </cell>
        </row>
        <row r="5317">
          <cell r="A5317" t="str">
            <v>A4452</v>
          </cell>
          <cell r="B5317">
            <v>422</v>
          </cell>
          <cell r="C5317">
            <v>130.59</v>
          </cell>
        </row>
        <row r="5318">
          <cell r="A5318" t="str">
            <v>A4452</v>
          </cell>
          <cell r="B5318">
            <v>1435</v>
          </cell>
          <cell r="C5318">
            <v>178.66</v>
          </cell>
        </row>
        <row r="5319">
          <cell r="A5319" t="str">
            <v>A4452</v>
          </cell>
          <cell r="B5319">
            <v>288</v>
          </cell>
          <cell r="C5319">
            <v>101.34</v>
          </cell>
        </row>
        <row r="5320">
          <cell r="A5320" t="str">
            <v>A4452</v>
          </cell>
          <cell r="B5320">
            <v>247</v>
          </cell>
          <cell r="C5320">
            <v>42.36</v>
          </cell>
        </row>
        <row r="5321">
          <cell r="A5321" t="str">
            <v>A4452</v>
          </cell>
          <cell r="B5321">
            <v>311</v>
          </cell>
          <cell r="C5321">
            <v>74.94</v>
          </cell>
        </row>
        <row r="5322">
          <cell r="A5322" t="str">
            <v>A4452</v>
          </cell>
          <cell r="B5322">
            <v>227</v>
          </cell>
          <cell r="C5322">
            <v>81.72</v>
          </cell>
        </row>
        <row r="5323">
          <cell r="A5323" t="str">
            <v>A4452</v>
          </cell>
          <cell r="B5323">
            <v>1</v>
          </cell>
          <cell r="C5323">
            <v>0.36</v>
          </cell>
        </row>
        <row r="5324">
          <cell r="A5324" t="str">
            <v>A4452</v>
          </cell>
          <cell r="B5324">
            <v>230</v>
          </cell>
          <cell r="C5324">
            <v>58.16</v>
          </cell>
        </row>
        <row r="5325">
          <cell r="A5325" t="str">
            <v>A4452</v>
          </cell>
          <cell r="B5325">
            <v>83</v>
          </cell>
          <cell r="C5325">
            <v>24.68</v>
          </cell>
        </row>
        <row r="5326">
          <cell r="A5326" t="str">
            <v>A4452</v>
          </cell>
          <cell r="B5326">
            <v>360</v>
          </cell>
          <cell r="C5326">
            <v>129.6</v>
          </cell>
        </row>
        <row r="5327">
          <cell r="A5327" t="str">
            <v>A4452</v>
          </cell>
          <cell r="B5327">
            <v>248</v>
          </cell>
          <cell r="C5327">
            <v>70.8</v>
          </cell>
        </row>
        <row r="5328">
          <cell r="A5328" t="str">
            <v>A4452</v>
          </cell>
          <cell r="B5328">
            <v>207</v>
          </cell>
          <cell r="C5328">
            <v>74.52</v>
          </cell>
        </row>
        <row r="5329">
          <cell r="A5329" t="str">
            <v>A4452</v>
          </cell>
          <cell r="B5329">
            <v>43</v>
          </cell>
          <cell r="C5329">
            <v>15.48</v>
          </cell>
        </row>
        <row r="5330">
          <cell r="A5330" t="str">
            <v>A4452</v>
          </cell>
          <cell r="B5330">
            <v>186</v>
          </cell>
          <cell r="C5330">
            <v>54.64</v>
          </cell>
        </row>
        <row r="5331">
          <cell r="A5331" t="str">
            <v>A4452</v>
          </cell>
          <cell r="B5331">
            <v>205</v>
          </cell>
          <cell r="C5331">
            <v>73.8</v>
          </cell>
        </row>
        <row r="5332">
          <cell r="A5332" t="str">
            <v>A4452</v>
          </cell>
          <cell r="B5332">
            <v>1805</v>
          </cell>
          <cell r="C5332">
            <v>91.8</v>
          </cell>
        </row>
        <row r="5333">
          <cell r="A5333" t="str">
            <v>A4452</v>
          </cell>
          <cell r="B5333">
            <v>118</v>
          </cell>
          <cell r="C5333">
            <v>24.96</v>
          </cell>
        </row>
        <row r="5334">
          <cell r="A5334" t="str">
            <v>A4452</v>
          </cell>
          <cell r="B5334">
            <v>1072</v>
          </cell>
          <cell r="C5334">
            <v>270.88</v>
          </cell>
        </row>
        <row r="5335">
          <cell r="A5335" t="str">
            <v>A4452</v>
          </cell>
          <cell r="B5335">
            <v>180</v>
          </cell>
          <cell r="C5335">
            <v>64.8</v>
          </cell>
        </row>
        <row r="5336">
          <cell r="A5336" t="str">
            <v>A4452</v>
          </cell>
          <cell r="B5336">
            <v>444</v>
          </cell>
          <cell r="C5336">
            <v>130.30000000000001</v>
          </cell>
        </row>
        <row r="5337">
          <cell r="A5337" t="str">
            <v>A4452</v>
          </cell>
          <cell r="B5337">
            <v>376</v>
          </cell>
          <cell r="C5337">
            <v>104.56</v>
          </cell>
        </row>
        <row r="5338">
          <cell r="A5338" t="str">
            <v>A4452</v>
          </cell>
          <cell r="B5338">
            <v>29058</v>
          </cell>
          <cell r="C5338">
            <v>1223</v>
          </cell>
        </row>
        <row r="5339">
          <cell r="A5339" t="str">
            <v>A4452</v>
          </cell>
          <cell r="B5339">
            <v>407</v>
          </cell>
          <cell r="C5339">
            <v>109.8</v>
          </cell>
        </row>
        <row r="5340">
          <cell r="A5340" t="str">
            <v>A4452</v>
          </cell>
          <cell r="B5340">
            <v>135</v>
          </cell>
          <cell r="C5340">
            <v>30.63</v>
          </cell>
        </row>
        <row r="5341">
          <cell r="A5341" t="str">
            <v>A4452</v>
          </cell>
          <cell r="B5341">
            <v>300</v>
          </cell>
          <cell r="C5341">
            <v>87.69</v>
          </cell>
        </row>
        <row r="5342">
          <cell r="A5342" t="str">
            <v>A4452</v>
          </cell>
          <cell r="B5342">
            <v>40</v>
          </cell>
          <cell r="C5342">
            <v>3.6</v>
          </cell>
        </row>
        <row r="5343">
          <cell r="A5343" t="str">
            <v>A4452</v>
          </cell>
          <cell r="B5343">
            <v>456</v>
          </cell>
          <cell r="C5343">
            <v>151.84</v>
          </cell>
        </row>
        <row r="5344">
          <cell r="A5344" t="str">
            <v>A4452</v>
          </cell>
          <cell r="B5344">
            <v>396</v>
          </cell>
          <cell r="C5344">
            <v>93.28</v>
          </cell>
        </row>
        <row r="5345">
          <cell r="A5345" t="str">
            <v>A4452</v>
          </cell>
          <cell r="B5345">
            <v>89</v>
          </cell>
          <cell r="C5345">
            <v>32.04</v>
          </cell>
        </row>
        <row r="5346">
          <cell r="A5346" t="str">
            <v>A4452</v>
          </cell>
          <cell r="B5346">
            <v>21</v>
          </cell>
          <cell r="C5346">
            <v>7.56</v>
          </cell>
        </row>
        <row r="5347">
          <cell r="A5347" t="str">
            <v>A4452</v>
          </cell>
          <cell r="B5347">
            <v>1665</v>
          </cell>
          <cell r="C5347">
            <v>33.799999999999997</v>
          </cell>
        </row>
        <row r="5348">
          <cell r="A5348" t="str">
            <v>A4452</v>
          </cell>
          <cell r="B5348">
            <v>352</v>
          </cell>
          <cell r="C5348">
            <v>52.8</v>
          </cell>
        </row>
        <row r="5349">
          <cell r="A5349" t="str">
            <v>A4452</v>
          </cell>
          <cell r="B5349">
            <v>228</v>
          </cell>
          <cell r="C5349">
            <v>52.08</v>
          </cell>
        </row>
        <row r="5350">
          <cell r="A5350" t="str">
            <v>A4452</v>
          </cell>
          <cell r="B5350">
            <v>333</v>
          </cell>
          <cell r="C5350">
            <v>119.88</v>
          </cell>
        </row>
        <row r="5351">
          <cell r="A5351" t="str">
            <v>A4452</v>
          </cell>
          <cell r="B5351">
            <v>1472</v>
          </cell>
          <cell r="C5351">
            <v>290</v>
          </cell>
        </row>
        <row r="5352">
          <cell r="A5352" t="str">
            <v>A4452</v>
          </cell>
          <cell r="B5352">
            <v>551</v>
          </cell>
          <cell r="C5352">
            <v>138.76</v>
          </cell>
        </row>
        <row r="5353">
          <cell r="A5353" t="str">
            <v>A4452</v>
          </cell>
          <cell r="B5353">
            <v>101</v>
          </cell>
          <cell r="C5353">
            <v>36.36</v>
          </cell>
        </row>
        <row r="5354">
          <cell r="A5354" t="str">
            <v>A4452</v>
          </cell>
          <cell r="B5354">
            <v>322</v>
          </cell>
          <cell r="C5354">
            <v>96.75</v>
          </cell>
        </row>
        <row r="5355">
          <cell r="A5355" t="str">
            <v>A4452</v>
          </cell>
          <cell r="B5355">
            <v>84</v>
          </cell>
          <cell r="C5355">
            <v>30.24</v>
          </cell>
        </row>
        <row r="5356">
          <cell r="A5356" t="str">
            <v>A4452</v>
          </cell>
          <cell r="B5356">
            <v>197</v>
          </cell>
          <cell r="C5356">
            <v>70.92</v>
          </cell>
        </row>
        <row r="5357">
          <cell r="A5357" t="str">
            <v>A4452</v>
          </cell>
          <cell r="B5357">
            <v>3057</v>
          </cell>
          <cell r="C5357">
            <v>154.46</v>
          </cell>
        </row>
        <row r="5358">
          <cell r="A5358" t="str">
            <v>A4452</v>
          </cell>
          <cell r="B5358">
            <v>113</v>
          </cell>
          <cell r="C5358">
            <v>26.64</v>
          </cell>
        </row>
        <row r="5359">
          <cell r="A5359" t="str">
            <v>A4452</v>
          </cell>
          <cell r="B5359">
            <v>192</v>
          </cell>
          <cell r="C5359">
            <v>61.32</v>
          </cell>
        </row>
        <row r="5360">
          <cell r="A5360" t="str">
            <v>A4452</v>
          </cell>
          <cell r="B5360">
            <v>64</v>
          </cell>
          <cell r="C5360">
            <v>16.88</v>
          </cell>
        </row>
        <row r="5361">
          <cell r="A5361" t="str">
            <v>A4452</v>
          </cell>
          <cell r="B5361">
            <v>1</v>
          </cell>
          <cell r="C5361">
            <v>0.36</v>
          </cell>
        </row>
        <row r="5362">
          <cell r="A5362" t="str">
            <v>A4452</v>
          </cell>
          <cell r="B5362">
            <v>250</v>
          </cell>
          <cell r="C5362">
            <v>53.04</v>
          </cell>
        </row>
        <row r="5363">
          <cell r="A5363" t="str">
            <v>A4452</v>
          </cell>
          <cell r="B5363">
            <v>145</v>
          </cell>
          <cell r="C5363">
            <v>52.2</v>
          </cell>
        </row>
        <row r="5364">
          <cell r="A5364" t="str">
            <v>A4452</v>
          </cell>
          <cell r="B5364">
            <v>1203</v>
          </cell>
          <cell r="C5364">
            <v>276.2</v>
          </cell>
        </row>
        <row r="5365">
          <cell r="A5365" t="str">
            <v>A4452</v>
          </cell>
          <cell r="B5365">
            <v>176</v>
          </cell>
          <cell r="C5365">
            <v>26.4</v>
          </cell>
        </row>
        <row r="5366">
          <cell r="A5366" t="str">
            <v>A4452</v>
          </cell>
          <cell r="B5366">
            <v>132</v>
          </cell>
          <cell r="C5366">
            <v>47.52</v>
          </cell>
        </row>
        <row r="5367">
          <cell r="A5367" t="str">
            <v>A4452</v>
          </cell>
          <cell r="B5367">
            <v>85</v>
          </cell>
          <cell r="C5367">
            <v>30.6</v>
          </cell>
        </row>
        <row r="5368">
          <cell r="A5368" t="str">
            <v>A4452</v>
          </cell>
          <cell r="B5368">
            <v>510</v>
          </cell>
          <cell r="C5368">
            <v>183.6</v>
          </cell>
        </row>
        <row r="5369">
          <cell r="A5369" t="str">
            <v>A4452</v>
          </cell>
          <cell r="B5369">
            <v>3</v>
          </cell>
          <cell r="C5369">
            <v>1.08</v>
          </cell>
        </row>
        <row r="5370">
          <cell r="A5370" t="str">
            <v>A4452</v>
          </cell>
          <cell r="B5370">
            <v>3578</v>
          </cell>
          <cell r="C5370">
            <v>250.56</v>
          </cell>
        </row>
        <row r="5371">
          <cell r="A5371" t="str">
            <v>A4452</v>
          </cell>
          <cell r="B5371">
            <v>44</v>
          </cell>
          <cell r="C5371">
            <v>9.68</v>
          </cell>
        </row>
        <row r="5372">
          <cell r="A5372" t="str">
            <v>A4452</v>
          </cell>
          <cell r="B5372">
            <v>324</v>
          </cell>
          <cell r="C5372">
            <v>116.64</v>
          </cell>
        </row>
        <row r="5373">
          <cell r="A5373" t="str">
            <v>A4452</v>
          </cell>
          <cell r="B5373">
            <v>211</v>
          </cell>
          <cell r="C5373">
            <v>75.959999999999994</v>
          </cell>
        </row>
        <row r="5374">
          <cell r="A5374" t="str">
            <v>A4452</v>
          </cell>
          <cell r="B5374">
            <v>64</v>
          </cell>
          <cell r="C5374">
            <v>17.84</v>
          </cell>
        </row>
        <row r="5375">
          <cell r="A5375" t="str">
            <v>A4452</v>
          </cell>
          <cell r="B5375">
            <v>22</v>
          </cell>
          <cell r="C5375">
            <v>7.92</v>
          </cell>
        </row>
        <row r="5376">
          <cell r="A5376" t="str">
            <v>A4452</v>
          </cell>
          <cell r="B5376">
            <v>1857</v>
          </cell>
          <cell r="C5376">
            <v>65.959999999999994</v>
          </cell>
        </row>
        <row r="5377">
          <cell r="A5377" t="str">
            <v>A4452</v>
          </cell>
          <cell r="B5377">
            <v>642</v>
          </cell>
          <cell r="C5377">
            <v>231.12</v>
          </cell>
        </row>
        <row r="5378">
          <cell r="A5378" t="str">
            <v>A4452</v>
          </cell>
          <cell r="B5378">
            <v>524</v>
          </cell>
          <cell r="C5378">
            <v>31.62</v>
          </cell>
        </row>
        <row r="5379">
          <cell r="A5379" t="str">
            <v>A4452</v>
          </cell>
          <cell r="B5379">
            <v>846</v>
          </cell>
          <cell r="C5379">
            <v>92.43</v>
          </cell>
        </row>
        <row r="5380">
          <cell r="A5380" t="str">
            <v>A4452</v>
          </cell>
          <cell r="B5380">
            <v>15</v>
          </cell>
          <cell r="C5380">
            <v>5.4</v>
          </cell>
        </row>
        <row r="5381">
          <cell r="A5381" t="str">
            <v>A4452</v>
          </cell>
          <cell r="B5381">
            <v>91</v>
          </cell>
          <cell r="C5381">
            <v>14.28</v>
          </cell>
        </row>
        <row r="5382">
          <cell r="A5382" t="str">
            <v>A4452</v>
          </cell>
          <cell r="B5382">
            <v>1264</v>
          </cell>
          <cell r="C5382">
            <v>157.56</v>
          </cell>
        </row>
        <row r="5383">
          <cell r="A5383" t="str">
            <v>A4452</v>
          </cell>
          <cell r="B5383">
            <v>155</v>
          </cell>
          <cell r="C5383">
            <v>35.24</v>
          </cell>
        </row>
        <row r="5384">
          <cell r="A5384" t="str">
            <v>A4452</v>
          </cell>
          <cell r="B5384">
            <v>45</v>
          </cell>
          <cell r="C5384">
            <v>16.2</v>
          </cell>
        </row>
        <row r="5385">
          <cell r="A5385" t="str">
            <v>A4452</v>
          </cell>
          <cell r="B5385">
            <v>133</v>
          </cell>
          <cell r="C5385">
            <v>47.74</v>
          </cell>
        </row>
        <row r="5386">
          <cell r="A5386" t="str">
            <v>A4452</v>
          </cell>
          <cell r="B5386">
            <v>92</v>
          </cell>
          <cell r="C5386">
            <v>14.64</v>
          </cell>
        </row>
        <row r="5387">
          <cell r="A5387" t="str">
            <v>A4452</v>
          </cell>
          <cell r="B5387">
            <v>134</v>
          </cell>
          <cell r="C5387">
            <v>23.6</v>
          </cell>
        </row>
        <row r="5388">
          <cell r="A5388" t="str">
            <v>A4452</v>
          </cell>
          <cell r="B5388">
            <v>43</v>
          </cell>
          <cell r="C5388">
            <v>15.48</v>
          </cell>
        </row>
        <row r="5389">
          <cell r="A5389" t="str">
            <v>A4452</v>
          </cell>
          <cell r="B5389">
            <v>146</v>
          </cell>
          <cell r="C5389">
            <v>50.22</v>
          </cell>
        </row>
        <row r="5390">
          <cell r="A5390" t="str">
            <v>A4452</v>
          </cell>
          <cell r="B5390">
            <v>29488</v>
          </cell>
          <cell r="C5390">
            <v>1379.88</v>
          </cell>
        </row>
        <row r="5391">
          <cell r="A5391" t="str">
            <v>A4452</v>
          </cell>
          <cell r="B5391">
            <v>88</v>
          </cell>
          <cell r="C5391">
            <v>24.64</v>
          </cell>
        </row>
        <row r="5392">
          <cell r="A5392" t="str">
            <v>A4452</v>
          </cell>
          <cell r="B5392">
            <v>18</v>
          </cell>
          <cell r="C5392">
            <v>6.48</v>
          </cell>
        </row>
        <row r="5393">
          <cell r="A5393" t="str">
            <v>A4452</v>
          </cell>
          <cell r="B5393">
            <v>3257</v>
          </cell>
          <cell r="C5393">
            <v>495.32</v>
          </cell>
        </row>
        <row r="5394">
          <cell r="A5394" t="str">
            <v>A4452</v>
          </cell>
          <cell r="B5394">
            <v>44</v>
          </cell>
          <cell r="C5394">
            <v>15.84</v>
          </cell>
        </row>
        <row r="5395">
          <cell r="A5395" t="str">
            <v>A4452</v>
          </cell>
          <cell r="B5395">
            <v>10159</v>
          </cell>
          <cell r="C5395">
            <v>3299.24</v>
          </cell>
        </row>
        <row r="5396">
          <cell r="A5396" t="str">
            <v>A4452</v>
          </cell>
          <cell r="B5396">
            <v>222</v>
          </cell>
          <cell r="C5396">
            <v>78.81</v>
          </cell>
        </row>
        <row r="5397">
          <cell r="A5397" t="str">
            <v>A4452</v>
          </cell>
          <cell r="B5397">
            <v>4015</v>
          </cell>
          <cell r="C5397">
            <v>215.33</v>
          </cell>
        </row>
        <row r="5398">
          <cell r="A5398" t="str">
            <v>A4452</v>
          </cell>
          <cell r="B5398">
            <v>64</v>
          </cell>
          <cell r="C5398">
            <v>23.04</v>
          </cell>
        </row>
        <row r="5399">
          <cell r="A5399" t="str">
            <v>A4452</v>
          </cell>
          <cell r="B5399">
            <v>132</v>
          </cell>
          <cell r="C5399">
            <v>47.52</v>
          </cell>
        </row>
        <row r="5400">
          <cell r="A5400" t="str">
            <v>A4452</v>
          </cell>
          <cell r="B5400">
            <v>217</v>
          </cell>
          <cell r="C5400">
            <v>78.12</v>
          </cell>
        </row>
        <row r="5401">
          <cell r="A5401" t="str">
            <v>A4452</v>
          </cell>
          <cell r="B5401">
            <v>88</v>
          </cell>
          <cell r="C5401">
            <v>25.52</v>
          </cell>
        </row>
        <row r="5402">
          <cell r="A5402" t="str">
            <v>A4452</v>
          </cell>
          <cell r="B5402">
            <v>265</v>
          </cell>
          <cell r="C5402">
            <v>39.96</v>
          </cell>
        </row>
        <row r="5403">
          <cell r="A5403" t="str">
            <v>A4452</v>
          </cell>
          <cell r="B5403">
            <v>244</v>
          </cell>
          <cell r="C5403">
            <v>66.239999999999995</v>
          </cell>
        </row>
        <row r="5404">
          <cell r="A5404" t="str">
            <v>A4452</v>
          </cell>
          <cell r="B5404">
            <v>487</v>
          </cell>
          <cell r="C5404">
            <v>45.9</v>
          </cell>
        </row>
        <row r="5405">
          <cell r="A5405" t="str">
            <v>A4452</v>
          </cell>
          <cell r="B5405">
            <v>12</v>
          </cell>
          <cell r="C5405">
            <v>4.32</v>
          </cell>
        </row>
        <row r="5406">
          <cell r="A5406" t="str">
            <v>A4452</v>
          </cell>
          <cell r="B5406">
            <v>40</v>
          </cell>
          <cell r="C5406">
            <v>7.2</v>
          </cell>
        </row>
        <row r="5407">
          <cell r="A5407" t="str">
            <v>A4452</v>
          </cell>
          <cell r="B5407">
            <v>220</v>
          </cell>
          <cell r="C5407">
            <v>42.24</v>
          </cell>
        </row>
        <row r="5408">
          <cell r="A5408" t="str">
            <v>A4452</v>
          </cell>
          <cell r="B5408">
            <v>364</v>
          </cell>
          <cell r="C5408">
            <v>116.64</v>
          </cell>
        </row>
        <row r="5409">
          <cell r="A5409" t="str">
            <v>A4452</v>
          </cell>
          <cell r="B5409">
            <v>132</v>
          </cell>
          <cell r="C5409">
            <v>41.36</v>
          </cell>
        </row>
        <row r="5410">
          <cell r="A5410" t="str">
            <v>A4452</v>
          </cell>
          <cell r="B5410">
            <v>4</v>
          </cell>
          <cell r="C5410">
            <v>1.44</v>
          </cell>
        </row>
        <row r="5411">
          <cell r="A5411" t="str">
            <v>A4452</v>
          </cell>
          <cell r="B5411">
            <v>112</v>
          </cell>
          <cell r="C5411">
            <v>28</v>
          </cell>
        </row>
        <row r="5412">
          <cell r="A5412" t="str">
            <v>A4452</v>
          </cell>
          <cell r="B5412">
            <v>6967</v>
          </cell>
          <cell r="C5412">
            <v>957.7</v>
          </cell>
        </row>
        <row r="5413">
          <cell r="A5413" t="str">
            <v>A4452</v>
          </cell>
          <cell r="B5413">
            <v>125</v>
          </cell>
          <cell r="C5413">
            <v>38.840000000000003</v>
          </cell>
        </row>
        <row r="5414">
          <cell r="A5414" t="str">
            <v>A4452</v>
          </cell>
          <cell r="B5414">
            <v>36</v>
          </cell>
          <cell r="C5414">
            <v>12.96</v>
          </cell>
        </row>
        <row r="5415">
          <cell r="A5415" t="str">
            <v>A4452</v>
          </cell>
          <cell r="B5415">
            <v>352</v>
          </cell>
          <cell r="C5415">
            <v>120.56</v>
          </cell>
        </row>
        <row r="5416">
          <cell r="A5416" t="str">
            <v>A4452</v>
          </cell>
          <cell r="B5416">
            <v>152</v>
          </cell>
          <cell r="C5416">
            <v>49.52</v>
          </cell>
        </row>
        <row r="5417">
          <cell r="A5417" t="str">
            <v>A4452</v>
          </cell>
          <cell r="B5417">
            <v>264</v>
          </cell>
          <cell r="C5417">
            <v>39.6</v>
          </cell>
        </row>
        <row r="5418">
          <cell r="A5418" t="str">
            <v>A4452</v>
          </cell>
          <cell r="B5418">
            <v>207</v>
          </cell>
          <cell r="C5418">
            <v>64.92</v>
          </cell>
        </row>
        <row r="5419">
          <cell r="A5419" t="str">
            <v>A4452</v>
          </cell>
          <cell r="B5419">
            <v>1</v>
          </cell>
          <cell r="C5419">
            <v>0.36</v>
          </cell>
        </row>
        <row r="5420">
          <cell r="A5420" t="str">
            <v>A4452</v>
          </cell>
          <cell r="B5420">
            <v>34</v>
          </cell>
          <cell r="C5420">
            <v>8.84</v>
          </cell>
        </row>
        <row r="5421">
          <cell r="A5421" t="str">
            <v>A4452</v>
          </cell>
          <cell r="B5421">
            <v>103</v>
          </cell>
          <cell r="C5421">
            <v>37.08</v>
          </cell>
        </row>
        <row r="5422">
          <cell r="A5422" t="str">
            <v>A4452</v>
          </cell>
          <cell r="B5422">
            <v>2622</v>
          </cell>
          <cell r="C5422">
            <v>219.55</v>
          </cell>
        </row>
        <row r="5423">
          <cell r="A5423" t="str">
            <v>A4452</v>
          </cell>
          <cell r="B5423">
            <v>94</v>
          </cell>
          <cell r="C5423">
            <v>33.840000000000003</v>
          </cell>
        </row>
        <row r="5424">
          <cell r="A5424" t="str">
            <v>A4452</v>
          </cell>
          <cell r="B5424">
            <v>47</v>
          </cell>
          <cell r="C5424">
            <v>16.920000000000002</v>
          </cell>
        </row>
        <row r="5425">
          <cell r="A5425" t="str">
            <v>A4452</v>
          </cell>
          <cell r="B5425">
            <v>154</v>
          </cell>
          <cell r="C5425">
            <v>51.48</v>
          </cell>
        </row>
        <row r="5426">
          <cell r="A5426" t="str">
            <v>A4452</v>
          </cell>
          <cell r="B5426">
            <v>384</v>
          </cell>
          <cell r="C5426">
            <v>138.24</v>
          </cell>
        </row>
        <row r="5427">
          <cell r="A5427" t="str">
            <v>A4452</v>
          </cell>
          <cell r="B5427">
            <v>193</v>
          </cell>
          <cell r="C5427">
            <v>51</v>
          </cell>
        </row>
        <row r="5428">
          <cell r="A5428" t="str">
            <v>A4452</v>
          </cell>
          <cell r="B5428">
            <v>1208</v>
          </cell>
          <cell r="C5428">
            <v>94.86</v>
          </cell>
        </row>
        <row r="5429">
          <cell r="A5429" t="str">
            <v>A4452</v>
          </cell>
          <cell r="B5429">
            <v>188</v>
          </cell>
          <cell r="C5429">
            <v>67.680000000000007</v>
          </cell>
        </row>
        <row r="5430">
          <cell r="A5430" t="str">
            <v>A4452</v>
          </cell>
          <cell r="B5430">
            <v>56</v>
          </cell>
          <cell r="C5430">
            <v>20.16</v>
          </cell>
        </row>
        <row r="5431">
          <cell r="A5431" t="str">
            <v>A4452</v>
          </cell>
          <cell r="B5431">
            <v>22</v>
          </cell>
          <cell r="C5431">
            <v>7.92</v>
          </cell>
        </row>
        <row r="5432">
          <cell r="A5432" t="str">
            <v>A4452</v>
          </cell>
          <cell r="B5432">
            <v>1</v>
          </cell>
          <cell r="C5432">
            <v>0.36</v>
          </cell>
        </row>
        <row r="5433">
          <cell r="A5433" t="str">
            <v>A4452</v>
          </cell>
          <cell r="B5433">
            <v>113</v>
          </cell>
          <cell r="C5433">
            <v>35.22</v>
          </cell>
        </row>
        <row r="5434">
          <cell r="A5434" t="str">
            <v>A4452</v>
          </cell>
          <cell r="B5434">
            <v>560</v>
          </cell>
          <cell r="C5434">
            <v>188.4</v>
          </cell>
        </row>
        <row r="5435">
          <cell r="A5435" t="str">
            <v>A4452</v>
          </cell>
          <cell r="B5435">
            <v>58</v>
          </cell>
          <cell r="C5435">
            <v>20.88</v>
          </cell>
        </row>
        <row r="5436">
          <cell r="A5436" t="str">
            <v>A4452</v>
          </cell>
          <cell r="B5436">
            <v>300</v>
          </cell>
          <cell r="C5436">
            <v>81.599999999999994</v>
          </cell>
        </row>
        <row r="5437">
          <cell r="A5437" t="str">
            <v>A4452</v>
          </cell>
          <cell r="B5437">
            <v>308</v>
          </cell>
          <cell r="C5437">
            <v>73.92</v>
          </cell>
        </row>
        <row r="5438">
          <cell r="A5438" t="str">
            <v>A4452</v>
          </cell>
          <cell r="B5438">
            <v>266</v>
          </cell>
          <cell r="C5438">
            <v>40.32</v>
          </cell>
        </row>
        <row r="5439">
          <cell r="A5439" t="str">
            <v>A4452</v>
          </cell>
          <cell r="B5439">
            <v>567</v>
          </cell>
          <cell r="C5439">
            <v>180.12</v>
          </cell>
        </row>
        <row r="5440">
          <cell r="A5440" t="str">
            <v>A4452</v>
          </cell>
          <cell r="B5440">
            <v>3</v>
          </cell>
          <cell r="C5440">
            <v>1.08</v>
          </cell>
        </row>
        <row r="5441">
          <cell r="A5441" t="str">
            <v>A4452</v>
          </cell>
          <cell r="B5441">
            <v>72</v>
          </cell>
          <cell r="C5441">
            <v>25.92</v>
          </cell>
        </row>
        <row r="5442">
          <cell r="A5442" t="str">
            <v>A4452</v>
          </cell>
          <cell r="B5442">
            <v>506</v>
          </cell>
          <cell r="C5442">
            <v>121.92</v>
          </cell>
        </row>
        <row r="5443">
          <cell r="A5443" t="str">
            <v>A4452</v>
          </cell>
          <cell r="B5443">
            <v>619</v>
          </cell>
          <cell r="C5443">
            <v>189.08</v>
          </cell>
        </row>
        <row r="5444">
          <cell r="A5444" t="str">
            <v>A4452</v>
          </cell>
          <cell r="B5444">
            <v>45</v>
          </cell>
          <cell r="C5444">
            <v>16.2</v>
          </cell>
        </row>
        <row r="5445">
          <cell r="A5445" t="str">
            <v>A4452</v>
          </cell>
          <cell r="B5445">
            <v>444</v>
          </cell>
          <cell r="C5445">
            <v>76.319999999999993</v>
          </cell>
        </row>
        <row r="5446">
          <cell r="A5446" t="str">
            <v>A4452</v>
          </cell>
          <cell r="B5446">
            <v>264</v>
          </cell>
          <cell r="C5446">
            <v>95.04</v>
          </cell>
        </row>
        <row r="5447">
          <cell r="A5447" t="str">
            <v>A4452</v>
          </cell>
          <cell r="B5447">
            <v>240</v>
          </cell>
          <cell r="C5447">
            <v>86.4</v>
          </cell>
        </row>
        <row r="5448">
          <cell r="A5448" t="str">
            <v>A4452</v>
          </cell>
          <cell r="B5448">
            <v>446</v>
          </cell>
          <cell r="C5448">
            <v>100.5</v>
          </cell>
        </row>
        <row r="5449">
          <cell r="A5449" t="str">
            <v>A4452</v>
          </cell>
          <cell r="B5449">
            <v>156</v>
          </cell>
          <cell r="C5449">
            <v>56.16</v>
          </cell>
        </row>
        <row r="5450">
          <cell r="A5450" t="str">
            <v>A4452</v>
          </cell>
          <cell r="B5450">
            <v>1</v>
          </cell>
          <cell r="C5450">
            <v>0.36</v>
          </cell>
        </row>
        <row r="5451">
          <cell r="A5451" t="str">
            <v>A4452</v>
          </cell>
          <cell r="B5451">
            <v>244</v>
          </cell>
          <cell r="C5451">
            <v>87.84</v>
          </cell>
        </row>
        <row r="5452">
          <cell r="A5452" t="str">
            <v>A4452</v>
          </cell>
          <cell r="B5452">
            <v>437</v>
          </cell>
          <cell r="C5452">
            <v>145.02000000000001</v>
          </cell>
        </row>
        <row r="5453">
          <cell r="A5453" t="str">
            <v>A4452</v>
          </cell>
          <cell r="B5453">
            <v>1898</v>
          </cell>
          <cell r="C5453">
            <v>199.92</v>
          </cell>
        </row>
        <row r="5454">
          <cell r="A5454" t="str">
            <v>A4452</v>
          </cell>
          <cell r="B5454">
            <v>128</v>
          </cell>
          <cell r="C5454">
            <v>46.08</v>
          </cell>
        </row>
        <row r="5455">
          <cell r="A5455" t="str">
            <v>A4452</v>
          </cell>
          <cell r="B5455">
            <v>358</v>
          </cell>
          <cell r="C5455">
            <v>128.88</v>
          </cell>
        </row>
        <row r="5456">
          <cell r="A5456" t="str">
            <v>A4452</v>
          </cell>
          <cell r="B5456">
            <v>206</v>
          </cell>
          <cell r="C5456">
            <v>61.84</v>
          </cell>
        </row>
        <row r="5457">
          <cell r="A5457" t="str">
            <v>A4452</v>
          </cell>
          <cell r="B5457">
            <v>1169</v>
          </cell>
          <cell r="C5457">
            <v>132.24</v>
          </cell>
        </row>
        <row r="5458">
          <cell r="A5458" t="str">
            <v>A4452 Total</v>
          </cell>
          <cell r="B5458">
            <v>181992</v>
          </cell>
          <cell r="C5458">
            <v>21551.950000000008</v>
          </cell>
        </row>
        <row r="5459">
          <cell r="A5459" t="str">
            <v>A4455</v>
          </cell>
          <cell r="B5459">
            <v>150</v>
          </cell>
          <cell r="C5459">
            <v>52.5</v>
          </cell>
        </row>
        <row r="5460">
          <cell r="A5460" t="str">
            <v>A4455</v>
          </cell>
          <cell r="B5460">
            <v>20</v>
          </cell>
          <cell r="C5460">
            <v>3.6</v>
          </cell>
        </row>
        <row r="5461">
          <cell r="A5461" t="str">
            <v>A4455</v>
          </cell>
          <cell r="B5461">
            <v>63</v>
          </cell>
          <cell r="C5461">
            <v>198</v>
          </cell>
        </row>
        <row r="5462">
          <cell r="A5462" t="str">
            <v>A4455</v>
          </cell>
          <cell r="B5462">
            <v>200</v>
          </cell>
          <cell r="C5462">
            <v>164</v>
          </cell>
        </row>
        <row r="5463">
          <cell r="A5463" t="str">
            <v>A4455</v>
          </cell>
          <cell r="B5463">
            <v>50</v>
          </cell>
          <cell r="C5463">
            <v>35</v>
          </cell>
        </row>
        <row r="5464">
          <cell r="A5464" t="str">
            <v>A4455</v>
          </cell>
          <cell r="B5464">
            <v>112</v>
          </cell>
          <cell r="C5464">
            <v>34.799999999999997</v>
          </cell>
        </row>
        <row r="5465">
          <cell r="A5465" t="str">
            <v>A4455</v>
          </cell>
          <cell r="B5465">
            <v>60</v>
          </cell>
          <cell r="C5465">
            <v>230.4</v>
          </cell>
        </row>
        <row r="5466">
          <cell r="A5466" t="str">
            <v>A4455</v>
          </cell>
          <cell r="B5466">
            <v>402</v>
          </cell>
          <cell r="C5466">
            <v>291.68</v>
          </cell>
        </row>
        <row r="5467">
          <cell r="A5467" t="str">
            <v>A4455</v>
          </cell>
          <cell r="B5467">
            <v>200</v>
          </cell>
          <cell r="C5467">
            <v>36</v>
          </cell>
        </row>
        <row r="5468">
          <cell r="A5468" t="str">
            <v>A4455</v>
          </cell>
          <cell r="B5468">
            <v>3</v>
          </cell>
          <cell r="C5468">
            <v>6.75</v>
          </cell>
        </row>
        <row r="5469">
          <cell r="A5469" t="str">
            <v>A4455</v>
          </cell>
          <cell r="B5469">
            <v>5</v>
          </cell>
          <cell r="C5469">
            <v>14.43</v>
          </cell>
        </row>
        <row r="5470">
          <cell r="A5470" t="str">
            <v>A4455</v>
          </cell>
          <cell r="B5470">
            <v>57</v>
          </cell>
          <cell r="C5470">
            <v>50.75</v>
          </cell>
        </row>
        <row r="5471">
          <cell r="A5471" t="str">
            <v>A4455</v>
          </cell>
          <cell r="B5471">
            <v>30</v>
          </cell>
          <cell r="C5471">
            <v>5.4</v>
          </cell>
        </row>
        <row r="5472">
          <cell r="A5472" t="str">
            <v>A4455</v>
          </cell>
          <cell r="B5472">
            <v>27</v>
          </cell>
          <cell r="C5472">
            <v>6.75</v>
          </cell>
        </row>
        <row r="5473">
          <cell r="A5473" t="str">
            <v>A4455</v>
          </cell>
          <cell r="B5473">
            <v>101</v>
          </cell>
          <cell r="C5473">
            <v>20.25</v>
          </cell>
        </row>
        <row r="5474">
          <cell r="A5474" t="str">
            <v>A4455</v>
          </cell>
          <cell r="B5474">
            <v>100</v>
          </cell>
          <cell r="C5474">
            <v>82</v>
          </cell>
        </row>
        <row r="5475">
          <cell r="A5475" t="str">
            <v>A4455</v>
          </cell>
          <cell r="B5475">
            <v>50</v>
          </cell>
          <cell r="C5475">
            <v>37.5</v>
          </cell>
        </row>
        <row r="5476">
          <cell r="A5476" t="str">
            <v>A4455</v>
          </cell>
          <cell r="B5476">
            <v>1</v>
          </cell>
          <cell r="C5476">
            <v>1</v>
          </cell>
        </row>
        <row r="5477">
          <cell r="A5477" t="str">
            <v>A4455</v>
          </cell>
          <cell r="B5477">
            <v>175</v>
          </cell>
          <cell r="C5477">
            <v>654.54999999999995</v>
          </cell>
        </row>
        <row r="5478">
          <cell r="A5478" t="str">
            <v>A4455</v>
          </cell>
          <cell r="B5478">
            <v>50</v>
          </cell>
          <cell r="C5478">
            <v>37.5</v>
          </cell>
        </row>
        <row r="5479">
          <cell r="A5479" t="str">
            <v>A4455</v>
          </cell>
          <cell r="B5479">
            <v>154</v>
          </cell>
          <cell r="C5479">
            <v>42.36</v>
          </cell>
        </row>
        <row r="5480">
          <cell r="A5480" t="str">
            <v>A4455</v>
          </cell>
          <cell r="B5480">
            <v>50</v>
          </cell>
          <cell r="C5480">
            <v>45</v>
          </cell>
        </row>
        <row r="5481">
          <cell r="A5481" t="str">
            <v>A4455</v>
          </cell>
          <cell r="B5481">
            <v>6</v>
          </cell>
          <cell r="C5481">
            <v>13.5</v>
          </cell>
        </row>
        <row r="5482">
          <cell r="A5482" t="str">
            <v>A4455</v>
          </cell>
          <cell r="B5482">
            <v>9</v>
          </cell>
          <cell r="C5482">
            <v>29.79</v>
          </cell>
        </row>
        <row r="5483">
          <cell r="A5483" t="str">
            <v>A4455</v>
          </cell>
          <cell r="B5483">
            <v>50</v>
          </cell>
          <cell r="C5483">
            <v>37.5</v>
          </cell>
        </row>
        <row r="5484">
          <cell r="A5484" t="str">
            <v>A4455</v>
          </cell>
          <cell r="B5484">
            <v>100</v>
          </cell>
          <cell r="C5484">
            <v>70</v>
          </cell>
        </row>
        <row r="5485">
          <cell r="A5485" t="str">
            <v>A4455</v>
          </cell>
          <cell r="B5485">
            <v>4</v>
          </cell>
          <cell r="C5485">
            <v>15.36</v>
          </cell>
        </row>
        <row r="5486">
          <cell r="A5486" t="str">
            <v>A4455</v>
          </cell>
          <cell r="B5486">
            <v>50</v>
          </cell>
          <cell r="C5486">
            <v>29.5</v>
          </cell>
        </row>
        <row r="5487">
          <cell r="A5487" t="str">
            <v>A4455</v>
          </cell>
          <cell r="B5487">
            <v>50</v>
          </cell>
          <cell r="C5487">
            <v>17.5</v>
          </cell>
        </row>
        <row r="5488">
          <cell r="A5488" t="str">
            <v>A4455</v>
          </cell>
          <cell r="B5488">
            <v>4</v>
          </cell>
          <cell r="C5488">
            <v>15.36</v>
          </cell>
        </row>
        <row r="5489">
          <cell r="A5489" t="str">
            <v>A4455</v>
          </cell>
          <cell r="B5489">
            <v>1</v>
          </cell>
          <cell r="C5489">
            <v>2.25</v>
          </cell>
        </row>
        <row r="5490">
          <cell r="A5490" t="str">
            <v>A4455</v>
          </cell>
          <cell r="B5490">
            <v>200</v>
          </cell>
          <cell r="C5490">
            <v>180</v>
          </cell>
        </row>
        <row r="5491">
          <cell r="A5491" t="str">
            <v>A4455</v>
          </cell>
          <cell r="B5491">
            <v>4</v>
          </cell>
          <cell r="C5491">
            <v>15.36</v>
          </cell>
        </row>
        <row r="5492">
          <cell r="A5492" t="str">
            <v>A4455</v>
          </cell>
          <cell r="B5492">
            <v>55</v>
          </cell>
          <cell r="C5492">
            <v>41.25</v>
          </cell>
        </row>
        <row r="5493">
          <cell r="A5493" t="str">
            <v>A4455</v>
          </cell>
          <cell r="B5493">
            <v>50</v>
          </cell>
          <cell r="C5493">
            <v>9</v>
          </cell>
        </row>
        <row r="5494">
          <cell r="A5494" t="str">
            <v>A4455</v>
          </cell>
          <cell r="B5494">
            <v>50</v>
          </cell>
          <cell r="C5494">
            <v>35</v>
          </cell>
        </row>
        <row r="5495">
          <cell r="A5495" t="str">
            <v>A4455</v>
          </cell>
          <cell r="B5495">
            <v>100</v>
          </cell>
          <cell r="C5495">
            <v>384</v>
          </cell>
        </row>
        <row r="5496">
          <cell r="A5496" t="str">
            <v>A4455</v>
          </cell>
          <cell r="B5496">
            <v>4</v>
          </cell>
          <cell r="C5496">
            <v>15.36</v>
          </cell>
        </row>
        <row r="5497">
          <cell r="A5497" t="str">
            <v>A4455</v>
          </cell>
          <cell r="B5497">
            <v>103</v>
          </cell>
          <cell r="C5497">
            <v>93.75</v>
          </cell>
        </row>
        <row r="5498">
          <cell r="A5498" t="str">
            <v>A4455</v>
          </cell>
          <cell r="B5498">
            <v>50</v>
          </cell>
          <cell r="C5498">
            <v>37.5</v>
          </cell>
        </row>
        <row r="5499">
          <cell r="A5499" t="str">
            <v>A4455</v>
          </cell>
          <cell r="B5499">
            <v>4</v>
          </cell>
          <cell r="C5499">
            <v>15.36</v>
          </cell>
        </row>
        <row r="5500">
          <cell r="A5500" t="str">
            <v>A4455</v>
          </cell>
          <cell r="B5500">
            <v>18</v>
          </cell>
          <cell r="C5500">
            <v>12.6</v>
          </cell>
        </row>
        <row r="5501">
          <cell r="A5501" t="str">
            <v>A4455</v>
          </cell>
          <cell r="B5501">
            <v>1</v>
          </cell>
          <cell r="C5501">
            <v>2.25</v>
          </cell>
        </row>
        <row r="5502">
          <cell r="A5502" t="str">
            <v>A4455</v>
          </cell>
          <cell r="B5502">
            <v>50</v>
          </cell>
          <cell r="C5502">
            <v>35</v>
          </cell>
        </row>
        <row r="5503">
          <cell r="A5503" t="str">
            <v>A4455</v>
          </cell>
          <cell r="B5503">
            <v>303</v>
          </cell>
          <cell r="C5503">
            <v>60.75</v>
          </cell>
        </row>
        <row r="5504">
          <cell r="A5504" t="str">
            <v>A4455</v>
          </cell>
          <cell r="B5504">
            <v>300</v>
          </cell>
          <cell r="C5504">
            <v>803</v>
          </cell>
        </row>
        <row r="5505">
          <cell r="A5505" t="str">
            <v>A4455</v>
          </cell>
          <cell r="B5505">
            <v>6</v>
          </cell>
          <cell r="C5505">
            <v>13.5</v>
          </cell>
        </row>
        <row r="5506">
          <cell r="A5506" t="str">
            <v>A4455</v>
          </cell>
          <cell r="B5506">
            <v>9</v>
          </cell>
          <cell r="C5506">
            <v>1.62</v>
          </cell>
        </row>
        <row r="5507">
          <cell r="A5507" t="str">
            <v>A4455</v>
          </cell>
          <cell r="B5507">
            <v>100</v>
          </cell>
          <cell r="C5507">
            <v>82</v>
          </cell>
        </row>
        <row r="5508">
          <cell r="A5508" t="str">
            <v>A4455</v>
          </cell>
          <cell r="B5508">
            <v>51</v>
          </cell>
          <cell r="C5508">
            <v>21.34</v>
          </cell>
        </row>
        <row r="5509">
          <cell r="A5509" t="str">
            <v>A4455</v>
          </cell>
          <cell r="B5509">
            <v>100</v>
          </cell>
          <cell r="C5509">
            <v>70</v>
          </cell>
        </row>
        <row r="5510">
          <cell r="A5510" t="str">
            <v>A4455</v>
          </cell>
          <cell r="B5510">
            <v>100</v>
          </cell>
          <cell r="C5510">
            <v>18</v>
          </cell>
        </row>
        <row r="5511">
          <cell r="A5511" t="str">
            <v>A4455</v>
          </cell>
          <cell r="B5511">
            <v>1</v>
          </cell>
          <cell r="C5511">
            <v>2.25</v>
          </cell>
        </row>
        <row r="5512">
          <cell r="A5512" t="str">
            <v>A4455</v>
          </cell>
          <cell r="B5512">
            <v>100</v>
          </cell>
          <cell r="C5512">
            <v>18</v>
          </cell>
        </row>
        <row r="5513">
          <cell r="A5513" t="str">
            <v>A4455</v>
          </cell>
          <cell r="B5513">
            <v>250</v>
          </cell>
          <cell r="C5513">
            <v>201.5</v>
          </cell>
        </row>
        <row r="5514">
          <cell r="A5514" t="str">
            <v>A4455</v>
          </cell>
          <cell r="B5514">
            <v>1</v>
          </cell>
          <cell r="C5514">
            <v>2.25</v>
          </cell>
        </row>
        <row r="5515">
          <cell r="A5515" t="str">
            <v>A4455</v>
          </cell>
          <cell r="B5515">
            <v>2</v>
          </cell>
          <cell r="C5515">
            <v>4.5</v>
          </cell>
        </row>
        <row r="5516">
          <cell r="A5516" t="str">
            <v>A4455</v>
          </cell>
          <cell r="B5516">
            <v>300</v>
          </cell>
          <cell r="C5516">
            <v>246</v>
          </cell>
        </row>
        <row r="5517">
          <cell r="A5517" t="str">
            <v>A4455</v>
          </cell>
          <cell r="B5517">
            <v>10</v>
          </cell>
          <cell r="C5517">
            <v>10</v>
          </cell>
        </row>
        <row r="5518">
          <cell r="A5518" t="str">
            <v>A4455</v>
          </cell>
          <cell r="B5518">
            <v>10</v>
          </cell>
          <cell r="C5518">
            <v>1.8</v>
          </cell>
        </row>
        <row r="5519">
          <cell r="A5519" t="str">
            <v>A4455</v>
          </cell>
          <cell r="B5519">
            <v>160</v>
          </cell>
          <cell r="C5519">
            <v>28.8</v>
          </cell>
        </row>
        <row r="5520">
          <cell r="A5520" t="str">
            <v>A4455</v>
          </cell>
          <cell r="B5520">
            <v>6</v>
          </cell>
          <cell r="C5520">
            <v>15.72</v>
          </cell>
        </row>
        <row r="5521">
          <cell r="A5521" t="str">
            <v>A4455</v>
          </cell>
          <cell r="B5521">
            <v>100</v>
          </cell>
          <cell r="C5521">
            <v>18</v>
          </cell>
        </row>
        <row r="5522">
          <cell r="A5522" t="str">
            <v>A4455</v>
          </cell>
          <cell r="B5522">
            <v>200</v>
          </cell>
          <cell r="C5522">
            <v>164</v>
          </cell>
        </row>
        <row r="5523">
          <cell r="A5523" t="str">
            <v>A4455</v>
          </cell>
          <cell r="B5523">
            <v>272</v>
          </cell>
          <cell r="C5523">
            <v>528.29999999999995</v>
          </cell>
        </row>
        <row r="5524">
          <cell r="A5524" t="str">
            <v>A4455</v>
          </cell>
          <cell r="B5524">
            <v>150</v>
          </cell>
          <cell r="C5524">
            <v>63</v>
          </cell>
        </row>
        <row r="5525">
          <cell r="A5525" t="str">
            <v>A4455</v>
          </cell>
          <cell r="B5525">
            <v>4</v>
          </cell>
          <cell r="C5525">
            <v>0.72</v>
          </cell>
        </row>
        <row r="5526">
          <cell r="A5526" t="str">
            <v>A4455</v>
          </cell>
          <cell r="B5526">
            <v>4</v>
          </cell>
          <cell r="C5526">
            <v>15.36</v>
          </cell>
        </row>
        <row r="5527">
          <cell r="A5527" t="str">
            <v>A4455</v>
          </cell>
          <cell r="B5527">
            <v>50</v>
          </cell>
          <cell r="C5527">
            <v>35</v>
          </cell>
        </row>
        <row r="5528">
          <cell r="A5528" t="str">
            <v>A4455</v>
          </cell>
          <cell r="B5528">
            <v>8</v>
          </cell>
          <cell r="C5528">
            <v>1.44</v>
          </cell>
        </row>
        <row r="5529">
          <cell r="A5529" t="str">
            <v>A4455</v>
          </cell>
          <cell r="B5529">
            <v>100</v>
          </cell>
          <cell r="C5529">
            <v>18</v>
          </cell>
        </row>
        <row r="5530">
          <cell r="A5530" t="str">
            <v>A4455 Total</v>
          </cell>
          <cell r="B5530">
            <v>5720</v>
          </cell>
          <cell r="C5530">
            <v>5602.2600000000011</v>
          </cell>
        </row>
        <row r="5531">
          <cell r="A5531" t="str">
            <v>A4458</v>
          </cell>
          <cell r="B5531">
            <v>1</v>
          </cell>
          <cell r="C5531">
            <v>3.45</v>
          </cell>
        </row>
        <row r="5532">
          <cell r="A5532" t="str">
            <v>A4458</v>
          </cell>
          <cell r="B5532">
            <v>4</v>
          </cell>
          <cell r="C5532">
            <v>13.8</v>
          </cell>
        </row>
        <row r="5533">
          <cell r="A5533" t="str">
            <v>A4458</v>
          </cell>
          <cell r="B5533">
            <v>31</v>
          </cell>
          <cell r="C5533">
            <v>106.95</v>
          </cell>
        </row>
        <row r="5534">
          <cell r="A5534" t="str">
            <v>A4458</v>
          </cell>
          <cell r="B5534">
            <v>2</v>
          </cell>
          <cell r="C5534">
            <v>6.9</v>
          </cell>
        </row>
        <row r="5535">
          <cell r="A5535" t="str">
            <v>A4458</v>
          </cell>
          <cell r="B5535">
            <v>12</v>
          </cell>
          <cell r="C5535">
            <v>41.4</v>
          </cell>
        </row>
        <row r="5536">
          <cell r="A5536" t="str">
            <v>A4458</v>
          </cell>
          <cell r="B5536">
            <v>1</v>
          </cell>
          <cell r="C5536">
            <v>3.45</v>
          </cell>
        </row>
        <row r="5537">
          <cell r="A5537" t="str">
            <v>A4458</v>
          </cell>
          <cell r="B5537">
            <v>8</v>
          </cell>
          <cell r="C5537">
            <v>27.2</v>
          </cell>
        </row>
        <row r="5538">
          <cell r="A5538" t="str">
            <v>A4458</v>
          </cell>
          <cell r="B5538">
            <v>3</v>
          </cell>
          <cell r="C5538">
            <v>10.35</v>
          </cell>
        </row>
        <row r="5539">
          <cell r="A5539" t="str">
            <v>A4458</v>
          </cell>
          <cell r="B5539">
            <v>4</v>
          </cell>
          <cell r="C5539">
            <v>13.8</v>
          </cell>
        </row>
        <row r="5540">
          <cell r="A5540" t="str">
            <v>A4458</v>
          </cell>
          <cell r="B5540">
            <v>12</v>
          </cell>
          <cell r="C5540">
            <v>41.4</v>
          </cell>
        </row>
        <row r="5541">
          <cell r="A5541" t="str">
            <v>A4458</v>
          </cell>
          <cell r="B5541">
            <v>1</v>
          </cell>
          <cell r="C5541">
            <v>3.45</v>
          </cell>
        </row>
        <row r="5542">
          <cell r="A5542" t="str">
            <v>A4458</v>
          </cell>
          <cell r="B5542">
            <v>10</v>
          </cell>
          <cell r="C5542">
            <v>34.5</v>
          </cell>
        </row>
        <row r="5543">
          <cell r="A5543" t="str">
            <v>A4458</v>
          </cell>
          <cell r="B5543">
            <v>1</v>
          </cell>
          <cell r="C5543">
            <v>3.45</v>
          </cell>
        </row>
        <row r="5544">
          <cell r="A5544" t="str">
            <v>A4458</v>
          </cell>
          <cell r="B5544">
            <v>1</v>
          </cell>
          <cell r="C5544">
            <v>3.45</v>
          </cell>
        </row>
        <row r="5545">
          <cell r="A5545" t="str">
            <v>A4458</v>
          </cell>
          <cell r="B5545">
            <v>12</v>
          </cell>
          <cell r="C5545">
            <v>41.4</v>
          </cell>
        </row>
        <row r="5546">
          <cell r="A5546" t="str">
            <v>A4458</v>
          </cell>
          <cell r="B5546">
            <v>5</v>
          </cell>
          <cell r="C5546">
            <v>17.25</v>
          </cell>
        </row>
        <row r="5547">
          <cell r="A5547" t="str">
            <v>A4458</v>
          </cell>
          <cell r="B5547">
            <v>1</v>
          </cell>
          <cell r="C5547">
            <v>3.4</v>
          </cell>
        </row>
        <row r="5548">
          <cell r="A5548" t="str">
            <v>A4458</v>
          </cell>
          <cell r="B5548">
            <v>12</v>
          </cell>
          <cell r="C5548">
            <v>41.4</v>
          </cell>
        </row>
        <row r="5549">
          <cell r="A5549" t="str">
            <v>A4458</v>
          </cell>
          <cell r="B5549">
            <v>8</v>
          </cell>
          <cell r="C5549">
            <v>27.2</v>
          </cell>
        </row>
        <row r="5550">
          <cell r="A5550" t="str">
            <v>A4458</v>
          </cell>
          <cell r="B5550">
            <v>12</v>
          </cell>
          <cell r="C5550">
            <v>41.4</v>
          </cell>
        </row>
        <row r="5551">
          <cell r="A5551" t="str">
            <v>A4458</v>
          </cell>
          <cell r="B5551">
            <v>24</v>
          </cell>
          <cell r="C5551">
            <v>82.8</v>
          </cell>
        </row>
        <row r="5552">
          <cell r="A5552" t="str">
            <v>A4458</v>
          </cell>
          <cell r="B5552">
            <v>2</v>
          </cell>
          <cell r="C5552">
            <v>6.9</v>
          </cell>
        </row>
        <row r="5553">
          <cell r="A5553" t="str">
            <v>A4458</v>
          </cell>
          <cell r="B5553">
            <v>1</v>
          </cell>
          <cell r="C5553">
            <v>3.45</v>
          </cell>
        </row>
        <row r="5554">
          <cell r="A5554" t="str">
            <v>A4458</v>
          </cell>
          <cell r="B5554">
            <v>2</v>
          </cell>
          <cell r="C5554">
            <v>6.9</v>
          </cell>
        </row>
        <row r="5555">
          <cell r="A5555" t="str">
            <v>A4458</v>
          </cell>
          <cell r="B5555">
            <v>30</v>
          </cell>
          <cell r="C5555">
            <v>103.5</v>
          </cell>
        </row>
        <row r="5556">
          <cell r="A5556" t="str">
            <v>A4458 Total</v>
          </cell>
          <cell r="B5556">
            <v>200</v>
          </cell>
          <cell r="C5556">
            <v>689.14999999999986</v>
          </cell>
        </row>
        <row r="5557">
          <cell r="A5557" t="str">
            <v>A4461</v>
          </cell>
          <cell r="B5557">
            <v>6</v>
          </cell>
          <cell r="C5557">
            <v>19.739999999999998</v>
          </cell>
        </row>
        <row r="5558">
          <cell r="A5558" t="str">
            <v>A4461 Total</v>
          </cell>
          <cell r="B5558">
            <v>6</v>
          </cell>
          <cell r="C5558">
            <v>19.739999999999998</v>
          </cell>
        </row>
        <row r="5559">
          <cell r="A5559" t="str">
            <v>A4462</v>
          </cell>
          <cell r="B5559">
            <v>7</v>
          </cell>
          <cell r="C5559">
            <v>23.52</v>
          </cell>
        </row>
        <row r="5560">
          <cell r="A5560" t="str">
            <v>A4462</v>
          </cell>
          <cell r="B5560">
            <v>3</v>
          </cell>
          <cell r="C5560">
            <v>8.31</v>
          </cell>
        </row>
        <row r="5561">
          <cell r="A5561" t="str">
            <v>A4462</v>
          </cell>
          <cell r="B5561">
            <v>2</v>
          </cell>
          <cell r="C5561">
            <v>5.54</v>
          </cell>
        </row>
        <row r="5562">
          <cell r="A5562" t="str">
            <v>A4462</v>
          </cell>
          <cell r="B5562">
            <v>1</v>
          </cell>
          <cell r="C5562">
            <v>2.77</v>
          </cell>
        </row>
        <row r="5563">
          <cell r="A5563" t="str">
            <v>A4462</v>
          </cell>
          <cell r="B5563">
            <v>1</v>
          </cell>
          <cell r="C5563">
            <v>3.36</v>
          </cell>
        </row>
        <row r="5564">
          <cell r="A5564" t="str">
            <v>A4462</v>
          </cell>
          <cell r="B5564">
            <v>24</v>
          </cell>
          <cell r="C5564">
            <v>80.64</v>
          </cell>
        </row>
        <row r="5565">
          <cell r="A5565" t="str">
            <v>A4462</v>
          </cell>
          <cell r="B5565">
            <v>4</v>
          </cell>
          <cell r="C5565">
            <v>13.44</v>
          </cell>
        </row>
        <row r="5566">
          <cell r="A5566" t="str">
            <v>A4462</v>
          </cell>
          <cell r="B5566">
            <v>8</v>
          </cell>
          <cell r="C5566">
            <v>26.88</v>
          </cell>
        </row>
        <row r="5567">
          <cell r="A5567" t="str">
            <v>A4462 Total</v>
          </cell>
          <cell r="B5567">
            <v>50</v>
          </cell>
          <cell r="C5567">
            <v>164.46</v>
          </cell>
        </row>
        <row r="5568">
          <cell r="A5568" t="str">
            <v>A4550</v>
          </cell>
          <cell r="B5568">
            <v>7</v>
          </cell>
          <cell r="C5568">
            <v>26.14</v>
          </cell>
        </row>
        <row r="5569">
          <cell r="A5569" t="str">
            <v>A4550</v>
          </cell>
          <cell r="B5569">
            <v>1</v>
          </cell>
          <cell r="C5569">
            <v>4.32</v>
          </cell>
        </row>
        <row r="5570">
          <cell r="A5570" t="str">
            <v>A4550</v>
          </cell>
          <cell r="B5570">
            <v>1</v>
          </cell>
          <cell r="C5570">
            <v>4.41</v>
          </cell>
        </row>
        <row r="5571">
          <cell r="A5571" t="str">
            <v>A4550</v>
          </cell>
          <cell r="B5571">
            <v>1</v>
          </cell>
          <cell r="C5571">
            <v>4.41</v>
          </cell>
        </row>
        <row r="5572">
          <cell r="A5572" t="str">
            <v>A4550</v>
          </cell>
          <cell r="B5572">
            <v>1</v>
          </cell>
          <cell r="C5572">
            <v>4.41</v>
          </cell>
        </row>
        <row r="5573">
          <cell r="A5573" t="str">
            <v>A4550</v>
          </cell>
          <cell r="B5573">
            <v>1</v>
          </cell>
          <cell r="C5573">
            <v>4.41</v>
          </cell>
        </row>
        <row r="5574">
          <cell r="A5574" t="str">
            <v>A4550</v>
          </cell>
          <cell r="B5574">
            <v>1</v>
          </cell>
          <cell r="C5574">
            <v>4.32</v>
          </cell>
        </row>
        <row r="5575">
          <cell r="A5575" t="str">
            <v>A4550</v>
          </cell>
          <cell r="B5575">
            <v>1</v>
          </cell>
          <cell r="C5575">
            <v>4.32</v>
          </cell>
        </row>
        <row r="5576">
          <cell r="A5576" t="str">
            <v>A4550</v>
          </cell>
          <cell r="B5576">
            <v>54</v>
          </cell>
          <cell r="C5576">
            <v>18.14</v>
          </cell>
        </row>
        <row r="5577">
          <cell r="A5577" t="str">
            <v>A4550</v>
          </cell>
          <cell r="B5577">
            <v>1</v>
          </cell>
          <cell r="C5577">
            <v>4.32</v>
          </cell>
        </row>
        <row r="5578">
          <cell r="A5578" t="str">
            <v>A4550</v>
          </cell>
          <cell r="B5578">
            <v>1</v>
          </cell>
          <cell r="C5578">
            <v>1.5</v>
          </cell>
        </row>
        <row r="5579">
          <cell r="A5579" t="str">
            <v>A4550</v>
          </cell>
          <cell r="B5579">
            <v>3</v>
          </cell>
          <cell r="C5579">
            <v>11.1</v>
          </cell>
        </row>
        <row r="5580">
          <cell r="A5580" t="str">
            <v>A4550</v>
          </cell>
          <cell r="B5580">
            <v>1</v>
          </cell>
          <cell r="C5580">
            <v>3.6</v>
          </cell>
        </row>
        <row r="5581">
          <cell r="A5581" t="str">
            <v>A4550</v>
          </cell>
          <cell r="B5581">
            <v>2</v>
          </cell>
          <cell r="C5581">
            <v>2.86</v>
          </cell>
        </row>
        <row r="5582">
          <cell r="A5582" t="str">
            <v>A4550</v>
          </cell>
          <cell r="B5582">
            <v>1</v>
          </cell>
          <cell r="C5582">
            <v>4.32</v>
          </cell>
        </row>
        <row r="5583">
          <cell r="A5583" t="str">
            <v>A4550</v>
          </cell>
          <cell r="B5583">
            <v>3</v>
          </cell>
          <cell r="C5583">
            <v>10.37</v>
          </cell>
        </row>
        <row r="5584">
          <cell r="A5584" t="str">
            <v>A4550</v>
          </cell>
          <cell r="B5584">
            <v>1</v>
          </cell>
          <cell r="C5584">
            <v>4.32</v>
          </cell>
        </row>
        <row r="5585">
          <cell r="A5585" t="str">
            <v>A4550</v>
          </cell>
          <cell r="B5585">
            <v>1</v>
          </cell>
          <cell r="C5585">
            <v>1.36</v>
          </cell>
        </row>
        <row r="5586">
          <cell r="A5586" t="str">
            <v>A4550</v>
          </cell>
          <cell r="B5586">
            <v>2</v>
          </cell>
          <cell r="C5586">
            <v>5.77</v>
          </cell>
        </row>
        <row r="5587">
          <cell r="A5587" t="str">
            <v>A4550</v>
          </cell>
          <cell r="B5587">
            <v>2</v>
          </cell>
          <cell r="C5587">
            <v>8.82</v>
          </cell>
        </row>
        <row r="5588">
          <cell r="A5588" t="str">
            <v>A4550</v>
          </cell>
          <cell r="B5588">
            <v>1</v>
          </cell>
          <cell r="C5588">
            <v>4.41</v>
          </cell>
        </row>
        <row r="5589">
          <cell r="A5589" t="str">
            <v>A4550</v>
          </cell>
          <cell r="B5589">
            <v>1</v>
          </cell>
          <cell r="C5589">
            <v>4.41</v>
          </cell>
        </row>
        <row r="5590">
          <cell r="A5590" t="str">
            <v>A4550</v>
          </cell>
          <cell r="B5590">
            <v>2</v>
          </cell>
          <cell r="C5590">
            <v>2.72</v>
          </cell>
        </row>
        <row r="5591">
          <cell r="A5591" t="str">
            <v>A4550</v>
          </cell>
          <cell r="B5591">
            <v>1</v>
          </cell>
          <cell r="C5591">
            <v>4.41</v>
          </cell>
        </row>
        <row r="5592">
          <cell r="A5592" t="str">
            <v>A4550</v>
          </cell>
          <cell r="B5592">
            <v>1</v>
          </cell>
          <cell r="C5592">
            <v>4.41</v>
          </cell>
        </row>
        <row r="5593">
          <cell r="A5593" t="str">
            <v>A4550</v>
          </cell>
          <cell r="B5593">
            <v>1</v>
          </cell>
          <cell r="C5593">
            <v>4.41</v>
          </cell>
        </row>
        <row r="5594">
          <cell r="A5594" t="str">
            <v>A4550</v>
          </cell>
          <cell r="B5594">
            <v>1</v>
          </cell>
          <cell r="C5594">
            <v>4.32</v>
          </cell>
        </row>
        <row r="5595">
          <cell r="A5595" t="str">
            <v>A4550</v>
          </cell>
          <cell r="B5595">
            <v>23</v>
          </cell>
          <cell r="C5595">
            <v>15.54</v>
          </cell>
        </row>
        <row r="5596">
          <cell r="A5596" t="str">
            <v>A4550</v>
          </cell>
          <cell r="B5596">
            <v>1</v>
          </cell>
          <cell r="C5596">
            <v>4.16</v>
          </cell>
        </row>
        <row r="5597">
          <cell r="A5597" t="str">
            <v>A4550</v>
          </cell>
          <cell r="B5597">
            <v>3</v>
          </cell>
          <cell r="C5597">
            <v>12.96</v>
          </cell>
        </row>
        <row r="5598">
          <cell r="A5598" t="str">
            <v>A4550</v>
          </cell>
          <cell r="B5598">
            <v>8</v>
          </cell>
          <cell r="C5598">
            <v>35.19</v>
          </cell>
        </row>
        <row r="5599">
          <cell r="A5599" t="str">
            <v>A4550</v>
          </cell>
          <cell r="B5599">
            <v>1</v>
          </cell>
          <cell r="C5599">
            <v>4.16</v>
          </cell>
        </row>
        <row r="5600">
          <cell r="A5600" t="str">
            <v>A4550</v>
          </cell>
          <cell r="B5600">
            <v>1</v>
          </cell>
          <cell r="C5600">
            <v>3.6</v>
          </cell>
        </row>
        <row r="5601">
          <cell r="A5601" t="str">
            <v>A4550</v>
          </cell>
          <cell r="B5601">
            <v>2</v>
          </cell>
          <cell r="C5601">
            <v>5.68</v>
          </cell>
        </row>
        <row r="5602">
          <cell r="A5602" t="str">
            <v>A4550</v>
          </cell>
          <cell r="B5602">
            <v>2</v>
          </cell>
          <cell r="C5602">
            <v>8.82</v>
          </cell>
        </row>
        <row r="5603">
          <cell r="A5603" t="str">
            <v>A4550</v>
          </cell>
          <cell r="B5603">
            <v>1</v>
          </cell>
          <cell r="C5603">
            <v>4.41</v>
          </cell>
        </row>
        <row r="5604">
          <cell r="A5604" t="str">
            <v>A4550</v>
          </cell>
          <cell r="B5604">
            <v>8</v>
          </cell>
          <cell r="C5604">
            <v>33.26</v>
          </cell>
        </row>
        <row r="5605">
          <cell r="A5605" t="str">
            <v>A4550</v>
          </cell>
          <cell r="B5605">
            <v>15</v>
          </cell>
          <cell r="C5605">
            <v>62.67</v>
          </cell>
        </row>
        <row r="5606">
          <cell r="A5606" t="str">
            <v>A4550</v>
          </cell>
          <cell r="B5606">
            <v>43</v>
          </cell>
          <cell r="C5606">
            <v>21.91</v>
          </cell>
        </row>
        <row r="5607">
          <cell r="A5607" t="str">
            <v>A4550</v>
          </cell>
          <cell r="B5607">
            <v>1</v>
          </cell>
          <cell r="C5607">
            <v>1.36</v>
          </cell>
        </row>
        <row r="5608">
          <cell r="A5608" t="str">
            <v>A4550</v>
          </cell>
          <cell r="B5608">
            <v>1</v>
          </cell>
          <cell r="C5608">
            <v>4.41</v>
          </cell>
        </row>
        <row r="5609">
          <cell r="A5609" t="str">
            <v>A4550</v>
          </cell>
          <cell r="B5609">
            <v>1</v>
          </cell>
          <cell r="C5609">
            <v>3.63</v>
          </cell>
        </row>
        <row r="5610">
          <cell r="A5610" t="str">
            <v>A4550</v>
          </cell>
          <cell r="B5610">
            <v>3</v>
          </cell>
          <cell r="C5610">
            <v>13.14</v>
          </cell>
        </row>
        <row r="5611">
          <cell r="A5611" t="str">
            <v>A4550</v>
          </cell>
          <cell r="B5611">
            <v>1</v>
          </cell>
          <cell r="C5611">
            <v>4.41</v>
          </cell>
        </row>
        <row r="5612">
          <cell r="A5612" t="str">
            <v>A4550</v>
          </cell>
          <cell r="B5612">
            <v>2</v>
          </cell>
          <cell r="C5612">
            <v>5.68</v>
          </cell>
        </row>
        <row r="5613">
          <cell r="A5613" t="str">
            <v>A4550</v>
          </cell>
          <cell r="B5613">
            <v>9</v>
          </cell>
          <cell r="C5613">
            <v>33.22</v>
          </cell>
        </row>
        <row r="5614">
          <cell r="A5614" t="str">
            <v>A4550</v>
          </cell>
          <cell r="B5614">
            <v>1</v>
          </cell>
          <cell r="C5614">
            <v>1.36</v>
          </cell>
        </row>
        <row r="5615">
          <cell r="A5615" t="str">
            <v>A4550</v>
          </cell>
          <cell r="B5615">
            <v>1</v>
          </cell>
          <cell r="C5615">
            <v>1.98</v>
          </cell>
        </row>
        <row r="5616">
          <cell r="A5616" t="str">
            <v>A4550</v>
          </cell>
          <cell r="B5616">
            <v>1</v>
          </cell>
          <cell r="C5616">
            <v>4.32</v>
          </cell>
        </row>
        <row r="5617">
          <cell r="A5617" t="str">
            <v>A4550</v>
          </cell>
          <cell r="B5617">
            <v>1</v>
          </cell>
          <cell r="C5617">
            <v>4.32</v>
          </cell>
        </row>
        <row r="5618">
          <cell r="A5618" t="str">
            <v>A4550</v>
          </cell>
          <cell r="B5618">
            <v>1</v>
          </cell>
          <cell r="C5618">
            <v>3.6</v>
          </cell>
        </row>
        <row r="5619">
          <cell r="A5619" t="str">
            <v>A4550</v>
          </cell>
          <cell r="B5619">
            <v>1</v>
          </cell>
          <cell r="C5619">
            <v>4.41</v>
          </cell>
        </row>
        <row r="5620">
          <cell r="A5620" t="str">
            <v>A4550</v>
          </cell>
          <cell r="B5620">
            <v>1</v>
          </cell>
          <cell r="C5620">
            <v>4.32</v>
          </cell>
        </row>
        <row r="5621">
          <cell r="A5621" t="str">
            <v>A4550</v>
          </cell>
          <cell r="B5621">
            <v>3</v>
          </cell>
          <cell r="C5621">
            <v>12.8</v>
          </cell>
        </row>
        <row r="5622">
          <cell r="A5622" t="str">
            <v>A4550</v>
          </cell>
          <cell r="B5622">
            <v>3</v>
          </cell>
          <cell r="C5622">
            <v>13.23</v>
          </cell>
        </row>
        <row r="5623">
          <cell r="A5623" t="str">
            <v>A4550</v>
          </cell>
          <cell r="B5623">
            <v>1</v>
          </cell>
          <cell r="C5623">
            <v>4.41</v>
          </cell>
        </row>
        <row r="5624">
          <cell r="A5624" t="str">
            <v>A4550</v>
          </cell>
          <cell r="B5624">
            <v>2</v>
          </cell>
          <cell r="C5624">
            <v>8.64</v>
          </cell>
        </row>
        <row r="5625">
          <cell r="A5625" t="str">
            <v>A4550</v>
          </cell>
          <cell r="B5625">
            <v>1</v>
          </cell>
          <cell r="C5625">
            <v>3.02</v>
          </cell>
        </row>
        <row r="5626">
          <cell r="A5626" t="str">
            <v>A4550</v>
          </cell>
          <cell r="B5626">
            <v>4</v>
          </cell>
          <cell r="C5626">
            <v>14.44</v>
          </cell>
        </row>
        <row r="5627">
          <cell r="A5627" t="str">
            <v>A4550</v>
          </cell>
          <cell r="B5627">
            <v>48</v>
          </cell>
          <cell r="C5627">
            <v>37.79</v>
          </cell>
        </row>
        <row r="5628">
          <cell r="A5628" t="str">
            <v>A4550</v>
          </cell>
          <cell r="B5628">
            <v>1</v>
          </cell>
          <cell r="C5628">
            <v>4.32</v>
          </cell>
        </row>
        <row r="5629">
          <cell r="A5629" t="str">
            <v>A4550</v>
          </cell>
          <cell r="B5629">
            <v>4</v>
          </cell>
          <cell r="C5629">
            <v>16.53</v>
          </cell>
        </row>
        <row r="5630">
          <cell r="A5630" t="str">
            <v>A4550</v>
          </cell>
          <cell r="B5630">
            <v>41</v>
          </cell>
          <cell r="C5630">
            <v>13.39</v>
          </cell>
        </row>
        <row r="5631">
          <cell r="A5631" t="str">
            <v>A4550</v>
          </cell>
          <cell r="B5631">
            <v>1</v>
          </cell>
          <cell r="C5631">
            <v>4.16</v>
          </cell>
        </row>
        <row r="5632">
          <cell r="A5632" t="str">
            <v>A4550</v>
          </cell>
          <cell r="B5632">
            <v>1</v>
          </cell>
          <cell r="C5632">
            <v>4.32</v>
          </cell>
        </row>
        <row r="5633">
          <cell r="A5633" t="str">
            <v>A4550</v>
          </cell>
          <cell r="B5633">
            <v>2</v>
          </cell>
          <cell r="C5633">
            <v>8.82</v>
          </cell>
        </row>
        <row r="5634">
          <cell r="A5634" t="str">
            <v>A4550</v>
          </cell>
          <cell r="B5634">
            <v>2</v>
          </cell>
          <cell r="C5634">
            <v>8.82</v>
          </cell>
        </row>
        <row r="5635">
          <cell r="A5635" t="str">
            <v>A4550</v>
          </cell>
          <cell r="B5635">
            <v>1</v>
          </cell>
          <cell r="C5635">
            <v>3</v>
          </cell>
        </row>
        <row r="5636">
          <cell r="A5636" t="str">
            <v>A4550</v>
          </cell>
          <cell r="B5636">
            <v>1</v>
          </cell>
          <cell r="C5636">
            <v>4.41</v>
          </cell>
        </row>
        <row r="5637">
          <cell r="A5637" t="str">
            <v>A4550</v>
          </cell>
          <cell r="B5637">
            <v>10</v>
          </cell>
          <cell r="C5637">
            <v>7</v>
          </cell>
        </row>
        <row r="5638">
          <cell r="A5638" t="str">
            <v>A4550</v>
          </cell>
          <cell r="B5638">
            <v>1</v>
          </cell>
          <cell r="C5638">
            <v>4.32</v>
          </cell>
        </row>
        <row r="5639">
          <cell r="A5639" t="str">
            <v>A4550</v>
          </cell>
          <cell r="B5639">
            <v>80</v>
          </cell>
          <cell r="C5639">
            <v>20</v>
          </cell>
        </row>
        <row r="5640">
          <cell r="A5640" t="str">
            <v>A4550</v>
          </cell>
          <cell r="B5640">
            <v>4</v>
          </cell>
          <cell r="C5640">
            <v>10.73</v>
          </cell>
        </row>
        <row r="5641">
          <cell r="A5641" t="str">
            <v>A4550</v>
          </cell>
          <cell r="B5641">
            <v>2</v>
          </cell>
          <cell r="C5641">
            <v>5.95</v>
          </cell>
        </row>
        <row r="5642">
          <cell r="A5642" t="str">
            <v>A4550</v>
          </cell>
          <cell r="B5642">
            <v>2</v>
          </cell>
          <cell r="C5642">
            <v>8.82</v>
          </cell>
        </row>
        <row r="5643">
          <cell r="A5643" t="str">
            <v>A4550</v>
          </cell>
          <cell r="B5643">
            <v>3</v>
          </cell>
          <cell r="C5643">
            <v>13.14</v>
          </cell>
        </row>
        <row r="5644">
          <cell r="A5644" t="str">
            <v>A4550</v>
          </cell>
          <cell r="B5644">
            <v>2</v>
          </cell>
          <cell r="C5644">
            <v>8.82</v>
          </cell>
        </row>
        <row r="5645">
          <cell r="A5645" t="str">
            <v>A4550</v>
          </cell>
          <cell r="B5645">
            <v>3</v>
          </cell>
          <cell r="C5645">
            <v>10.11</v>
          </cell>
        </row>
        <row r="5646">
          <cell r="A5646" t="str">
            <v>A4550</v>
          </cell>
          <cell r="B5646">
            <v>1</v>
          </cell>
          <cell r="C5646">
            <v>4.41</v>
          </cell>
        </row>
        <row r="5647">
          <cell r="A5647" t="str">
            <v>A4550</v>
          </cell>
          <cell r="B5647">
            <v>1</v>
          </cell>
          <cell r="C5647">
            <v>4.32</v>
          </cell>
        </row>
        <row r="5648">
          <cell r="A5648" t="str">
            <v>A4550</v>
          </cell>
          <cell r="B5648">
            <v>4</v>
          </cell>
          <cell r="C5648">
            <v>16.14</v>
          </cell>
        </row>
        <row r="5649">
          <cell r="A5649" t="str">
            <v>A4550</v>
          </cell>
          <cell r="B5649">
            <v>1</v>
          </cell>
          <cell r="C5649">
            <v>3.02</v>
          </cell>
        </row>
        <row r="5650">
          <cell r="A5650" t="str">
            <v>A4550</v>
          </cell>
          <cell r="B5650">
            <v>3</v>
          </cell>
          <cell r="C5650">
            <v>10.18</v>
          </cell>
        </row>
        <row r="5651">
          <cell r="A5651" t="str">
            <v>A4550</v>
          </cell>
          <cell r="B5651">
            <v>7</v>
          </cell>
          <cell r="C5651">
            <v>16.52</v>
          </cell>
        </row>
        <row r="5652">
          <cell r="A5652" t="str">
            <v>A4550</v>
          </cell>
          <cell r="B5652">
            <v>8</v>
          </cell>
          <cell r="C5652">
            <v>26.48</v>
          </cell>
        </row>
        <row r="5653">
          <cell r="A5653" t="str">
            <v>A4550</v>
          </cell>
          <cell r="B5653">
            <v>1</v>
          </cell>
          <cell r="C5653">
            <v>1.36</v>
          </cell>
        </row>
        <row r="5654">
          <cell r="A5654" t="str">
            <v>A4550</v>
          </cell>
          <cell r="B5654">
            <v>1</v>
          </cell>
          <cell r="C5654">
            <v>4.32</v>
          </cell>
        </row>
        <row r="5655">
          <cell r="A5655" t="str">
            <v>A4550</v>
          </cell>
          <cell r="B5655">
            <v>2</v>
          </cell>
          <cell r="C5655">
            <v>4.7699999999999996</v>
          </cell>
        </row>
        <row r="5656">
          <cell r="A5656" t="str">
            <v>A4550</v>
          </cell>
          <cell r="B5656">
            <v>1</v>
          </cell>
          <cell r="C5656">
            <v>4.32</v>
          </cell>
        </row>
        <row r="5657">
          <cell r="A5657" t="str">
            <v>A4550</v>
          </cell>
          <cell r="B5657">
            <v>2</v>
          </cell>
          <cell r="C5657">
            <v>8.58</v>
          </cell>
        </row>
        <row r="5658">
          <cell r="A5658" t="str">
            <v>A4550</v>
          </cell>
          <cell r="B5658">
            <v>2</v>
          </cell>
          <cell r="C5658">
            <v>8.73</v>
          </cell>
        </row>
        <row r="5659">
          <cell r="A5659" t="str">
            <v>A4550</v>
          </cell>
          <cell r="B5659">
            <v>2</v>
          </cell>
          <cell r="C5659">
            <v>8.82</v>
          </cell>
        </row>
        <row r="5660">
          <cell r="A5660" t="str">
            <v>A4550</v>
          </cell>
          <cell r="B5660">
            <v>1</v>
          </cell>
          <cell r="C5660">
            <v>1.5</v>
          </cell>
        </row>
        <row r="5661">
          <cell r="A5661" t="str">
            <v>A4550</v>
          </cell>
          <cell r="B5661">
            <v>1</v>
          </cell>
          <cell r="C5661">
            <v>4.41</v>
          </cell>
        </row>
        <row r="5662">
          <cell r="A5662" t="str">
            <v>A4550</v>
          </cell>
          <cell r="B5662">
            <v>1</v>
          </cell>
          <cell r="C5662">
            <v>4.41</v>
          </cell>
        </row>
        <row r="5663">
          <cell r="A5663" t="str">
            <v>A4550</v>
          </cell>
          <cell r="B5663">
            <v>1</v>
          </cell>
          <cell r="C5663">
            <v>4.41</v>
          </cell>
        </row>
        <row r="5664">
          <cell r="A5664" t="str">
            <v>A4550</v>
          </cell>
          <cell r="B5664">
            <v>5</v>
          </cell>
          <cell r="C5664">
            <v>21.6</v>
          </cell>
        </row>
        <row r="5665">
          <cell r="A5665" t="str">
            <v>A4550</v>
          </cell>
          <cell r="B5665">
            <v>1</v>
          </cell>
          <cell r="C5665">
            <v>4.41</v>
          </cell>
        </row>
        <row r="5666">
          <cell r="A5666" t="str">
            <v>A4550</v>
          </cell>
          <cell r="B5666">
            <v>2</v>
          </cell>
          <cell r="C5666">
            <v>8.73</v>
          </cell>
        </row>
        <row r="5667">
          <cell r="A5667" t="str">
            <v>A4550</v>
          </cell>
          <cell r="B5667">
            <v>1</v>
          </cell>
          <cell r="C5667">
            <v>1.36</v>
          </cell>
        </row>
        <row r="5668">
          <cell r="A5668" t="str">
            <v>A4550</v>
          </cell>
          <cell r="B5668">
            <v>42</v>
          </cell>
          <cell r="C5668">
            <v>18.02</v>
          </cell>
        </row>
        <row r="5669">
          <cell r="A5669" t="str">
            <v>A4550</v>
          </cell>
          <cell r="B5669">
            <v>4</v>
          </cell>
          <cell r="C5669">
            <v>15.66</v>
          </cell>
        </row>
        <row r="5670">
          <cell r="A5670" t="str">
            <v>A4550</v>
          </cell>
          <cell r="B5670">
            <v>1</v>
          </cell>
          <cell r="C5670">
            <v>2.08</v>
          </cell>
        </row>
        <row r="5671">
          <cell r="A5671" t="str">
            <v>A4550</v>
          </cell>
          <cell r="B5671">
            <v>1</v>
          </cell>
          <cell r="C5671">
            <v>4.41</v>
          </cell>
        </row>
        <row r="5672">
          <cell r="A5672" t="str">
            <v>A4550</v>
          </cell>
          <cell r="B5672">
            <v>2</v>
          </cell>
          <cell r="C5672">
            <v>5.6</v>
          </cell>
        </row>
        <row r="5673">
          <cell r="A5673" t="str">
            <v>A4550</v>
          </cell>
          <cell r="B5673">
            <v>2</v>
          </cell>
          <cell r="C5673">
            <v>4.38</v>
          </cell>
        </row>
        <row r="5674">
          <cell r="A5674" t="str">
            <v>A4550</v>
          </cell>
          <cell r="B5674">
            <v>2</v>
          </cell>
          <cell r="C5674">
            <v>4.93</v>
          </cell>
        </row>
        <row r="5675">
          <cell r="A5675" t="str">
            <v>A4550</v>
          </cell>
          <cell r="B5675">
            <v>1</v>
          </cell>
          <cell r="C5675">
            <v>1.36</v>
          </cell>
        </row>
        <row r="5676">
          <cell r="A5676" t="str">
            <v>A4550</v>
          </cell>
          <cell r="B5676">
            <v>1</v>
          </cell>
          <cell r="C5676">
            <v>1.36</v>
          </cell>
        </row>
        <row r="5677">
          <cell r="A5677" t="str">
            <v>A4550</v>
          </cell>
          <cell r="B5677">
            <v>2</v>
          </cell>
          <cell r="C5677">
            <v>8.82</v>
          </cell>
        </row>
        <row r="5678">
          <cell r="A5678" t="str">
            <v>A4550</v>
          </cell>
          <cell r="B5678">
            <v>8</v>
          </cell>
          <cell r="C5678">
            <v>16.77</v>
          </cell>
        </row>
        <row r="5679">
          <cell r="A5679" t="str">
            <v>A4550</v>
          </cell>
          <cell r="B5679">
            <v>1</v>
          </cell>
          <cell r="C5679">
            <v>4.41</v>
          </cell>
        </row>
        <row r="5680">
          <cell r="A5680" t="str">
            <v>A4550</v>
          </cell>
          <cell r="B5680">
            <v>1</v>
          </cell>
          <cell r="C5680">
            <v>1.36</v>
          </cell>
        </row>
        <row r="5681">
          <cell r="A5681" t="str">
            <v>A4550</v>
          </cell>
          <cell r="B5681">
            <v>2</v>
          </cell>
          <cell r="C5681">
            <v>5.68</v>
          </cell>
        </row>
        <row r="5682">
          <cell r="A5682" t="str">
            <v>A4550</v>
          </cell>
          <cell r="B5682">
            <v>2</v>
          </cell>
          <cell r="C5682">
            <v>0.5</v>
          </cell>
        </row>
        <row r="5683">
          <cell r="A5683" t="str">
            <v>A4550</v>
          </cell>
          <cell r="B5683">
            <v>80</v>
          </cell>
          <cell r="C5683">
            <v>20</v>
          </cell>
        </row>
        <row r="5684">
          <cell r="A5684" t="str">
            <v>A4550</v>
          </cell>
          <cell r="B5684">
            <v>2</v>
          </cell>
          <cell r="C5684">
            <v>6.78</v>
          </cell>
        </row>
        <row r="5685">
          <cell r="A5685" t="str">
            <v>A4550</v>
          </cell>
          <cell r="B5685">
            <v>2</v>
          </cell>
          <cell r="C5685">
            <v>6.84</v>
          </cell>
        </row>
        <row r="5686">
          <cell r="A5686" t="str">
            <v>A4550</v>
          </cell>
          <cell r="B5686">
            <v>2</v>
          </cell>
          <cell r="C5686">
            <v>8.02</v>
          </cell>
        </row>
        <row r="5687">
          <cell r="A5687" t="str">
            <v>A4550</v>
          </cell>
          <cell r="B5687">
            <v>2</v>
          </cell>
          <cell r="C5687">
            <v>4.38</v>
          </cell>
        </row>
        <row r="5688">
          <cell r="A5688" t="str">
            <v>A4550</v>
          </cell>
          <cell r="B5688">
            <v>1</v>
          </cell>
          <cell r="C5688">
            <v>3</v>
          </cell>
        </row>
        <row r="5689">
          <cell r="A5689" t="str">
            <v>A4550</v>
          </cell>
          <cell r="B5689">
            <v>1</v>
          </cell>
          <cell r="C5689">
            <v>4.41</v>
          </cell>
        </row>
        <row r="5690">
          <cell r="A5690" t="str">
            <v>A4550</v>
          </cell>
          <cell r="B5690">
            <v>1</v>
          </cell>
          <cell r="C5690">
            <v>4.41</v>
          </cell>
        </row>
        <row r="5691">
          <cell r="A5691" t="str">
            <v>A4550</v>
          </cell>
          <cell r="B5691">
            <v>44</v>
          </cell>
          <cell r="C5691">
            <v>24.5</v>
          </cell>
        </row>
        <row r="5692">
          <cell r="A5692" t="str">
            <v>A4550</v>
          </cell>
          <cell r="B5692">
            <v>1</v>
          </cell>
          <cell r="C5692">
            <v>4.32</v>
          </cell>
        </row>
        <row r="5693">
          <cell r="A5693" t="str">
            <v>A4550</v>
          </cell>
          <cell r="B5693">
            <v>1</v>
          </cell>
          <cell r="C5693">
            <v>4.41</v>
          </cell>
        </row>
        <row r="5694">
          <cell r="A5694" t="str">
            <v>A4550 Total</v>
          </cell>
          <cell r="B5694">
            <v>708</v>
          </cell>
          <cell r="C5694">
            <v>1075.0300000000007</v>
          </cell>
        </row>
        <row r="5695">
          <cell r="A5695" t="str">
            <v>A4554</v>
          </cell>
          <cell r="B5695">
            <v>7187</v>
          </cell>
          <cell r="C5695">
            <v>3874.85</v>
          </cell>
        </row>
        <row r="5696">
          <cell r="A5696" t="str">
            <v>A4554</v>
          </cell>
          <cell r="B5696">
            <v>11155</v>
          </cell>
          <cell r="C5696">
            <v>6058.75</v>
          </cell>
        </row>
        <row r="5697">
          <cell r="A5697" t="str">
            <v>A4554</v>
          </cell>
          <cell r="B5697">
            <v>15</v>
          </cell>
          <cell r="C5697">
            <v>8.1</v>
          </cell>
        </row>
        <row r="5698">
          <cell r="A5698" t="str">
            <v>A4554</v>
          </cell>
          <cell r="B5698">
            <v>2580</v>
          </cell>
          <cell r="C5698">
            <v>1343.3</v>
          </cell>
        </row>
        <row r="5699">
          <cell r="A5699" t="str">
            <v>A4554</v>
          </cell>
          <cell r="B5699">
            <v>1760</v>
          </cell>
          <cell r="C5699">
            <v>968</v>
          </cell>
        </row>
        <row r="5700">
          <cell r="A5700" t="str">
            <v>A4554</v>
          </cell>
          <cell r="B5700">
            <v>9681</v>
          </cell>
          <cell r="C5700">
            <v>5248.98</v>
          </cell>
        </row>
        <row r="5701">
          <cell r="A5701" t="str">
            <v>A4554</v>
          </cell>
          <cell r="B5701">
            <v>4706</v>
          </cell>
          <cell r="C5701">
            <v>2543.3000000000002</v>
          </cell>
        </row>
        <row r="5702">
          <cell r="A5702" t="str">
            <v>A4554</v>
          </cell>
          <cell r="B5702">
            <v>12707</v>
          </cell>
          <cell r="C5702">
            <v>6925.85</v>
          </cell>
        </row>
        <row r="5703">
          <cell r="A5703" t="str">
            <v>A4554</v>
          </cell>
          <cell r="B5703">
            <v>14101</v>
          </cell>
          <cell r="C5703">
            <v>7581.14</v>
          </cell>
        </row>
        <row r="5704">
          <cell r="A5704" t="str">
            <v>A4554</v>
          </cell>
          <cell r="B5704">
            <v>12602</v>
          </cell>
          <cell r="C5704">
            <v>6812.58</v>
          </cell>
        </row>
        <row r="5705">
          <cell r="A5705" t="str">
            <v>A4554</v>
          </cell>
          <cell r="B5705">
            <v>1890</v>
          </cell>
          <cell r="C5705">
            <v>1039.5</v>
          </cell>
        </row>
        <row r="5706">
          <cell r="A5706" t="str">
            <v>A4554</v>
          </cell>
          <cell r="B5706">
            <v>6293</v>
          </cell>
          <cell r="C5706">
            <v>3458.45</v>
          </cell>
        </row>
        <row r="5707">
          <cell r="A5707" t="str">
            <v>A4554</v>
          </cell>
          <cell r="B5707">
            <v>21995</v>
          </cell>
          <cell r="C5707">
            <v>11932.41</v>
          </cell>
        </row>
        <row r="5708">
          <cell r="A5708" t="str">
            <v>A4554</v>
          </cell>
          <cell r="B5708">
            <v>3720</v>
          </cell>
          <cell r="C5708">
            <v>2043.06</v>
          </cell>
        </row>
        <row r="5709">
          <cell r="A5709" t="str">
            <v>A4554</v>
          </cell>
          <cell r="B5709">
            <v>2770</v>
          </cell>
          <cell r="C5709">
            <v>1523.5</v>
          </cell>
        </row>
        <row r="5710">
          <cell r="A5710" t="str">
            <v>A4554</v>
          </cell>
          <cell r="B5710">
            <v>9835</v>
          </cell>
          <cell r="C5710">
            <v>5316.55</v>
          </cell>
        </row>
        <row r="5711">
          <cell r="A5711" t="str">
            <v>A4554</v>
          </cell>
          <cell r="B5711">
            <v>3917</v>
          </cell>
          <cell r="C5711">
            <v>2131.08</v>
          </cell>
        </row>
        <row r="5712">
          <cell r="A5712" t="str">
            <v>A4554</v>
          </cell>
          <cell r="B5712">
            <v>11102</v>
          </cell>
          <cell r="C5712">
            <v>6018.35</v>
          </cell>
        </row>
        <row r="5713">
          <cell r="A5713" t="str">
            <v>A4554</v>
          </cell>
          <cell r="B5713">
            <v>95506</v>
          </cell>
          <cell r="C5713">
            <v>50754.04</v>
          </cell>
        </row>
        <row r="5714">
          <cell r="A5714" t="str">
            <v>A4554</v>
          </cell>
          <cell r="B5714">
            <v>5389</v>
          </cell>
          <cell r="C5714">
            <v>2927.19</v>
          </cell>
        </row>
        <row r="5715">
          <cell r="A5715" t="str">
            <v>A4554</v>
          </cell>
          <cell r="B5715">
            <v>3235</v>
          </cell>
          <cell r="C5715">
            <v>1778.8</v>
          </cell>
        </row>
        <row r="5716">
          <cell r="A5716" t="str">
            <v>A4554</v>
          </cell>
          <cell r="B5716">
            <v>30</v>
          </cell>
          <cell r="C5716">
            <v>15.6</v>
          </cell>
        </row>
        <row r="5717">
          <cell r="A5717" t="str">
            <v>A4554</v>
          </cell>
          <cell r="B5717">
            <v>1160</v>
          </cell>
          <cell r="C5717">
            <v>610.70000000000005</v>
          </cell>
        </row>
        <row r="5718">
          <cell r="A5718" t="str">
            <v>A4554</v>
          </cell>
          <cell r="B5718">
            <v>2571</v>
          </cell>
          <cell r="C5718">
            <v>1291.3399999999999</v>
          </cell>
        </row>
        <row r="5719">
          <cell r="A5719" t="str">
            <v>A4554</v>
          </cell>
          <cell r="B5719">
            <v>300</v>
          </cell>
          <cell r="C5719">
            <v>162</v>
          </cell>
        </row>
        <row r="5720">
          <cell r="A5720" t="str">
            <v>A4554</v>
          </cell>
          <cell r="B5720">
            <v>2038</v>
          </cell>
          <cell r="C5720">
            <v>1120.45</v>
          </cell>
        </row>
        <row r="5721">
          <cell r="A5721" t="str">
            <v>A4554</v>
          </cell>
          <cell r="B5721">
            <v>11336</v>
          </cell>
          <cell r="C5721">
            <v>6207.8</v>
          </cell>
        </row>
        <row r="5722">
          <cell r="A5722" t="str">
            <v>A4554</v>
          </cell>
          <cell r="B5722">
            <v>15861</v>
          </cell>
          <cell r="C5722">
            <v>8464.2199999999993</v>
          </cell>
        </row>
        <row r="5723">
          <cell r="A5723" t="str">
            <v>A4554</v>
          </cell>
          <cell r="B5723">
            <v>100</v>
          </cell>
          <cell r="C5723">
            <v>55</v>
          </cell>
        </row>
        <row r="5724">
          <cell r="A5724" t="str">
            <v>A4554</v>
          </cell>
          <cell r="B5724">
            <v>550</v>
          </cell>
          <cell r="C5724">
            <v>302.5</v>
          </cell>
        </row>
        <row r="5725">
          <cell r="A5725" t="str">
            <v>A4554</v>
          </cell>
          <cell r="B5725">
            <v>5694</v>
          </cell>
          <cell r="C5725">
            <v>3131.7</v>
          </cell>
        </row>
        <row r="5726">
          <cell r="A5726" t="str">
            <v>A4554</v>
          </cell>
          <cell r="B5726">
            <v>10012</v>
          </cell>
          <cell r="C5726">
            <v>5495.8</v>
          </cell>
        </row>
        <row r="5727">
          <cell r="A5727" t="str">
            <v>A4554</v>
          </cell>
          <cell r="B5727">
            <v>26004</v>
          </cell>
          <cell r="C5727">
            <v>13917.4</v>
          </cell>
        </row>
        <row r="5728">
          <cell r="A5728" t="str">
            <v>A4554</v>
          </cell>
          <cell r="B5728">
            <v>7352</v>
          </cell>
          <cell r="C5728">
            <v>3933.5</v>
          </cell>
        </row>
        <row r="5729">
          <cell r="A5729" t="str">
            <v>A4554</v>
          </cell>
          <cell r="B5729">
            <v>3450</v>
          </cell>
          <cell r="C5729">
            <v>1897.5</v>
          </cell>
        </row>
        <row r="5730">
          <cell r="A5730" t="str">
            <v>A4554</v>
          </cell>
          <cell r="B5730">
            <v>11159</v>
          </cell>
          <cell r="C5730">
            <v>6021.86</v>
          </cell>
        </row>
        <row r="5731">
          <cell r="A5731" t="str">
            <v>A4554</v>
          </cell>
          <cell r="B5731">
            <v>5344</v>
          </cell>
          <cell r="C5731">
            <v>2812.7</v>
          </cell>
        </row>
        <row r="5732">
          <cell r="A5732" t="str">
            <v>A4554</v>
          </cell>
          <cell r="B5732">
            <v>119712</v>
          </cell>
          <cell r="C5732">
            <v>64173.89</v>
          </cell>
        </row>
        <row r="5733">
          <cell r="A5733" t="str">
            <v>A4554</v>
          </cell>
          <cell r="B5733">
            <v>460</v>
          </cell>
          <cell r="C5733">
            <v>252.9</v>
          </cell>
        </row>
        <row r="5734">
          <cell r="A5734" t="str">
            <v>A4554</v>
          </cell>
          <cell r="B5734">
            <v>9275</v>
          </cell>
          <cell r="C5734">
            <v>5081.75</v>
          </cell>
        </row>
        <row r="5735">
          <cell r="A5735" t="str">
            <v>A4554</v>
          </cell>
          <cell r="B5735">
            <v>7699</v>
          </cell>
          <cell r="C5735">
            <v>4234.45</v>
          </cell>
        </row>
        <row r="5736">
          <cell r="A5736" t="str">
            <v>A4554</v>
          </cell>
          <cell r="B5736">
            <v>5515</v>
          </cell>
          <cell r="C5736">
            <v>2880.25</v>
          </cell>
        </row>
        <row r="5737">
          <cell r="A5737" t="str">
            <v>A4554</v>
          </cell>
          <cell r="B5737">
            <v>6025</v>
          </cell>
          <cell r="C5737">
            <v>3282.35</v>
          </cell>
        </row>
        <row r="5738">
          <cell r="A5738" t="str">
            <v>A4554</v>
          </cell>
          <cell r="B5738">
            <v>13875</v>
          </cell>
          <cell r="C5738">
            <v>7426.75</v>
          </cell>
        </row>
        <row r="5739">
          <cell r="A5739" t="str">
            <v>A4554</v>
          </cell>
          <cell r="B5739">
            <v>16123</v>
          </cell>
          <cell r="C5739">
            <v>8656.94</v>
          </cell>
        </row>
        <row r="5740">
          <cell r="A5740" t="str">
            <v>A4554</v>
          </cell>
          <cell r="B5740">
            <v>150</v>
          </cell>
          <cell r="C5740">
            <v>82.5</v>
          </cell>
        </row>
        <row r="5741">
          <cell r="A5741" t="str">
            <v>A4554</v>
          </cell>
          <cell r="B5741">
            <v>5465</v>
          </cell>
          <cell r="C5741">
            <v>2804.78</v>
          </cell>
        </row>
        <row r="5742">
          <cell r="A5742" t="str">
            <v>A4554</v>
          </cell>
          <cell r="B5742">
            <v>500</v>
          </cell>
          <cell r="C5742">
            <v>246.5</v>
          </cell>
        </row>
        <row r="5743">
          <cell r="A5743" t="str">
            <v>A4554</v>
          </cell>
          <cell r="B5743">
            <v>1850</v>
          </cell>
          <cell r="C5743">
            <v>1001.01</v>
          </cell>
        </row>
        <row r="5744">
          <cell r="A5744" t="str">
            <v>A4554</v>
          </cell>
          <cell r="B5744">
            <v>2701</v>
          </cell>
          <cell r="C5744">
            <v>1472.95</v>
          </cell>
        </row>
        <row r="5745">
          <cell r="A5745" t="str">
            <v>A4554</v>
          </cell>
          <cell r="B5745">
            <v>3369</v>
          </cell>
          <cell r="C5745">
            <v>1762.05</v>
          </cell>
        </row>
        <row r="5746">
          <cell r="A5746" t="str">
            <v>A4554</v>
          </cell>
          <cell r="B5746">
            <v>50</v>
          </cell>
          <cell r="C5746">
            <v>27</v>
          </cell>
        </row>
        <row r="5747">
          <cell r="A5747" t="str">
            <v>A4554</v>
          </cell>
          <cell r="B5747">
            <v>1810</v>
          </cell>
          <cell r="C5747">
            <v>976.6</v>
          </cell>
        </row>
        <row r="5748">
          <cell r="A5748" t="str">
            <v>A4554</v>
          </cell>
          <cell r="B5748">
            <v>5068</v>
          </cell>
          <cell r="C5748">
            <v>2667.25</v>
          </cell>
        </row>
        <row r="5749">
          <cell r="A5749" t="str">
            <v>A4554</v>
          </cell>
          <cell r="B5749">
            <v>5887</v>
          </cell>
          <cell r="C5749">
            <v>3236.45</v>
          </cell>
        </row>
        <row r="5750">
          <cell r="A5750" t="str">
            <v>A4554</v>
          </cell>
          <cell r="B5750">
            <v>1706</v>
          </cell>
          <cell r="C5750">
            <v>936.8</v>
          </cell>
        </row>
        <row r="5751">
          <cell r="A5751" t="str">
            <v>A4554</v>
          </cell>
          <cell r="B5751">
            <v>3740</v>
          </cell>
          <cell r="C5751">
            <v>2057</v>
          </cell>
        </row>
        <row r="5752">
          <cell r="A5752" t="str">
            <v>A4554</v>
          </cell>
          <cell r="B5752">
            <v>1050</v>
          </cell>
          <cell r="C5752">
            <v>577.5</v>
          </cell>
        </row>
        <row r="5753">
          <cell r="A5753" t="str">
            <v>A4554</v>
          </cell>
          <cell r="B5753">
            <v>19420</v>
          </cell>
          <cell r="C5753">
            <v>10353.86</v>
          </cell>
        </row>
        <row r="5754">
          <cell r="A5754" t="str">
            <v>A4554</v>
          </cell>
          <cell r="B5754">
            <v>3504</v>
          </cell>
          <cell r="C5754">
            <v>1908.18</v>
          </cell>
        </row>
        <row r="5755">
          <cell r="A5755" t="str">
            <v>A4554</v>
          </cell>
          <cell r="B5755">
            <v>8143</v>
          </cell>
          <cell r="C5755">
            <v>4478.55</v>
          </cell>
        </row>
        <row r="5756">
          <cell r="A5756" t="str">
            <v>A4554</v>
          </cell>
          <cell r="B5756">
            <v>7950</v>
          </cell>
          <cell r="C5756">
            <v>4340.5</v>
          </cell>
        </row>
        <row r="5757">
          <cell r="A5757" t="str">
            <v>A4554</v>
          </cell>
          <cell r="B5757">
            <v>5453</v>
          </cell>
          <cell r="C5757">
            <v>2817.32</v>
          </cell>
        </row>
        <row r="5758">
          <cell r="A5758" t="str">
            <v>A4554</v>
          </cell>
          <cell r="B5758">
            <v>6327</v>
          </cell>
          <cell r="C5758">
            <v>3457.5</v>
          </cell>
        </row>
        <row r="5759">
          <cell r="A5759" t="str">
            <v>A4554</v>
          </cell>
          <cell r="B5759">
            <v>37249</v>
          </cell>
          <cell r="C5759">
            <v>20161.45</v>
          </cell>
        </row>
        <row r="5760">
          <cell r="A5760" t="str">
            <v>A4554</v>
          </cell>
          <cell r="B5760">
            <v>7663</v>
          </cell>
          <cell r="C5760">
            <v>4147.1499999999996</v>
          </cell>
        </row>
        <row r="5761">
          <cell r="A5761" t="str">
            <v>A4554</v>
          </cell>
          <cell r="B5761">
            <v>450</v>
          </cell>
          <cell r="C5761">
            <v>247.5</v>
          </cell>
        </row>
        <row r="5762">
          <cell r="A5762" t="str">
            <v>A4554</v>
          </cell>
          <cell r="B5762">
            <v>3610</v>
          </cell>
          <cell r="C5762">
            <v>1978.92</v>
          </cell>
        </row>
        <row r="5763">
          <cell r="A5763" t="str">
            <v>A4554</v>
          </cell>
          <cell r="B5763">
            <v>10868</v>
          </cell>
          <cell r="C5763">
            <v>5384.45</v>
          </cell>
        </row>
        <row r="5764">
          <cell r="A5764" t="str">
            <v>A4554</v>
          </cell>
          <cell r="B5764">
            <v>1895</v>
          </cell>
          <cell r="C5764">
            <v>997.25</v>
          </cell>
        </row>
        <row r="5765">
          <cell r="A5765" t="str">
            <v>A4554</v>
          </cell>
          <cell r="B5765">
            <v>5355</v>
          </cell>
          <cell r="C5765">
            <v>2871.75</v>
          </cell>
        </row>
        <row r="5766">
          <cell r="A5766" t="str">
            <v>A4554</v>
          </cell>
          <cell r="B5766">
            <v>3345</v>
          </cell>
          <cell r="C5766">
            <v>1839.75</v>
          </cell>
        </row>
        <row r="5767">
          <cell r="A5767" t="str">
            <v>A4554</v>
          </cell>
          <cell r="B5767">
            <v>1900</v>
          </cell>
          <cell r="C5767">
            <v>1030</v>
          </cell>
        </row>
        <row r="5768">
          <cell r="A5768" t="str">
            <v>A4554</v>
          </cell>
          <cell r="B5768">
            <v>500</v>
          </cell>
          <cell r="C5768">
            <v>263</v>
          </cell>
        </row>
        <row r="5769">
          <cell r="A5769" t="str">
            <v>A4554</v>
          </cell>
          <cell r="B5769">
            <v>8898</v>
          </cell>
          <cell r="C5769">
            <v>4665.92</v>
          </cell>
        </row>
        <row r="5770">
          <cell r="A5770" t="str">
            <v>A4554</v>
          </cell>
          <cell r="B5770">
            <v>10531</v>
          </cell>
          <cell r="C5770">
            <v>5592.55</v>
          </cell>
        </row>
        <row r="5771">
          <cell r="A5771" t="str">
            <v>A4554</v>
          </cell>
          <cell r="B5771">
            <v>1560</v>
          </cell>
          <cell r="C5771">
            <v>834.9</v>
          </cell>
        </row>
        <row r="5772">
          <cell r="A5772" t="str">
            <v>A4554</v>
          </cell>
          <cell r="B5772">
            <v>7137</v>
          </cell>
          <cell r="C5772">
            <v>3704.43</v>
          </cell>
        </row>
        <row r="5773">
          <cell r="A5773" t="str">
            <v>A4554</v>
          </cell>
          <cell r="B5773">
            <v>15420</v>
          </cell>
          <cell r="C5773">
            <v>8142.4</v>
          </cell>
        </row>
        <row r="5774">
          <cell r="A5774" t="str">
            <v>A4554</v>
          </cell>
          <cell r="B5774">
            <v>450</v>
          </cell>
          <cell r="C5774">
            <v>247.5</v>
          </cell>
        </row>
        <row r="5775">
          <cell r="A5775" t="str">
            <v>A4554</v>
          </cell>
          <cell r="B5775">
            <v>4635</v>
          </cell>
          <cell r="C5775">
            <v>2549.25</v>
          </cell>
        </row>
        <row r="5776">
          <cell r="A5776" t="str">
            <v>A4554</v>
          </cell>
          <cell r="B5776">
            <v>2650</v>
          </cell>
          <cell r="C5776">
            <v>1414</v>
          </cell>
        </row>
        <row r="5777">
          <cell r="A5777" t="str">
            <v>A4554</v>
          </cell>
          <cell r="B5777">
            <v>7000</v>
          </cell>
          <cell r="C5777">
            <v>3791.5</v>
          </cell>
        </row>
        <row r="5778">
          <cell r="A5778" t="str">
            <v>A4554</v>
          </cell>
          <cell r="B5778">
            <v>105590</v>
          </cell>
          <cell r="C5778">
            <v>55458.82</v>
          </cell>
        </row>
        <row r="5779">
          <cell r="A5779" t="str">
            <v>A4554</v>
          </cell>
          <cell r="B5779">
            <v>17463</v>
          </cell>
          <cell r="C5779">
            <v>9138.52</v>
          </cell>
        </row>
        <row r="5780">
          <cell r="A5780" t="str">
            <v>A4554</v>
          </cell>
          <cell r="B5780">
            <v>5868</v>
          </cell>
          <cell r="C5780">
            <v>3088.6</v>
          </cell>
        </row>
        <row r="5781">
          <cell r="A5781" t="str">
            <v>A4554</v>
          </cell>
          <cell r="B5781">
            <v>99883</v>
          </cell>
          <cell r="C5781">
            <v>53650.67</v>
          </cell>
        </row>
        <row r="5782">
          <cell r="A5782" t="str">
            <v>A4554</v>
          </cell>
          <cell r="B5782">
            <v>3785</v>
          </cell>
          <cell r="C5782">
            <v>2048.9</v>
          </cell>
        </row>
        <row r="5783">
          <cell r="A5783" t="str">
            <v>A4554</v>
          </cell>
          <cell r="B5783">
            <v>8320</v>
          </cell>
          <cell r="C5783">
            <v>4571.2</v>
          </cell>
        </row>
        <row r="5784">
          <cell r="A5784" t="str">
            <v>A4554</v>
          </cell>
          <cell r="B5784">
            <v>5839</v>
          </cell>
          <cell r="C5784">
            <v>3109.77</v>
          </cell>
        </row>
        <row r="5785">
          <cell r="A5785" t="str">
            <v>A4554</v>
          </cell>
          <cell r="B5785">
            <v>1903</v>
          </cell>
          <cell r="C5785">
            <v>916.9</v>
          </cell>
        </row>
        <row r="5786">
          <cell r="A5786" t="str">
            <v>A4554</v>
          </cell>
          <cell r="B5786">
            <v>250</v>
          </cell>
          <cell r="C5786">
            <v>137.5</v>
          </cell>
        </row>
        <row r="5787">
          <cell r="A5787" t="str">
            <v>A4554</v>
          </cell>
          <cell r="B5787">
            <v>2306</v>
          </cell>
          <cell r="C5787">
            <v>1268.3</v>
          </cell>
        </row>
        <row r="5788">
          <cell r="A5788" t="str">
            <v>A4554</v>
          </cell>
          <cell r="B5788">
            <v>2793</v>
          </cell>
          <cell r="C5788">
            <v>1531.19</v>
          </cell>
        </row>
        <row r="5789">
          <cell r="A5789" t="str">
            <v>A4554</v>
          </cell>
          <cell r="B5789">
            <v>3296</v>
          </cell>
          <cell r="C5789">
            <v>1808.3</v>
          </cell>
        </row>
        <row r="5790">
          <cell r="A5790" t="str">
            <v>A4554</v>
          </cell>
          <cell r="B5790">
            <v>2155</v>
          </cell>
          <cell r="C5790">
            <v>1155.25</v>
          </cell>
        </row>
        <row r="5791">
          <cell r="A5791" t="str">
            <v>A4554</v>
          </cell>
          <cell r="B5791">
            <v>12892</v>
          </cell>
          <cell r="C5791">
            <v>6945.1</v>
          </cell>
        </row>
        <row r="5792">
          <cell r="A5792" t="str">
            <v>A4554</v>
          </cell>
          <cell r="B5792">
            <v>6119</v>
          </cell>
          <cell r="C5792">
            <v>3188.17</v>
          </cell>
        </row>
        <row r="5793">
          <cell r="A5793" t="str">
            <v>A4554</v>
          </cell>
          <cell r="B5793">
            <v>25580</v>
          </cell>
          <cell r="C5793">
            <v>13279.9</v>
          </cell>
        </row>
        <row r="5794">
          <cell r="A5794" t="str">
            <v>A4554</v>
          </cell>
          <cell r="B5794">
            <v>6203</v>
          </cell>
          <cell r="C5794">
            <v>3387.65</v>
          </cell>
        </row>
        <row r="5795">
          <cell r="A5795" t="str">
            <v>A4554</v>
          </cell>
          <cell r="B5795">
            <v>2462</v>
          </cell>
          <cell r="C5795">
            <v>1251</v>
          </cell>
        </row>
        <row r="5796">
          <cell r="A5796" t="str">
            <v>A4554</v>
          </cell>
          <cell r="B5796">
            <v>2145</v>
          </cell>
          <cell r="C5796">
            <v>1121.5999999999999</v>
          </cell>
        </row>
        <row r="5797">
          <cell r="A5797" t="str">
            <v>A4554</v>
          </cell>
          <cell r="B5797">
            <v>4215</v>
          </cell>
          <cell r="C5797">
            <v>2194.1</v>
          </cell>
        </row>
        <row r="5798">
          <cell r="A5798" t="str">
            <v>A4554</v>
          </cell>
          <cell r="B5798">
            <v>2302</v>
          </cell>
          <cell r="C5798">
            <v>1244.58</v>
          </cell>
        </row>
        <row r="5799">
          <cell r="A5799" t="str">
            <v>A4554</v>
          </cell>
          <cell r="B5799">
            <v>9219</v>
          </cell>
          <cell r="C5799">
            <v>5016.12</v>
          </cell>
        </row>
        <row r="5800">
          <cell r="A5800" t="str">
            <v>A4554</v>
          </cell>
          <cell r="B5800">
            <v>300</v>
          </cell>
          <cell r="C5800">
            <v>165</v>
          </cell>
        </row>
        <row r="5801">
          <cell r="A5801" t="str">
            <v>A4554</v>
          </cell>
          <cell r="B5801">
            <v>8232</v>
          </cell>
          <cell r="C5801">
            <v>4414.6000000000004</v>
          </cell>
        </row>
        <row r="5802">
          <cell r="A5802" t="str">
            <v>A4554</v>
          </cell>
          <cell r="B5802">
            <v>15592</v>
          </cell>
          <cell r="C5802">
            <v>8402.25</v>
          </cell>
        </row>
        <row r="5803">
          <cell r="A5803" t="str">
            <v>A4554</v>
          </cell>
          <cell r="B5803">
            <v>3635</v>
          </cell>
          <cell r="C5803">
            <v>1987.45</v>
          </cell>
        </row>
        <row r="5804">
          <cell r="A5804" t="str">
            <v>A4554</v>
          </cell>
          <cell r="B5804">
            <v>3764</v>
          </cell>
          <cell r="C5804">
            <v>2034.06</v>
          </cell>
        </row>
        <row r="5805">
          <cell r="A5805" t="str">
            <v>A4554</v>
          </cell>
          <cell r="B5805">
            <v>2513</v>
          </cell>
          <cell r="C5805">
            <v>1382.15</v>
          </cell>
        </row>
        <row r="5806">
          <cell r="A5806" t="str">
            <v>A4554</v>
          </cell>
          <cell r="B5806">
            <v>9960</v>
          </cell>
          <cell r="C5806">
            <v>5302.65</v>
          </cell>
        </row>
        <row r="5807">
          <cell r="A5807" t="str">
            <v>A4554</v>
          </cell>
          <cell r="B5807">
            <v>22304</v>
          </cell>
          <cell r="C5807">
            <v>11953.21</v>
          </cell>
        </row>
        <row r="5808">
          <cell r="A5808" t="str">
            <v>A4554</v>
          </cell>
          <cell r="B5808">
            <v>1340</v>
          </cell>
          <cell r="C5808">
            <v>702.6</v>
          </cell>
        </row>
        <row r="5809">
          <cell r="A5809" t="str">
            <v>A4554</v>
          </cell>
          <cell r="B5809">
            <v>4276</v>
          </cell>
          <cell r="C5809">
            <v>1882.3</v>
          </cell>
        </row>
        <row r="5810">
          <cell r="A5810" t="str">
            <v>A4554</v>
          </cell>
          <cell r="B5810">
            <v>9374</v>
          </cell>
          <cell r="C5810">
            <v>5080.25</v>
          </cell>
        </row>
        <row r="5811">
          <cell r="A5811" t="str">
            <v>A4554</v>
          </cell>
          <cell r="B5811">
            <v>4516</v>
          </cell>
          <cell r="C5811">
            <v>2440.64</v>
          </cell>
        </row>
        <row r="5812">
          <cell r="A5812" t="str">
            <v>A4554</v>
          </cell>
          <cell r="B5812">
            <v>3282</v>
          </cell>
          <cell r="C5812">
            <v>1803.6</v>
          </cell>
        </row>
        <row r="5813">
          <cell r="A5813" t="str">
            <v>A4554</v>
          </cell>
          <cell r="B5813">
            <v>12269</v>
          </cell>
          <cell r="C5813">
            <v>6620.99</v>
          </cell>
        </row>
        <row r="5814">
          <cell r="A5814" t="str">
            <v>A4554</v>
          </cell>
          <cell r="B5814">
            <v>4420</v>
          </cell>
          <cell r="C5814">
            <v>2431</v>
          </cell>
        </row>
        <row r="5815">
          <cell r="A5815" t="str">
            <v>A4554</v>
          </cell>
          <cell r="B5815">
            <v>7490</v>
          </cell>
          <cell r="C5815">
            <v>4119.5</v>
          </cell>
        </row>
        <row r="5816">
          <cell r="A5816" t="str">
            <v>A4554</v>
          </cell>
          <cell r="B5816">
            <v>13413</v>
          </cell>
          <cell r="C5816">
            <v>7164.15</v>
          </cell>
        </row>
        <row r="5817">
          <cell r="A5817" t="str">
            <v>A4554</v>
          </cell>
          <cell r="B5817">
            <v>9328</v>
          </cell>
          <cell r="C5817">
            <v>5010.3999999999996</v>
          </cell>
        </row>
        <row r="5818">
          <cell r="A5818" t="str">
            <v>A4554</v>
          </cell>
          <cell r="B5818">
            <v>645</v>
          </cell>
          <cell r="C5818">
            <v>339.75</v>
          </cell>
        </row>
        <row r="5819">
          <cell r="A5819" t="str">
            <v>A4554</v>
          </cell>
          <cell r="B5819">
            <v>18118</v>
          </cell>
          <cell r="C5819">
            <v>9844.6</v>
          </cell>
        </row>
        <row r="5820">
          <cell r="A5820" t="str">
            <v>A4554</v>
          </cell>
          <cell r="B5820">
            <v>8095</v>
          </cell>
          <cell r="C5820">
            <v>4423</v>
          </cell>
        </row>
        <row r="5821">
          <cell r="A5821" t="str">
            <v>A4554</v>
          </cell>
          <cell r="B5821">
            <v>114529</v>
          </cell>
          <cell r="C5821">
            <v>60190</v>
          </cell>
        </row>
        <row r="5822">
          <cell r="A5822" t="str">
            <v>A4554</v>
          </cell>
          <cell r="B5822">
            <v>750</v>
          </cell>
          <cell r="C5822">
            <v>412.5</v>
          </cell>
        </row>
        <row r="5823">
          <cell r="A5823" t="str">
            <v>A4554</v>
          </cell>
          <cell r="B5823">
            <v>1492</v>
          </cell>
          <cell r="C5823">
            <v>820.6</v>
          </cell>
        </row>
        <row r="5824">
          <cell r="A5824" t="str">
            <v>A4554</v>
          </cell>
          <cell r="B5824">
            <v>8275</v>
          </cell>
          <cell r="C5824">
            <v>4506.6499999999996</v>
          </cell>
        </row>
        <row r="5825">
          <cell r="A5825" t="str">
            <v>A4554</v>
          </cell>
          <cell r="B5825">
            <v>7279</v>
          </cell>
          <cell r="C5825">
            <v>3983.95</v>
          </cell>
        </row>
        <row r="5826">
          <cell r="A5826" t="str">
            <v>A4554</v>
          </cell>
          <cell r="B5826">
            <v>2750</v>
          </cell>
          <cell r="C5826">
            <v>1512.5</v>
          </cell>
        </row>
        <row r="5827">
          <cell r="A5827" t="str">
            <v>A4554</v>
          </cell>
          <cell r="B5827">
            <v>42127</v>
          </cell>
          <cell r="C5827">
            <v>21711.599999999999</v>
          </cell>
        </row>
        <row r="5828">
          <cell r="A5828" t="str">
            <v>A4554</v>
          </cell>
          <cell r="B5828">
            <v>5305</v>
          </cell>
          <cell r="C5828">
            <v>2872.75</v>
          </cell>
        </row>
        <row r="5829">
          <cell r="A5829" t="str">
            <v>A4554</v>
          </cell>
          <cell r="B5829">
            <v>5262</v>
          </cell>
          <cell r="C5829">
            <v>2781.6</v>
          </cell>
        </row>
        <row r="5830">
          <cell r="A5830" t="str">
            <v>A4554</v>
          </cell>
          <cell r="B5830">
            <v>6462</v>
          </cell>
          <cell r="C5830">
            <v>3022.5</v>
          </cell>
        </row>
        <row r="5831">
          <cell r="A5831" t="str">
            <v>A4554</v>
          </cell>
          <cell r="B5831">
            <v>8228</v>
          </cell>
          <cell r="C5831">
            <v>4414.29</v>
          </cell>
        </row>
        <row r="5832">
          <cell r="A5832" t="str">
            <v>A4554</v>
          </cell>
          <cell r="B5832">
            <v>9598</v>
          </cell>
          <cell r="C5832">
            <v>5190.92</v>
          </cell>
        </row>
        <row r="5833">
          <cell r="A5833" t="str">
            <v>A4554</v>
          </cell>
          <cell r="B5833">
            <v>500</v>
          </cell>
          <cell r="C5833">
            <v>275</v>
          </cell>
        </row>
        <row r="5834">
          <cell r="A5834" t="str">
            <v>A4554</v>
          </cell>
          <cell r="B5834">
            <v>5528</v>
          </cell>
          <cell r="C5834">
            <v>2984.9</v>
          </cell>
        </row>
        <row r="5835">
          <cell r="A5835" t="str">
            <v>A4554</v>
          </cell>
          <cell r="B5835">
            <v>11953</v>
          </cell>
          <cell r="C5835">
            <v>6547.15</v>
          </cell>
        </row>
        <row r="5836">
          <cell r="A5836" t="str">
            <v>A4554</v>
          </cell>
          <cell r="B5836">
            <v>2435</v>
          </cell>
          <cell r="C5836">
            <v>1339.25</v>
          </cell>
        </row>
        <row r="5837">
          <cell r="A5837" t="str">
            <v>A4554</v>
          </cell>
          <cell r="B5837">
            <v>6483</v>
          </cell>
          <cell r="C5837">
            <v>3511.19</v>
          </cell>
        </row>
        <row r="5838">
          <cell r="A5838" t="str">
            <v>A4554</v>
          </cell>
          <cell r="B5838">
            <v>12566</v>
          </cell>
          <cell r="C5838">
            <v>6819.5</v>
          </cell>
        </row>
        <row r="5839">
          <cell r="A5839" t="str">
            <v>A4554</v>
          </cell>
          <cell r="B5839">
            <v>4390</v>
          </cell>
          <cell r="C5839">
            <v>2197</v>
          </cell>
        </row>
        <row r="5840">
          <cell r="A5840" t="str">
            <v>A4554</v>
          </cell>
          <cell r="B5840">
            <v>3112</v>
          </cell>
          <cell r="C5840">
            <v>1676.64</v>
          </cell>
        </row>
        <row r="5841">
          <cell r="A5841" t="str">
            <v>A4554</v>
          </cell>
          <cell r="B5841">
            <v>8711</v>
          </cell>
          <cell r="C5841">
            <v>4116.95</v>
          </cell>
        </row>
        <row r="5842">
          <cell r="A5842" t="str">
            <v>A4554</v>
          </cell>
          <cell r="B5842">
            <v>6757</v>
          </cell>
          <cell r="C5842">
            <v>3710.35</v>
          </cell>
        </row>
        <row r="5843">
          <cell r="A5843" t="str">
            <v>A4554</v>
          </cell>
          <cell r="B5843">
            <v>4565</v>
          </cell>
          <cell r="C5843">
            <v>2495.75</v>
          </cell>
        </row>
        <row r="5844">
          <cell r="A5844" t="str">
            <v>A4554</v>
          </cell>
          <cell r="B5844">
            <v>4913</v>
          </cell>
          <cell r="C5844">
            <v>2642.65</v>
          </cell>
        </row>
        <row r="5845">
          <cell r="A5845" t="str">
            <v>A4554</v>
          </cell>
          <cell r="B5845">
            <v>31693</v>
          </cell>
          <cell r="C5845">
            <v>17110.22</v>
          </cell>
        </row>
        <row r="5846">
          <cell r="A5846" t="str">
            <v>A4554</v>
          </cell>
          <cell r="B5846">
            <v>749</v>
          </cell>
          <cell r="C5846">
            <v>357.95</v>
          </cell>
        </row>
        <row r="5847">
          <cell r="A5847" t="str">
            <v>A4554</v>
          </cell>
          <cell r="B5847">
            <v>5116</v>
          </cell>
          <cell r="C5847">
            <v>2700.8</v>
          </cell>
        </row>
        <row r="5848">
          <cell r="A5848" t="str">
            <v>A4554</v>
          </cell>
          <cell r="B5848">
            <v>6824</v>
          </cell>
          <cell r="C5848">
            <v>3753.2</v>
          </cell>
        </row>
        <row r="5849">
          <cell r="A5849" t="str">
            <v>A4554</v>
          </cell>
          <cell r="B5849">
            <v>9090</v>
          </cell>
          <cell r="C5849">
            <v>4927.2</v>
          </cell>
        </row>
        <row r="5850">
          <cell r="A5850" t="str">
            <v>A4554</v>
          </cell>
          <cell r="B5850">
            <v>14163</v>
          </cell>
          <cell r="C5850">
            <v>7467.05</v>
          </cell>
        </row>
        <row r="5851">
          <cell r="A5851" t="str">
            <v>A4554</v>
          </cell>
          <cell r="B5851">
            <v>2866</v>
          </cell>
          <cell r="C5851">
            <v>1570.3</v>
          </cell>
        </row>
        <row r="5852">
          <cell r="A5852" t="str">
            <v>A4554</v>
          </cell>
          <cell r="B5852">
            <v>9022</v>
          </cell>
          <cell r="C5852">
            <v>4893.1000000000004</v>
          </cell>
        </row>
        <row r="5853">
          <cell r="A5853" t="str">
            <v>A4554</v>
          </cell>
          <cell r="B5853">
            <v>9549</v>
          </cell>
          <cell r="C5853">
            <v>5149.99</v>
          </cell>
        </row>
        <row r="5854">
          <cell r="A5854" t="str">
            <v>A4554</v>
          </cell>
          <cell r="B5854">
            <v>4250</v>
          </cell>
          <cell r="C5854">
            <v>2322.5</v>
          </cell>
        </row>
        <row r="5855">
          <cell r="A5855" t="str">
            <v>A4554</v>
          </cell>
          <cell r="B5855">
            <v>3151</v>
          </cell>
          <cell r="C5855">
            <v>1678.59</v>
          </cell>
        </row>
        <row r="5856">
          <cell r="A5856" t="str">
            <v>A4554</v>
          </cell>
          <cell r="B5856">
            <v>5585</v>
          </cell>
          <cell r="C5856">
            <v>3033.7</v>
          </cell>
        </row>
        <row r="5857">
          <cell r="A5857" t="str">
            <v>A4554</v>
          </cell>
          <cell r="B5857">
            <v>1080</v>
          </cell>
          <cell r="C5857">
            <v>549</v>
          </cell>
        </row>
        <row r="5858">
          <cell r="A5858" t="str">
            <v>A4554</v>
          </cell>
          <cell r="B5858">
            <v>3250</v>
          </cell>
          <cell r="C5858">
            <v>1787.5</v>
          </cell>
        </row>
        <row r="5859">
          <cell r="A5859" t="str">
            <v>A4554</v>
          </cell>
          <cell r="B5859">
            <v>2896</v>
          </cell>
          <cell r="C5859">
            <v>1588.1</v>
          </cell>
        </row>
        <row r="5860">
          <cell r="A5860" t="str">
            <v>A4554</v>
          </cell>
          <cell r="B5860">
            <v>700</v>
          </cell>
          <cell r="C5860">
            <v>385</v>
          </cell>
        </row>
        <row r="5861">
          <cell r="A5861" t="str">
            <v>A4554</v>
          </cell>
          <cell r="B5861">
            <v>1210</v>
          </cell>
          <cell r="C5861">
            <v>654.96</v>
          </cell>
        </row>
        <row r="5862">
          <cell r="A5862" t="str">
            <v>A4554</v>
          </cell>
          <cell r="B5862">
            <v>9421</v>
          </cell>
          <cell r="C5862">
            <v>4460.95</v>
          </cell>
        </row>
        <row r="5863">
          <cell r="A5863" t="str">
            <v>A4554</v>
          </cell>
          <cell r="B5863">
            <v>4295</v>
          </cell>
          <cell r="C5863">
            <v>2327.75</v>
          </cell>
        </row>
        <row r="5864">
          <cell r="A5864" t="str">
            <v>A4554</v>
          </cell>
          <cell r="B5864">
            <v>675</v>
          </cell>
          <cell r="C5864">
            <v>359.75</v>
          </cell>
        </row>
        <row r="5865">
          <cell r="A5865" t="str">
            <v>A4554</v>
          </cell>
          <cell r="B5865">
            <v>5858</v>
          </cell>
          <cell r="C5865">
            <v>3019.85</v>
          </cell>
        </row>
        <row r="5866">
          <cell r="A5866" t="str">
            <v>A4554</v>
          </cell>
          <cell r="B5866">
            <v>5982</v>
          </cell>
          <cell r="C5866">
            <v>3235.78</v>
          </cell>
        </row>
        <row r="5867">
          <cell r="A5867" t="str">
            <v>A4554</v>
          </cell>
          <cell r="B5867">
            <v>1580</v>
          </cell>
          <cell r="C5867">
            <v>869</v>
          </cell>
        </row>
        <row r="5868">
          <cell r="A5868" t="str">
            <v>A4554</v>
          </cell>
          <cell r="B5868">
            <v>2990</v>
          </cell>
          <cell r="C5868">
            <v>1597.75</v>
          </cell>
        </row>
        <row r="5869">
          <cell r="A5869" t="str">
            <v>A4554</v>
          </cell>
          <cell r="B5869">
            <v>10891</v>
          </cell>
          <cell r="C5869">
            <v>5792.8</v>
          </cell>
        </row>
        <row r="5870">
          <cell r="A5870" t="str">
            <v>A4554</v>
          </cell>
          <cell r="B5870">
            <v>10908</v>
          </cell>
          <cell r="C5870">
            <v>5741.02</v>
          </cell>
        </row>
        <row r="5871">
          <cell r="A5871" t="str">
            <v>A4554</v>
          </cell>
          <cell r="B5871">
            <v>2400</v>
          </cell>
          <cell r="C5871">
            <v>1314</v>
          </cell>
        </row>
        <row r="5872">
          <cell r="A5872" t="str">
            <v>A4554</v>
          </cell>
          <cell r="B5872">
            <v>6627</v>
          </cell>
          <cell r="C5872">
            <v>3644.7</v>
          </cell>
        </row>
        <row r="5873">
          <cell r="A5873" t="str">
            <v>A4554</v>
          </cell>
          <cell r="B5873">
            <v>4661</v>
          </cell>
          <cell r="C5873">
            <v>2499.56</v>
          </cell>
        </row>
        <row r="5874">
          <cell r="A5874" t="str">
            <v>A4554</v>
          </cell>
          <cell r="B5874">
            <v>2951</v>
          </cell>
          <cell r="C5874">
            <v>1591.45</v>
          </cell>
        </row>
        <row r="5875">
          <cell r="A5875" t="str">
            <v>A4554</v>
          </cell>
          <cell r="B5875">
            <v>3995</v>
          </cell>
          <cell r="C5875">
            <v>2196.9499999999998</v>
          </cell>
        </row>
        <row r="5876">
          <cell r="A5876" t="str">
            <v>A4554</v>
          </cell>
          <cell r="B5876">
            <v>100</v>
          </cell>
          <cell r="C5876">
            <v>54</v>
          </cell>
        </row>
        <row r="5877">
          <cell r="A5877" t="str">
            <v>A4554</v>
          </cell>
          <cell r="B5877">
            <v>240</v>
          </cell>
          <cell r="C5877">
            <v>129.80000000000001</v>
          </cell>
        </row>
        <row r="5878">
          <cell r="A5878" t="str">
            <v>A4554</v>
          </cell>
          <cell r="B5878">
            <v>8081</v>
          </cell>
          <cell r="C5878">
            <v>4334.25</v>
          </cell>
        </row>
        <row r="5879">
          <cell r="A5879" t="str">
            <v>A4554</v>
          </cell>
          <cell r="B5879">
            <v>25147</v>
          </cell>
          <cell r="C5879">
            <v>13593.63</v>
          </cell>
        </row>
        <row r="5880">
          <cell r="A5880" t="str">
            <v>A4554</v>
          </cell>
          <cell r="B5880">
            <v>4076</v>
          </cell>
          <cell r="C5880">
            <v>2062.8200000000002</v>
          </cell>
        </row>
        <row r="5881">
          <cell r="A5881" t="str">
            <v>A4554</v>
          </cell>
          <cell r="B5881">
            <v>940</v>
          </cell>
          <cell r="C5881">
            <v>517</v>
          </cell>
        </row>
        <row r="5882">
          <cell r="A5882" t="str">
            <v>A4554</v>
          </cell>
          <cell r="B5882">
            <v>300</v>
          </cell>
          <cell r="C5882">
            <v>165</v>
          </cell>
        </row>
        <row r="5883">
          <cell r="A5883" t="str">
            <v>A4554</v>
          </cell>
          <cell r="B5883">
            <v>4385</v>
          </cell>
          <cell r="C5883">
            <v>2359.6999999999998</v>
          </cell>
        </row>
        <row r="5884">
          <cell r="A5884" t="str">
            <v>A4554</v>
          </cell>
          <cell r="B5884">
            <v>2090</v>
          </cell>
          <cell r="C5884">
            <v>1096.26</v>
          </cell>
        </row>
        <row r="5885">
          <cell r="A5885" t="str">
            <v>A4554</v>
          </cell>
          <cell r="B5885">
            <v>8154</v>
          </cell>
          <cell r="C5885">
            <v>4387.18</v>
          </cell>
        </row>
        <row r="5886">
          <cell r="A5886" t="str">
            <v>A4554</v>
          </cell>
          <cell r="B5886">
            <v>20240</v>
          </cell>
          <cell r="C5886">
            <v>10931.62</v>
          </cell>
        </row>
        <row r="5887">
          <cell r="A5887" t="str">
            <v>A4554</v>
          </cell>
          <cell r="B5887">
            <v>2356</v>
          </cell>
          <cell r="C5887">
            <v>1295.8</v>
          </cell>
        </row>
        <row r="5888">
          <cell r="A5888" t="str">
            <v>A4554</v>
          </cell>
          <cell r="B5888">
            <v>4554</v>
          </cell>
          <cell r="C5888">
            <v>2504.6999999999998</v>
          </cell>
        </row>
        <row r="5889">
          <cell r="A5889" t="str">
            <v>A4554</v>
          </cell>
          <cell r="B5889">
            <v>4125</v>
          </cell>
          <cell r="C5889">
            <v>2242.9499999999998</v>
          </cell>
        </row>
        <row r="5890">
          <cell r="A5890" t="str">
            <v>A4554</v>
          </cell>
          <cell r="B5890">
            <v>12835</v>
          </cell>
          <cell r="C5890">
            <v>6854.22</v>
          </cell>
        </row>
        <row r="5891">
          <cell r="A5891" t="str">
            <v>A4554</v>
          </cell>
          <cell r="B5891">
            <v>3160</v>
          </cell>
          <cell r="C5891">
            <v>1715.5</v>
          </cell>
        </row>
        <row r="5892">
          <cell r="A5892" t="str">
            <v>A4554</v>
          </cell>
          <cell r="B5892">
            <v>2070</v>
          </cell>
          <cell r="C5892">
            <v>1090.7</v>
          </cell>
        </row>
        <row r="5893">
          <cell r="A5893" t="str">
            <v>A4554 Total</v>
          </cell>
          <cell r="B5893">
            <v>1803755</v>
          </cell>
          <cell r="C5893">
            <v>963453.17999999959</v>
          </cell>
        </row>
        <row r="5894">
          <cell r="A5894" t="str">
            <v>A4558</v>
          </cell>
          <cell r="B5894">
            <v>1</v>
          </cell>
          <cell r="C5894">
            <v>5.45</v>
          </cell>
        </row>
        <row r="5895">
          <cell r="A5895" t="str">
            <v>A4558</v>
          </cell>
          <cell r="B5895">
            <v>4</v>
          </cell>
          <cell r="C5895">
            <v>21.8</v>
          </cell>
        </row>
        <row r="5896">
          <cell r="A5896" t="str">
            <v>A4558</v>
          </cell>
          <cell r="B5896">
            <v>12</v>
          </cell>
          <cell r="C5896">
            <v>61.16</v>
          </cell>
        </row>
        <row r="5897">
          <cell r="A5897" t="str">
            <v>A4558</v>
          </cell>
          <cell r="B5897">
            <v>4</v>
          </cell>
          <cell r="C5897">
            <v>14.28</v>
          </cell>
        </row>
        <row r="5898">
          <cell r="A5898" t="str">
            <v>A4558</v>
          </cell>
          <cell r="B5898">
            <v>4</v>
          </cell>
          <cell r="C5898">
            <v>21.8</v>
          </cell>
        </row>
        <row r="5899">
          <cell r="A5899" t="str">
            <v>A4558</v>
          </cell>
          <cell r="B5899">
            <v>4</v>
          </cell>
          <cell r="C5899">
            <v>21.8</v>
          </cell>
        </row>
        <row r="5900">
          <cell r="A5900" t="str">
            <v>A4558</v>
          </cell>
          <cell r="B5900">
            <v>1</v>
          </cell>
          <cell r="C5900">
            <v>3.57</v>
          </cell>
        </row>
        <row r="5901">
          <cell r="A5901" t="str">
            <v>A4558</v>
          </cell>
          <cell r="B5901">
            <v>1</v>
          </cell>
          <cell r="C5901">
            <v>5.45</v>
          </cell>
        </row>
        <row r="5902">
          <cell r="A5902" t="str">
            <v>A4558</v>
          </cell>
          <cell r="B5902">
            <v>3</v>
          </cell>
          <cell r="C5902">
            <v>10.71</v>
          </cell>
        </row>
        <row r="5903">
          <cell r="A5903" t="str">
            <v>A4558</v>
          </cell>
          <cell r="B5903">
            <v>4</v>
          </cell>
          <cell r="C5903">
            <v>16.16</v>
          </cell>
        </row>
        <row r="5904">
          <cell r="A5904" t="str">
            <v>A4558</v>
          </cell>
          <cell r="B5904">
            <v>1</v>
          </cell>
          <cell r="C5904">
            <v>5.45</v>
          </cell>
        </row>
        <row r="5905">
          <cell r="A5905" t="str">
            <v>A4558</v>
          </cell>
          <cell r="B5905">
            <v>2</v>
          </cell>
          <cell r="C5905">
            <v>0.22</v>
          </cell>
        </row>
        <row r="5906">
          <cell r="A5906" t="str">
            <v>A4558</v>
          </cell>
          <cell r="B5906">
            <v>1</v>
          </cell>
          <cell r="C5906">
            <v>5.45</v>
          </cell>
        </row>
        <row r="5907">
          <cell r="A5907" t="str">
            <v>A4558</v>
          </cell>
          <cell r="B5907">
            <v>1</v>
          </cell>
          <cell r="C5907">
            <v>5.45</v>
          </cell>
        </row>
        <row r="5908">
          <cell r="A5908" t="str">
            <v>A4558</v>
          </cell>
          <cell r="B5908">
            <v>3</v>
          </cell>
          <cell r="C5908">
            <v>10.71</v>
          </cell>
        </row>
        <row r="5909">
          <cell r="A5909" t="str">
            <v>A4558</v>
          </cell>
          <cell r="B5909">
            <v>2</v>
          </cell>
          <cell r="C5909">
            <v>10.9</v>
          </cell>
        </row>
        <row r="5910">
          <cell r="A5910" t="str">
            <v>A4558</v>
          </cell>
          <cell r="B5910">
            <v>2</v>
          </cell>
          <cell r="C5910">
            <v>0.22</v>
          </cell>
        </row>
        <row r="5911">
          <cell r="A5911" t="str">
            <v>A4558</v>
          </cell>
          <cell r="B5911">
            <v>4</v>
          </cell>
          <cell r="C5911">
            <v>21.8</v>
          </cell>
        </row>
        <row r="5912">
          <cell r="A5912" t="str">
            <v>A4558</v>
          </cell>
          <cell r="B5912">
            <v>5</v>
          </cell>
          <cell r="C5912">
            <v>20.350000000000001</v>
          </cell>
        </row>
        <row r="5913">
          <cell r="A5913" t="str">
            <v>A4558</v>
          </cell>
          <cell r="B5913">
            <v>3</v>
          </cell>
          <cell r="C5913">
            <v>10.71</v>
          </cell>
        </row>
        <row r="5914">
          <cell r="A5914" t="str">
            <v>A4558</v>
          </cell>
          <cell r="B5914">
            <v>3</v>
          </cell>
          <cell r="C5914">
            <v>9.99</v>
          </cell>
        </row>
        <row r="5915">
          <cell r="A5915" t="str">
            <v>A4558</v>
          </cell>
          <cell r="B5915">
            <v>3</v>
          </cell>
          <cell r="C5915">
            <v>7.29</v>
          </cell>
        </row>
        <row r="5916">
          <cell r="A5916" t="str">
            <v>A4558 Total</v>
          </cell>
          <cell r="B5916">
            <v>68</v>
          </cell>
          <cell r="C5916">
            <v>290.71999999999997</v>
          </cell>
        </row>
        <row r="5917">
          <cell r="A5917" t="str">
            <v>A4580</v>
          </cell>
          <cell r="B5917">
            <v>4</v>
          </cell>
          <cell r="C5917">
            <v>19</v>
          </cell>
        </row>
        <row r="5918">
          <cell r="A5918" t="str">
            <v>A4580</v>
          </cell>
          <cell r="B5918">
            <v>12</v>
          </cell>
          <cell r="C5918">
            <v>52.56</v>
          </cell>
        </row>
        <row r="5919">
          <cell r="A5919" t="str">
            <v>A4580</v>
          </cell>
          <cell r="B5919">
            <v>24</v>
          </cell>
          <cell r="C5919">
            <v>105.12</v>
          </cell>
        </row>
        <row r="5920">
          <cell r="A5920" t="str">
            <v>A4580</v>
          </cell>
          <cell r="B5920">
            <v>12</v>
          </cell>
          <cell r="C5920">
            <v>42</v>
          </cell>
        </row>
        <row r="5921">
          <cell r="A5921" t="str">
            <v>A4580 Total</v>
          </cell>
          <cell r="B5921">
            <v>52</v>
          </cell>
          <cell r="C5921">
            <v>218.68</v>
          </cell>
        </row>
        <row r="5922">
          <cell r="A5922" t="str">
            <v>A4623</v>
          </cell>
          <cell r="B5922">
            <v>40</v>
          </cell>
          <cell r="C5922">
            <v>222.8</v>
          </cell>
        </row>
        <row r="5923">
          <cell r="A5923" t="str">
            <v>A4623</v>
          </cell>
          <cell r="B5923">
            <v>60</v>
          </cell>
          <cell r="C5923">
            <v>334.2</v>
          </cell>
        </row>
        <row r="5924">
          <cell r="A5924" t="str">
            <v>A4623</v>
          </cell>
          <cell r="B5924">
            <v>60</v>
          </cell>
          <cell r="C5924">
            <v>334.2</v>
          </cell>
        </row>
        <row r="5925">
          <cell r="A5925" t="str">
            <v>A4623</v>
          </cell>
          <cell r="B5925">
            <v>100</v>
          </cell>
          <cell r="C5925">
            <v>557</v>
          </cell>
        </row>
        <row r="5926">
          <cell r="A5926" t="str">
            <v>A4623</v>
          </cell>
          <cell r="B5926">
            <v>40</v>
          </cell>
          <cell r="C5926">
            <v>222.8</v>
          </cell>
        </row>
        <row r="5927">
          <cell r="A5927" t="str">
            <v>A4623</v>
          </cell>
          <cell r="B5927">
            <v>30</v>
          </cell>
          <cell r="C5927">
            <v>167.1</v>
          </cell>
        </row>
        <row r="5928">
          <cell r="A5928" t="str">
            <v>A4623</v>
          </cell>
          <cell r="B5928">
            <v>2</v>
          </cell>
          <cell r="C5928">
            <v>11.14</v>
          </cell>
        </row>
        <row r="5929">
          <cell r="A5929" t="str">
            <v>A4623</v>
          </cell>
          <cell r="B5929">
            <v>20</v>
          </cell>
          <cell r="C5929">
            <v>111.4</v>
          </cell>
        </row>
        <row r="5930">
          <cell r="A5930" t="str">
            <v>A4623</v>
          </cell>
          <cell r="B5930">
            <v>1</v>
          </cell>
          <cell r="C5930">
            <v>5.57</v>
          </cell>
        </row>
        <row r="5931">
          <cell r="A5931" t="str">
            <v>A4623</v>
          </cell>
          <cell r="B5931">
            <v>7</v>
          </cell>
          <cell r="C5931">
            <v>38.99</v>
          </cell>
        </row>
        <row r="5932">
          <cell r="A5932" t="str">
            <v>A4623</v>
          </cell>
          <cell r="B5932">
            <v>7</v>
          </cell>
          <cell r="C5932">
            <v>38.99</v>
          </cell>
        </row>
        <row r="5933">
          <cell r="A5933" t="str">
            <v>A4623</v>
          </cell>
          <cell r="B5933">
            <v>50</v>
          </cell>
          <cell r="C5933">
            <v>278.5</v>
          </cell>
        </row>
        <row r="5934">
          <cell r="A5934" t="str">
            <v>A4623</v>
          </cell>
          <cell r="B5934">
            <v>30</v>
          </cell>
          <cell r="C5934">
            <v>167.1</v>
          </cell>
        </row>
        <row r="5935">
          <cell r="A5935" t="str">
            <v>A4623</v>
          </cell>
          <cell r="B5935">
            <v>1</v>
          </cell>
          <cell r="C5935">
            <v>5.57</v>
          </cell>
        </row>
        <row r="5936">
          <cell r="A5936" t="str">
            <v>A4623</v>
          </cell>
          <cell r="B5936">
            <v>6</v>
          </cell>
          <cell r="C5936">
            <v>33.42</v>
          </cell>
        </row>
        <row r="5937">
          <cell r="A5937" t="str">
            <v>A4623</v>
          </cell>
          <cell r="B5937">
            <v>1</v>
          </cell>
          <cell r="C5937">
            <v>5.57</v>
          </cell>
        </row>
        <row r="5938">
          <cell r="A5938" t="str">
            <v>A4623</v>
          </cell>
          <cell r="B5938">
            <v>4</v>
          </cell>
          <cell r="C5938">
            <v>22.28</v>
          </cell>
        </row>
        <row r="5939">
          <cell r="A5939" t="str">
            <v>A4623</v>
          </cell>
          <cell r="B5939">
            <v>33</v>
          </cell>
          <cell r="C5939">
            <v>183.81</v>
          </cell>
        </row>
        <row r="5940">
          <cell r="A5940" t="str">
            <v>A4623</v>
          </cell>
          <cell r="B5940">
            <v>50</v>
          </cell>
          <cell r="C5940">
            <v>278.5</v>
          </cell>
        </row>
        <row r="5941">
          <cell r="A5941" t="str">
            <v>A4623</v>
          </cell>
          <cell r="B5941">
            <v>30</v>
          </cell>
          <cell r="C5941">
            <v>167.1</v>
          </cell>
        </row>
        <row r="5942">
          <cell r="A5942" t="str">
            <v>A4623</v>
          </cell>
          <cell r="B5942">
            <v>7</v>
          </cell>
          <cell r="C5942">
            <v>38.99</v>
          </cell>
        </row>
        <row r="5943">
          <cell r="A5943" t="str">
            <v>A4623</v>
          </cell>
          <cell r="B5943">
            <v>30</v>
          </cell>
          <cell r="C5943">
            <v>167.1</v>
          </cell>
        </row>
        <row r="5944">
          <cell r="A5944" t="str">
            <v>A4623</v>
          </cell>
          <cell r="B5944">
            <v>30</v>
          </cell>
          <cell r="C5944">
            <v>167.1</v>
          </cell>
        </row>
        <row r="5945">
          <cell r="A5945" t="str">
            <v>A4623</v>
          </cell>
          <cell r="B5945">
            <v>30</v>
          </cell>
          <cell r="C5945">
            <v>24</v>
          </cell>
        </row>
        <row r="5946">
          <cell r="A5946" t="str">
            <v>A4623 Total</v>
          </cell>
          <cell r="B5946">
            <v>669</v>
          </cell>
          <cell r="C5946">
            <v>3583.23</v>
          </cell>
        </row>
        <row r="5947">
          <cell r="A5947" t="str">
            <v>A4624</v>
          </cell>
          <cell r="B5947">
            <v>24</v>
          </cell>
          <cell r="C5947">
            <v>53.76</v>
          </cell>
        </row>
        <row r="5948">
          <cell r="A5948" t="str">
            <v>A4624</v>
          </cell>
          <cell r="B5948">
            <v>72</v>
          </cell>
          <cell r="C5948">
            <v>161.28</v>
          </cell>
        </row>
        <row r="5949">
          <cell r="A5949" t="str">
            <v>A4624</v>
          </cell>
          <cell r="B5949">
            <v>54</v>
          </cell>
          <cell r="C5949">
            <v>116.2</v>
          </cell>
        </row>
        <row r="5950">
          <cell r="A5950" t="str">
            <v>A4624</v>
          </cell>
          <cell r="B5950">
            <v>100</v>
          </cell>
          <cell r="C5950">
            <v>224</v>
          </cell>
        </row>
        <row r="5951">
          <cell r="A5951" t="str">
            <v>A4624</v>
          </cell>
          <cell r="B5951">
            <v>492</v>
          </cell>
          <cell r="C5951">
            <v>1076.8</v>
          </cell>
        </row>
        <row r="5952">
          <cell r="A5952" t="str">
            <v>A4624</v>
          </cell>
          <cell r="B5952">
            <v>55</v>
          </cell>
          <cell r="C5952">
            <v>121</v>
          </cell>
        </row>
        <row r="5953">
          <cell r="A5953" t="str">
            <v>A4624</v>
          </cell>
          <cell r="B5953">
            <v>200</v>
          </cell>
          <cell r="C5953">
            <v>426</v>
          </cell>
        </row>
        <row r="5954">
          <cell r="A5954" t="str">
            <v>A4624</v>
          </cell>
          <cell r="B5954">
            <v>204</v>
          </cell>
          <cell r="C5954">
            <v>431.68</v>
          </cell>
        </row>
        <row r="5955">
          <cell r="A5955" t="str">
            <v>A4624</v>
          </cell>
          <cell r="B5955">
            <v>200</v>
          </cell>
          <cell r="C5955">
            <v>426</v>
          </cell>
        </row>
        <row r="5956">
          <cell r="A5956" t="str">
            <v>A4624</v>
          </cell>
          <cell r="B5956">
            <v>4</v>
          </cell>
          <cell r="C5956">
            <v>4.2</v>
          </cell>
        </row>
        <row r="5957">
          <cell r="A5957" t="str">
            <v>A4624</v>
          </cell>
          <cell r="B5957">
            <v>200</v>
          </cell>
          <cell r="C5957">
            <v>426</v>
          </cell>
        </row>
        <row r="5958">
          <cell r="A5958" t="str">
            <v>A4624</v>
          </cell>
          <cell r="B5958">
            <v>208</v>
          </cell>
          <cell r="C5958">
            <v>439</v>
          </cell>
        </row>
        <row r="5959">
          <cell r="A5959" t="str">
            <v>A4624</v>
          </cell>
          <cell r="B5959">
            <v>373</v>
          </cell>
          <cell r="C5959">
            <v>820.6</v>
          </cell>
        </row>
        <row r="5960">
          <cell r="A5960" t="str">
            <v>A4624</v>
          </cell>
          <cell r="B5960">
            <v>4</v>
          </cell>
          <cell r="C5960">
            <v>4.2</v>
          </cell>
        </row>
        <row r="5961">
          <cell r="A5961" t="str">
            <v>A4624</v>
          </cell>
          <cell r="B5961">
            <v>240</v>
          </cell>
          <cell r="C5961">
            <v>537.6</v>
          </cell>
        </row>
        <row r="5962">
          <cell r="A5962" t="str">
            <v>A4624</v>
          </cell>
          <cell r="B5962">
            <v>96</v>
          </cell>
          <cell r="C5962">
            <v>215.04</v>
          </cell>
        </row>
        <row r="5963">
          <cell r="A5963" t="str">
            <v>A4624 Total</v>
          </cell>
          <cell r="B5963">
            <v>2526</v>
          </cell>
          <cell r="C5963">
            <v>5483.36</v>
          </cell>
        </row>
        <row r="5964">
          <cell r="A5964" t="str">
            <v>A4625</v>
          </cell>
          <cell r="B5964">
            <v>1</v>
          </cell>
          <cell r="C5964">
            <v>5.89</v>
          </cell>
        </row>
        <row r="5965">
          <cell r="A5965" t="str">
            <v>A4625</v>
          </cell>
          <cell r="B5965">
            <v>31</v>
          </cell>
          <cell r="C5965">
            <v>182.59</v>
          </cell>
        </row>
        <row r="5966">
          <cell r="A5966" t="str">
            <v>A4625</v>
          </cell>
          <cell r="B5966">
            <v>1</v>
          </cell>
          <cell r="C5966">
            <v>5.89</v>
          </cell>
        </row>
        <row r="5967">
          <cell r="A5967" t="str">
            <v>A4625</v>
          </cell>
          <cell r="B5967">
            <v>17</v>
          </cell>
          <cell r="C5967">
            <v>100.13</v>
          </cell>
        </row>
        <row r="5968">
          <cell r="A5968" t="str">
            <v>A4625</v>
          </cell>
          <cell r="B5968">
            <v>1</v>
          </cell>
          <cell r="C5968">
            <v>5.89</v>
          </cell>
        </row>
        <row r="5969">
          <cell r="A5969" t="str">
            <v>A4625</v>
          </cell>
          <cell r="B5969">
            <v>5</v>
          </cell>
          <cell r="C5969">
            <v>29.45</v>
          </cell>
        </row>
        <row r="5970">
          <cell r="A5970" t="str">
            <v>A4625</v>
          </cell>
          <cell r="B5970">
            <v>10</v>
          </cell>
          <cell r="C5970">
            <v>34.200000000000003</v>
          </cell>
        </row>
        <row r="5971">
          <cell r="A5971" t="str">
            <v>A4625</v>
          </cell>
          <cell r="B5971">
            <v>1</v>
          </cell>
          <cell r="C5971">
            <v>5.89</v>
          </cell>
        </row>
        <row r="5972">
          <cell r="A5972" t="str">
            <v>A4625</v>
          </cell>
          <cell r="B5972">
            <v>1</v>
          </cell>
          <cell r="C5972">
            <v>5.89</v>
          </cell>
        </row>
        <row r="5973">
          <cell r="A5973" t="str">
            <v>A4625</v>
          </cell>
          <cell r="B5973">
            <v>1</v>
          </cell>
          <cell r="C5973">
            <v>5.89</v>
          </cell>
        </row>
        <row r="5974">
          <cell r="A5974" t="str">
            <v>A4625</v>
          </cell>
          <cell r="B5974">
            <v>1</v>
          </cell>
          <cell r="C5974">
            <v>5.89</v>
          </cell>
        </row>
        <row r="5975">
          <cell r="A5975" t="str">
            <v>A4625</v>
          </cell>
          <cell r="B5975">
            <v>24</v>
          </cell>
          <cell r="C5975">
            <v>141.36000000000001</v>
          </cell>
        </row>
        <row r="5976">
          <cell r="A5976" t="str">
            <v>A4625</v>
          </cell>
          <cell r="B5976">
            <v>12</v>
          </cell>
          <cell r="C5976">
            <v>55.68</v>
          </cell>
        </row>
        <row r="5977">
          <cell r="A5977" t="str">
            <v>A4625 Total</v>
          </cell>
          <cell r="B5977">
            <v>106</v>
          </cell>
          <cell r="C5977">
            <v>584.63999999999987</v>
          </cell>
        </row>
        <row r="5978">
          <cell r="A5978" t="str">
            <v>A4628</v>
          </cell>
          <cell r="B5978">
            <v>100</v>
          </cell>
          <cell r="C5978">
            <v>292</v>
          </cell>
        </row>
        <row r="5979">
          <cell r="A5979" t="str">
            <v>A4628</v>
          </cell>
          <cell r="B5979">
            <v>2</v>
          </cell>
          <cell r="C5979">
            <v>4.12</v>
          </cell>
        </row>
        <row r="5980">
          <cell r="A5980" t="str">
            <v>A4628</v>
          </cell>
          <cell r="B5980">
            <v>30</v>
          </cell>
          <cell r="C5980">
            <v>112.2</v>
          </cell>
        </row>
        <row r="5981">
          <cell r="A5981" t="str">
            <v>A4628</v>
          </cell>
          <cell r="B5981">
            <v>8</v>
          </cell>
          <cell r="C5981">
            <v>23.36</v>
          </cell>
        </row>
        <row r="5982">
          <cell r="A5982" t="str">
            <v>A4628</v>
          </cell>
          <cell r="B5982">
            <v>100</v>
          </cell>
          <cell r="C5982">
            <v>292</v>
          </cell>
        </row>
        <row r="5983">
          <cell r="A5983" t="str">
            <v>A4628</v>
          </cell>
          <cell r="B5983">
            <v>100</v>
          </cell>
          <cell r="C5983">
            <v>292</v>
          </cell>
        </row>
        <row r="5984">
          <cell r="A5984" t="str">
            <v>A4628 Total</v>
          </cell>
          <cell r="B5984">
            <v>340</v>
          </cell>
          <cell r="C5984">
            <v>1015.6800000000001</v>
          </cell>
        </row>
        <row r="5985">
          <cell r="A5985" t="str">
            <v>A4629</v>
          </cell>
          <cell r="B5985">
            <v>40</v>
          </cell>
          <cell r="C5985">
            <v>163.84</v>
          </cell>
        </row>
        <row r="5986">
          <cell r="A5986" t="str">
            <v>A4629</v>
          </cell>
          <cell r="B5986">
            <v>10</v>
          </cell>
          <cell r="C5986">
            <v>30.1</v>
          </cell>
        </row>
        <row r="5987">
          <cell r="A5987" t="str">
            <v>A4629</v>
          </cell>
          <cell r="B5987">
            <v>41</v>
          </cell>
          <cell r="C5987">
            <v>177.74</v>
          </cell>
        </row>
        <row r="5988">
          <cell r="A5988" t="str">
            <v>A4629</v>
          </cell>
          <cell r="B5988">
            <v>67</v>
          </cell>
          <cell r="C5988">
            <v>310.20999999999998</v>
          </cell>
        </row>
        <row r="5989">
          <cell r="A5989" t="str">
            <v>A4629</v>
          </cell>
          <cell r="B5989">
            <v>48</v>
          </cell>
          <cell r="C5989">
            <v>222.24</v>
          </cell>
        </row>
        <row r="5990">
          <cell r="A5990" t="str">
            <v>A4629</v>
          </cell>
          <cell r="B5990">
            <v>60</v>
          </cell>
          <cell r="C5990">
            <v>277.8</v>
          </cell>
        </row>
        <row r="5991">
          <cell r="A5991" t="str">
            <v>A4629</v>
          </cell>
          <cell r="B5991">
            <v>100</v>
          </cell>
          <cell r="C5991">
            <v>463</v>
          </cell>
        </row>
        <row r="5992">
          <cell r="A5992" t="str">
            <v>A4629</v>
          </cell>
          <cell r="B5992">
            <v>20</v>
          </cell>
          <cell r="C5992">
            <v>92.6</v>
          </cell>
        </row>
        <row r="5993">
          <cell r="A5993" t="str">
            <v>A4629</v>
          </cell>
          <cell r="B5993">
            <v>35</v>
          </cell>
          <cell r="C5993">
            <v>156.61000000000001</v>
          </cell>
        </row>
        <row r="5994">
          <cell r="A5994" t="str">
            <v>A4629</v>
          </cell>
          <cell r="B5994">
            <v>13</v>
          </cell>
          <cell r="C5994">
            <v>39.130000000000003</v>
          </cell>
        </row>
        <row r="5995">
          <cell r="A5995" t="str">
            <v>A4629</v>
          </cell>
          <cell r="B5995">
            <v>2</v>
          </cell>
          <cell r="C5995">
            <v>9.26</v>
          </cell>
        </row>
        <row r="5996">
          <cell r="A5996" t="str">
            <v>A4629</v>
          </cell>
          <cell r="B5996">
            <v>20</v>
          </cell>
          <cell r="C5996">
            <v>92.6</v>
          </cell>
        </row>
        <row r="5997">
          <cell r="A5997" t="str">
            <v>A4629</v>
          </cell>
          <cell r="B5997">
            <v>49</v>
          </cell>
          <cell r="C5997">
            <v>200.75</v>
          </cell>
        </row>
        <row r="5998">
          <cell r="A5998" t="str">
            <v>A4629</v>
          </cell>
          <cell r="B5998">
            <v>48</v>
          </cell>
          <cell r="C5998">
            <v>222.24</v>
          </cell>
        </row>
        <row r="5999">
          <cell r="A5999" t="str">
            <v>A4629</v>
          </cell>
          <cell r="B5999">
            <v>195</v>
          </cell>
          <cell r="C5999">
            <v>902.85</v>
          </cell>
        </row>
        <row r="6000">
          <cell r="A6000" t="str">
            <v>A4629</v>
          </cell>
          <cell r="B6000">
            <v>5</v>
          </cell>
          <cell r="C6000">
            <v>23.15</v>
          </cell>
        </row>
        <row r="6001">
          <cell r="A6001" t="str">
            <v>A4629</v>
          </cell>
          <cell r="B6001">
            <v>7</v>
          </cell>
          <cell r="C6001">
            <v>32.409999999999997</v>
          </cell>
        </row>
        <row r="6002">
          <cell r="A6002" t="str">
            <v>A4629</v>
          </cell>
          <cell r="B6002">
            <v>5</v>
          </cell>
          <cell r="C6002">
            <v>15.05</v>
          </cell>
        </row>
        <row r="6003">
          <cell r="A6003" t="str">
            <v>A4629</v>
          </cell>
          <cell r="B6003">
            <v>30</v>
          </cell>
          <cell r="C6003">
            <v>138.9</v>
          </cell>
        </row>
        <row r="6004">
          <cell r="A6004" t="str">
            <v>A4629</v>
          </cell>
          <cell r="B6004">
            <v>60</v>
          </cell>
          <cell r="C6004">
            <v>277.8</v>
          </cell>
        </row>
        <row r="6005">
          <cell r="A6005" t="str">
            <v>A4629</v>
          </cell>
          <cell r="B6005">
            <v>7</v>
          </cell>
          <cell r="C6005">
            <v>31.5</v>
          </cell>
        </row>
        <row r="6006">
          <cell r="A6006" t="str">
            <v>A4629</v>
          </cell>
          <cell r="B6006">
            <v>5</v>
          </cell>
          <cell r="C6006">
            <v>23.15</v>
          </cell>
        </row>
        <row r="6007">
          <cell r="A6007" t="str">
            <v>A4629</v>
          </cell>
          <cell r="B6007">
            <v>46</v>
          </cell>
          <cell r="C6007">
            <v>212.98</v>
          </cell>
        </row>
        <row r="6008">
          <cell r="A6008" t="str">
            <v>A4629</v>
          </cell>
          <cell r="B6008">
            <v>20</v>
          </cell>
          <cell r="C6008">
            <v>92.6</v>
          </cell>
        </row>
        <row r="6009">
          <cell r="A6009" t="str">
            <v>A4629</v>
          </cell>
          <cell r="B6009">
            <v>50</v>
          </cell>
          <cell r="C6009">
            <v>220.16</v>
          </cell>
        </row>
        <row r="6010">
          <cell r="A6010" t="str">
            <v>A4629</v>
          </cell>
          <cell r="B6010">
            <v>10</v>
          </cell>
          <cell r="C6010">
            <v>30.1</v>
          </cell>
        </row>
        <row r="6011">
          <cell r="A6011" t="str">
            <v>A4629</v>
          </cell>
          <cell r="B6011">
            <v>4</v>
          </cell>
          <cell r="C6011">
            <v>11.28</v>
          </cell>
        </row>
        <row r="6012">
          <cell r="A6012" t="str">
            <v>A4629</v>
          </cell>
          <cell r="B6012">
            <v>101</v>
          </cell>
          <cell r="C6012">
            <v>440.44</v>
          </cell>
        </row>
        <row r="6013">
          <cell r="A6013" t="str">
            <v>A4629</v>
          </cell>
          <cell r="B6013">
            <v>42</v>
          </cell>
          <cell r="C6013">
            <v>194.46</v>
          </cell>
        </row>
        <row r="6014">
          <cell r="A6014" t="str">
            <v>A4629</v>
          </cell>
          <cell r="B6014">
            <v>20</v>
          </cell>
          <cell r="C6014">
            <v>92.6</v>
          </cell>
        </row>
        <row r="6015">
          <cell r="A6015" t="str">
            <v>A4629</v>
          </cell>
          <cell r="B6015">
            <v>40</v>
          </cell>
          <cell r="C6015">
            <v>185.2</v>
          </cell>
        </row>
        <row r="6016">
          <cell r="A6016" t="str">
            <v>A4629</v>
          </cell>
          <cell r="B6016">
            <v>30</v>
          </cell>
          <cell r="C6016">
            <v>138.9</v>
          </cell>
        </row>
        <row r="6017">
          <cell r="A6017" t="str">
            <v>A4629</v>
          </cell>
          <cell r="B6017">
            <v>2</v>
          </cell>
          <cell r="C6017">
            <v>0</v>
          </cell>
        </row>
        <row r="6018">
          <cell r="A6018" t="str">
            <v>A4629</v>
          </cell>
          <cell r="B6018">
            <v>126</v>
          </cell>
          <cell r="C6018">
            <v>563.04999999999995</v>
          </cell>
        </row>
        <row r="6019">
          <cell r="A6019" t="str">
            <v>A4629</v>
          </cell>
          <cell r="B6019">
            <v>30</v>
          </cell>
          <cell r="C6019">
            <v>138.9</v>
          </cell>
        </row>
        <row r="6020">
          <cell r="A6020" t="str">
            <v>A4629</v>
          </cell>
          <cell r="B6020">
            <v>10</v>
          </cell>
          <cell r="C6020">
            <v>46.3</v>
          </cell>
        </row>
        <row r="6021">
          <cell r="A6021" t="str">
            <v>A4629</v>
          </cell>
          <cell r="B6021">
            <v>50</v>
          </cell>
          <cell r="C6021">
            <v>231.5</v>
          </cell>
        </row>
        <row r="6022">
          <cell r="A6022" t="str">
            <v>A4629</v>
          </cell>
          <cell r="B6022">
            <v>20</v>
          </cell>
          <cell r="C6022">
            <v>92.6</v>
          </cell>
        </row>
        <row r="6023">
          <cell r="A6023" t="str">
            <v>A4629</v>
          </cell>
          <cell r="B6023">
            <v>17</v>
          </cell>
          <cell r="C6023">
            <v>78.709999999999994</v>
          </cell>
        </row>
        <row r="6024">
          <cell r="A6024" t="str">
            <v>A4629</v>
          </cell>
          <cell r="B6024">
            <v>20</v>
          </cell>
          <cell r="C6024">
            <v>92.6</v>
          </cell>
        </row>
        <row r="6025">
          <cell r="A6025" t="str">
            <v>A4629</v>
          </cell>
          <cell r="B6025">
            <v>18</v>
          </cell>
          <cell r="C6025">
            <v>50.76</v>
          </cell>
        </row>
        <row r="6026">
          <cell r="A6026" t="str">
            <v>A4629</v>
          </cell>
          <cell r="B6026">
            <v>4</v>
          </cell>
          <cell r="C6026">
            <v>18.52</v>
          </cell>
        </row>
        <row r="6027">
          <cell r="A6027" t="str">
            <v>A4629</v>
          </cell>
          <cell r="B6027">
            <v>7</v>
          </cell>
          <cell r="C6027">
            <v>32.409999999999997</v>
          </cell>
        </row>
        <row r="6028">
          <cell r="A6028" t="str">
            <v>A4629</v>
          </cell>
          <cell r="B6028">
            <v>10</v>
          </cell>
          <cell r="C6028">
            <v>30.1</v>
          </cell>
        </row>
        <row r="6029">
          <cell r="A6029" t="str">
            <v>A4629</v>
          </cell>
          <cell r="B6029">
            <v>20</v>
          </cell>
          <cell r="C6029">
            <v>92.6</v>
          </cell>
        </row>
        <row r="6030">
          <cell r="A6030" t="str">
            <v>A4629</v>
          </cell>
          <cell r="B6030">
            <v>40</v>
          </cell>
          <cell r="C6030">
            <v>185.2</v>
          </cell>
        </row>
        <row r="6031">
          <cell r="A6031" t="str">
            <v>A4629</v>
          </cell>
          <cell r="B6031">
            <v>5</v>
          </cell>
          <cell r="C6031">
            <v>23.15</v>
          </cell>
        </row>
        <row r="6032">
          <cell r="A6032" t="str">
            <v>A4629</v>
          </cell>
          <cell r="B6032">
            <v>1</v>
          </cell>
          <cell r="C6032">
            <v>4.63</v>
          </cell>
        </row>
        <row r="6033">
          <cell r="A6033" t="str">
            <v>A4629</v>
          </cell>
          <cell r="B6033">
            <v>17</v>
          </cell>
          <cell r="C6033">
            <v>78.709999999999994</v>
          </cell>
        </row>
        <row r="6034">
          <cell r="A6034" t="str">
            <v>A4629</v>
          </cell>
          <cell r="B6034">
            <v>120</v>
          </cell>
          <cell r="C6034">
            <v>555.6</v>
          </cell>
        </row>
        <row r="6035">
          <cell r="A6035" t="str">
            <v>A4629</v>
          </cell>
          <cell r="B6035">
            <v>30</v>
          </cell>
          <cell r="C6035">
            <v>138.9</v>
          </cell>
        </row>
        <row r="6036">
          <cell r="A6036" t="str">
            <v>A4629</v>
          </cell>
          <cell r="B6036">
            <v>12</v>
          </cell>
          <cell r="C6036">
            <v>55.56</v>
          </cell>
        </row>
        <row r="6037">
          <cell r="A6037" t="str">
            <v>A4629</v>
          </cell>
          <cell r="B6037">
            <v>12</v>
          </cell>
          <cell r="C6037">
            <v>55.56</v>
          </cell>
        </row>
        <row r="6038">
          <cell r="A6038" t="str">
            <v>A4629</v>
          </cell>
          <cell r="B6038">
            <v>23</v>
          </cell>
          <cell r="C6038">
            <v>106.49</v>
          </cell>
        </row>
        <row r="6039">
          <cell r="A6039" t="str">
            <v>A4629 Total</v>
          </cell>
          <cell r="B6039">
            <v>1824</v>
          </cell>
          <cell r="C6039">
            <v>8193.5000000000018</v>
          </cell>
        </row>
        <row r="6040">
          <cell r="A6040" t="str">
            <v>A4657</v>
          </cell>
          <cell r="B6040">
            <v>251</v>
          </cell>
          <cell r="C6040">
            <v>80.25</v>
          </cell>
        </row>
        <row r="6041">
          <cell r="A6041" t="str">
            <v>A4657</v>
          </cell>
          <cell r="B6041">
            <v>34</v>
          </cell>
          <cell r="C6041">
            <v>10.88</v>
          </cell>
        </row>
        <row r="6042">
          <cell r="A6042" t="str">
            <v>A4657</v>
          </cell>
          <cell r="B6042">
            <v>3</v>
          </cell>
          <cell r="C6042">
            <v>0.96</v>
          </cell>
        </row>
        <row r="6043">
          <cell r="A6043" t="str">
            <v>A4657</v>
          </cell>
          <cell r="B6043">
            <v>18</v>
          </cell>
          <cell r="C6043">
            <v>2.56</v>
          </cell>
        </row>
        <row r="6044">
          <cell r="A6044" t="str">
            <v>A4657</v>
          </cell>
          <cell r="B6044">
            <v>13</v>
          </cell>
          <cell r="C6044">
            <v>4</v>
          </cell>
        </row>
        <row r="6045">
          <cell r="A6045" t="str">
            <v>A4657</v>
          </cell>
          <cell r="B6045">
            <v>12</v>
          </cell>
          <cell r="C6045">
            <v>3.84</v>
          </cell>
        </row>
        <row r="6046">
          <cell r="A6046" t="str">
            <v>A4657</v>
          </cell>
          <cell r="B6046">
            <v>10</v>
          </cell>
          <cell r="C6046">
            <v>3.2</v>
          </cell>
        </row>
        <row r="6047">
          <cell r="A6047" t="str">
            <v>A4657</v>
          </cell>
          <cell r="B6047">
            <v>3</v>
          </cell>
          <cell r="C6047">
            <v>0.85</v>
          </cell>
        </row>
        <row r="6048">
          <cell r="A6048" t="str">
            <v>A4657</v>
          </cell>
          <cell r="B6048">
            <v>226</v>
          </cell>
          <cell r="C6048">
            <v>69.12</v>
          </cell>
        </row>
        <row r="6049">
          <cell r="A6049" t="str">
            <v>A4657</v>
          </cell>
          <cell r="B6049">
            <v>1</v>
          </cell>
          <cell r="C6049">
            <v>0.32</v>
          </cell>
        </row>
        <row r="6050">
          <cell r="A6050" t="str">
            <v>A4657</v>
          </cell>
          <cell r="B6050">
            <v>18</v>
          </cell>
          <cell r="C6050">
            <v>5.76</v>
          </cell>
        </row>
        <row r="6051">
          <cell r="A6051" t="str">
            <v>A4657</v>
          </cell>
          <cell r="B6051">
            <v>1</v>
          </cell>
          <cell r="C6051">
            <v>0.32</v>
          </cell>
        </row>
        <row r="6052">
          <cell r="A6052" t="str">
            <v>A4657</v>
          </cell>
          <cell r="B6052">
            <v>6</v>
          </cell>
          <cell r="C6052">
            <v>1.92</v>
          </cell>
        </row>
        <row r="6053">
          <cell r="A6053" t="str">
            <v>A4657</v>
          </cell>
          <cell r="B6053">
            <v>1</v>
          </cell>
          <cell r="C6053">
            <v>0.32</v>
          </cell>
        </row>
        <row r="6054">
          <cell r="A6054" t="str">
            <v>A4657</v>
          </cell>
          <cell r="B6054">
            <v>30</v>
          </cell>
          <cell r="C6054">
            <v>9.56</v>
          </cell>
        </row>
        <row r="6055">
          <cell r="A6055" t="str">
            <v>A4657</v>
          </cell>
          <cell r="B6055">
            <v>2</v>
          </cell>
          <cell r="C6055">
            <v>0.64</v>
          </cell>
        </row>
        <row r="6056">
          <cell r="A6056" t="str">
            <v>A4657</v>
          </cell>
          <cell r="B6056">
            <v>5</v>
          </cell>
          <cell r="C6056">
            <v>1.48</v>
          </cell>
        </row>
        <row r="6057">
          <cell r="A6057" t="str">
            <v>A4657</v>
          </cell>
          <cell r="B6057">
            <v>94</v>
          </cell>
          <cell r="C6057">
            <v>30.08</v>
          </cell>
        </row>
        <row r="6058">
          <cell r="A6058" t="str">
            <v>A4657</v>
          </cell>
          <cell r="B6058">
            <v>708</v>
          </cell>
          <cell r="C6058">
            <v>221.62</v>
          </cell>
        </row>
        <row r="6059">
          <cell r="A6059" t="str">
            <v>A4657</v>
          </cell>
          <cell r="B6059">
            <v>3</v>
          </cell>
          <cell r="C6059">
            <v>0.96</v>
          </cell>
        </row>
        <row r="6060">
          <cell r="A6060" t="str">
            <v>A4657</v>
          </cell>
          <cell r="B6060">
            <v>1</v>
          </cell>
          <cell r="C6060">
            <v>0.21</v>
          </cell>
        </row>
        <row r="6061">
          <cell r="A6061" t="str">
            <v>A4657</v>
          </cell>
          <cell r="B6061">
            <v>20</v>
          </cell>
          <cell r="C6061">
            <v>6.29</v>
          </cell>
        </row>
        <row r="6062">
          <cell r="A6062" t="str">
            <v>A4657</v>
          </cell>
          <cell r="B6062">
            <v>34</v>
          </cell>
          <cell r="C6062">
            <v>10.84</v>
          </cell>
        </row>
        <row r="6063">
          <cell r="A6063" t="str">
            <v>A4657</v>
          </cell>
          <cell r="B6063">
            <v>17</v>
          </cell>
          <cell r="C6063">
            <v>5.09</v>
          </cell>
        </row>
        <row r="6064">
          <cell r="A6064" t="str">
            <v>A4657</v>
          </cell>
          <cell r="B6064">
            <v>3</v>
          </cell>
          <cell r="C6064">
            <v>0.96</v>
          </cell>
        </row>
        <row r="6065">
          <cell r="A6065" t="str">
            <v>A4657</v>
          </cell>
          <cell r="B6065">
            <v>9</v>
          </cell>
          <cell r="C6065">
            <v>2.88</v>
          </cell>
        </row>
        <row r="6066">
          <cell r="A6066" t="str">
            <v>A4657</v>
          </cell>
          <cell r="B6066">
            <v>7</v>
          </cell>
          <cell r="C6066">
            <v>2.0099999999999998</v>
          </cell>
        </row>
        <row r="6067">
          <cell r="A6067" t="str">
            <v>A4657</v>
          </cell>
          <cell r="B6067">
            <v>230</v>
          </cell>
          <cell r="C6067">
            <v>73.36</v>
          </cell>
        </row>
        <row r="6068">
          <cell r="A6068" t="str">
            <v>A4657</v>
          </cell>
          <cell r="B6068">
            <v>5</v>
          </cell>
          <cell r="C6068">
            <v>1.6</v>
          </cell>
        </row>
        <row r="6069">
          <cell r="A6069" t="str">
            <v>A4657</v>
          </cell>
          <cell r="B6069">
            <v>3</v>
          </cell>
          <cell r="C6069">
            <v>0.96</v>
          </cell>
        </row>
        <row r="6070">
          <cell r="A6070" t="str">
            <v>A4657</v>
          </cell>
          <cell r="B6070">
            <v>132</v>
          </cell>
          <cell r="C6070">
            <v>42.24</v>
          </cell>
        </row>
        <row r="6071">
          <cell r="A6071" t="str">
            <v>A4657</v>
          </cell>
          <cell r="B6071">
            <v>31</v>
          </cell>
          <cell r="C6071">
            <v>9.9</v>
          </cell>
        </row>
        <row r="6072">
          <cell r="A6072" t="str">
            <v>A4657</v>
          </cell>
          <cell r="B6072">
            <v>24</v>
          </cell>
          <cell r="C6072">
            <v>7.68</v>
          </cell>
        </row>
        <row r="6073">
          <cell r="A6073" t="str">
            <v>A4657</v>
          </cell>
          <cell r="B6073">
            <v>20</v>
          </cell>
          <cell r="C6073">
            <v>6.25</v>
          </cell>
        </row>
        <row r="6074">
          <cell r="A6074" t="str">
            <v>A4657</v>
          </cell>
          <cell r="B6074">
            <v>7</v>
          </cell>
          <cell r="C6074">
            <v>2.2400000000000002</v>
          </cell>
        </row>
        <row r="6075">
          <cell r="A6075" t="str">
            <v>A4657</v>
          </cell>
          <cell r="B6075">
            <v>9</v>
          </cell>
          <cell r="C6075">
            <v>2.88</v>
          </cell>
        </row>
        <row r="6076">
          <cell r="A6076" t="str">
            <v>A4657</v>
          </cell>
          <cell r="B6076">
            <v>19</v>
          </cell>
          <cell r="C6076">
            <v>4.12</v>
          </cell>
        </row>
        <row r="6077">
          <cell r="A6077" t="str">
            <v>A4657</v>
          </cell>
          <cell r="B6077">
            <v>249</v>
          </cell>
          <cell r="C6077">
            <v>79.64</v>
          </cell>
        </row>
        <row r="6078">
          <cell r="A6078" t="str">
            <v>A4657</v>
          </cell>
          <cell r="B6078">
            <v>3</v>
          </cell>
          <cell r="C6078">
            <v>0.96</v>
          </cell>
        </row>
        <row r="6079">
          <cell r="A6079" t="str">
            <v>A4657</v>
          </cell>
          <cell r="B6079">
            <v>15</v>
          </cell>
          <cell r="C6079">
            <v>4.5</v>
          </cell>
        </row>
        <row r="6080">
          <cell r="A6080" t="str">
            <v>A4657</v>
          </cell>
          <cell r="B6080">
            <v>5</v>
          </cell>
          <cell r="C6080">
            <v>1.6</v>
          </cell>
        </row>
        <row r="6081">
          <cell r="A6081" t="str">
            <v>A4657</v>
          </cell>
          <cell r="B6081">
            <v>9</v>
          </cell>
          <cell r="C6081">
            <v>2.88</v>
          </cell>
        </row>
        <row r="6082">
          <cell r="A6082" t="str">
            <v>A4657</v>
          </cell>
          <cell r="B6082">
            <v>6</v>
          </cell>
          <cell r="C6082">
            <v>1.92</v>
          </cell>
        </row>
        <row r="6083">
          <cell r="A6083" t="str">
            <v>A4657</v>
          </cell>
          <cell r="B6083">
            <v>1</v>
          </cell>
          <cell r="C6083">
            <v>0.3</v>
          </cell>
        </row>
        <row r="6084">
          <cell r="A6084" t="str">
            <v>A4657</v>
          </cell>
          <cell r="B6084">
            <v>5</v>
          </cell>
          <cell r="C6084">
            <v>1.6</v>
          </cell>
        </row>
        <row r="6085">
          <cell r="A6085" t="str">
            <v>A4657</v>
          </cell>
          <cell r="B6085">
            <v>205</v>
          </cell>
          <cell r="C6085">
            <v>65.599999999999994</v>
          </cell>
        </row>
        <row r="6086">
          <cell r="A6086" t="str">
            <v>A4657</v>
          </cell>
          <cell r="B6086">
            <v>12</v>
          </cell>
          <cell r="C6086">
            <v>3.72</v>
          </cell>
        </row>
        <row r="6087">
          <cell r="A6087" t="str">
            <v>A4657</v>
          </cell>
          <cell r="B6087">
            <v>89</v>
          </cell>
          <cell r="C6087">
            <v>28.48</v>
          </cell>
        </row>
        <row r="6088">
          <cell r="A6088" t="str">
            <v>A4657</v>
          </cell>
          <cell r="B6088">
            <v>13</v>
          </cell>
          <cell r="C6088">
            <v>3.88</v>
          </cell>
        </row>
        <row r="6089">
          <cell r="A6089" t="str">
            <v>A4657</v>
          </cell>
          <cell r="B6089">
            <v>11</v>
          </cell>
          <cell r="C6089">
            <v>3.52</v>
          </cell>
        </row>
        <row r="6090">
          <cell r="A6090" t="str">
            <v>A4657</v>
          </cell>
          <cell r="B6090">
            <v>3</v>
          </cell>
          <cell r="C6090">
            <v>0.96</v>
          </cell>
        </row>
        <row r="6091">
          <cell r="A6091" t="str">
            <v>A4657</v>
          </cell>
          <cell r="B6091">
            <v>9</v>
          </cell>
          <cell r="C6091">
            <v>2.88</v>
          </cell>
        </row>
        <row r="6092">
          <cell r="A6092" t="str">
            <v>A4657</v>
          </cell>
          <cell r="B6092">
            <v>11</v>
          </cell>
          <cell r="C6092">
            <v>3.52</v>
          </cell>
        </row>
        <row r="6093">
          <cell r="A6093" t="str">
            <v>A4657</v>
          </cell>
          <cell r="B6093">
            <v>131</v>
          </cell>
          <cell r="C6093">
            <v>41.92</v>
          </cell>
        </row>
        <row r="6094">
          <cell r="A6094" t="str">
            <v>A4657</v>
          </cell>
          <cell r="B6094">
            <v>5</v>
          </cell>
          <cell r="C6094">
            <v>1.6</v>
          </cell>
        </row>
        <row r="6095">
          <cell r="A6095" t="str">
            <v>A4657</v>
          </cell>
          <cell r="B6095">
            <v>21</v>
          </cell>
          <cell r="C6095">
            <v>6.72</v>
          </cell>
        </row>
        <row r="6096">
          <cell r="A6096" t="str">
            <v>A4657</v>
          </cell>
          <cell r="B6096">
            <v>9</v>
          </cell>
          <cell r="C6096">
            <v>2.88</v>
          </cell>
        </row>
        <row r="6097">
          <cell r="A6097" t="str">
            <v>A4657</v>
          </cell>
          <cell r="B6097">
            <v>17</v>
          </cell>
          <cell r="C6097">
            <v>5.44</v>
          </cell>
        </row>
        <row r="6098">
          <cell r="A6098" t="str">
            <v>A4657</v>
          </cell>
          <cell r="B6098">
            <v>21</v>
          </cell>
          <cell r="C6098">
            <v>6.7</v>
          </cell>
        </row>
        <row r="6099">
          <cell r="A6099" t="str">
            <v>A4657</v>
          </cell>
          <cell r="B6099">
            <v>5</v>
          </cell>
          <cell r="C6099">
            <v>1.6</v>
          </cell>
        </row>
        <row r="6100">
          <cell r="A6100" t="str">
            <v>A4657</v>
          </cell>
          <cell r="B6100">
            <v>32</v>
          </cell>
          <cell r="C6100">
            <v>6.44</v>
          </cell>
        </row>
        <row r="6101">
          <cell r="A6101" t="str">
            <v>A4657</v>
          </cell>
          <cell r="B6101">
            <v>17</v>
          </cell>
          <cell r="C6101">
            <v>5.44</v>
          </cell>
        </row>
        <row r="6102">
          <cell r="A6102" t="str">
            <v>A4657</v>
          </cell>
          <cell r="B6102">
            <v>4</v>
          </cell>
          <cell r="C6102">
            <v>1.26</v>
          </cell>
        </row>
        <row r="6103">
          <cell r="A6103" t="str">
            <v>A4657</v>
          </cell>
          <cell r="B6103">
            <v>7</v>
          </cell>
          <cell r="C6103">
            <v>1.97</v>
          </cell>
        </row>
        <row r="6104">
          <cell r="A6104" t="str">
            <v>A4657</v>
          </cell>
          <cell r="B6104">
            <v>18</v>
          </cell>
          <cell r="C6104">
            <v>5.76</v>
          </cell>
        </row>
        <row r="6105">
          <cell r="A6105" t="str">
            <v>A4657</v>
          </cell>
          <cell r="B6105">
            <v>3</v>
          </cell>
          <cell r="C6105">
            <v>0.96</v>
          </cell>
        </row>
        <row r="6106">
          <cell r="A6106" t="str">
            <v>A4657</v>
          </cell>
          <cell r="B6106">
            <v>16</v>
          </cell>
          <cell r="C6106">
            <v>5.12</v>
          </cell>
        </row>
        <row r="6107">
          <cell r="A6107" t="str">
            <v>A4657</v>
          </cell>
          <cell r="B6107">
            <v>6</v>
          </cell>
          <cell r="C6107">
            <v>1.92</v>
          </cell>
        </row>
        <row r="6108">
          <cell r="A6108" t="str">
            <v>A4657</v>
          </cell>
          <cell r="B6108">
            <v>121</v>
          </cell>
          <cell r="C6108">
            <v>32.65</v>
          </cell>
        </row>
        <row r="6109">
          <cell r="A6109" t="str">
            <v>A4657</v>
          </cell>
          <cell r="B6109">
            <v>133</v>
          </cell>
          <cell r="C6109">
            <v>42.52</v>
          </cell>
        </row>
        <row r="6110">
          <cell r="A6110" t="str">
            <v>A4657</v>
          </cell>
          <cell r="B6110">
            <v>6</v>
          </cell>
          <cell r="C6110">
            <v>1.92</v>
          </cell>
        </row>
        <row r="6111">
          <cell r="A6111" t="str">
            <v>A4657</v>
          </cell>
          <cell r="B6111">
            <v>33</v>
          </cell>
          <cell r="C6111">
            <v>10.56</v>
          </cell>
        </row>
        <row r="6112">
          <cell r="A6112" t="str">
            <v>A4657</v>
          </cell>
          <cell r="B6112">
            <v>1</v>
          </cell>
          <cell r="C6112">
            <v>0.32</v>
          </cell>
        </row>
        <row r="6113">
          <cell r="A6113" t="str">
            <v>A4657</v>
          </cell>
          <cell r="B6113">
            <v>17</v>
          </cell>
          <cell r="C6113">
            <v>5.44</v>
          </cell>
        </row>
        <row r="6114">
          <cell r="A6114" t="str">
            <v>A4657</v>
          </cell>
          <cell r="B6114">
            <v>4</v>
          </cell>
          <cell r="C6114">
            <v>1.28</v>
          </cell>
        </row>
        <row r="6115">
          <cell r="A6115" t="str">
            <v>A4657</v>
          </cell>
          <cell r="B6115">
            <v>131</v>
          </cell>
          <cell r="C6115">
            <v>41.48</v>
          </cell>
        </row>
        <row r="6116">
          <cell r="A6116" t="str">
            <v>A4657</v>
          </cell>
          <cell r="B6116">
            <v>4</v>
          </cell>
          <cell r="C6116">
            <v>1.28</v>
          </cell>
        </row>
        <row r="6117">
          <cell r="A6117" t="str">
            <v>A4657</v>
          </cell>
          <cell r="B6117">
            <v>6</v>
          </cell>
          <cell r="C6117">
            <v>1.92</v>
          </cell>
        </row>
        <row r="6118">
          <cell r="A6118" t="str">
            <v>A4657</v>
          </cell>
          <cell r="B6118">
            <v>22</v>
          </cell>
          <cell r="C6118">
            <v>6.98</v>
          </cell>
        </row>
        <row r="6119">
          <cell r="A6119" t="str">
            <v>A4657</v>
          </cell>
          <cell r="B6119">
            <v>164</v>
          </cell>
          <cell r="C6119">
            <v>52.34</v>
          </cell>
        </row>
        <row r="6120">
          <cell r="A6120" t="str">
            <v>A4657</v>
          </cell>
          <cell r="B6120">
            <v>3</v>
          </cell>
          <cell r="C6120">
            <v>0.96</v>
          </cell>
        </row>
        <row r="6121">
          <cell r="A6121" t="str">
            <v>A4657</v>
          </cell>
          <cell r="B6121">
            <v>1</v>
          </cell>
          <cell r="C6121">
            <v>0.32</v>
          </cell>
        </row>
        <row r="6122">
          <cell r="A6122" t="str">
            <v>A4657</v>
          </cell>
          <cell r="B6122">
            <v>212</v>
          </cell>
          <cell r="C6122">
            <v>67.84</v>
          </cell>
        </row>
        <row r="6123">
          <cell r="A6123" t="str">
            <v>A4657</v>
          </cell>
          <cell r="B6123">
            <v>379</v>
          </cell>
          <cell r="C6123">
            <v>121.28</v>
          </cell>
        </row>
        <row r="6124">
          <cell r="A6124" t="str">
            <v>A4657</v>
          </cell>
          <cell r="B6124">
            <v>120</v>
          </cell>
          <cell r="C6124">
            <v>32.380000000000003</v>
          </cell>
        </row>
        <row r="6125">
          <cell r="A6125" t="str">
            <v>A4657</v>
          </cell>
          <cell r="B6125">
            <v>400</v>
          </cell>
          <cell r="C6125">
            <v>128</v>
          </cell>
        </row>
        <row r="6126">
          <cell r="A6126" t="str">
            <v>A4657</v>
          </cell>
          <cell r="B6126">
            <v>31</v>
          </cell>
          <cell r="C6126">
            <v>9.92</v>
          </cell>
        </row>
        <row r="6127">
          <cell r="A6127" t="str">
            <v>A4657</v>
          </cell>
          <cell r="B6127">
            <v>3</v>
          </cell>
          <cell r="C6127">
            <v>0.89</v>
          </cell>
        </row>
        <row r="6128">
          <cell r="A6128" t="str">
            <v>A4657</v>
          </cell>
          <cell r="B6128">
            <v>42</v>
          </cell>
          <cell r="C6128">
            <v>13.44</v>
          </cell>
        </row>
        <row r="6129">
          <cell r="A6129" t="str">
            <v>A4657</v>
          </cell>
          <cell r="B6129">
            <v>497</v>
          </cell>
          <cell r="C6129">
            <v>157.41</v>
          </cell>
        </row>
        <row r="6130">
          <cell r="A6130" t="str">
            <v>A4657</v>
          </cell>
          <cell r="B6130">
            <v>10</v>
          </cell>
          <cell r="C6130">
            <v>3.13</v>
          </cell>
        </row>
        <row r="6131">
          <cell r="A6131" t="str">
            <v>A4657</v>
          </cell>
          <cell r="B6131">
            <v>8</v>
          </cell>
          <cell r="C6131">
            <v>2.56</v>
          </cell>
        </row>
        <row r="6132">
          <cell r="A6132" t="str">
            <v>A4657</v>
          </cell>
          <cell r="B6132">
            <v>16</v>
          </cell>
          <cell r="C6132">
            <v>5.12</v>
          </cell>
        </row>
        <row r="6133">
          <cell r="A6133" t="str">
            <v>A4657</v>
          </cell>
          <cell r="B6133">
            <v>3</v>
          </cell>
          <cell r="C6133">
            <v>0.82</v>
          </cell>
        </row>
        <row r="6134">
          <cell r="A6134" t="str">
            <v>A4657</v>
          </cell>
          <cell r="B6134">
            <v>1</v>
          </cell>
          <cell r="C6134">
            <v>0.32</v>
          </cell>
        </row>
        <row r="6135">
          <cell r="A6135" t="str">
            <v>A4657</v>
          </cell>
          <cell r="B6135">
            <v>2</v>
          </cell>
          <cell r="C6135">
            <v>0.64</v>
          </cell>
        </row>
        <row r="6136">
          <cell r="A6136" t="str">
            <v>A4657</v>
          </cell>
          <cell r="B6136">
            <v>6</v>
          </cell>
          <cell r="C6136">
            <v>1.92</v>
          </cell>
        </row>
        <row r="6137">
          <cell r="A6137" t="str">
            <v>A4657</v>
          </cell>
          <cell r="B6137">
            <v>329</v>
          </cell>
          <cell r="C6137">
            <v>105.28</v>
          </cell>
        </row>
        <row r="6138">
          <cell r="A6138" t="str">
            <v>A4657</v>
          </cell>
          <cell r="B6138">
            <v>146</v>
          </cell>
          <cell r="C6138">
            <v>46.72</v>
          </cell>
        </row>
        <row r="6139">
          <cell r="A6139" t="str">
            <v>A4657</v>
          </cell>
          <cell r="B6139">
            <v>19</v>
          </cell>
          <cell r="C6139">
            <v>6.08</v>
          </cell>
        </row>
        <row r="6140">
          <cell r="A6140" t="str">
            <v>A4657</v>
          </cell>
          <cell r="B6140">
            <v>15</v>
          </cell>
          <cell r="C6140">
            <v>4.72</v>
          </cell>
        </row>
        <row r="6141">
          <cell r="A6141" t="str">
            <v>A4657</v>
          </cell>
          <cell r="B6141">
            <v>2</v>
          </cell>
          <cell r="C6141">
            <v>0.62</v>
          </cell>
        </row>
        <row r="6142">
          <cell r="A6142" t="str">
            <v>A4657</v>
          </cell>
          <cell r="B6142">
            <v>1</v>
          </cell>
          <cell r="C6142">
            <v>0.32</v>
          </cell>
        </row>
        <row r="6143">
          <cell r="A6143" t="str">
            <v>A4657</v>
          </cell>
          <cell r="B6143">
            <v>3</v>
          </cell>
          <cell r="C6143">
            <v>0.96</v>
          </cell>
        </row>
        <row r="6144">
          <cell r="A6144" t="str">
            <v>A4657</v>
          </cell>
          <cell r="B6144">
            <v>103</v>
          </cell>
          <cell r="C6144">
            <v>32.96</v>
          </cell>
        </row>
        <row r="6145">
          <cell r="A6145" t="str">
            <v>A4657</v>
          </cell>
          <cell r="B6145">
            <v>185</v>
          </cell>
          <cell r="C6145">
            <v>59.18</v>
          </cell>
        </row>
        <row r="6146">
          <cell r="A6146" t="str">
            <v>A4657</v>
          </cell>
          <cell r="B6146">
            <v>4</v>
          </cell>
          <cell r="C6146">
            <v>1.28</v>
          </cell>
        </row>
        <row r="6147">
          <cell r="A6147" t="str">
            <v>A4657</v>
          </cell>
          <cell r="B6147">
            <v>3</v>
          </cell>
          <cell r="C6147">
            <v>0.96</v>
          </cell>
        </row>
        <row r="6148">
          <cell r="A6148" t="str">
            <v>A4657</v>
          </cell>
          <cell r="B6148">
            <v>217</v>
          </cell>
          <cell r="C6148">
            <v>69.44</v>
          </cell>
        </row>
        <row r="6149">
          <cell r="A6149" t="str">
            <v>A4657</v>
          </cell>
          <cell r="B6149">
            <v>188</v>
          </cell>
          <cell r="C6149">
            <v>60.08</v>
          </cell>
        </row>
        <row r="6150">
          <cell r="A6150" t="str">
            <v>A4657</v>
          </cell>
          <cell r="B6150">
            <v>31</v>
          </cell>
          <cell r="C6150">
            <v>9.02</v>
          </cell>
        </row>
        <row r="6151">
          <cell r="A6151" t="str">
            <v>A4657</v>
          </cell>
          <cell r="B6151">
            <v>22</v>
          </cell>
          <cell r="C6151">
            <v>6.95</v>
          </cell>
        </row>
        <row r="6152">
          <cell r="A6152" t="str">
            <v>A4657</v>
          </cell>
          <cell r="B6152">
            <v>15</v>
          </cell>
          <cell r="C6152">
            <v>4.8</v>
          </cell>
        </row>
        <row r="6153">
          <cell r="A6153" t="str">
            <v>A4657</v>
          </cell>
          <cell r="B6153">
            <v>7</v>
          </cell>
          <cell r="C6153">
            <v>2.2400000000000002</v>
          </cell>
        </row>
        <row r="6154">
          <cell r="A6154" t="str">
            <v>A4657</v>
          </cell>
          <cell r="B6154">
            <v>3</v>
          </cell>
          <cell r="C6154">
            <v>0.96</v>
          </cell>
        </row>
        <row r="6155">
          <cell r="A6155" t="str">
            <v>A4657</v>
          </cell>
          <cell r="B6155">
            <v>12</v>
          </cell>
          <cell r="C6155">
            <v>3.84</v>
          </cell>
        </row>
        <row r="6156">
          <cell r="A6156" t="str">
            <v>A4657</v>
          </cell>
          <cell r="B6156">
            <v>12</v>
          </cell>
          <cell r="C6156">
            <v>3.82</v>
          </cell>
        </row>
        <row r="6157">
          <cell r="A6157" t="str">
            <v>A4657</v>
          </cell>
          <cell r="B6157">
            <v>5</v>
          </cell>
          <cell r="C6157">
            <v>1.6</v>
          </cell>
        </row>
        <row r="6158">
          <cell r="A6158" t="str">
            <v>A4657</v>
          </cell>
          <cell r="B6158">
            <v>3</v>
          </cell>
          <cell r="C6158">
            <v>0.96</v>
          </cell>
        </row>
        <row r="6159">
          <cell r="A6159" t="str">
            <v>A4657</v>
          </cell>
          <cell r="B6159">
            <v>3</v>
          </cell>
          <cell r="C6159">
            <v>0.96</v>
          </cell>
        </row>
        <row r="6160">
          <cell r="A6160" t="str">
            <v>A4657</v>
          </cell>
          <cell r="B6160">
            <v>6</v>
          </cell>
          <cell r="C6160">
            <v>1.92</v>
          </cell>
        </row>
        <row r="6161">
          <cell r="A6161" t="str">
            <v>A4657</v>
          </cell>
          <cell r="B6161">
            <v>5</v>
          </cell>
          <cell r="C6161">
            <v>1.6</v>
          </cell>
        </row>
        <row r="6162">
          <cell r="A6162" t="str">
            <v>A4657</v>
          </cell>
          <cell r="B6162">
            <v>9</v>
          </cell>
          <cell r="C6162">
            <v>2.88</v>
          </cell>
        </row>
        <row r="6163">
          <cell r="A6163" t="str">
            <v>A4657</v>
          </cell>
          <cell r="B6163">
            <v>2</v>
          </cell>
          <cell r="C6163">
            <v>0.64</v>
          </cell>
        </row>
        <row r="6164">
          <cell r="A6164" t="str">
            <v>A4657</v>
          </cell>
          <cell r="B6164">
            <v>6</v>
          </cell>
          <cell r="C6164">
            <v>1.78</v>
          </cell>
        </row>
        <row r="6165">
          <cell r="A6165" t="str">
            <v>A4657</v>
          </cell>
          <cell r="B6165">
            <v>4</v>
          </cell>
          <cell r="C6165">
            <v>1.28</v>
          </cell>
        </row>
        <row r="6166">
          <cell r="A6166" t="str">
            <v>A4657</v>
          </cell>
          <cell r="B6166">
            <v>4</v>
          </cell>
          <cell r="C6166">
            <v>1.28</v>
          </cell>
        </row>
        <row r="6167">
          <cell r="A6167" t="str">
            <v>A4657</v>
          </cell>
          <cell r="B6167">
            <v>28</v>
          </cell>
          <cell r="C6167">
            <v>8.68</v>
          </cell>
        </row>
        <row r="6168">
          <cell r="A6168" t="str">
            <v>A4657</v>
          </cell>
          <cell r="B6168">
            <v>6</v>
          </cell>
          <cell r="C6168">
            <v>1.92</v>
          </cell>
        </row>
        <row r="6169">
          <cell r="A6169" t="str">
            <v>A4657</v>
          </cell>
          <cell r="B6169">
            <v>228</v>
          </cell>
          <cell r="C6169">
            <v>59.72</v>
          </cell>
        </row>
        <row r="6170">
          <cell r="A6170" t="str">
            <v>A4657</v>
          </cell>
          <cell r="B6170">
            <v>949</v>
          </cell>
          <cell r="C6170">
            <v>303.58999999999997</v>
          </cell>
        </row>
        <row r="6171">
          <cell r="A6171" t="str">
            <v>A4657</v>
          </cell>
          <cell r="B6171">
            <v>8</v>
          </cell>
          <cell r="C6171">
            <v>2.56</v>
          </cell>
        </row>
        <row r="6172">
          <cell r="A6172" t="str">
            <v>A4657</v>
          </cell>
          <cell r="B6172">
            <v>7</v>
          </cell>
          <cell r="C6172">
            <v>2.2400000000000002</v>
          </cell>
        </row>
        <row r="6173">
          <cell r="A6173" t="str">
            <v>A4657</v>
          </cell>
          <cell r="B6173">
            <v>10</v>
          </cell>
          <cell r="C6173">
            <v>3.2</v>
          </cell>
        </row>
        <row r="6174">
          <cell r="A6174" t="str">
            <v>A4657</v>
          </cell>
          <cell r="B6174">
            <v>3</v>
          </cell>
          <cell r="C6174">
            <v>0.96</v>
          </cell>
        </row>
        <row r="6175">
          <cell r="A6175" t="str">
            <v>A4657</v>
          </cell>
          <cell r="B6175">
            <v>31</v>
          </cell>
          <cell r="C6175">
            <v>9.85</v>
          </cell>
        </row>
        <row r="6176">
          <cell r="A6176" t="str">
            <v>A4657</v>
          </cell>
          <cell r="B6176">
            <v>5</v>
          </cell>
          <cell r="C6176">
            <v>1.6</v>
          </cell>
        </row>
        <row r="6177">
          <cell r="A6177" t="str">
            <v>A4657</v>
          </cell>
          <cell r="B6177">
            <v>30</v>
          </cell>
          <cell r="C6177">
            <v>9.6</v>
          </cell>
        </row>
        <row r="6178">
          <cell r="A6178" t="str">
            <v>A4657</v>
          </cell>
          <cell r="B6178">
            <v>15</v>
          </cell>
          <cell r="C6178">
            <v>4.74</v>
          </cell>
        </row>
        <row r="6179">
          <cell r="A6179" t="str">
            <v>A4657</v>
          </cell>
          <cell r="B6179">
            <v>4</v>
          </cell>
          <cell r="C6179">
            <v>1.28</v>
          </cell>
        </row>
        <row r="6180">
          <cell r="A6180" t="str">
            <v>A4657</v>
          </cell>
          <cell r="B6180">
            <v>10</v>
          </cell>
          <cell r="C6180">
            <v>3.2</v>
          </cell>
        </row>
        <row r="6181">
          <cell r="A6181" t="str">
            <v>A4657</v>
          </cell>
          <cell r="B6181">
            <v>7</v>
          </cell>
          <cell r="C6181">
            <v>2.2400000000000002</v>
          </cell>
        </row>
        <row r="6182">
          <cell r="A6182" t="str">
            <v>A4657</v>
          </cell>
          <cell r="B6182">
            <v>3</v>
          </cell>
          <cell r="C6182">
            <v>0.96</v>
          </cell>
        </row>
        <row r="6183">
          <cell r="A6183" t="str">
            <v>A4657</v>
          </cell>
          <cell r="B6183">
            <v>4</v>
          </cell>
          <cell r="C6183">
            <v>1.28</v>
          </cell>
        </row>
        <row r="6184">
          <cell r="A6184" t="str">
            <v>A4657</v>
          </cell>
          <cell r="B6184">
            <v>25</v>
          </cell>
          <cell r="C6184">
            <v>7.93</v>
          </cell>
        </row>
        <row r="6185">
          <cell r="A6185" t="str">
            <v>A4657</v>
          </cell>
          <cell r="B6185">
            <v>206</v>
          </cell>
          <cell r="C6185">
            <v>65.92</v>
          </cell>
        </row>
        <row r="6186">
          <cell r="A6186" t="str">
            <v>A4657</v>
          </cell>
          <cell r="B6186">
            <v>16</v>
          </cell>
          <cell r="C6186">
            <v>4.78</v>
          </cell>
        </row>
        <row r="6187">
          <cell r="A6187" t="str">
            <v>A4657</v>
          </cell>
          <cell r="B6187">
            <v>261</v>
          </cell>
          <cell r="C6187">
            <v>83.52</v>
          </cell>
        </row>
        <row r="6188">
          <cell r="A6188" t="str">
            <v>A4657</v>
          </cell>
          <cell r="B6188">
            <v>4</v>
          </cell>
          <cell r="C6188">
            <v>1.26</v>
          </cell>
        </row>
        <row r="6189">
          <cell r="A6189" t="str">
            <v>A4657</v>
          </cell>
          <cell r="B6189">
            <v>9</v>
          </cell>
          <cell r="C6189">
            <v>2.88</v>
          </cell>
        </row>
        <row r="6190">
          <cell r="A6190" t="str">
            <v>A4657</v>
          </cell>
          <cell r="B6190">
            <v>16</v>
          </cell>
          <cell r="C6190">
            <v>5.12</v>
          </cell>
        </row>
        <row r="6191">
          <cell r="A6191" t="str">
            <v>A4657</v>
          </cell>
          <cell r="B6191">
            <v>343</v>
          </cell>
          <cell r="C6191">
            <v>109.67</v>
          </cell>
        </row>
        <row r="6192">
          <cell r="A6192" t="str">
            <v>A4657</v>
          </cell>
          <cell r="B6192">
            <v>20</v>
          </cell>
          <cell r="C6192">
            <v>6.26</v>
          </cell>
        </row>
        <row r="6193">
          <cell r="A6193" t="str">
            <v>A4657</v>
          </cell>
          <cell r="B6193">
            <v>4</v>
          </cell>
          <cell r="C6193">
            <v>1.28</v>
          </cell>
        </row>
        <row r="6194">
          <cell r="A6194" t="str">
            <v>A4657</v>
          </cell>
          <cell r="B6194">
            <v>7</v>
          </cell>
          <cell r="C6194">
            <v>2.2400000000000002</v>
          </cell>
        </row>
        <row r="6195">
          <cell r="A6195" t="str">
            <v>A4657</v>
          </cell>
          <cell r="B6195">
            <v>8</v>
          </cell>
          <cell r="C6195">
            <v>2.56</v>
          </cell>
        </row>
        <row r="6196">
          <cell r="A6196" t="str">
            <v>A4657</v>
          </cell>
          <cell r="B6196">
            <v>13</v>
          </cell>
          <cell r="C6196">
            <v>4.16</v>
          </cell>
        </row>
        <row r="6197">
          <cell r="A6197" t="str">
            <v>A4657</v>
          </cell>
          <cell r="B6197">
            <v>32</v>
          </cell>
          <cell r="C6197">
            <v>10.220000000000001</v>
          </cell>
        </row>
        <row r="6198">
          <cell r="A6198" t="str">
            <v>A4657</v>
          </cell>
          <cell r="B6198">
            <v>195</v>
          </cell>
          <cell r="C6198">
            <v>62.4</v>
          </cell>
        </row>
        <row r="6199">
          <cell r="A6199" t="str">
            <v>A4657</v>
          </cell>
          <cell r="B6199">
            <v>217</v>
          </cell>
          <cell r="C6199">
            <v>69.44</v>
          </cell>
        </row>
        <row r="6200">
          <cell r="A6200" t="str">
            <v>A4657</v>
          </cell>
          <cell r="B6200">
            <v>5</v>
          </cell>
          <cell r="C6200">
            <v>1.6</v>
          </cell>
        </row>
        <row r="6201">
          <cell r="A6201" t="str">
            <v>A4657</v>
          </cell>
          <cell r="B6201">
            <v>318</v>
          </cell>
          <cell r="C6201">
            <v>101.58</v>
          </cell>
        </row>
        <row r="6202">
          <cell r="A6202" t="str">
            <v>A4657</v>
          </cell>
          <cell r="B6202">
            <v>7</v>
          </cell>
          <cell r="C6202">
            <v>2.2400000000000002</v>
          </cell>
        </row>
        <row r="6203">
          <cell r="A6203" t="str">
            <v>A4657</v>
          </cell>
          <cell r="B6203">
            <v>4</v>
          </cell>
          <cell r="C6203">
            <v>1.1599999999999999</v>
          </cell>
        </row>
        <row r="6204">
          <cell r="A6204" t="str">
            <v>A4657</v>
          </cell>
          <cell r="B6204">
            <v>18</v>
          </cell>
          <cell r="C6204">
            <v>5.47</v>
          </cell>
        </row>
        <row r="6205">
          <cell r="A6205" t="str">
            <v>A4657</v>
          </cell>
          <cell r="B6205">
            <v>25</v>
          </cell>
          <cell r="C6205">
            <v>8</v>
          </cell>
        </row>
        <row r="6206">
          <cell r="A6206" t="str">
            <v>A4657</v>
          </cell>
          <cell r="B6206">
            <v>19</v>
          </cell>
          <cell r="C6206">
            <v>5.59</v>
          </cell>
        </row>
        <row r="6207">
          <cell r="A6207" t="str">
            <v>A4657</v>
          </cell>
          <cell r="B6207">
            <v>23</v>
          </cell>
          <cell r="C6207">
            <v>7.11</v>
          </cell>
        </row>
        <row r="6208">
          <cell r="A6208" t="str">
            <v>A4657</v>
          </cell>
          <cell r="B6208">
            <v>146</v>
          </cell>
          <cell r="C6208">
            <v>46.14</v>
          </cell>
        </row>
        <row r="6209">
          <cell r="A6209" t="str">
            <v>A4657 Total</v>
          </cell>
          <cell r="B6209">
            <v>9997</v>
          </cell>
          <cell r="C6209">
            <v>3146.7599999999998</v>
          </cell>
        </row>
        <row r="6210">
          <cell r="A6210" t="str">
            <v>A4927</v>
          </cell>
          <cell r="B6210">
            <v>453</v>
          </cell>
          <cell r="C6210">
            <v>1059.6600000000001</v>
          </cell>
        </row>
        <row r="6211">
          <cell r="A6211" t="str">
            <v>A4927</v>
          </cell>
          <cell r="B6211">
            <v>24</v>
          </cell>
          <cell r="C6211">
            <v>245.74</v>
          </cell>
        </row>
        <row r="6212">
          <cell r="A6212" t="str">
            <v>A4927</v>
          </cell>
          <cell r="B6212">
            <v>62</v>
          </cell>
          <cell r="C6212">
            <v>681.04</v>
          </cell>
        </row>
        <row r="6213">
          <cell r="A6213" t="str">
            <v>A4927</v>
          </cell>
          <cell r="B6213">
            <v>12</v>
          </cell>
          <cell r="C6213">
            <v>130.71</v>
          </cell>
        </row>
        <row r="6214">
          <cell r="A6214" t="str">
            <v>A4927</v>
          </cell>
          <cell r="B6214">
            <v>68</v>
          </cell>
          <cell r="C6214">
            <v>181.11</v>
          </cell>
        </row>
        <row r="6215">
          <cell r="A6215" t="str">
            <v>A4927</v>
          </cell>
          <cell r="B6215">
            <v>6</v>
          </cell>
          <cell r="C6215">
            <v>59.15</v>
          </cell>
        </row>
        <row r="6216">
          <cell r="A6216" t="str">
            <v>A4927</v>
          </cell>
          <cell r="B6216">
            <v>135</v>
          </cell>
          <cell r="C6216">
            <v>401.15</v>
          </cell>
        </row>
        <row r="6217">
          <cell r="A6217" t="str">
            <v>A4927</v>
          </cell>
          <cell r="B6217">
            <v>20</v>
          </cell>
          <cell r="C6217">
            <v>205.83</v>
          </cell>
        </row>
        <row r="6218">
          <cell r="A6218" t="str">
            <v>A4927</v>
          </cell>
          <cell r="B6218">
            <v>120</v>
          </cell>
          <cell r="C6218">
            <v>229.25</v>
          </cell>
        </row>
        <row r="6219">
          <cell r="A6219" t="str">
            <v>A4927</v>
          </cell>
          <cell r="B6219">
            <v>26.69</v>
          </cell>
          <cell r="C6219">
            <v>283.68</v>
          </cell>
        </row>
        <row r="6220">
          <cell r="A6220" t="str">
            <v>A4927</v>
          </cell>
          <cell r="B6220">
            <v>8</v>
          </cell>
          <cell r="C6220">
            <v>70.930000000000007</v>
          </cell>
        </row>
        <row r="6221">
          <cell r="A6221" t="str">
            <v>A4927</v>
          </cell>
          <cell r="B6221">
            <v>114</v>
          </cell>
          <cell r="C6221">
            <v>168.98</v>
          </cell>
        </row>
        <row r="6222">
          <cell r="A6222" t="str">
            <v>A4927</v>
          </cell>
          <cell r="B6222">
            <v>5</v>
          </cell>
          <cell r="C6222">
            <v>33.78</v>
          </cell>
        </row>
        <row r="6223">
          <cell r="A6223" t="str">
            <v>A4927</v>
          </cell>
          <cell r="B6223">
            <v>7</v>
          </cell>
          <cell r="C6223">
            <v>78.12</v>
          </cell>
        </row>
        <row r="6224">
          <cell r="A6224" t="str">
            <v>A4927</v>
          </cell>
          <cell r="B6224">
            <v>30</v>
          </cell>
          <cell r="C6224">
            <v>219.33</v>
          </cell>
        </row>
        <row r="6225">
          <cell r="A6225" t="str">
            <v>A4927</v>
          </cell>
          <cell r="B6225">
            <v>5</v>
          </cell>
          <cell r="C6225">
            <v>52.5</v>
          </cell>
        </row>
        <row r="6226">
          <cell r="A6226" t="str">
            <v>A4927</v>
          </cell>
          <cell r="B6226">
            <v>59.64</v>
          </cell>
          <cell r="C6226">
            <v>109.5</v>
          </cell>
        </row>
        <row r="6227">
          <cell r="A6227" t="str">
            <v>A4927</v>
          </cell>
          <cell r="B6227">
            <v>117</v>
          </cell>
          <cell r="C6227">
            <v>190.78</v>
          </cell>
        </row>
        <row r="6228">
          <cell r="A6228" t="str">
            <v>A4927</v>
          </cell>
          <cell r="B6228">
            <v>13</v>
          </cell>
          <cell r="C6228">
            <v>135.03</v>
          </cell>
        </row>
        <row r="6229">
          <cell r="A6229" t="str">
            <v>A4927</v>
          </cell>
          <cell r="B6229">
            <v>7</v>
          </cell>
          <cell r="C6229">
            <v>53.62</v>
          </cell>
        </row>
        <row r="6230">
          <cell r="A6230" t="str">
            <v>A4927</v>
          </cell>
          <cell r="B6230">
            <v>4</v>
          </cell>
          <cell r="C6230">
            <v>44.4</v>
          </cell>
        </row>
        <row r="6231">
          <cell r="A6231" t="str">
            <v>A4927</v>
          </cell>
          <cell r="B6231">
            <v>20</v>
          </cell>
          <cell r="C6231">
            <v>222.59</v>
          </cell>
        </row>
        <row r="6232">
          <cell r="A6232" t="str">
            <v>A4927</v>
          </cell>
          <cell r="B6232">
            <v>11</v>
          </cell>
          <cell r="C6232">
            <v>121.23</v>
          </cell>
        </row>
        <row r="6233">
          <cell r="A6233" t="str">
            <v>A4927</v>
          </cell>
          <cell r="B6233">
            <v>126</v>
          </cell>
          <cell r="C6233">
            <v>308.14</v>
          </cell>
        </row>
        <row r="6234">
          <cell r="A6234" t="str">
            <v>A4927</v>
          </cell>
          <cell r="B6234">
            <v>25</v>
          </cell>
          <cell r="C6234">
            <v>269.87</v>
          </cell>
        </row>
        <row r="6235">
          <cell r="A6235" t="str">
            <v>A4927</v>
          </cell>
          <cell r="B6235">
            <v>34</v>
          </cell>
          <cell r="C6235">
            <v>357.53</v>
          </cell>
        </row>
        <row r="6236">
          <cell r="A6236" t="str">
            <v>A4927</v>
          </cell>
          <cell r="B6236">
            <v>5</v>
          </cell>
          <cell r="C6236">
            <v>55.56</v>
          </cell>
        </row>
        <row r="6237">
          <cell r="A6237" t="str">
            <v>A4927</v>
          </cell>
          <cell r="B6237">
            <v>19</v>
          </cell>
          <cell r="C6237">
            <v>197.66</v>
          </cell>
        </row>
        <row r="6238">
          <cell r="A6238" t="str">
            <v>A4927</v>
          </cell>
          <cell r="B6238">
            <v>21</v>
          </cell>
          <cell r="C6238">
            <v>234.36</v>
          </cell>
        </row>
        <row r="6239">
          <cell r="A6239" t="str">
            <v>A4927</v>
          </cell>
          <cell r="B6239">
            <v>11</v>
          </cell>
          <cell r="C6239">
            <v>121.28</v>
          </cell>
        </row>
        <row r="6240">
          <cell r="A6240" t="str">
            <v>A4927</v>
          </cell>
          <cell r="B6240">
            <v>77</v>
          </cell>
          <cell r="C6240">
            <v>223.26</v>
          </cell>
        </row>
        <row r="6241">
          <cell r="A6241" t="str">
            <v>A4927</v>
          </cell>
          <cell r="B6241">
            <v>37</v>
          </cell>
          <cell r="C6241">
            <v>127.68</v>
          </cell>
        </row>
        <row r="6242">
          <cell r="A6242" t="str">
            <v>A4927</v>
          </cell>
          <cell r="B6242">
            <v>13</v>
          </cell>
          <cell r="C6242">
            <v>140.85</v>
          </cell>
        </row>
        <row r="6243">
          <cell r="A6243" t="str">
            <v>A4927</v>
          </cell>
          <cell r="B6243">
            <v>18</v>
          </cell>
          <cell r="C6243">
            <v>200.27</v>
          </cell>
        </row>
        <row r="6244">
          <cell r="A6244" t="str">
            <v>A4927</v>
          </cell>
          <cell r="B6244">
            <v>119</v>
          </cell>
          <cell r="C6244">
            <v>204.2</v>
          </cell>
        </row>
        <row r="6245">
          <cell r="A6245" t="str">
            <v>A4927</v>
          </cell>
          <cell r="B6245">
            <v>50</v>
          </cell>
          <cell r="C6245">
            <v>487.54</v>
          </cell>
        </row>
        <row r="6246">
          <cell r="A6246" t="str">
            <v>A4927</v>
          </cell>
          <cell r="B6246">
            <v>20</v>
          </cell>
          <cell r="C6246">
            <v>219.78</v>
          </cell>
        </row>
        <row r="6247">
          <cell r="A6247" t="str">
            <v>A4927</v>
          </cell>
          <cell r="B6247">
            <v>22</v>
          </cell>
          <cell r="C6247">
            <v>238.32</v>
          </cell>
        </row>
        <row r="6248">
          <cell r="A6248" t="str">
            <v>A4927</v>
          </cell>
          <cell r="B6248">
            <v>133</v>
          </cell>
          <cell r="C6248">
            <v>145.78</v>
          </cell>
        </row>
        <row r="6249">
          <cell r="A6249" t="str">
            <v>A4927</v>
          </cell>
          <cell r="B6249">
            <v>10</v>
          </cell>
          <cell r="C6249">
            <v>106.99</v>
          </cell>
        </row>
        <row r="6250">
          <cell r="A6250" t="str">
            <v>A4927</v>
          </cell>
          <cell r="B6250">
            <v>19</v>
          </cell>
          <cell r="C6250">
            <v>205.29</v>
          </cell>
        </row>
        <row r="6251">
          <cell r="A6251" t="str">
            <v>A4927</v>
          </cell>
          <cell r="B6251">
            <v>1</v>
          </cell>
          <cell r="C6251">
            <v>11.16</v>
          </cell>
        </row>
        <row r="6252">
          <cell r="A6252" t="str">
            <v>A4927</v>
          </cell>
          <cell r="B6252">
            <v>8</v>
          </cell>
          <cell r="C6252">
            <v>89.28</v>
          </cell>
        </row>
        <row r="6253">
          <cell r="A6253" t="str">
            <v>A4927</v>
          </cell>
          <cell r="B6253">
            <v>308</v>
          </cell>
          <cell r="C6253">
            <v>129.38999999999999</v>
          </cell>
        </row>
        <row r="6254">
          <cell r="A6254" t="str">
            <v>A4927</v>
          </cell>
          <cell r="B6254">
            <v>6</v>
          </cell>
          <cell r="C6254">
            <v>59.15</v>
          </cell>
        </row>
        <row r="6255">
          <cell r="A6255" t="str">
            <v>A4927</v>
          </cell>
          <cell r="B6255">
            <v>107</v>
          </cell>
          <cell r="C6255">
            <v>92.12</v>
          </cell>
        </row>
        <row r="6256">
          <cell r="A6256" t="str">
            <v>A4927</v>
          </cell>
          <cell r="B6256">
            <v>289</v>
          </cell>
          <cell r="C6256">
            <v>476.91</v>
          </cell>
        </row>
        <row r="6257">
          <cell r="A6257" t="str">
            <v>A4927</v>
          </cell>
          <cell r="B6257">
            <v>2</v>
          </cell>
          <cell r="C6257">
            <v>22.32</v>
          </cell>
        </row>
        <row r="6258">
          <cell r="A6258" t="str">
            <v>A4927</v>
          </cell>
          <cell r="B6258">
            <v>29</v>
          </cell>
          <cell r="C6258">
            <v>225.53</v>
          </cell>
        </row>
        <row r="6259">
          <cell r="A6259" t="str">
            <v>A4927</v>
          </cell>
          <cell r="B6259">
            <v>1</v>
          </cell>
          <cell r="C6259">
            <v>7</v>
          </cell>
        </row>
        <row r="6260">
          <cell r="A6260" t="str">
            <v>A4927</v>
          </cell>
          <cell r="B6260">
            <v>126</v>
          </cell>
          <cell r="C6260">
            <v>291</v>
          </cell>
        </row>
        <row r="6261">
          <cell r="A6261" t="str">
            <v>A4927</v>
          </cell>
          <cell r="B6261">
            <v>274</v>
          </cell>
          <cell r="C6261">
            <v>916.73</v>
          </cell>
        </row>
        <row r="6262">
          <cell r="A6262" t="str">
            <v>A4927</v>
          </cell>
          <cell r="B6262">
            <v>19</v>
          </cell>
          <cell r="C6262">
            <v>135.25</v>
          </cell>
        </row>
        <row r="6263">
          <cell r="A6263" t="str">
            <v>A4927</v>
          </cell>
          <cell r="B6263">
            <v>20</v>
          </cell>
          <cell r="C6263">
            <v>218.72</v>
          </cell>
        </row>
        <row r="6264">
          <cell r="A6264" t="str">
            <v>A4927</v>
          </cell>
          <cell r="B6264">
            <v>91</v>
          </cell>
          <cell r="C6264">
            <v>989.92</v>
          </cell>
        </row>
        <row r="6265">
          <cell r="A6265" t="str">
            <v>A4927</v>
          </cell>
          <cell r="B6265">
            <v>118</v>
          </cell>
          <cell r="C6265">
            <v>188.68</v>
          </cell>
        </row>
        <row r="6266">
          <cell r="A6266" t="str">
            <v>A4927</v>
          </cell>
          <cell r="B6266">
            <v>21</v>
          </cell>
          <cell r="C6266">
            <v>234.36</v>
          </cell>
        </row>
        <row r="6267">
          <cell r="A6267" t="str">
            <v>A4927</v>
          </cell>
          <cell r="B6267">
            <v>19</v>
          </cell>
          <cell r="C6267">
            <v>195.69</v>
          </cell>
        </row>
        <row r="6268">
          <cell r="A6268" t="str">
            <v>A4927</v>
          </cell>
          <cell r="B6268">
            <v>112</v>
          </cell>
          <cell r="C6268">
            <v>119.73</v>
          </cell>
        </row>
        <row r="6269">
          <cell r="A6269" t="str">
            <v>A4927</v>
          </cell>
          <cell r="B6269">
            <v>7</v>
          </cell>
          <cell r="C6269">
            <v>13.32</v>
          </cell>
        </row>
        <row r="6270">
          <cell r="A6270" t="str">
            <v>A4927</v>
          </cell>
          <cell r="B6270">
            <v>57</v>
          </cell>
          <cell r="C6270">
            <v>190.62</v>
          </cell>
        </row>
        <row r="6271">
          <cell r="A6271" t="str">
            <v>A4927</v>
          </cell>
          <cell r="B6271">
            <v>6</v>
          </cell>
          <cell r="C6271">
            <v>63.6</v>
          </cell>
        </row>
        <row r="6272">
          <cell r="A6272" t="str">
            <v>A4927</v>
          </cell>
          <cell r="B6272">
            <v>32</v>
          </cell>
          <cell r="C6272">
            <v>350.14</v>
          </cell>
        </row>
        <row r="6273">
          <cell r="A6273" t="str">
            <v>A4927</v>
          </cell>
          <cell r="B6273">
            <v>24</v>
          </cell>
          <cell r="C6273">
            <v>266.88</v>
          </cell>
        </row>
        <row r="6274">
          <cell r="A6274" t="str">
            <v>A4927</v>
          </cell>
          <cell r="B6274">
            <v>173</v>
          </cell>
          <cell r="C6274">
            <v>735.96</v>
          </cell>
        </row>
        <row r="6275">
          <cell r="A6275" t="str">
            <v>A4927</v>
          </cell>
          <cell r="B6275">
            <v>36</v>
          </cell>
          <cell r="C6275">
            <v>399.11</v>
          </cell>
        </row>
        <row r="6276">
          <cell r="A6276" t="str">
            <v>A4927</v>
          </cell>
          <cell r="B6276">
            <v>58</v>
          </cell>
          <cell r="C6276">
            <v>97.86</v>
          </cell>
        </row>
        <row r="6277">
          <cell r="A6277" t="str">
            <v>A4927</v>
          </cell>
          <cell r="B6277">
            <v>1</v>
          </cell>
          <cell r="C6277">
            <v>9.6300000000000008</v>
          </cell>
        </row>
        <row r="6278">
          <cell r="A6278" t="str">
            <v>A4927</v>
          </cell>
          <cell r="B6278">
            <v>1635</v>
          </cell>
          <cell r="C6278">
            <v>4454.54</v>
          </cell>
        </row>
        <row r="6279">
          <cell r="A6279" t="str">
            <v>A4927</v>
          </cell>
          <cell r="B6279">
            <v>292</v>
          </cell>
          <cell r="C6279">
            <v>393.81</v>
          </cell>
        </row>
        <row r="6280">
          <cell r="A6280" t="str">
            <v>A4927</v>
          </cell>
          <cell r="B6280">
            <v>20</v>
          </cell>
          <cell r="C6280">
            <v>191.58</v>
          </cell>
        </row>
        <row r="6281">
          <cell r="A6281" t="str">
            <v>A4927</v>
          </cell>
          <cell r="B6281">
            <v>14</v>
          </cell>
          <cell r="C6281">
            <v>148.34</v>
          </cell>
        </row>
        <row r="6282">
          <cell r="A6282" t="str">
            <v>A4927</v>
          </cell>
          <cell r="B6282">
            <v>19</v>
          </cell>
          <cell r="C6282">
            <v>212.04</v>
          </cell>
        </row>
        <row r="6283">
          <cell r="A6283" t="str">
            <v>A4927</v>
          </cell>
          <cell r="B6283">
            <v>221</v>
          </cell>
          <cell r="C6283">
            <v>683.56</v>
          </cell>
        </row>
        <row r="6284">
          <cell r="A6284" t="str">
            <v>A4927</v>
          </cell>
          <cell r="B6284">
            <v>27</v>
          </cell>
          <cell r="C6284">
            <v>240.92</v>
          </cell>
        </row>
        <row r="6285">
          <cell r="A6285" t="str">
            <v>A4927</v>
          </cell>
          <cell r="B6285">
            <v>44</v>
          </cell>
          <cell r="C6285">
            <v>216.33</v>
          </cell>
        </row>
        <row r="6286">
          <cell r="A6286" t="str">
            <v>A4927</v>
          </cell>
          <cell r="B6286">
            <v>120</v>
          </cell>
          <cell r="C6286">
            <v>234.76</v>
          </cell>
        </row>
        <row r="6287">
          <cell r="A6287" t="str">
            <v>A4927</v>
          </cell>
          <cell r="B6287">
            <v>137</v>
          </cell>
          <cell r="C6287">
            <v>330.99</v>
          </cell>
        </row>
        <row r="6288">
          <cell r="A6288" t="str">
            <v>A4927</v>
          </cell>
          <cell r="B6288">
            <v>26</v>
          </cell>
          <cell r="C6288">
            <v>290.16000000000003</v>
          </cell>
        </row>
        <row r="6289">
          <cell r="A6289" t="str">
            <v>A4927</v>
          </cell>
          <cell r="B6289">
            <v>113</v>
          </cell>
          <cell r="C6289">
            <v>92.32</v>
          </cell>
        </row>
        <row r="6290">
          <cell r="A6290" t="str">
            <v>A4927</v>
          </cell>
          <cell r="B6290">
            <v>15</v>
          </cell>
          <cell r="C6290">
            <v>166.57</v>
          </cell>
        </row>
        <row r="6291">
          <cell r="A6291" t="str">
            <v>A4927</v>
          </cell>
          <cell r="B6291">
            <v>9</v>
          </cell>
          <cell r="C6291">
            <v>100.44</v>
          </cell>
        </row>
        <row r="6292">
          <cell r="A6292" t="str">
            <v>A4927</v>
          </cell>
          <cell r="B6292">
            <v>127</v>
          </cell>
          <cell r="C6292">
            <v>110.12</v>
          </cell>
        </row>
        <row r="6293">
          <cell r="A6293" t="str">
            <v>A4927</v>
          </cell>
          <cell r="B6293">
            <v>123</v>
          </cell>
          <cell r="C6293">
            <v>265.68</v>
          </cell>
        </row>
        <row r="6294">
          <cell r="A6294" t="str">
            <v>A4927</v>
          </cell>
          <cell r="B6294">
            <v>232</v>
          </cell>
          <cell r="C6294">
            <v>353.1</v>
          </cell>
        </row>
        <row r="6295">
          <cell r="A6295" t="str">
            <v>A4927</v>
          </cell>
          <cell r="B6295">
            <v>114</v>
          </cell>
          <cell r="C6295">
            <v>167.57</v>
          </cell>
        </row>
        <row r="6296">
          <cell r="A6296" t="str">
            <v>A4927</v>
          </cell>
          <cell r="B6296">
            <v>21</v>
          </cell>
          <cell r="C6296">
            <v>227.08</v>
          </cell>
        </row>
        <row r="6297">
          <cell r="A6297" t="str">
            <v>A4927</v>
          </cell>
          <cell r="B6297">
            <v>27</v>
          </cell>
          <cell r="C6297">
            <v>200.12</v>
          </cell>
        </row>
        <row r="6298">
          <cell r="A6298" t="str">
            <v>A4927</v>
          </cell>
          <cell r="B6298">
            <v>17</v>
          </cell>
          <cell r="C6298">
            <v>170.51</v>
          </cell>
        </row>
        <row r="6299">
          <cell r="A6299" t="str">
            <v>A4927</v>
          </cell>
          <cell r="B6299">
            <v>9</v>
          </cell>
          <cell r="C6299">
            <v>73.180000000000007</v>
          </cell>
        </row>
        <row r="6300">
          <cell r="A6300" t="str">
            <v>A4927</v>
          </cell>
          <cell r="B6300">
            <v>11</v>
          </cell>
          <cell r="C6300">
            <v>110.79</v>
          </cell>
        </row>
        <row r="6301">
          <cell r="A6301" t="str">
            <v>A4927</v>
          </cell>
          <cell r="B6301">
            <v>23</v>
          </cell>
          <cell r="C6301">
            <v>248.26</v>
          </cell>
        </row>
        <row r="6302">
          <cell r="A6302" t="str">
            <v>A4927</v>
          </cell>
          <cell r="B6302">
            <v>136</v>
          </cell>
          <cell r="C6302">
            <v>606.13</v>
          </cell>
        </row>
        <row r="6303">
          <cell r="A6303" t="str">
            <v>A4927</v>
          </cell>
          <cell r="B6303">
            <v>31</v>
          </cell>
          <cell r="C6303">
            <v>342.06</v>
          </cell>
        </row>
        <row r="6304">
          <cell r="A6304" t="str">
            <v>A4927</v>
          </cell>
          <cell r="B6304">
            <v>14</v>
          </cell>
          <cell r="C6304">
            <v>156.24</v>
          </cell>
        </row>
        <row r="6305">
          <cell r="A6305" t="str">
            <v>A4927</v>
          </cell>
          <cell r="B6305">
            <v>223</v>
          </cell>
          <cell r="C6305">
            <v>558.96</v>
          </cell>
        </row>
        <row r="6306">
          <cell r="A6306" t="str">
            <v>A4927</v>
          </cell>
          <cell r="B6306">
            <v>137</v>
          </cell>
          <cell r="C6306">
            <v>426.44</v>
          </cell>
        </row>
        <row r="6307">
          <cell r="A6307" t="str">
            <v>A4927</v>
          </cell>
          <cell r="B6307">
            <v>10</v>
          </cell>
          <cell r="C6307">
            <v>104.82</v>
          </cell>
        </row>
        <row r="6308">
          <cell r="A6308" t="str">
            <v>A4927</v>
          </cell>
          <cell r="B6308">
            <v>1</v>
          </cell>
          <cell r="C6308">
            <v>9.5</v>
          </cell>
        </row>
        <row r="6309">
          <cell r="A6309" t="str">
            <v>A4927</v>
          </cell>
          <cell r="B6309">
            <v>109</v>
          </cell>
          <cell r="C6309">
            <v>285.2</v>
          </cell>
        </row>
        <row r="6310">
          <cell r="A6310" t="str">
            <v>A4927</v>
          </cell>
          <cell r="B6310">
            <v>8</v>
          </cell>
          <cell r="C6310">
            <v>78.73</v>
          </cell>
        </row>
        <row r="6311">
          <cell r="A6311" t="str">
            <v>A4927</v>
          </cell>
          <cell r="B6311">
            <v>11</v>
          </cell>
          <cell r="C6311">
            <v>117.07</v>
          </cell>
        </row>
        <row r="6312">
          <cell r="A6312" t="str">
            <v>A4927</v>
          </cell>
          <cell r="B6312">
            <v>2</v>
          </cell>
          <cell r="C6312">
            <v>22.32</v>
          </cell>
        </row>
        <row r="6313">
          <cell r="A6313" t="str">
            <v>A4927</v>
          </cell>
          <cell r="B6313">
            <v>19</v>
          </cell>
          <cell r="C6313">
            <v>194</v>
          </cell>
        </row>
        <row r="6314">
          <cell r="A6314" t="str">
            <v>A4927</v>
          </cell>
          <cell r="B6314">
            <v>2</v>
          </cell>
          <cell r="C6314">
            <v>19.170000000000002</v>
          </cell>
        </row>
        <row r="6315">
          <cell r="A6315" t="str">
            <v>A4927</v>
          </cell>
          <cell r="B6315">
            <v>21</v>
          </cell>
          <cell r="C6315">
            <v>211.8</v>
          </cell>
        </row>
        <row r="6316">
          <cell r="A6316" t="str">
            <v>A4927</v>
          </cell>
          <cell r="B6316">
            <v>40</v>
          </cell>
          <cell r="C6316">
            <v>173.4</v>
          </cell>
        </row>
        <row r="6317">
          <cell r="A6317" t="str">
            <v>A4927</v>
          </cell>
          <cell r="B6317">
            <v>129</v>
          </cell>
          <cell r="C6317">
            <v>334.17</v>
          </cell>
        </row>
        <row r="6318">
          <cell r="A6318" t="str">
            <v>A4927</v>
          </cell>
          <cell r="B6318">
            <v>13</v>
          </cell>
          <cell r="C6318">
            <v>143.25</v>
          </cell>
        </row>
        <row r="6319">
          <cell r="A6319" t="str">
            <v>A4927</v>
          </cell>
          <cell r="B6319">
            <v>893</v>
          </cell>
          <cell r="C6319">
            <v>2616.19</v>
          </cell>
        </row>
        <row r="6320">
          <cell r="A6320" t="str">
            <v>A4927</v>
          </cell>
          <cell r="B6320">
            <v>1173</v>
          </cell>
          <cell r="C6320">
            <v>2312.85</v>
          </cell>
        </row>
        <row r="6321">
          <cell r="A6321" t="str">
            <v>A4927</v>
          </cell>
          <cell r="B6321">
            <v>180</v>
          </cell>
          <cell r="C6321">
            <v>279.8</v>
          </cell>
        </row>
        <row r="6322">
          <cell r="A6322" t="str">
            <v>A4927</v>
          </cell>
          <cell r="B6322">
            <v>219</v>
          </cell>
          <cell r="C6322">
            <v>2440.98</v>
          </cell>
        </row>
        <row r="6323">
          <cell r="A6323" t="str">
            <v>A4927</v>
          </cell>
          <cell r="B6323">
            <v>20</v>
          </cell>
          <cell r="C6323">
            <v>222.24</v>
          </cell>
        </row>
        <row r="6324">
          <cell r="A6324" t="str">
            <v>A4927</v>
          </cell>
          <cell r="B6324">
            <v>9</v>
          </cell>
          <cell r="C6324">
            <v>96.56</v>
          </cell>
        </row>
        <row r="6325">
          <cell r="A6325" t="str">
            <v>A4927</v>
          </cell>
          <cell r="B6325">
            <v>11</v>
          </cell>
          <cell r="C6325">
            <v>122.52</v>
          </cell>
        </row>
        <row r="6326">
          <cell r="A6326" t="str">
            <v>A4927</v>
          </cell>
          <cell r="B6326">
            <v>12</v>
          </cell>
          <cell r="C6326">
            <v>127.62</v>
          </cell>
        </row>
        <row r="6327">
          <cell r="A6327" t="str">
            <v>A4927</v>
          </cell>
          <cell r="B6327">
            <v>119</v>
          </cell>
          <cell r="C6327">
            <v>205.11</v>
          </cell>
        </row>
        <row r="6328">
          <cell r="A6328" t="str">
            <v>A4927</v>
          </cell>
          <cell r="B6328">
            <v>308</v>
          </cell>
          <cell r="C6328">
            <v>130.80000000000001</v>
          </cell>
        </row>
        <row r="6329">
          <cell r="A6329" t="str">
            <v>A4927</v>
          </cell>
          <cell r="B6329">
            <v>15</v>
          </cell>
          <cell r="C6329">
            <v>166.77</v>
          </cell>
        </row>
        <row r="6330">
          <cell r="A6330" t="str">
            <v>A4927</v>
          </cell>
          <cell r="B6330">
            <v>5</v>
          </cell>
          <cell r="C6330">
            <v>55.8</v>
          </cell>
        </row>
        <row r="6331">
          <cell r="A6331" t="str">
            <v>A4927</v>
          </cell>
          <cell r="B6331">
            <v>28</v>
          </cell>
          <cell r="C6331">
            <v>311.76</v>
          </cell>
        </row>
        <row r="6332">
          <cell r="A6332" t="str">
            <v>A4927</v>
          </cell>
          <cell r="B6332">
            <v>14</v>
          </cell>
          <cell r="C6332">
            <v>152.08000000000001</v>
          </cell>
        </row>
        <row r="6333">
          <cell r="A6333" t="str">
            <v>A4927</v>
          </cell>
          <cell r="B6333">
            <v>4</v>
          </cell>
          <cell r="C6333">
            <v>44.64</v>
          </cell>
        </row>
        <row r="6334">
          <cell r="A6334" t="str">
            <v>A4927</v>
          </cell>
          <cell r="B6334">
            <v>116</v>
          </cell>
          <cell r="C6334">
            <v>148.13999999999999</v>
          </cell>
        </row>
        <row r="6335">
          <cell r="A6335" t="str">
            <v>A4927</v>
          </cell>
          <cell r="B6335">
            <v>3</v>
          </cell>
          <cell r="C6335">
            <v>33.479999999999997</v>
          </cell>
        </row>
        <row r="6336">
          <cell r="A6336" t="str">
            <v>A4927</v>
          </cell>
          <cell r="B6336">
            <v>16</v>
          </cell>
          <cell r="C6336">
            <v>173.15</v>
          </cell>
        </row>
        <row r="6337">
          <cell r="A6337" t="str">
            <v>A4927</v>
          </cell>
          <cell r="B6337">
            <v>1</v>
          </cell>
          <cell r="C6337">
            <v>11.16</v>
          </cell>
        </row>
        <row r="6338">
          <cell r="A6338" t="str">
            <v>A4927</v>
          </cell>
          <cell r="B6338">
            <v>21</v>
          </cell>
          <cell r="C6338">
            <v>162.5</v>
          </cell>
        </row>
        <row r="6339">
          <cell r="A6339" t="str">
            <v>A4927</v>
          </cell>
          <cell r="B6339">
            <v>14</v>
          </cell>
          <cell r="C6339">
            <v>156</v>
          </cell>
        </row>
        <row r="6340">
          <cell r="A6340" t="str">
            <v>A4927</v>
          </cell>
          <cell r="B6340">
            <v>32</v>
          </cell>
          <cell r="C6340">
            <v>331.93</v>
          </cell>
        </row>
        <row r="6341">
          <cell r="A6341" t="str">
            <v>A4927</v>
          </cell>
          <cell r="B6341">
            <v>30</v>
          </cell>
          <cell r="C6341">
            <v>327.48</v>
          </cell>
        </row>
        <row r="6342">
          <cell r="A6342" t="str">
            <v>A4927</v>
          </cell>
          <cell r="B6342">
            <v>26</v>
          </cell>
          <cell r="C6342">
            <v>266.39999999999998</v>
          </cell>
        </row>
        <row r="6343">
          <cell r="A6343" t="str">
            <v>A4927</v>
          </cell>
          <cell r="B6343">
            <v>9</v>
          </cell>
          <cell r="C6343">
            <v>100.44</v>
          </cell>
        </row>
        <row r="6344">
          <cell r="A6344" t="str">
            <v>A4927</v>
          </cell>
          <cell r="B6344">
            <v>18</v>
          </cell>
          <cell r="C6344">
            <v>193.6</v>
          </cell>
        </row>
        <row r="6345">
          <cell r="A6345" t="str">
            <v>A4927</v>
          </cell>
          <cell r="B6345">
            <v>120</v>
          </cell>
          <cell r="C6345">
            <v>233.18</v>
          </cell>
        </row>
        <row r="6346">
          <cell r="A6346" t="str">
            <v>A4927</v>
          </cell>
          <cell r="B6346">
            <v>815</v>
          </cell>
          <cell r="C6346">
            <v>675.52</v>
          </cell>
        </row>
        <row r="6347">
          <cell r="A6347" t="str">
            <v>A4927</v>
          </cell>
          <cell r="B6347">
            <v>4</v>
          </cell>
          <cell r="C6347">
            <v>41.22</v>
          </cell>
        </row>
        <row r="6348">
          <cell r="A6348" t="str">
            <v>A4927</v>
          </cell>
          <cell r="B6348">
            <v>2</v>
          </cell>
          <cell r="C6348">
            <v>22.32</v>
          </cell>
        </row>
        <row r="6349">
          <cell r="A6349" t="str">
            <v>A4927</v>
          </cell>
          <cell r="B6349">
            <v>18</v>
          </cell>
          <cell r="C6349">
            <v>200.03</v>
          </cell>
        </row>
        <row r="6350">
          <cell r="A6350" t="str">
            <v>A4927</v>
          </cell>
          <cell r="B6350">
            <v>1645</v>
          </cell>
          <cell r="C6350">
            <v>8037.63</v>
          </cell>
        </row>
        <row r="6351">
          <cell r="A6351" t="str">
            <v>A4927</v>
          </cell>
          <cell r="B6351">
            <v>69</v>
          </cell>
          <cell r="C6351">
            <v>195.06</v>
          </cell>
        </row>
        <row r="6352">
          <cell r="A6352" t="str">
            <v>A4927</v>
          </cell>
          <cell r="B6352">
            <v>49</v>
          </cell>
          <cell r="C6352">
            <v>461.69</v>
          </cell>
        </row>
        <row r="6353">
          <cell r="A6353" t="str">
            <v>A4927</v>
          </cell>
          <cell r="B6353">
            <v>17</v>
          </cell>
          <cell r="C6353">
            <v>168.2</v>
          </cell>
        </row>
        <row r="6354">
          <cell r="A6354" t="str">
            <v>A4927</v>
          </cell>
          <cell r="B6354">
            <v>114</v>
          </cell>
          <cell r="C6354">
            <v>129.37</v>
          </cell>
        </row>
        <row r="6355">
          <cell r="A6355" t="str">
            <v>A4927</v>
          </cell>
          <cell r="B6355">
            <v>134</v>
          </cell>
          <cell r="C6355">
            <v>264.7</v>
          </cell>
        </row>
        <row r="6356">
          <cell r="A6356" t="str">
            <v>A4927</v>
          </cell>
          <cell r="B6356">
            <v>13</v>
          </cell>
          <cell r="C6356">
            <v>136.52000000000001</v>
          </cell>
        </row>
        <row r="6357">
          <cell r="A6357" t="str">
            <v>A4927</v>
          </cell>
          <cell r="B6357">
            <v>20</v>
          </cell>
          <cell r="C6357">
            <v>213.3</v>
          </cell>
        </row>
        <row r="6358">
          <cell r="A6358" t="str">
            <v>A4927</v>
          </cell>
          <cell r="B6358">
            <v>209</v>
          </cell>
          <cell r="C6358">
            <v>128.59</v>
          </cell>
        </row>
        <row r="6359">
          <cell r="A6359" t="str">
            <v>A4927</v>
          </cell>
          <cell r="B6359">
            <v>125</v>
          </cell>
          <cell r="C6359">
            <v>283.93</v>
          </cell>
        </row>
        <row r="6360">
          <cell r="A6360" t="str">
            <v>A4927</v>
          </cell>
          <cell r="B6360">
            <v>37</v>
          </cell>
          <cell r="C6360">
            <v>361.76</v>
          </cell>
        </row>
        <row r="6361">
          <cell r="A6361" t="str">
            <v>A4927</v>
          </cell>
          <cell r="B6361">
            <v>20</v>
          </cell>
          <cell r="C6361">
            <v>190.06</v>
          </cell>
        </row>
        <row r="6362">
          <cell r="A6362" t="str">
            <v>A4927</v>
          </cell>
          <cell r="B6362">
            <v>115</v>
          </cell>
          <cell r="C6362">
            <v>177.24</v>
          </cell>
        </row>
        <row r="6363">
          <cell r="A6363" t="str">
            <v>A4927</v>
          </cell>
          <cell r="B6363">
            <v>2</v>
          </cell>
          <cell r="C6363">
            <v>22.32</v>
          </cell>
        </row>
        <row r="6364">
          <cell r="A6364" t="str">
            <v>A4927</v>
          </cell>
          <cell r="B6364">
            <v>215</v>
          </cell>
          <cell r="C6364">
            <v>183.72</v>
          </cell>
        </row>
        <row r="6365">
          <cell r="A6365" t="str">
            <v>A4927</v>
          </cell>
          <cell r="B6365">
            <v>532</v>
          </cell>
          <cell r="C6365">
            <v>2325.42</v>
          </cell>
        </row>
        <row r="6366">
          <cell r="A6366" t="str">
            <v>A4927</v>
          </cell>
          <cell r="B6366">
            <v>25</v>
          </cell>
          <cell r="C6366">
            <v>279</v>
          </cell>
        </row>
        <row r="6367">
          <cell r="A6367" t="str">
            <v>A4927</v>
          </cell>
          <cell r="B6367">
            <v>28</v>
          </cell>
          <cell r="C6367">
            <v>304.67</v>
          </cell>
        </row>
        <row r="6368">
          <cell r="A6368" t="str">
            <v>A4927</v>
          </cell>
          <cell r="B6368">
            <v>17</v>
          </cell>
          <cell r="C6368">
            <v>181.16</v>
          </cell>
        </row>
        <row r="6369">
          <cell r="A6369" t="str">
            <v>A4927</v>
          </cell>
          <cell r="B6369">
            <v>142</v>
          </cell>
          <cell r="C6369">
            <v>425.63</v>
          </cell>
        </row>
        <row r="6370">
          <cell r="A6370" t="str">
            <v>A4927</v>
          </cell>
          <cell r="B6370">
            <v>138</v>
          </cell>
          <cell r="C6370">
            <v>405.74</v>
          </cell>
        </row>
        <row r="6371">
          <cell r="A6371" t="str">
            <v>A4927</v>
          </cell>
          <cell r="B6371">
            <v>141</v>
          </cell>
          <cell r="C6371">
            <v>1528.64</v>
          </cell>
        </row>
        <row r="6372">
          <cell r="A6372" t="str">
            <v>A4927</v>
          </cell>
          <cell r="B6372">
            <v>42</v>
          </cell>
          <cell r="C6372">
            <v>459.6</v>
          </cell>
        </row>
        <row r="6373">
          <cell r="A6373" t="str">
            <v>A4927</v>
          </cell>
          <cell r="B6373">
            <v>27</v>
          </cell>
          <cell r="C6373">
            <v>298.10000000000002</v>
          </cell>
        </row>
        <row r="6374">
          <cell r="A6374" t="str">
            <v>A4927</v>
          </cell>
          <cell r="B6374">
            <v>382</v>
          </cell>
          <cell r="C6374">
            <v>542.09</v>
          </cell>
        </row>
        <row r="6375">
          <cell r="A6375" t="str">
            <v>A4927</v>
          </cell>
          <cell r="B6375">
            <v>30</v>
          </cell>
          <cell r="C6375">
            <v>228.85</v>
          </cell>
        </row>
        <row r="6376">
          <cell r="A6376" t="str">
            <v>A4927</v>
          </cell>
          <cell r="B6376">
            <v>12</v>
          </cell>
          <cell r="C6376">
            <v>129.76</v>
          </cell>
        </row>
        <row r="6377">
          <cell r="A6377" t="str">
            <v>A4927</v>
          </cell>
          <cell r="B6377">
            <v>21</v>
          </cell>
          <cell r="C6377">
            <v>230.2</v>
          </cell>
        </row>
        <row r="6378">
          <cell r="A6378" t="str">
            <v>A4927</v>
          </cell>
          <cell r="B6378">
            <v>6</v>
          </cell>
          <cell r="C6378">
            <v>64.44</v>
          </cell>
        </row>
        <row r="6379">
          <cell r="A6379" t="str">
            <v>A4927</v>
          </cell>
          <cell r="B6379">
            <v>141</v>
          </cell>
          <cell r="C6379">
            <v>412.13</v>
          </cell>
        </row>
        <row r="6380">
          <cell r="A6380" t="str">
            <v>A4927</v>
          </cell>
          <cell r="B6380">
            <v>224</v>
          </cell>
          <cell r="C6380">
            <v>295.83999999999997</v>
          </cell>
        </row>
        <row r="6381">
          <cell r="A6381" t="str">
            <v>A4927</v>
          </cell>
          <cell r="B6381">
            <v>36</v>
          </cell>
          <cell r="C6381">
            <v>401.13</v>
          </cell>
        </row>
        <row r="6382">
          <cell r="A6382" t="str">
            <v>A4927</v>
          </cell>
          <cell r="B6382">
            <v>31</v>
          </cell>
          <cell r="C6382">
            <v>337.66</v>
          </cell>
        </row>
        <row r="6383">
          <cell r="A6383" t="str">
            <v>A4927</v>
          </cell>
          <cell r="B6383">
            <v>1</v>
          </cell>
          <cell r="C6383">
            <v>11.16</v>
          </cell>
        </row>
        <row r="6384">
          <cell r="A6384" t="str">
            <v>A4927</v>
          </cell>
          <cell r="B6384">
            <v>121</v>
          </cell>
          <cell r="C6384">
            <v>228.28</v>
          </cell>
        </row>
        <row r="6385">
          <cell r="A6385" t="str">
            <v>A4927</v>
          </cell>
          <cell r="B6385">
            <v>11</v>
          </cell>
          <cell r="C6385">
            <v>122.15</v>
          </cell>
        </row>
        <row r="6386">
          <cell r="A6386" t="str">
            <v>A4927</v>
          </cell>
          <cell r="B6386">
            <v>3</v>
          </cell>
          <cell r="C6386">
            <v>33.479999999999997</v>
          </cell>
        </row>
        <row r="6387">
          <cell r="A6387" t="str">
            <v>A4927</v>
          </cell>
          <cell r="B6387">
            <v>2</v>
          </cell>
          <cell r="C6387">
            <v>22.32</v>
          </cell>
        </row>
        <row r="6388">
          <cell r="A6388" t="str">
            <v>A4927</v>
          </cell>
          <cell r="B6388">
            <v>312</v>
          </cell>
          <cell r="C6388">
            <v>172.5</v>
          </cell>
        </row>
        <row r="6389">
          <cell r="A6389" t="str">
            <v>A4927</v>
          </cell>
          <cell r="B6389">
            <v>2</v>
          </cell>
          <cell r="C6389">
            <v>21.79</v>
          </cell>
        </row>
        <row r="6390">
          <cell r="A6390" t="str">
            <v>A4927</v>
          </cell>
          <cell r="B6390">
            <v>122</v>
          </cell>
          <cell r="C6390">
            <v>236.44</v>
          </cell>
        </row>
        <row r="6391">
          <cell r="A6391" t="str">
            <v>A4927</v>
          </cell>
          <cell r="B6391">
            <v>127</v>
          </cell>
          <cell r="C6391">
            <v>298.13</v>
          </cell>
        </row>
        <row r="6392">
          <cell r="A6392" t="str">
            <v>A4927</v>
          </cell>
          <cell r="B6392">
            <v>15</v>
          </cell>
          <cell r="C6392">
            <v>167.4</v>
          </cell>
        </row>
        <row r="6393">
          <cell r="A6393" t="str">
            <v>A4927</v>
          </cell>
          <cell r="B6393">
            <v>426</v>
          </cell>
          <cell r="C6393">
            <v>1734.47</v>
          </cell>
        </row>
        <row r="6394">
          <cell r="A6394" t="str">
            <v>A4927</v>
          </cell>
          <cell r="B6394">
            <v>119</v>
          </cell>
          <cell r="C6394">
            <v>1282.5</v>
          </cell>
        </row>
        <row r="6395">
          <cell r="A6395" t="str">
            <v>A4927</v>
          </cell>
          <cell r="B6395">
            <v>75</v>
          </cell>
          <cell r="C6395">
            <v>288.27999999999997</v>
          </cell>
        </row>
        <row r="6396">
          <cell r="A6396" t="str">
            <v>A4927</v>
          </cell>
          <cell r="B6396">
            <v>205</v>
          </cell>
          <cell r="C6396">
            <v>83.8</v>
          </cell>
        </row>
        <row r="6397">
          <cell r="A6397" t="str">
            <v>A4927</v>
          </cell>
          <cell r="B6397">
            <v>3</v>
          </cell>
          <cell r="C6397">
            <v>33.479999999999997</v>
          </cell>
        </row>
        <row r="6398">
          <cell r="A6398" t="str">
            <v>A4927</v>
          </cell>
          <cell r="B6398">
            <v>1170</v>
          </cell>
          <cell r="C6398">
            <v>709.75</v>
          </cell>
        </row>
        <row r="6399">
          <cell r="A6399" t="str">
            <v>A4927</v>
          </cell>
          <cell r="B6399">
            <v>124</v>
          </cell>
          <cell r="C6399">
            <v>270.63</v>
          </cell>
        </row>
        <row r="6400">
          <cell r="A6400" t="str">
            <v>A4927</v>
          </cell>
          <cell r="B6400">
            <v>17</v>
          </cell>
          <cell r="C6400">
            <v>178.08</v>
          </cell>
        </row>
        <row r="6401">
          <cell r="A6401" t="str">
            <v>A4927</v>
          </cell>
          <cell r="B6401">
            <v>13</v>
          </cell>
          <cell r="C6401">
            <v>145.08000000000001</v>
          </cell>
        </row>
        <row r="6402">
          <cell r="A6402" t="str">
            <v>A4927</v>
          </cell>
          <cell r="B6402">
            <v>203</v>
          </cell>
          <cell r="C6402">
            <v>2128.34</v>
          </cell>
        </row>
        <row r="6403">
          <cell r="A6403" t="str">
            <v>A4927 Total</v>
          </cell>
          <cell r="B6403">
            <v>20418.330000000002</v>
          </cell>
          <cell r="C6403">
            <v>69153.040000000008</v>
          </cell>
        </row>
        <row r="6404">
          <cell r="A6404" t="str">
            <v>A4930</v>
          </cell>
          <cell r="B6404">
            <v>5</v>
          </cell>
          <cell r="C6404">
            <v>4.4000000000000004</v>
          </cell>
        </row>
        <row r="6405">
          <cell r="A6405" t="str">
            <v>A4930</v>
          </cell>
          <cell r="B6405">
            <v>12</v>
          </cell>
          <cell r="C6405">
            <v>10.56</v>
          </cell>
        </row>
        <row r="6406">
          <cell r="A6406" t="str">
            <v>A4930</v>
          </cell>
          <cell r="B6406">
            <v>11</v>
          </cell>
          <cell r="C6406">
            <v>9.68</v>
          </cell>
        </row>
        <row r="6407">
          <cell r="A6407" t="str">
            <v>A4930</v>
          </cell>
          <cell r="B6407">
            <v>7</v>
          </cell>
          <cell r="C6407">
            <v>6.1</v>
          </cell>
        </row>
        <row r="6408">
          <cell r="A6408" t="str">
            <v>A4930</v>
          </cell>
          <cell r="B6408">
            <v>205</v>
          </cell>
          <cell r="C6408">
            <v>180.4</v>
          </cell>
        </row>
        <row r="6409">
          <cell r="A6409" t="str">
            <v>A4930</v>
          </cell>
          <cell r="B6409">
            <v>15</v>
          </cell>
          <cell r="C6409">
            <v>13.2</v>
          </cell>
        </row>
        <row r="6410">
          <cell r="A6410" t="str">
            <v>A4930</v>
          </cell>
          <cell r="B6410">
            <v>12</v>
          </cell>
          <cell r="C6410">
            <v>10.56</v>
          </cell>
        </row>
        <row r="6411">
          <cell r="A6411" t="str">
            <v>A4930</v>
          </cell>
          <cell r="B6411">
            <v>4</v>
          </cell>
          <cell r="C6411">
            <v>3.52</v>
          </cell>
        </row>
        <row r="6412">
          <cell r="A6412" t="str">
            <v>A4930</v>
          </cell>
          <cell r="B6412">
            <v>150</v>
          </cell>
          <cell r="C6412">
            <v>132</v>
          </cell>
        </row>
        <row r="6413">
          <cell r="A6413" t="str">
            <v>A4930</v>
          </cell>
          <cell r="B6413">
            <v>10</v>
          </cell>
          <cell r="C6413">
            <v>8.8000000000000007</v>
          </cell>
        </row>
        <row r="6414">
          <cell r="A6414" t="str">
            <v>A4930</v>
          </cell>
          <cell r="B6414">
            <v>5</v>
          </cell>
          <cell r="C6414">
            <v>4.4000000000000004</v>
          </cell>
        </row>
        <row r="6415">
          <cell r="A6415" t="str">
            <v>A4930</v>
          </cell>
          <cell r="B6415">
            <v>7</v>
          </cell>
          <cell r="C6415">
            <v>6.16</v>
          </cell>
        </row>
        <row r="6416">
          <cell r="A6416" t="str">
            <v>A4930</v>
          </cell>
          <cell r="B6416">
            <v>20</v>
          </cell>
          <cell r="C6416">
            <v>17.600000000000001</v>
          </cell>
        </row>
        <row r="6417">
          <cell r="A6417" t="str">
            <v>A4930</v>
          </cell>
          <cell r="B6417">
            <v>1</v>
          </cell>
          <cell r="C6417">
            <v>0.88</v>
          </cell>
        </row>
        <row r="6418">
          <cell r="A6418" t="str">
            <v>A4930</v>
          </cell>
          <cell r="B6418">
            <v>4</v>
          </cell>
          <cell r="C6418">
            <v>3.52</v>
          </cell>
        </row>
        <row r="6419">
          <cell r="A6419" t="str">
            <v>A4930</v>
          </cell>
          <cell r="B6419">
            <v>25</v>
          </cell>
          <cell r="C6419">
            <v>22</v>
          </cell>
        </row>
        <row r="6420">
          <cell r="A6420" t="str">
            <v>A4930</v>
          </cell>
          <cell r="B6420">
            <v>50</v>
          </cell>
          <cell r="C6420">
            <v>44</v>
          </cell>
        </row>
        <row r="6421">
          <cell r="A6421" t="str">
            <v>A4930</v>
          </cell>
          <cell r="B6421">
            <v>1</v>
          </cell>
          <cell r="C6421">
            <v>0.88</v>
          </cell>
        </row>
        <row r="6422">
          <cell r="A6422" t="str">
            <v>A4930</v>
          </cell>
          <cell r="B6422">
            <v>1</v>
          </cell>
          <cell r="C6422">
            <v>0.36</v>
          </cell>
        </row>
        <row r="6423">
          <cell r="A6423" t="str">
            <v>A4930</v>
          </cell>
          <cell r="B6423">
            <v>10</v>
          </cell>
          <cell r="C6423">
            <v>8.8000000000000007</v>
          </cell>
        </row>
        <row r="6424">
          <cell r="A6424" t="str">
            <v>A4930</v>
          </cell>
          <cell r="B6424">
            <v>1</v>
          </cell>
          <cell r="C6424">
            <v>0.88</v>
          </cell>
        </row>
        <row r="6425">
          <cell r="A6425" t="str">
            <v>A4930</v>
          </cell>
          <cell r="B6425">
            <v>1</v>
          </cell>
          <cell r="C6425">
            <v>0.88</v>
          </cell>
        </row>
        <row r="6426">
          <cell r="A6426" t="str">
            <v>A4930</v>
          </cell>
          <cell r="B6426">
            <v>10</v>
          </cell>
          <cell r="C6426">
            <v>8.8000000000000007</v>
          </cell>
        </row>
        <row r="6427">
          <cell r="A6427" t="str">
            <v>A4930</v>
          </cell>
          <cell r="B6427">
            <v>8</v>
          </cell>
          <cell r="C6427">
            <v>7.04</v>
          </cell>
        </row>
        <row r="6428">
          <cell r="A6428" t="str">
            <v>A4930</v>
          </cell>
          <cell r="B6428">
            <v>1</v>
          </cell>
          <cell r="C6428">
            <v>0.88</v>
          </cell>
        </row>
        <row r="6429">
          <cell r="A6429" t="str">
            <v>A4930</v>
          </cell>
          <cell r="B6429">
            <v>9</v>
          </cell>
          <cell r="C6429">
            <v>7.92</v>
          </cell>
        </row>
        <row r="6430">
          <cell r="A6430" t="str">
            <v>A4930</v>
          </cell>
          <cell r="B6430">
            <v>2</v>
          </cell>
          <cell r="C6430">
            <v>1.72</v>
          </cell>
        </row>
        <row r="6431">
          <cell r="A6431" t="str">
            <v>A4930</v>
          </cell>
          <cell r="B6431">
            <v>1</v>
          </cell>
          <cell r="C6431">
            <v>0.88</v>
          </cell>
        </row>
        <row r="6432">
          <cell r="A6432" t="str">
            <v>A4930</v>
          </cell>
          <cell r="B6432">
            <v>6</v>
          </cell>
          <cell r="C6432">
            <v>5.28</v>
          </cell>
        </row>
        <row r="6433">
          <cell r="A6433" t="str">
            <v>A4930</v>
          </cell>
          <cell r="B6433">
            <v>15</v>
          </cell>
          <cell r="C6433">
            <v>12.78</v>
          </cell>
        </row>
        <row r="6434">
          <cell r="A6434" t="str">
            <v>A4930</v>
          </cell>
          <cell r="B6434">
            <v>6</v>
          </cell>
          <cell r="C6434">
            <v>5.28</v>
          </cell>
        </row>
        <row r="6435">
          <cell r="A6435" t="str">
            <v>A4930</v>
          </cell>
          <cell r="B6435">
            <v>1</v>
          </cell>
          <cell r="C6435">
            <v>0.88</v>
          </cell>
        </row>
        <row r="6436">
          <cell r="A6436" t="str">
            <v>A4930</v>
          </cell>
          <cell r="B6436">
            <v>591</v>
          </cell>
          <cell r="C6436">
            <v>456.64</v>
          </cell>
        </row>
        <row r="6437">
          <cell r="A6437" t="str">
            <v>A4930</v>
          </cell>
          <cell r="B6437">
            <v>50</v>
          </cell>
          <cell r="C6437">
            <v>44</v>
          </cell>
        </row>
        <row r="6438">
          <cell r="A6438" t="str">
            <v>A4930</v>
          </cell>
          <cell r="B6438">
            <v>50</v>
          </cell>
          <cell r="C6438">
            <v>44</v>
          </cell>
        </row>
        <row r="6439">
          <cell r="A6439" t="str">
            <v>A4930</v>
          </cell>
          <cell r="B6439">
            <v>4</v>
          </cell>
          <cell r="C6439">
            <v>3.52</v>
          </cell>
        </row>
        <row r="6440">
          <cell r="A6440" t="str">
            <v>A4930</v>
          </cell>
          <cell r="B6440">
            <v>1</v>
          </cell>
          <cell r="C6440">
            <v>0.88</v>
          </cell>
        </row>
        <row r="6441">
          <cell r="A6441" t="str">
            <v>A4930</v>
          </cell>
          <cell r="B6441">
            <v>10</v>
          </cell>
          <cell r="C6441">
            <v>8.8000000000000007</v>
          </cell>
        </row>
        <row r="6442">
          <cell r="A6442" t="str">
            <v>A4930</v>
          </cell>
          <cell r="B6442">
            <v>12</v>
          </cell>
          <cell r="C6442">
            <v>10.56</v>
          </cell>
        </row>
        <row r="6443">
          <cell r="A6443" t="str">
            <v>A4930</v>
          </cell>
          <cell r="B6443">
            <v>5</v>
          </cell>
          <cell r="C6443">
            <v>4.4000000000000004</v>
          </cell>
        </row>
        <row r="6444">
          <cell r="A6444" t="str">
            <v>A4930</v>
          </cell>
          <cell r="B6444">
            <v>229</v>
          </cell>
          <cell r="C6444">
            <v>138.47999999999999</v>
          </cell>
        </row>
        <row r="6445">
          <cell r="A6445" t="str">
            <v>A4930</v>
          </cell>
          <cell r="B6445">
            <v>1100</v>
          </cell>
          <cell r="C6445">
            <v>704</v>
          </cell>
        </row>
        <row r="6446">
          <cell r="A6446" t="str">
            <v>A4930</v>
          </cell>
          <cell r="B6446">
            <v>1</v>
          </cell>
          <cell r="C6446">
            <v>0.85</v>
          </cell>
        </row>
        <row r="6447">
          <cell r="A6447" t="str">
            <v>A4930</v>
          </cell>
          <cell r="B6447">
            <v>3</v>
          </cell>
          <cell r="C6447">
            <v>2.58</v>
          </cell>
        </row>
        <row r="6448">
          <cell r="A6448" t="str">
            <v>A4930</v>
          </cell>
          <cell r="B6448">
            <v>10</v>
          </cell>
          <cell r="C6448">
            <v>8.8000000000000007</v>
          </cell>
        </row>
        <row r="6449">
          <cell r="A6449" t="str">
            <v>A4930</v>
          </cell>
          <cell r="B6449">
            <v>20</v>
          </cell>
          <cell r="C6449">
            <v>17.600000000000001</v>
          </cell>
        </row>
        <row r="6450">
          <cell r="A6450" t="str">
            <v>A4930</v>
          </cell>
          <cell r="B6450">
            <v>1</v>
          </cell>
          <cell r="C6450">
            <v>0.88</v>
          </cell>
        </row>
        <row r="6451">
          <cell r="A6451" t="str">
            <v>A4930</v>
          </cell>
          <cell r="B6451">
            <v>10</v>
          </cell>
          <cell r="C6451">
            <v>8.8000000000000007</v>
          </cell>
        </row>
        <row r="6452">
          <cell r="A6452" t="str">
            <v>A4930</v>
          </cell>
          <cell r="B6452">
            <v>10</v>
          </cell>
          <cell r="C6452">
            <v>8.8000000000000007</v>
          </cell>
        </row>
        <row r="6453">
          <cell r="A6453" t="str">
            <v>A4930</v>
          </cell>
          <cell r="B6453">
            <v>5</v>
          </cell>
          <cell r="C6453">
            <v>4.4000000000000004</v>
          </cell>
        </row>
        <row r="6454">
          <cell r="A6454" t="str">
            <v>A4930</v>
          </cell>
          <cell r="B6454">
            <v>4</v>
          </cell>
          <cell r="C6454">
            <v>3.52</v>
          </cell>
        </row>
        <row r="6455">
          <cell r="A6455" t="str">
            <v>A4930</v>
          </cell>
          <cell r="B6455">
            <v>22</v>
          </cell>
          <cell r="C6455">
            <v>19.36</v>
          </cell>
        </row>
        <row r="6456">
          <cell r="A6456" t="str">
            <v>A4930</v>
          </cell>
          <cell r="B6456">
            <v>129</v>
          </cell>
          <cell r="C6456">
            <v>113.52</v>
          </cell>
        </row>
        <row r="6457">
          <cell r="A6457" t="str">
            <v>A4930</v>
          </cell>
          <cell r="B6457">
            <v>1229</v>
          </cell>
          <cell r="C6457">
            <v>791.72</v>
          </cell>
        </row>
        <row r="6458">
          <cell r="A6458" t="str">
            <v>A4930</v>
          </cell>
          <cell r="B6458">
            <v>5</v>
          </cell>
          <cell r="C6458">
            <v>4.4000000000000004</v>
          </cell>
        </row>
        <row r="6459">
          <cell r="A6459" t="str">
            <v>A4930</v>
          </cell>
          <cell r="B6459">
            <v>1</v>
          </cell>
          <cell r="C6459">
            <v>0.88</v>
          </cell>
        </row>
        <row r="6460">
          <cell r="A6460" t="str">
            <v>A4930</v>
          </cell>
          <cell r="B6460">
            <v>1</v>
          </cell>
          <cell r="C6460">
            <v>0.88</v>
          </cell>
        </row>
        <row r="6461">
          <cell r="A6461" t="str">
            <v>A4930</v>
          </cell>
          <cell r="B6461">
            <v>1</v>
          </cell>
          <cell r="C6461">
            <v>0.88</v>
          </cell>
        </row>
        <row r="6462">
          <cell r="A6462" t="str">
            <v>A4930</v>
          </cell>
          <cell r="B6462">
            <v>4</v>
          </cell>
          <cell r="C6462">
            <v>3.52</v>
          </cell>
        </row>
        <row r="6463">
          <cell r="A6463" t="str">
            <v>A4930</v>
          </cell>
          <cell r="B6463">
            <v>8</v>
          </cell>
          <cell r="C6463">
            <v>7.01</v>
          </cell>
        </row>
        <row r="6464">
          <cell r="A6464" t="str">
            <v>A4930</v>
          </cell>
          <cell r="B6464">
            <v>2</v>
          </cell>
          <cell r="C6464">
            <v>1.76</v>
          </cell>
        </row>
        <row r="6465">
          <cell r="A6465" t="str">
            <v>A4930</v>
          </cell>
          <cell r="B6465">
            <v>4</v>
          </cell>
          <cell r="C6465">
            <v>3.52</v>
          </cell>
        </row>
        <row r="6466">
          <cell r="A6466" t="str">
            <v>A4930</v>
          </cell>
          <cell r="B6466">
            <v>20</v>
          </cell>
          <cell r="C6466">
            <v>17.600000000000001</v>
          </cell>
        </row>
        <row r="6467">
          <cell r="A6467" t="str">
            <v>A4930</v>
          </cell>
          <cell r="B6467">
            <v>1</v>
          </cell>
          <cell r="C6467">
            <v>0.88</v>
          </cell>
        </row>
        <row r="6468">
          <cell r="A6468" t="str">
            <v>A4930</v>
          </cell>
          <cell r="B6468">
            <v>2</v>
          </cell>
          <cell r="C6468">
            <v>1.7</v>
          </cell>
        </row>
        <row r="6469">
          <cell r="A6469" t="str">
            <v>A4930</v>
          </cell>
          <cell r="B6469">
            <v>1</v>
          </cell>
          <cell r="C6469">
            <v>0.88</v>
          </cell>
        </row>
        <row r="6470">
          <cell r="A6470" t="str">
            <v>A4930</v>
          </cell>
          <cell r="B6470">
            <v>109</v>
          </cell>
          <cell r="C6470">
            <v>46.92</v>
          </cell>
        </row>
        <row r="6471">
          <cell r="A6471" t="str">
            <v>A4930</v>
          </cell>
          <cell r="B6471">
            <v>1</v>
          </cell>
          <cell r="C6471">
            <v>0.85</v>
          </cell>
        </row>
        <row r="6472">
          <cell r="A6472" t="str">
            <v>A4930</v>
          </cell>
          <cell r="B6472">
            <v>1</v>
          </cell>
          <cell r="C6472">
            <v>0.85</v>
          </cell>
        </row>
        <row r="6473">
          <cell r="A6473" t="str">
            <v>A4930</v>
          </cell>
          <cell r="B6473">
            <v>23</v>
          </cell>
          <cell r="C6473">
            <v>20.18</v>
          </cell>
        </row>
        <row r="6474">
          <cell r="A6474" t="str">
            <v>A4930</v>
          </cell>
          <cell r="B6474">
            <v>2</v>
          </cell>
          <cell r="C6474">
            <v>1.5</v>
          </cell>
        </row>
        <row r="6475">
          <cell r="A6475" t="str">
            <v>A4930</v>
          </cell>
          <cell r="B6475">
            <v>19</v>
          </cell>
          <cell r="C6475">
            <v>14.06</v>
          </cell>
        </row>
        <row r="6476">
          <cell r="A6476" t="str">
            <v>A4930</v>
          </cell>
          <cell r="B6476">
            <v>65</v>
          </cell>
          <cell r="C6476">
            <v>57.2</v>
          </cell>
        </row>
        <row r="6477">
          <cell r="A6477" t="str">
            <v>A4930</v>
          </cell>
          <cell r="B6477">
            <v>100</v>
          </cell>
          <cell r="C6477">
            <v>88</v>
          </cell>
        </row>
        <row r="6478">
          <cell r="A6478" t="str">
            <v>A4930</v>
          </cell>
          <cell r="B6478">
            <v>1</v>
          </cell>
          <cell r="C6478">
            <v>0.88</v>
          </cell>
        </row>
        <row r="6479">
          <cell r="A6479" t="str">
            <v>A4930</v>
          </cell>
          <cell r="B6479">
            <v>369</v>
          </cell>
          <cell r="C6479">
            <v>285</v>
          </cell>
        </row>
        <row r="6480">
          <cell r="A6480" t="str">
            <v>A4930</v>
          </cell>
          <cell r="B6480">
            <v>5</v>
          </cell>
          <cell r="C6480">
            <v>4.4000000000000004</v>
          </cell>
        </row>
        <row r="6481">
          <cell r="A6481" t="str">
            <v>A4930</v>
          </cell>
          <cell r="B6481">
            <v>1</v>
          </cell>
          <cell r="C6481">
            <v>0.88</v>
          </cell>
        </row>
        <row r="6482">
          <cell r="A6482" t="str">
            <v>A4930</v>
          </cell>
          <cell r="B6482">
            <v>6</v>
          </cell>
          <cell r="C6482">
            <v>5.28</v>
          </cell>
        </row>
        <row r="6483">
          <cell r="A6483" t="str">
            <v>A4930</v>
          </cell>
          <cell r="B6483">
            <v>189</v>
          </cell>
          <cell r="C6483">
            <v>166.32</v>
          </cell>
        </row>
        <row r="6484">
          <cell r="A6484" t="str">
            <v>A4930</v>
          </cell>
          <cell r="B6484">
            <v>5</v>
          </cell>
          <cell r="C6484">
            <v>4.4000000000000004</v>
          </cell>
        </row>
        <row r="6485">
          <cell r="A6485" t="str">
            <v>A4930</v>
          </cell>
          <cell r="B6485">
            <v>61</v>
          </cell>
          <cell r="C6485">
            <v>53.68</v>
          </cell>
        </row>
        <row r="6486">
          <cell r="A6486" t="str">
            <v>A4930</v>
          </cell>
          <cell r="B6486">
            <v>1</v>
          </cell>
          <cell r="C6486">
            <v>0.62</v>
          </cell>
        </row>
        <row r="6487">
          <cell r="A6487" t="str">
            <v>A4930</v>
          </cell>
          <cell r="B6487">
            <v>445</v>
          </cell>
          <cell r="C6487">
            <v>318.27999999999997</v>
          </cell>
        </row>
        <row r="6488">
          <cell r="A6488" t="str">
            <v>A4930</v>
          </cell>
          <cell r="B6488">
            <v>6</v>
          </cell>
          <cell r="C6488">
            <v>5.28</v>
          </cell>
        </row>
        <row r="6489">
          <cell r="A6489" t="str">
            <v>A4930</v>
          </cell>
          <cell r="B6489">
            <v>4</v>
          </cell>
          <cell r="C6489">
            <v>3.52</v>
          </cell>
        </row>
        <row r="6490">
          <cell r="A6490" t="str">
            <v>A4930</v>
          </cell>
          <cell r="B6490">
            <v>4</v>
          </cell>
          <cell r="C6490">
            <v>3.52</v>
          </cell>
        </row>
        <row r="6491">
          <cell r="A6491" t="str">
            <v>A4930</v>
          </cell>
          <cell r="B6491">
            <v>24</v>
          </cell>
          <cell r="C6491">
            <v>21.12</v>
          </cell>
        </row>
        <row r="6492">
          <cell r="A6492" t="str">
            <v>A4930</v>
          </cell>
          <cell r="B6492">
            <v>1</v>
          </cell>
          <cell r="C6492">
            <v>0.85</v>
          </cell>
        </row>
        <row r="6493">
          <cell r="A6493" t="str">
            <v>A4930</v>
          </cell>
          <cell r="B6493">
            <v>1</v>
          </cell>
          <cell r="C6493">
            <v>0.88</v>
          </cell>
        </row>
        <row r="6494">
          <cell r="A6494" t="str">
            <v>A4930</v>
          </cell>
          <cell r="B6494">
            <v>6</v>
          </cell>
          <cell r="C6494">
            <v>5.28</v>
          </cell>
        </row>
        <row r="6495">
          <cell r="A6495" t="str">
            <v>A4930</v>
          </cell>
          <cell r="B6495">
            <v>3</v>
          </cell>
          <cell r="C6495">
            <v>2.64</v>
          </cell>
        </row>
        <row r="6496">
          <cell r="A6496" t="str">
            <v>A4930</v>
          </cell>
          <cell r="B6496">
            <v>2</v>
          </cell>
          <cell r="C6496">
            <v>1.76</v>
          </cell>
        </row>
        <row r="6497">
          <cell r="A6497" t="str">
            <v>A4930</v>
          </cell>
          <cell r="B6497">
            <v>161</v>
          </cell>
          <cell r="C6497">
            <v>141.68</v>
          </cell>
        </row>
        <row r="6498">
          <cell r="A6498" t="str">
            <v>A4930</v>
          </cell>
          <cell r="B6498">
            <v>240</v>
          </cell>
          <cell r="C6498">
            <v>202.98</v>
          </cell>
        </row>
        <row r="6499">
          <cell r="A6499" t="str">
            <v>A4930</v>
          </cell>
          <cell r="B6499">
            <v>10</v>
          </cell>
          <cell r="C6499">
            <v>8.8000000000000007</v>
          </cell>
        </row>
        <row r="6500">
          <cell r="A6500" t="str">
            <v>A4930</v>
          </cell>
          <cell r="B6500">
            <v>3</v>
          </cell>
          <cell r="C6500">
            <v>2.64</v>
          </cell>
        </row>
        <row r="6501">
          <cell r="A6501" t="str">
            <v>A4930</v>
          </cell>
          <cell r="B6501">
            <v>10</v>
          </cell>
          <cell r="C6501">
            <v>8.8000000000000007</v>
          </cell>
        </row>
        <row r="6502">
          <cell r="A6502" t="str">
            <v>A4930</v>
          </cell>
          <cell r="B6502">
            <v>10</v>
          </cell>
          <cell r="C6502">
            <v>8.8000000000000007</v>
          </cell>
        </row>
        <row r="6503">
          <cell r="A6503" t="str">
            <v>A4930</v>
          </cell>
          <cell r="B6503">
            <v>10</v>
          </cell>
          <cell r="C6503">
            <v>8.8000000000000007</v>
          </cell>
        </row>
        <row r="6504">
          <cell r="A6504" t="str">
            <v>A4930</v>
          </cell>
          <cell r="B6504">
            <v>5</v>
          </cell>
          <cell r="C6504">
            <v>4.4000000000000004</v>
          </cell>
        </row>
        <row r="6505">
          <cell r="A6505" t="str">
            <v>A4930</v>
          </cell>
          <cell r="B6505">
            <v>225</v>
          </cell>
          <cell r="C6505">
            <v>198</v>
          </cell>
        </row>
        <row r="6506">
          <cell r="A6506" t="str">
            <v>A4930</v>
          </cell>
          <cell r="B6506">
            <v>5</v>
          </cell>
          <cell r="C6506">
            <v>4.4000000000000004</v>
          </cell>
        </row>
        <row r="6507">
          <cell r="A6507" t="str">
            <v>A4930</v>
          </cell>
          <cell r="B6507">
            <v>2</v>
          </cell>
          <cell r="C6507">
            <v>1.76</v>
          </cell>
        </row>
        <row r="6508">
          <cell r="A6508" t="str">
            <v>A4930</v>
          </cell>
          <cell r="B6508">
            <v>344</v>
          </cell>
          <cell r="C6508">
            <v>258.2</v>
          </cell>
        </row>
        <row r="6509">
          <cell r="A6509" t="str">
            <v>A4930 Total</v>
          </cell>
          <cell r="B6509">
            <v>6641</v>
          </cell>
          <cell r="C6509">
            <v>4944.4700000000012</v>
          </cell>
        </row>
        <row r="6510">
          <cell r="A6510" t="str">
            <v>A5051</v>
          </cell>
          <cell r="B6510">
            <v>60</v>
          </cell>
          <cell r="C6510">
            <v>165</v>
          </cell>
        </row>
        <row r="6511">
          <cell r="A6511" t="str">
            <v>A5051</v>
          </cell>
          <cell r="B6511">
            <v>31</v>
          </cell>
          <cell r="C6511">
            <v>85.25</v>
          </cell>
        </row>
        <row r="6512">
          <cell r="A6512" t="str">
            <v>A5051</v>
          </cell>
          <cell r="B6512">
            <v>60</v>
          </cell>
          <cell r="C6512">
            <v>165</v>
          </cell>
        </row>
        <row r="6513">
          <cell r="A6513" t="str">
            <v>A5051</v>
          </cell>
          <cell r="B6513">
            <v>30</v>
          </cell>
          <cell r="C6513">
            <v>82.5</v>
          </cell>
        </row>
        <row r="6514">
          <cell r="A6514" t="str">
            <v>A5051</v>
          </cell>
          <cell r="B6514">
            <v>430</v>
          </cell>
          <cell r="C6514">
            <v>1182.5</v>
          </cell>
        </row>
        <row r="6515">
          <cell r="A6515" t="str">
            <v>A5051</v>
          </cell>
          <cell r="B6515">
            <v>20</v>
          </cell>
          <cell r="C6515">
            <v>55</v>
          </cell>
        </row>
        <row r="6516">
          <cell r="A6516" t="str">
            <v>A5051</v>
          </cell>
          <cell r="B6516">
            <v>20</v>
          </cell>
          <cell r="C6516">
            <v>55</v>
          </cell>
        </row>
        <row r="6517">
          <cell r="A6517" t="str">
            <v>A5051</v>
          </cell>
          <cell r="B6517">
            <v>20</v>
          </cell>
          <cell r="C6517">
            <v>55</v>
          </cell>
        </row>
        <row r="6518">
          <cell r="A6518" t="str">
            <v>A5051</v>
          </cell>
          <cell r="B6518">
            <v>190</v>
          </cell>
          <cell r="C6518">
            <v>522.5</v>
          </cell>
        </row>
        <row r="6519">
          <cell r="A6519" t="str">
            <v>A5051</v>
          </cell>
          <cell r="B6519">
            <v>37</v>
          </cell>
          <cell r="C6519">
            <v>101.75</v>
          </cell>
        </row>
        <row r="6520">
          <cell r="A6520" t="str">
            <v>A5051</v>
          </cell>
          <cell r="B6520">
            <v>3</v>
          </cell>
          <cell r="C6520">
            <v>8.25</v>
          </cell>
        </row>
        <row r="6521">
          <cell r="A6521" t="str">
            <v>A5051</v>
          </cell>
          <cell r="B6521">
            <v>10</v>
          </cell>
          <cell r="C6521">
            <v>27.5</v>
          </cell>
        </row>
        <row r="6522">
          <cell r="A6522" t="str">
            <v>A5051</v>
          </cell>
          <cell r="B6522">
            <v>20</v>
          </cell>
          <cell r="C6522">
            <v>55</v>
          </cell>
        </row>
        <row r="6523">
          <cell r="A6523" t="str">
            <v>A5051</v>
          </cell>
          <cell r="B6523">
            <v>15</v>
          </cell>
          <cell r="C6523">
            <v>41.25</v>
          </cell>
        </row>
        <row r="6524">
          <cell r="A6524" t="str">
            <v>A5051</v>
          </cell>
          <cell r="B6524">
            <v>17</v>
          </cell>
          <cell r="C6524">
            <v>8.9499999999999993</v>
          </cell>
        </row>
        <row r="6525">
          <cell r="A6525" t="str">
            <v>A5051</v>
          </cell>
          <cell r="B6525">
            <v>20</v>
          </cell>
          <cell r="C6525">
            <v>55</v>
          </cell>
        </row>
        <row r="6526">
          <cell r="A6526" t="str">
            <v>A5051</v>
          </cell>
          <cell r="B6526">
            <v>20</v>
          </cell>
          <cell r="C6526">
            <v>55</v>
          </cell>
        </row>
        <row r="6527">
          <cell r="A6527" t="str">
            <v>A5051</v>
          </cell>
          <cell r="B6527">
            <v>12</v>
          </cell>
          <cell r="C6527">
            <v>33</v>
          </cell>
        </row>
        <row r="6528">
          <cell r="A6528" t="str">
            <v>A5051</v>
          </cell>
          <cell r="B6528">
            <v>252</v>
          </cell>
          <cell r="C6528">
            <v>693</v>
          </cell>
        </row>
        <row r="6529">
          <cell r="A6529" t="str">
            <v>A5051</v>
          </cell>
          <cell r="B6529">
            <v>210</v>
          </cell>
          <cell r="C6529">
            <v>577.5</v>
          </cell>
        </row>
        <row r="6530">
          <cell r="A6530" t="str">
            <v>A5051</v>
          </cell>
          <cell r="B6530">
            <v>30</v>
          </cell>
          <cell r="C6530">
            <v>82.5</v>
          </cell>
        </row>
        <row r="6531">
          <cell r="A6531" t="str">
            <v>A5051</v>
          </cell>
          <cell r="B6531">
            <v>30</v>
          </cell>
          <cell r="C6531">
            <v>82.5</v>
          </cell>
        </row>
        <row r="6532">
          <cell r="A6532" t="str">
            <v>A5051</v>
          </cell>
          <cell r="B6532">
            <v>20</v>
          </cell>
          <cell r="C6532">
            <v>55</v>
          </cell>
        </row>
        <row r="6533">
          <cell r="A6533" t="str">
            <v>A5051</v>
          </cell>
          <cell r="B6533">
            <v>90</v>
          </cell>
          <cell r="C6533">
            <v>247.5</v>
          </cell>
        </row>
        <row r="6534">
          <cell r="A6534" t="str">
            <v>A5051</v>
          </cell>
          <cell r="B6534">
            <v>21</v>
          </cell>
          <cell r="C6534">
            <v>57.75</v>
          </cell>
        </row>
        <row r="6535">
          <cell r="A6535" t="str">
            <v>A5051</v>
          </cell>
          <cell r="B6535">
            <v>380</v>
          </cell>
          <cell r="C6535">
            <v>1045</v>
          </cell>
        </row>
        <row r="6536">
          <cell r="A6536" t="str">
            <v>A5051</v>
          </cell>
          <cell r="B6536">
            <v>40</v>
          </cell>
          <cell r="C6536">
            <v>110</v>
          </cell>
        </row>
        <row r="6537">
          <cell r="A6537" t="str">
            <v>A5051</v>
          </cell>
          <cell r="B6537">
            <v>120</v>
          </cell>
          <cell r="C6537">
            <v>330</v>
          </cell>
        </row>
        <row r="6538">
          <cell r="A6538" t="str">
            <v>A5051</v>
          </cell>
          <cell r="B6538">
            <v>90</v>
          </cell>
          <cell r="C6538">
            <v>247.5</v>
          </cell>
        </row>
        <row r="6539">
          <cell r="A6539" t="str">
            <v>A5051</v>
          </cell>
          <cell r="B6539">
            <v>330</v>
          </cell>
          <cell r="C6539">
            <v>907.5</v>
          </cell>
        </row>
        <row r="6540">
          <cell r="A6540" t="str">
            <v>A5051</v>
          </cell>
          <cell r="B6540">
            <v>90</v>
          </cell>
          <cell r="C6540">
            <v>247.5</v>
          </cell>
        </row>
        <row r="6541">
          <cell r="A6541" t="str">
            <v>A5051</v>
          </cell>
          <cell r="B6541">
            <v>90</v>
          </cell>
          <cell r="C6541">
            <v>247.5</v>
          </cell>
        </row>
        <row r="6542">
          <cell r="A6542" t="str">
            <v>A5051</v>
          </cell>
          <cell r="B6542">
            <v>21</v>
          </cell>
          <cell r="C6542">
            <v>57.75</v>
          </cell>
        </row>
        <row r="6543">
          <cell r="A6543" t="str">
            <v>A5051</v>
          </cell>
          <cell r="B6543">
            <v>40</v>
          </cell>
          <cell r="C6543">
            <v>110</v>
          </cell>
        </row>
        <row r="6544">
          <cell r="A6544" t="str">
            <v>A5051</v>
          </cell>
          <cell r="B6544">
            <v>30</v>
          </cell>
          <cell r="C6544">
            <v>82.5</v>
          </cell>
        </row>
        <row r="6545">
          <cell r="A6545" t="str">
            <v>A5051</v>
          </cell>
          <cell r="B6545">
            <v>10</v>
          </cell>
          <cell r="C6545">
            <v>27.5</v>
          </cell>
        </row>
        <row r="6546">
          <cell r="A6546" t="str">
            <v>A5051</v>
          </cell>
          <cell r="B6546">
            <v>3</v>
          </cell>
          <cell r="C6546">
            <v>8.25</v>
          </cell>
        </row>
        <row r="6547">
          <cell r="A6547" t="str">
            <v>A5051</v>
          </cell>
          <cell r="B6547">
            <v>20</v>
          </cell>
          <cell r="C6547">
            <v>55</v>
          </cell>
        </row>
        <row r="6548">
          <cell r="A6548" t="str">
            <v>A5051</v>
          </cell>
          <cell r="B6548">
            <v>20</v>
          </cell>
          <cell r="C6548">
            <v>55</v>
          </cell>
        </row>
        <row r="6549">
          <cell r="A6549" t="str">
            <v>A5051</v>
          </cell>
          <cell r="B6549">
            <v>20</v>
          </cell>
          <cell r="C6549">
            <v>55</v>
          </cell>
        </row>
        <row r="6550">
          <cell r="A6550" t="str">
            <v>A5051 Total</v>
          </cell>
          <cell r="B6550">
            <v>2972</v>
          </cell>
          <cell r="C6550">
            <v>8135.2</v>
          </cell>
        </row>
        <row r="6551">
          <cell r="A6551" t="str">
            <v>A5052</v>
          </cell>
          <cell r="B6551">
            <v>60</v>
          </cell>
          <cell r="C6551">
            <v>102</v>
          </cell>
        </row>
        <row r="6552">
          <cell r="A6552" t="str">
            <v>A5052</v>
          </cell>
          <cell r="B6552">
            <v>60</v>
          </cell>
          <cell r="C6552">
            <v>102</v>
          </cell>
        </row>
        <row r="6553">
          <cell r="A6553" t="str">
            <v>A5052</v>
          </cell>
          <cell r="B6553">
            <v>30</v>
          </cell>
          <cell r="C6553">
            <v>51</v>
          </cell>
        </row>
        <row r="6554">
          <cell r="A6554" t="str">
            <v>A5052</v>
          </cell>
          <cell r="B6554">
            <v>50</v>
          </cell>
          <cell r="C6554">
            <v>85</v>
          </cell>
        </row>
        <row r="6555">
          <cell r="A6555" t="str">
            <v>A5052</v>
          </cell>
          <cell r="B6555">
            <v>1</v>
          </cell>
          <cell r="C6555">
            <v>1.7</v>
          </cell>
        </row>
        <row r="6556">
          <cell r="A6556" t="str">
            <v>A5052</v>
          </cell>
          <cell r="B6556">
            <v>30</v>
          </cell>
          <cell r="C6556">
            <v>51</v>
          </cell>
        </row>
        <row r="6557">
          <cell r="A6557" t="str">
            <v>A5052</v>
          </cell>
          <cell r="B6557">
            <v>10</v>
          </cell>
          <cell r="C6557">
            <v>17</v>
          </cell>
        </row>
        <row r="6558">
          <cell r="A6558" t="str">
            <v>A5052</v>
          </cell>
          <cell r="B6558">
            <v>60</v>
          </cell>
          <cell r="C6558">
            <v>102</v>
          </cell>
        </row>
        <row r="6559">
          <cell r="A6559" t="str">
            <v>A5052</v>
          </cell>
          <cell r="B6559">
            <v>10</v>
          </cell>
          <cell r="C6559">
            <v>17</v>
          </cell>
        </row>
        <row r="6560">
          <cell r="A6560" t="str">
            <v>A5052</v>
          </cell>
          <cell r="B6560">
            <v>30</v>
          </cell>
          <cell r="C6560">
            <v>51</v>
          </cell>
        </row>
        <row r="6561">
          <cell r="A6561" t="str">
            <v>A5052</v>
          </cell>
          <cell r="B6561">
            <v>90</v>
          </cell>
          <cell r="C6561">
            <v>153</v>
          </cell>
        </row>
        <row r="6562">
          <cell r="A6562" t="str">
            <v>A5052</v>
          </cell>
          <cell r="B6562">
            <v>60</v>
          </cell>
          <cell r="C6562">
            <v>102</v>
          </cell>
        </row>
        <row r="6563">
          <cell r="A6563" t="str">
            <v>A5052</v>
          </cell>
          <cell r="B6563">
            <v>15</v>
          </cell>
          <cell r="C6563">
            <v>25.5</v>
          </cell>
        </row>
        <row r="6564">
          <cell r="A6564" t="str">
            <v>A5052</v>
          </cell>
          <cell r="B6564">
            <v>10</v>
          </cell>
          <cell r="C6564">
            <v>17</v>
          </cell>
        </row>
        <row r="6565">
          <cell r="A6565" t="str">
            <v>A5052</v>
          </cell>
          <cell r="B6565">
            <v>20</v>
          </cell>
          <cell r="C6565">
            <v>34</v>
          </cell>
        </row>
        <row r="6566">
          <cell r="A6566" t="str">
            <v>A5052</v>
          </cell>
          <cell r="B6566">
            <v>40</v>
          </cell>
          <cell r="C6566">
            <v>68</v>
          </cell>
        </row>
        <row r="6567">
          <cell r="A6567" t="str">
            <v>A5052</v>
          </cell>
          <cell r="B6567">
            <v>30</v>
          </cell>
          <cell r="C6567">
            <v>51</v>
          </cell>
        </row>
        <row r="6568">
          <cell r="A6568" t="str">
            <v>A5052</v>
          </cell>
          <cell r="B6568">
            <v>30</v>
          </cell>
          <cell r="C6568">
            <v>51</v>
          </cell>
        </row>
        <row r="6569">
          <cell r="A6569" t="str">
            <v>A5052</v>
          </cell>
          <cell r="B6569">
            <v>60</v>
          </cell>
          <cell r="C6569">
            <v>102</v>
          </cell>
        </row>
        <row r="6570">
          <cell r="A6570" t="str">
            <v>A5052</v>
          </cell>
          <cell r="B6570">
            <v>30</v>
          </cell>
          <cell r="C6570">
            <v>51</v>
          </cell>
        </row>
        <row r="6571">
          <cell r="A6571" t="str">
            <v>A5052</v>
          </cell>
          <cell r="B6571">
            <v>60</v>
          </cell>
          <cell r="C6571">
            <v>102</v>
          </cell>
        </row>
        <row r="6572">
          <cell r="A6572" t="str">
            <v>A5052</v>
          </cell>
          <cell r="B6572">
            <v>40</v>
          </cell>
          <cell r="C6572">
            <v>68</v>
          </cell>
        </row>
        <row r="6573">
          <cell r="A6573" t="str">
            <v>A5052</v>
          </cell>
          <cell r="B6573">
            <v>60</v>
          </cell>
          <cell r="C6573">
            <v>102</v>
          </cell>
        </row>
        <row r="6574">
          <cell r="A6574" t="str">
            <v>A5052</v>
          </cell>
          <cell r="B6574">
            <v>90</v>
          </cell>
          <cell r="C6574">
            <v>153</v>
          </cell>
        </row>
        <row r="6575">
          <cell r="A6575" t="str">
            <v>A5052</v>
          </cell>
          <cell r="B6575">
            <v>1</v>
          </cell>
          <cell r="C6575">
            <v>1.7</v>
          </cell>
        </row>
        <row r="6576">
          <cell r="A6576" t="str">
            <v>A5052</v>
          </cell>
          <cell r="B6576">
            <v>45</v>
          </cell>
          <cell r="C6576">
            <v>76.5</v>
          </cell>
        </row>
        <row r="6577">
          <cell r="A6577" t="str">
            <v>A5052</v>
          </cell>
          <cell r="B6577">
            <v>49</v>
          </cell>
          <cell r="C6577">
            <v>83.3</v>
          </cell>
        </row>
        <row r="6578">
          <cell r="A6578" t="str">
            <v>A5052 Total</v>
          </cell>
          <cell r="B6578">
            <v>1071</v>
          </cell>
          <cell r="C6578">
            <v>1820.7</v>
          </cell>
        </row>
        <row r="6579">
          <cell r="A6579" t="str">
            <v>A5054</v>
          </cell>
          <cell r="B6579">
            <v>30</v>
          </cell>
          <cell r="C6579">
            <v>51.6</v>
          </cell>
        </row>
        <row r="6580">
          <cell r="A6580" t="str">
            <v>A5054</v>
          </cell>
          <cell r="B6580">
            <v>50</v>
          </cell>
          <cell r="C6580">
            <v>86</v>
          </cell>
        </row>
        <row r="6581">
          <cell r="A6581" t="str">
            <v>A5054</v>
          </cell>
          <cell r="B6581">
            <v>60</v>
          </cell>
          <cell r="C6581">
            <v>103.2</v>
          </cell>
        </row>
        <row r="6582">
          <cell r="A6582" t="str">
            <v>A5054</v>
          </cell>
          <cell r="B6582">
            <v>20</v>
          </cell>
          <cell r="C6582">
            <v>34.4</v>
          </cell>
        </row>
        <row r="6583">
          <cell r="A6583" t="str">
            <v>A5054</v>
          </cell>
          <cell r="B6583">
            <v>60</v>
          </cell>
          <cell r="C6583">
            <v>103.2</v>
          </cell>
        </row>
        <row r="6584">
          <cell r="A6584" t="str">
            <v>A5054</v>
          </cell>
          <cell r="B6584">
            <v>22</v>
          </cell>
          <cell r="C6584">
            <v>37.840000000000003</v>
          </cell>
        </row>
        <row r="6585">
          <cell r="A6585" t="str">
            <v>A5054</v>
          </cell>
          <cell r="B6585">
            <v>30</v>
          </cell>
          <cell r="C6585">
            <v>51.6</v>
          </cell>
        </row>
        <row r="6586">
          <cell r="A6586" t="str">
            <v>A5054</v>
          </cell>
          <cell r="B6586">
            <v>10</v>
          </cell>
          <cell r="C6586">
            <v>17.2</v>
          </cell>
        </row>
        <row r="6587">
          <cell r="A6587" t="str">
            <v>A5054</v>
          </cell>
          <cell r="B6587">
            <v>20</v>
          </cell>
          <cell r="C6587">
            <v>34.4</v>
          </cell>
        </row>
        <row r="6588">
          <cell r="A6588" t="str">
            <v>A5054</v>
          </cell>
          <cell r="B6588">
            <v>140</v>
          </cell>
          <cell r="C6588">
            <v>240.8</v>
          </cell>
        </row>
        <row r="6589">
          <cell r="A6589" t="str">
            <v>A5054</v>
          </cell>
          <cell r="B6589">
            <v>10</v>
          </cell>
          <cell r="C6589">
            <v>17.2</v>
          </cell>
        </row>
        <row r="6590">
          <cell r="A6590" t="str">
            <v>A5054</v>
          </cell>
          <cell r="B6590">
            <v>30</v>
          </cell>
          <cell r="C6590">
            <v>51.6</v>
          </cell>
        </row>
        <row r="6591">
          <cell r="A6591" t="str">
            <v>A5054</v>
          </cell>
          <cell r="B6591">
            <v>40</v>
          </cell>
          <cell r="C6591">
            <v>68.8</v>
          </cell>
        </row>
        <row r="6592">
          <cell r="A6592" t="str">
            <v>A5054</v>
          </cell>
          <cell r="B6592">
            <v>2</v>
          </cell>
          <cell r="C6592">
            <v>3.44</v>
          </cell>
        </row>
        <row r="6593">
          <cell r="A6593" t="str">
            <v>A5054</v>
          </cell>
          <cell r="B6593">
            <v>200</v>
          </cell>
          <cell r="C6593">
            <v>344</v>
          </cell>
        </row>
        <row r="6594">
          <cell r="A6594" t="str">
            <v>A5054</v>
          </cell>
          <cell r="B6594">
            <v>20</v>
          </cell>
          <cell r="C6594">
            <v>34.4</v>
          </cell>
        </row>
        <row r="6595">
          <cell r="A6595" t="str">
            <v>A5054</v>
          </cell>
          <cell r="B6595">
            <v>2</v>
          </cell>
          <cell r="C6595">
            <v>3.44</v>
          </cell>
        </row>
        <row r="6596">
          <cell r="A6596" t="str">
            <v>A5054</v>
          </cell>
          <cell r="B6596">
            <v>20</v>
          </cell>
          <cell r="C6596">
            <v>34.4</v>
          </cell>
        </row>
        <row r="6597">
          <cell r="A6597" t="str">
            <v>A5054</v>
          </cell>
          <cell r="B6597">
            <v>172</v>
          </cell>
          <cell r="C6597">
            <v>295.83999999999997</v>
          </cell>
        </row>
        <row r="6598">
          <cell r="A6598" t="str">
            <v>A5054</v>
          </cell>
          <cell r="B6598">
            <v>30</v>
          </cell>
          <cell r="C6598">
            <v>51.6</v>
          </cell>
        </row>
        <row r="6599">
          <cell r="A6599" t="str">
            <v>A5054</v>
          </cell>
          <cell r="B6599">
            <v>20</v>
          </cell>
          <cell r="C6599">
            <v>34.4</v>
          </cell>
        </row>
        <row r="6600">
          <cell r="A6600" t="str">
            <v>A5054</v>
          </cell>
          <cell r="B6600">
            <v>1</v>
          </cell>
          <cell r="C6600">
            <v>1.72</v>
          </cell>
        </row>
        <row r="6601">
          <cell r="A6601" t="str">
            <v>A5054</v>
          </cell>
          <cell r="B6601">
            <v>1</v>
          </cell>
          <cell r="C6601">
            <v>1.72</v>
          </cell>
        </row>
        <row r="6602">
          <cell r="A6602" t="str">
            <v>A5054</v>
          </cell>
          <cell r="B6602">
            <v>100</v>
          </cell>
          <cell r="C6602">
            <v>172</v>
          </cell>
        </row>
        <row r="6603">
          <cell r="A6603" t="str">
            <v>A5054</v>
          </cell>
          <cell r="B6603">
            <v>30</v>
          </cell>
          <cell r="C6603">
            <v>51.6</v>
          </cell>
        </row>
        <row r="6604">
          <cell r="A6604" t="str">
            <v>A5054</v>
          </cell>
          <cell r="B6604">
            <v>30</v>
          </cell>
          <cell r="C6604">
            <v>51.6</v>
          </cell>
        </row>
        <row r="6605">
          <cell r="A6605" t="str">
            <v>A5054</v>
          </cell>
          <cell r="B6605">
            <v>6</v>
          </cell>
          <cell r="C6605">
            <v>10.32</v>
          </cell>
        </row>
        <row r="6606">
          <cell r="A6606" t="str">
            <v>A5054</v>
          </cell>
          <cell r="B6606">
            <v>30</v>
          </cell>
          <cell r="C6606">
            <v>51.6</v>
          </cell>
        </row>
        <row r="6607">
          <cell r="A6607" t="str">
            <v>A5054</v>
          </cell>
          <cell r="B6607">
            <v>80</v>
          </cell>
          <cell r="C6607">
            <v>137.6</v>
          </cell>
        </row>
        <row r="6608">
          <cell r="A6608" t="str">
            <v>A5054</v>
          </cell>
          <cell r="B6608">
            <v>60</v>
          </cell>
          <cell r="C6608">
            <v>103.2</v>
          </cell>
        </row>
        <row r="6609">
          <cell r="A6609" t="str">
            <v>A5054</v>
          </cell>
          <cell r="B6609">
            <v>30</v>
          </cell>
          <cell r="C6609">
            <v>51.6</v>
          </cell>
        </row>
        <row r="6610">
          <cell r="A6610" t="str">
            <v>A5054</v>
          </cell>
          <cell r="B6610">
            <v>30</v>
          </cell>
          <cell r="C6610">
            <v>51.6</v>
          </cell>
        </row>
        <row r="6611">
          <cell r="A6611" t="str">
            <v>A5054</v>
          </cell>
          <cell r="B6611">
            <v>60</v>
          </cell>
          <cell r="C6611">
            <v>103.2</v>
          </cell>
        </row>
        <row r="6612">
          <cell r="A6612" t="str">
            <v>A5054</v>
          </cell>
          <cell r="B6612">
            <v>60</v>
          </cell>
          <cell r="C6612">
            <v>103.2</v>
          </cell>
        </row>
        <row r="6613">
          <cell r="A6613" t="str">
            <v>A5054</v>
          </cell>
          <cell r="B6613">
            <v>4</v>
          </cell>
          <cell r="C6613">
            <v>6.88</v>
          </cell>
        </row>
        <row r="6614">
          <cell r="A6614" t="str">
            <v>A5054</v>
          </cell>
          <cell r="B6614">
            <v>10</v>
          </cell>
          <cell r="C6614">
            <v>17.2</v>
          </cell>
        </row>
        <row r="6615">
          <cell r="A6615" t="str">
            <v>A5054</v>
          </cell>
          <cell r="B6615">
            <v>10</v>
          </cell>
          <cell r="C6615">
            <v>17.2</v>
          </cell>
        </row>
        <row r="6616">
          <cell r="A6616" t="str">
            <v>A5054</v>
          </cell>
          <cell r="B6616">
            <v>60</v>
          </cell>
          <cell r="C6616">
            <v>103.2</v>
          </cell>
        </row>
        <row r="6617">
          <cell r="A6617" t="str">
            <v>A5054</v>
          </cell>
          <cell r="B6617">
            <v>30</v>
          </cell>
          <cell r="C6617">
            <v>51.6</v>
          </cell>
        </row>
        <row r="6618">
          <cell r="A6618" t="str">
            <v>A5054</v>
          </cell>
          <cell r="B6618">
            <v>4</v>
          </cell>
          <cell r="C6618">
            <v>6.88</v>
          </cell>
        </row>
        <row r="6619">
          <cell r="A6619" t="str">
            <v>A5054</v>
          </cell>
          <cell r="B6619">
            <v>60</v>
          </cell>
          <cell r="C6619">
            <v>103.2</v>
          </cell>
        </row>
        <row r="6620">
          <cell r="A6620" t="str">
            <v>A5054</v>
          </cell>
          <cell r="B6620">
            <v>60</v>
          </cell>
          <cell r="C6620">
            <v>103.2</v>
          </cell>
        </row>
        <row r="6621">
          <cell r="A6621" t="str">
            <v>A5054 Total</v>
          </cell>
          <cell r="B6621">
            <v>1744</v>
          </cell>
          <cell r="C6621">
            <v>2999.6799999999985</v>
          </cell>
        </row>
        <row r="6622">
          <cell r="A6622" t="str">
            <v>A5055</v>
          </cell>
          <cell r="B6622">
            <v>50</v>
          </cell>
          <cell r="C6622">
            <v>63</v>
          </cell>
        </row>
        <row r="6623">
          <cell r="A6623" t="str">
            <v>A5055 Total</v>
          </cell>
          <cell r="B6623">
            <v>50</v>
          </cell>
          <cell r="C6623">
            <v>63</v>
          </cell>
        </row>
        <row r="6624">
          <cell r="A6624" t="str">
            <v>A5061</v>
          </cell>
          <cell r="B6624">
            <v>120</v>
          </cell>
          <cell r="C6624">
            <v>491.9</v>
          </cell>
        </row>
        <row r="6625">
          <cell r="A6625" t="str">
            <v>A5061</v>
          </cell>
          <cell r="B6625">
            <v>31</v>
          </cell>
          <cell r="C6625">
            <v>130.82</v>
          </cell>
        </row>
        <row r="6626">
          <cell r="A6626" t="str">
            <v>A5061</v>
          </cell>
          <cell r="B6626">
            <v>393</v>
          </cell>
          <cell r="C6626">
            <v>1658.46</v>
          </cell>
        </row>
        <row r="6627">
          <cell r="A6627" t="str">
            <v>A5061</v>
          </cell>
          <cell r="B6627">
            <v>5</v>
          </cell>
          <cell r="C6627">
            <v>21.1</v>
          </cell>
        </row>
        <row r="6628">
          <cell r="A6628" t="str">
            <v>A5061</v>
          </cell>
          <cell r="B6628">
            <v>10</v>
          </cell>
          <cell r="C6628">
            <v>42.2</v>
          </cell>
        </row>
        <row r="6629">
          <cell r="A6629" t="str">
            <v>A5061</v>
          </cell>
          <cell r="B6629">
            <v>32</v>
          </cell>
          <cell r="C6629">
            <v>135.04</v>
          </cell>
        </row>
        <row r="6630">
          <cell r="A6630" t="str">
            <v>A5061</v>
          </cell>
          <cell r="B6630">
            <v>10</v>
          </cell>
          <cell r="C6630">
            <v>42.2</v>
          </cell>
        </row>
        <row r="6631">
          <cell r="A6631" t="str">
            <v>A5061</v>
          </cell>
          <cell r="B6631">
            <v>225</v>
          </cell>
          <cell r="C6631">
            <v>949.5</v>
          </cell>
        </row>
        <row r="6632">
          <cell r="A6632" t="str">
            <v>A5061</v>
          </cell>
          <cell r="B6632">
            <v>10</v>
          </cell>
          <cell r="C6632">
            <v>42.2</v>
          </cell>
        </row>
        <row r="6633">
          <cell r="A6633" t="str">
            <v>A5061</v>
          </cell>
          <cell r="B6633">
            <v>100</v>
          </cell>
          <cell r="C6633">
            <v>422</v>
          </cell>
        </row>
        <row r="6634">
          <cell r="A6634" t="str">
            <v>A5061</v>
          </cell>
          <cell r="B6634">
            <v>90</v>
          </cell>
          <cell r="C6634">
            <v>379.8</v>
          </cell>
        </row>
        <row r="6635">
          <cell r="A6635" t="str">
            <v>A5061</v>
          </cell>
          <cell r="B6635">
            <v>140</v>
          </cell>
          <cell r="C6635">
            <v>547.29999999999995</v>
          </cell>
        </row>
        <row r="6636">
          <cell r="A6636" t="str">
            <v>A5061</v>
          </cell>
          <cell r="B6636">
            <v>30</v>
          </cell>
          <cell r="C6636">
            <v>126.6</v>
          </cell>
        </row>
        <row r="6637">
          <cell r="A6637" t="str">
            <v>A5061</v>
          </cell>
          <cell r="B6637">
            <v>182</v>
          </cell>
          <cell r="C6637">
            <v>768.04</v>
          </cell>
        </row>
        <row r="6638">
          <cell r="A6638" t="str">
            <v>A5061</v>
          </cell>
          <cell r="B6638">
            <v>10</v>
          </cell>
          <cell r="C6638">
            <v>42.2</v>
          </cell>
        </row>
        <row r="6639">
          <cell r="A6639" t="str">
            <v>A5061</v>
          </cell>
          <cell r="B6639">
            <v>90</v>
          </cell>
          <cell r="C6639">
            <v>379.8</v>
          </cell>
        </row>
        <row r="6640">
          <cell r="A6640" t="str">
            <v>A5061</v>
          </cell>
          <cell r="B6640">
            <v>30</v>
          </cell>
          <cell r="C6640">
            <v>126.6</v>
          </cell>
        </row>
        <row r="6641">
          <cell r="A6641" t="str">
            <v>A5061</v>
          </cell>
          <cell r="B6641">
            <v>15</v>
          </cell>
          <cell r="C6641">
            <v>63.3</v>
          </cell>
        </row>
        <row r="6642">
          <cell r="A6642" t="str">
            <v>A5061</v>
          </cell>
          <cell r="B6642">
            <v>120</v>
          </cell>
          <cell r="C6642">
            <v>506.4</v>
          </cell>
        </row>
        <row r="6643">
          <cell r="A6643" t="str">
            <v>A5061</v>
          </cell>
          <cell r="B6643">
            <v>140</v>
          </cell>
          <cell r="C6643">
            <v>590.79999999999995</v>
          </cell>
        </row>
        <row r="6644">
          <cell r="A6644" t="str">
            <v>A5061</v>
          </cell>
          <cell r="B6644">
            <v>10</v>
          </cell>
          <cell r="C6644">
            <v>42.2</v>
          </cell>
        </row>
        <row r="6645">
          <cell r="A6645" t="str">
            <v>A5061</v>
          </cell>
          <cell r="B6645">
            <v>10</v>
          </cell>
          <cell r="C6645">
            <v>5.68</v>
          </cell>
        </row>
        <row r="6646">
          <cell r="A6646" t="str">
            <v>A5061</v>
          </cell>
          <cell r="B6646">
            <v>32</v>
          </cell>
          <cell r="C6646">
            <v>135.04</v>
          </cell>
        </row>
        <row r="6647">
          <cell r="A6647" t="str">
            <v>A5061</v>
          </cell>
          <cell r="B6647">
            <v>30</v>
          </cell>
          <cell r="C6647">
            <v>126.6</v>
          </cell>
        </row>
        <row r="6648">
          <cell r="A6648" t="str">
            <v>A5061</v>
          </cell>
          <cell r="B6648">
            <v>120</v>
          </cell>
          <cell r="C6648">
            <v>477.4</v>
          </cell>
        </row>
        <row r="6649">
          <cell r="A6649" t="str">
            <v>A5061</v>
          </cell>
          <cell r="B6649">
            <v>20</v>
          </cell>
          <cell r="C6649">
            <v>84.4</v>
          </cell>
        </row>
        <row r="6650">
          <cell r="A6650" t="str">
            <v>A5061</v>
          </cell>
          <cell r="B6650">
            <v>90</v>
          </cell>
          <cell r="C6650">
            <v>379.8</v>
          </cell>
        </row>
        <row r="6651">
          <cell r="A6651" t="str">
            <v>A5061</v>
          </cell>
          <cell r="B6651">
            <v>110</v>
          </cell>
          <cell r="C6651">
            <v>464.2</v>
          </cell>
        </row>
        <row r="6652">
          <cell r="A6652" t="str">
            <v>A5061</v>
          </cell>
          <cell r="B6652">
            <v>169</v>
          </cell>
          <cell r="C6652">
            <v>713.18</v>
          </cell>
        </row>
        <row r="6653">
          <cell r="A6653" t="str">
            <v>A5061</v>
          </cell>
          <cell r="B6653">
            <v>10</v>
          </cell>
          <cell r="C6653">
            <v>42.2</v>
          </cell>
        </row>
        <row r="6654">
          <cell r="A6654" t="str">
            <v>A5061</v>
          </cell>
          <cell r="B6654">
            <v>21</v>
          </cell>
          <cell r="C6654">
            <v>88.62</v>
          </cell>
        </row>
        <row r="6655">
          <cell r="A6655" t="str">
            <v>A5061</v>
          </cell>
          <cell r="B6655">
            <v>40</v>
          </cell>
          <cell r="C6655">
            <v>168.8</v>
          </cell>
        </row>
        <row r="6656">
          <cell r="A6656" t="str">
            <v>A5061</v>
          </cell>
          <cell r="B6656">
            <v>20</v>
          </cell>
          <cell r="C6656">
            <v>84.4</v>
          </cell>
        </row>
        <row r="6657">
          <cell r="A6657" t="str">
            <v>A5061</v>
          </cell>
          <cell r="B6657">
            <v>170</v>
          </cell>
          <cell r="C6657">
            <v>717.4</v>
          </cell>
        </row>
        <row r="6658">
          <cell r="A6658" t="str">
            <v>A5061</v>
          </cell>
          <cell r="B6658">
            <v>121</v>
          </cell>
          <cell r="C6658">
            <v>510.62</v>
          </cell>
        </row>
        <row r="6659">
          <cell r="A6659" t="str">
            <v>A5061</v>
          </cell>
          <cell r="B6659">
            <v>7</v>
          </cell>
          <cell r="C6659">
            <v>11.28</v>
          </cell>
        </row>
        <row r="6660">
          <cell r="A6660" t="str">
            <v>A5061</v>
          </cell>
          <cell r="B6660">
            <v>30</v>
          </cell>
          <cell r="C6660">
            <v>126.6</v>
          </cell>
        </row>
        <row r="6661">
          <cell r="A6661" t="str">
            <v>A5061</v>
          </cell>
          <cell r="B6661">
            <v>30</v>
          </cell>
          <cell r="C6661">
            <v>126.6</v>
          </cell>
        </row>
        <row r="6662">
          <cell r="A6662" t="str">
            <v>A5061</v>
          </cell>
          <cell r="B6662">
            <v>14</v>
          </cell>
          <cell r="C6662">
            <v>59.08</v>
          </cell>
        </row>
        <row r="6663">
          <cell r="A6663" t="str">
            <v>A5061</v>
          </cell>
          <cell r="B6663">
            <v>3</v>
          </cell>
          <cell r="C6663">
            <v>12.66</v>
          </cell>
        </row>
        <row r="6664">
          <cell r="A6664" t="str">
            <v>A5061</v>
          </cell>
          <cell r="B6664">
            <v>50</v>
          </cell>
          <cell r="C6664">
            <v>211</v>
          </cell>
        </row>
        <row r="6665">
          <cell r="A6665" t="str">
            <v>A5061</v>
          </cell>
          <cell r="B6665">
            <v>24</v>
          </cell>
          <cell r="C6665">
            <v>101.28</v>
          </cell>
        </row>
        <row r="6666">
          <cell r="A6666" t="str">
            <v>A5061</v>
          </cell>
          <cell r="B6666">
            <v>41</v>
          </cell>
          <cell r="C6666">
            <v>173.02</v>
          </cell>
        </row>
        <row r="6667">
          <cell r="A6667" t="str">
            <v>A5061</v>
          </cell>
          <cell r="B6667">
            <v>30</v>
          </cell>
          <cell r="C6667">
            <v>126.6</v>
          </cell>
        </row>
        <row r="6668">
          <cell r="A6668" t="str">
            <v>A5061</v>
          </cell>
          <cell r="B6668">
            <v>1</v>
          </cell>
          <cell r="C6668">
            <v>4.22</v>
          </cell>
        </row>
        <row r="6669">
          <cell r="A6669" t="str">
            <v>A5061</v>
          </cell>
          <cell r="B6669">
            <v>90</v>
          </cell>
          <cell r="C6669">
            <v>379.8</v>
          </cell>
        </row>
        <row r="6670">
          <cell r="A6670" t="str">
            <v>A5061</v>
          </cell>
          <cell r="B6670">
            <v>5</v>
          </cell>
          <cell r="C6670">
            <v>21.1</v>
          </cell>
        </row>
        <row r="6671">
          <cell r="A6671" t="str">
            <v>A5061</v>
          </cell>
          <cell r="B6671">
            <v>70</v>
          </cell>
          <cell r="C6671">
            <v>295.39999999999998</v>
          </cell>
        </row>
        <row r="6672">
          <cell r="A6672" t="str">
            <v>A5061</v>
          </cell>
          <cell r="B6672">
            <v>40</v>
          </cell>
          <cell r="C6672">
            <v>168.8</v>
          </cell>
        </row>
        <row r="6673">
          <cell r="A6673" t="str">
            <v>A5061</v>
          </cell>
          <cell r="B6673">
            <v>40</v>
          </cell>
          <cell r="C6673">
            <v>168.8</v>
          </cell>
        </row>
        <row r="6674">
          <cell r="A6674" t="str">
            <v>A5061</v>
          </cell>
          <cell r="B6674">
            <v>3</v>
          </cell>
          <cell r="C6674">
            <v>12.66</v>
          </cell>
        </row>
        <row r="6675">
          <cell r="A6675" t="str">
            <v>A5061</v>
          </cell>
          <cell r="B6675">
            <v>22</v>
          </cell>
          <cell r="C6675">
            <v>92.84</v>
          </cell>
        </row>
        <row r="6676">
          <cell r="A6676" t="str">
            <v>A5061</v>
          </cell>
          <cell r="B6676">
            <v>45</v>
          </cell>
          <cell r="C6676">
            <v>189.9</v>
          </cell>
        </row>
        <row r="6677">
          <cell r="A6677" t="str">
            <v>A5061</v>
          </cell>
          <cell r="B6677">
            <v>31</v>
          </cell>
          <cell r="C6677">
            <v>130.82</v>
          </cell>
        </row>
        <row r="6678">
          <cell r="A6678" t="str">
            <v>A5061</v>
          </cell>
          <cell r="B6678">
            <v>30</v>
          </cell>
          <cell r="C6678">
            <v>126.6</v>
          </cell>
        </row>
        <row r="6679">
          <cell r="A6679" t="str">
            <v>A5061</v>
          </cell>
          <cell r="B6679">
            <v>10</v>
          </cell>
          <cell r="C6679">
            <v>42.2</v>
          </cell>
        </row>
        <row r="6680">
          <cell r="A6680" t="str">
            <v>A5061</v>
          </cell>
          <cell r="B6680">
            <v>199</v>
          </cell>
          <cell r="C6680">
            <v>839.78</v>
          </cell>
        </row>
        <row r="6681">
          <cell r="A6681" t="str">
            <v>A5061</v>
          </cell>
          <cell r="B6681">
            <v>10</v>
          </cell>
          <cell r="C6681">
            <v>42.2</v>
          </cell>
        </row>
        <row r="6682">
          <cell r="A6682" t="str">
            <v>A5061</v>
          </cell>
          <cell r="B6682">
            <v>70</v>
          </cell>
          <cell r="C6682">
            <v>295.39999999999998</v>
          </cell>
        </row>
        <row r="6683">
          <cell r="A6683" t="str">
            <v>A5061</v>
          </cell>
          <cell r="B6683">
            <v>60</v>
          </cell>
          <cell r="C6683">
            <v>253.2</v>
          </cell>
        </row>
        <row r="6684">
          <cell r="A6684" t="str">
            <v>A5061</v>
          </cell>
          <cell r="B6684">
            <v>135</v>
          </cell>
          <cell r="C6684">
            <v>569.70000000000005</v>
          </cell>
        </row>
        <row r="6685">
          <cell r="A6685" t="str">
            <v>A5061</v>
          </cell>
          <cell r="B6685">
            <v>40</v>
          </cell>
          <cell r="C6685">
            <v>168.8</v>
          </cell>
        </row>
        <row r="6686">
          <cell r="A6686" t="str">
            <v>A5061</v>
          </cell>
          <cell r="B6686">
            <v>42</v>
          </cell>
          <cell r="C6686">
            <v>177.24</v>
          </cell>
        </row>
        <row r="6687">
          <cell r="A6687" t="str">
            <v>A5061</v>
          </cell>
          <cell r="B6687">
            <v>75</v>
          </cell>
          <cell r="C6687">
            <v>316.5</v>
          </cell>
        </row>
        <row r="6688">
          <cell r="A6688" t="str">
            <v>A5061</v>
          </cell>
          <cell r="B6688">
            <v>60</v>
          </cell>
          <cell r="C6688">
            <v>253.2</v>
          </cell>
        </row>
        <row r="6689">
          <cell r="A6689" t="str">
            <v>A5061</v>
          </cell>
          <cell r="B6689">
            <v>70</v>
          </cell>
          <cell r="C6689">
            <v>295.39999999999998</v>
          </cell>
        </row>
        <row r="6690">
          <cell r="A6690" t="str">
            <v>A5061</v>
          </cell>
          <cell r="B6690">
            <v>5</v>
          </cell>
          <cell r="C6690">
            <v>21.1</v>
          </cell>
        </row>
        <row r="6691">
          <cell r="A6691" t="str">
            <v>A5061</v>
          </cell>
          <cell r="B6691">
            <v>10</v>
          </cell>
          <cell r="C6691">
            <v>42.2</v>
          </cell>
        </row>
        <row r="6692">
          <cell r="A6692" t="str">
            <v>A5061</v>
          </cell>
          <cell r="B6692">
            <v>50</v>
          </cell>
          <cell r="C6692">
            <v>211</v>
          </cell>
        </row>
        <row r="6693">
          <cell r="A6693" t="str">
            <v>A5061</v>
          </cell>
          <cell r="B6693">
            <v>120</v>
          </cell>
          <cell r="C6693">
            <v>506.4</v>
          </cell>
        </row>
        <row r="6694">
          <cell r="A6694" t="str">
            <v>A5061</v>
          </cell>
          <cell r="B6694">
            <v>419</v>
          </cell>
          <cell r="C6694">
            <v>1649.38</v>
          </cell>
        </row>
        <row r="6695">
          <cell r="A6695" t="str">
            <v>A5061</v>
          </cell>
          <cell r="B6695">
            <v>20</v>
          </cell>
          <cell r="C6695">
            <v>84.4</v>
          </cell>
        </row>
        <row r="6696">
          <cell r="A6696" t="str">
            <v>A5061</v>
          </cell>
          <cell r="B6696">
            <v>50</v>
          </cell>
          <cell r="C6696">
            <v>211</v>
          </cell>
        </row>
        <row r="6697">
          <cell r="A6697" t="str">
            <v>A5061</v>
          </cell>
          <cell r="B6697">
            <v>95</v>
          </cell>
          <cell r="C6697">
            <v>400.9</v>
          </cell>
        </row>
        <row r="6698">
          <cell r="A6698" t="str">
            <v>A5061</v>
          </cell>
          <cell r="B6698">
            <v>190</v>
          </cell>
          <cell r="C6698">
            <v>787.3</v>
          </cell>
        </row>
        <row r="6699">
          <cell r="A6699" t="str">
            <v>A5061</v>
          </cell>
          <cell r="B6699">
            <v>20</v>
          </cell>
          <cell r="C6699">
            <v>84.4</v>
          </cell>
        </row>
        <row r="6700">
          <cell r="A6700" t="str">
            <v>A5061</v>
          </cell>
          <cell r="B6700">
            <v>40</v>
          </cell>
          <cell r="C6700">
            <v>168.8</v>
          </cell>
        </row>
        <row r="6701">
          <cell r="A6701" t="str">
            <v>A5061</v>
          </cell>
          <cell r="B6701">
            <v>30</v>
          </cell>
          <cell r="C6701">
            <v>126.6</v>
          </cell>
        </row>
        <row r="6702">
          <cell r="A6702" t="str">
            <v>A5061</v>
          </cell>
          <cell r="B6702">
            <v>95</v>
          </cell>
          <cell r="C6702">
            <v>371.9</v>
          </cell>
        </row>
        <row r="6703">
          <cell r="A6703" t="str">
            <v>A5061</v>
          </cell>
          <cell r="B6703">
            <v>30</v>
          </cell>
          <cell r="C6703">
            <v>126.6</v>
          </cell>
        </row>
        <row r="6704">
          <cell r="A6704" t="str">
            <v>A5061</v>
          </cell>
          <cell r="B6704">
            <v>90</v>
          </cell>
          <cell r="C6704">
            <v>379.8</v>
          </cell>
        </row>
        <row r="6705">
          <cell r="A6705" t="str">
            <v>A5061</v>
          </cell>
          <cell r="B6705">
            <v>61</v>
          </cell>
          <cell r="C6705">
            <v>257.42</v>
          </cell>
        </row>
        <row r="6706">
          <cell r="A6706" t="str">
            <v>A5061</v>
          </cell>
          <cell r="B6706">
            <v>40</v>
          </cell>
          <cell r="C6706">
            <v>168.8</v>
          </cell>
        </row>
        <row r="6707">
          <cell r="A6707" t="str">
            <v>A5061</v>
          </cell>
          <cell r="B6707">
            <v>56</v>
          </cell>
          <cell r="C6707">
            <v>236.32</v>
          </cell>
        </row>
        <row r="6708">
          <cell r="A6708" t="str">
            <v>A5061</v>
          </cell>
          <cell r="B6708">
            <v>14</v>
          </cell>
          <cell r="C6708">
            <v>59.08</v>
          </cell>
        </row>
        <row r="6709">
          <cell r="A6709" t="str">
            <v>A5061</v>
          </cell>
          <cell r="B6709">
            <v>100</v>
          </cell>
          <cell r="C6709">
            <v>422</v>
          </cell>
        </row>
        <row r="6710">
          <cell r="A6710" t="str">
            <v>A5061</v>
          </cell>
          <cell r="B6710">
            <v>130</v>
          </cell>
          <cell r="C6710">
            <v>548.6</v>
          </cell>
        </row>
        <row r="6711">
          <cell r="A6711" t="str">
            <v>A5061</v>
          </cell>
          <cell r="B6711">
            <v>288</v>
          </cell>
          <cell r="C6711">
            <v>1215.3599999999999</v>
          </cell>
        </row>
        <row r="6712">
          <cell r="A6712" t="str">
            <v>A5061</v>
          </cell>
          <cell r="B6712">
            <v>20</v>
          </cell>
          <cell r="C6712">
            <v>84.4</v>
          </cell>
        </row>
        <row r="6713">
          <cell r="A6713" t="str">
            <v>A5061</v>
          </cell>
          <cell r="B6713">
            <v>45</v>
          </cell>
          <cell r="C6713">
            <v>189.9</v>
          </cell>
        </row>
        <row r="6714">
          <cell r="A6714" t="str">
            <v>A5061</v>
          </cell>
          <cell r="B6714">
            <v>250</v>
          </cell>
          <cell r="C6714">
            <v>1055</v>
          </cell>
        </row>
        <row r="6715">
          <cell r="A6715" t="str">
            <v>A5061</v>
          </cell>
          <cell r="B6715">
            <v>210</v>
          </cell>
          <cell r="C6715">
            <v>886.2</v>
          </cell>
        </row>
        <row r="6716">
          <cell r="A6716" t="str">
            <v>A5061</v>
          </cell>
          <cell r="B6716">
            <v>10</v>
          </cell>
          <cell r="C6716">
            <v>42.2</v>
          </cell>
        </row>
        <row r="6717">
          <cell r="A6717" t="str">
            <v>A5061</v>
          </cell>
          <cell r="B6717">
            <v>75</v>
          </cell>
          <cell r="C6717">
            <v>316.5</v>
          </cell>
        </row>
        <row r="6718">
          <cell r="A6718" t="str">
            <v>A5061</v>
          </cell>
          <cell r="B6718">
            <v>10</v>
          </cell>
          <cell r="C6718">
            <v>42.2</v>
          </cell>
        </row>
        <row r="6719">
          <cell r="A6719" t="str">
            <v>A5061</v>
          </cell>
          <cell r="B6719">
            <v>20</v>
          </cell>
          <cell r="C6719">
            <v>84.4</v>
          </cell>
        </row>
        <row r="6720">
          <cell r="A6720" t="str">
            <v>A5061</v>
          </cell>
          <cell r="B6720">
            <v>20</v>
          </cell>
          <cell r="C6720">
            <v>84.4</v>
          </cell>
        </row>
        <row r="6721">
          <cell r="A6721" t="str">
            <v>A5061</v>
          </cell>
          <cell r="B6721">
            <v>1172</v>
          </cell>
          <cell r="C6721">
            <v>2356.8200000000002</v>
          </cell>
        </row>
        <row r="6722">
          <cell r="A6722" t="str">
            <v>A5061</v>
          </cell>
          <cell r="B6722">
            <v>60</v>
          </cell>
          <cell r="C6722">
            <v>253.2</v>
          </cell>
        </row>
        <row r="6723">
          <cell r="A6723" t="str">
            <v>A5061</v>
          </cell>
          <cell r="B6723">
            <v>555</v>
          </cell>
          <cell r="C6723">
            <v>2252.5</v>
          </cell>
        </row>
        <row r="6724">
          <cell r="A6724" t="str">
            <v>A5061</v>
          </cell>
          <cell r="B6724">
            <v>60</v>
          </cell>
          <cell r="C6724">
            <v>253.2</v>
          </cell>
        </row>
        <row r="6725">
          <cell r="A6725" t="str">
            <v>A5061</v>
          </cell>
          <cell r="B6725">
            <v>60</v>
          </cell>
          <cell r="C6725">
            <v>253.2</v>
          </cell>
        </row>
        <row r="6726">
          <cell r="A6726" t="str">
            <v>A5061</v>
          </cell>
          <cell r="B6726">
            <v>40</v>
          </cell>
          <cell r="C6726">
            <v>168.8</v>
          </cell>
        </row>
        <row r="6727">
          <cell r="A6727" t="str">
            <v>A5061</v>
          </cell>
          <cell r="B6727">
            <v>65</v>
          </cell>
          <cell r="C6727">
            <v>274.3</v>
          </cell>
        </row>
        <row r="6728">
          <cell r="A6728" t="str">
            <v>A5061</v>
          </cell>
          <cell r="B6728">
            <v>20</v>
          </cell>
          <cell r="C6728">
            <v>84.4</v>
          </cell>
        </row>
        <row r="6729">
          <cell r="A6729" t="str">
            <v>A5061</v>
          </cell>
          <cell r="B6729">
            <v>47</v>
          </cell>
          <cell r="C6729">
            <v>198.34</v>
          </cell>
        </row>
        <row r="6730">
          <cell r="A6730" t="str">
            <v>A5061</v>
          </cell>
          <cell r="B6730">
            <v>30</v>
          </cell>
          <cell r="C6730">
            <v>126.6</v>
          </cell>
        </row>
        <row r="6731">
          <cell r="A6731" t="str">
            <v>A5061</v>
          </cell>
          <cell r="B6731">
            <v>32</v>
          </cell>
          <cell r="C6731">
            <v>135.04</v>
          </cell>
        </row>
        <row r="6732">
          <cell r="A6732" t="str">
            <v>A5061</v>
          </cell>
          <cell r="B6732">
            <v>60</v>
          </cell>
          <cell r="C6732">
            <v>253.2</v>
          </cell>
        </row>
        <row r="6733">
          <cell r="A6733" t="str">
            <v>A5061</v>
          </cell>
          <cell r="B6733">
            <v>75</v>
          </cell>
          <cell r="C6733">
            <v>294.75</v>
          </cell>
        </row>
        <row r="6734">
          <cell r="A6734" t="str">
            <v>A5061</v>
          </cell>
          <cell r="B6734">
            <v>162</v>
          </cell>
          <cell r="C6734">
            <v>683.64</v>
          </cell>
        </row>
        <row r="6735">
          <cell r="A6735" t="str">
            <v>A5061</v>
          </cell>
          <cell r="B6735">
            <v>10</v>
          </cell>
          <cell r="C6735">
            <v>42.2</v>
          </cell>
        </row>
        <row r="6736">
          <cell r="A6736" t="str">
            <v>A5061</v>
          </cell>
          <cell r="B6736">
            <v>50</v>
          </cell>
          <cell r="C6736">
            <v>211</v>
          </cell>
        </row>
        <row r="6737">
          <cell r="A6737" t="str">
            <v>A5061</v>
          </cell>
          <cell r="B6737">
            <v>148</v>
          </cell>
          <cell r="C6737">
            <v>595.55999999999995</v>
          </cell>
        </row>
        <row r="6738">
          <cell r="A6738" t="str">
            <v>A5061</v>
          </cell>
          <cell r="B6738">
            <v>50</v>
          </cell>
          <cell r="C6738">
            <v>211</v>
          </cell>
        </row>
        <row r="6739">
          <cell r="A6739" t="str">
            <v>A5061</v>
          </cell>
          <cell r="B6739">
            <v>60</v>
          </cell>
          <cell r="C6739">
            <v>253.2</v>
          </cell>
        </row>
        <row r="6740">
          <cell r="A6740" t="str">
            <v>A5061</v>
          </cell>
          <cell r="B6740">
            <v>34</v>
          </cell>
          <cell r="C6740">
            <v>143.47999999999999</v>
          </cell>
        </row>
        <row r="6741">
          <cell r="A6741" t="str">
            <v>A5061</v>
          </cell>
          <cell r="B6741">
            <v>200</v>
          </cell>
          <cell r="C6741">
            <v>158.6</v>
          </cell>
        </row>
        <row r="6742">
          <cell r="A6742" t="str">
            <v>A5061</v>
          </cell>
          <cell r="B6742">
            <v>50</v>
          </cell>
          <cell r="C6742">
            <v>211</v>
          </cell>
        </row>
        <row r="6743">
          <cell r="A6743" t="str">
            <v>A5061</v>
          </cell>
          <cell r="B6743">
            <v>30</v>
          </cell>
          <cell r="C6743">
            <v>126.6</v>
          </cell>
        </row>
        <row r="6744">
          <cell r="A6744" t="str">
            <v>A5061</v>
          </cell>
          <cell r="B6744">
            <v>70</v>
          </cell>
          <cell r="C6744">
            <v>295.39999999999998</v>
          </cell>
        </row>
        <row r="6745">
          <cell r="A6745" t="str">
            <v>A5061</v>
          </cell>
          <cell r="B6745">
            <v>100</v>
          </cell>
          <cell r="C6745">
            <v>422</v>
          </cell>
        </row>
        <row r="6746">
          <cell r="A6746" t="str">
            <v>A5061</v>
          </cell>
          <cell r="B6746">
            <v>30</v>
          </cell>
          <cell r="C6746">
            <v>126.6</v>
          </cell>
        </row>
        <row r="6747">
          <cell r="A6747" t="str">
            <v>A5061</v>
          </cell>
          <cell r="B6747">
            <v>42</v>
          </cell>
          <cell r="C6747">
            <v>177.24</v>
          </cell>
        </row>
        <row r="6748">
          <cell r="A6748" t="str">
            <v>A5061</v>
          </cell>
          <cell r="B6748">
            <v>50</v>
          </cell>
          <cell r="C6748">
            <v>211</v>
          </cell>
        </row>
        <row r="6749">
          <cell r="A6749" t="str">
            <v>A5061</v>
          </cell>
          <cell r="B6749">
            <v>20</v>
          </cell>
          <cell r="C6749">
            <v>84.4</v>
          </cell>
        </row>
        <row r="6750">
          <cell r="A6750" t="str">
            <v>A5061</v>
          </cell>
          <cell r="B6750">
            <v>266</v>
          </cell>
          <cell r="C6750">
            <v>1067.74</v>
          </cell>
        </row>
        <row r="6751">
          <cell r="A6751" t="str">
            <v>A5061</v>
          </cell>
          <cell r="B6751">
            <v>5</v>
          </cell>
          <cell r="C6751">
            <v>21.1</v>
          </cell>
        </row>
        <row r="6752">
          <cell r="A6752" t="str">
            <v>A5061</v>
          </cell>
          <cell r="B6752">
            <v>20</v>
          </cell>
          <cell r="C6752">
            <v>84.4</v>
          </cell>
        </row>
        <row r="6753">
          <cell r="A6753" t="str">
            <v>A5061</v>
          </cell>
          <cell r="B6753">
            <v>70</v>
          </cell>
          <cell r="C6753">
            <v>295.39999999999998</v>
          </cell>
        </row>
        <row r="6754">
          <cell r="A6754" t="str">
            <v>A5061</v>
          </cell>
          <cell r="B6754">
            <v>21</v>
          </cell>
          <cell r="C6754">
            <v>88.62</v>
          </cell>
        </row>
        <row r="6755">
          <cell r="A6755" t="str">
            <v>A5061</v>
          </cell>
          <cell r="B6755">
            <v>90</v>
          </cell>
          <cell r="C6755">
            <v>379.8</v>
          </cell>
        </row>
        <row r="6756">
          <cell r="A6756" t="str">
            <v>A5061</v>
          </cell>
          <cell r="B6756">
            <v>20</v>
          </cell>
          <cell r="C6756">
            <v>84.4</v>
          </cell>
        </row>
        <row r="6757">
          <cell r="A6757" t="str">
            <v>A5061</v>
          </cell>
          <cell r="B6757">
            <v>40</v>
          </cell>
          <cell r="C6757">
            <v>168.8</v>
          </cell>
        </row>
        <row r="6758">
          <cell r="A6758" t="str">
            <v>A5061</v>
          </cell>
          <cell r="B6758">
            <v>100</v>
          </cell>
          <cell r="C6758">
            <v>422</v>
          </cell>
        </row>
        <row r="6759">
          <cell r="A6759" t="str">
            <v>A5061</v>
          </cell>
          <cell r="B6759">
            <v>11</v>
          </cell>
          <cell r="C6759">
            <v>46.42</v>
          </cell>
        </row>
        <row r="6760">
          <cell r="A6760" t="str">
            <v>A5061 Total</v>
          </cell>
          <cell r="B6760">
            <v>10771</v>
          </cell>
          <cell r="C6760">
            <v>41679.990000000005</v>
          </cell>
        </row>
        <row r="6761">
          <cell r="A6761" t="str">
            <v>A5062</v>
          </cell>
          <cell r="B6761">
            <v>30</v>
          </cell>
          <cell r="C6761">
            <v>75</v>
          </cell>
        </row>
        <row r="6762">
          <cell r="A6762" t="str">
            <v>A5062</v>
          </cell>
          <cell r="B6762">
            <v>20</v>
          </cell>
          <cell r="C6762">
            <v>50</v>
          </cell>
        </row>
        <row r="6763">
          <cell r="A6763" t="str">
            <v>A5062</v>
          </cell>
          <cell r="B6763">
            <v>60</v>
          </cell>
          <cell r="C6763">
            <v>150</v>
          </cell>
        </row>
        <row r="6764">
          <cell r="A6764" t="str">
            <v>A5062</v>
          </cell>
          <cell r="B6764">
            <v>175</v>
          </cell>
          <cell r="C6764">
            <v>437.5</v>
          </cell>
        </row>
        <row r="6765">
          <cell r="A6765" t="str">
            <v>A5062</v>
          </cell>
          <cell r="B6765">
            <v>30</v>
          </cell>
          <cell r="C6765">
            <v>75</v>
          </cell>
        </row>
        <row r="6766">
          <cell r="A6766" t="str">
            <v>A5062</v>
          </cell>
          <cell r="B6766">
            <v>163</v>
          </cell>
          <cell r="C6766">
            <v>407.5</v>
          </cell>
        </row>
        <row r="6767">
          <cell r="A6767" t="str">
            <v>A5062</v>
          </cell>
          <cell r="B6767">
            <v>20</v>
          </cell>
          <cell r="C6767">
            <v>50</v>
          </cell>
        </row>
        <row r="6768">
          <cell r="A6768" t="str">
            <v>A5062</v>
          </cell>
          <cell r="B6768">
            <v>15</v>
          </cell>
          <cell r="C6768">
            <v>37.5</v>
          </cell>
        </row>
        <row r="6769">
          <cell r="A6769" t="str">
            <v>A5062</v>
          </cell>
          <cell r="B6769">
            <v>15</v>
          </cell>
          <cell r="C6769">
            <v>37.5</v>
          </cell>
        </row>
        <row r="6770">
          <cell r="A6770" t="str">
            <v>A5062</v>
          </cell>
          <cell r="B6770">
            <v>40</v>
          </cell>
          <cell r="C6770">
            <v>100</v>
          </cell>
        </row>
        <row r="6771">
          <cell r="A6771" t="str">
            <v>A5062</v>
          </cell>
          <cell r="B6771">
            <v>100</v>
          </cell>
          <cell r="C6771">
            <v>250</v>
          </cell>
        </row>
        <row r="6772">
          <cell r="A6772" t="str">
            <v>A5062</v>
          </cell>
          <cell r="B6772">
            <v>30</v>
          </cell>
          <cell r="C6772">
            <v>75</v>
          </cell>
        </row>
        <row r="6773">
          <cell r="A6773" t="str">
            <v>A5062</v>
          </cell>
          <cell r="B6773">
            <v>75</v>
          </cell>
          <cell r="C6773">
            <v>187.5</v>
          </cell>
        </row>
        <row r="6774">
          <cell r="A6774" t="str">
            <v>A5062</v>
          </cell>
          <cell r="B6774">
            <v>30</v>
          </cell>
          <cell r="C6774">
            <v>75</v>
          </cell>
        </row>
        <row r="6775">
          <cell r="A6775" t="str">
            <v>A5062</v>
          </cell>
          <cell r="B6775">
            <v>4</v>
          </cell>
          <cell r="C6775">
            <v>10</v>
          </cell>
        </row>
        <row r="6776">
          <cell r="A6776" t="str">
            <v>A5062</v>
          </cell>
          <cell r="B6776">
            <v>80</v>
          </cell>
          <cell r="C6776">
            <v>200</v>
          </cell>
        </row>
        <row r="6777">
          <cell r="A6777" t="str">
            <v>A5062</v>
          </cell>
          <cell r="B6777">
            <v>40</v>
          </cell>
          <cell r="C6777">
            <v>100</v>
          </cell>
        </row>
        <row r="6778">
          <cell r="A6778" t="str">
            <v>A5062</v>
          </cell>
          <cell r="B6778">
            <v>30</v>
          </cell>
          <cell r="C6778">
            <v>75</v>
          </cell>
        </row>
        <row r="6779">
          <cell r="A6779" t="str">
            <v>A5062</v>
          </cell>
          <cell r="B6779">
            <v>220</v>
          </cell>
          <cell r="C6779">
            <v>550</v>
          </cell>
        </row>
        <row r="6780">
          <cell r="A6780" t="str">
            <v>A5062</v>
          </cell>
          <cell r="B6780">
            <v>30</v>
          </cell>
          <cell r="C6780">
            <v>75</v>
          </cell>
        </row>
        <row r="6781">
          <cell r="A6781" t="str">
            <v>A5062</v>
          </cell>
          <cell r="B6781">
            <v>30</v>
          </cell>
          <cell r="C6781">
            <v>75</v>
          </cell>
        </row>
        <row r="6782">
          <cell r="A6782" t="str">
            <v>A5062</v>
          </cell>
          <cell r="B6782">
            <v>20</v>
          </cell>
          <cell r="C6782">
            <v>50</v>
          </cell>
        </row>
        <row r="6783">
          <cell r="A6783" t="str">
            <v>A5062</v>
          </cell>
          <cell r="B6783">
            <v>20</v>
          </cell>
          <cell r="C6783">
            <v>50</v>
          </cell>
        </row>
        <row r="6784">
          <cell r="A6784" t="str">
            <v>A5062</v>
          </cell>
          <cell r="B6784">
            <v>20</v>
          </cell>
          <cell r="C6784">
            <v>50</v>
          </cell>
        </row>
        <row r="6785">
          <cell r="A6785" t="str">
            <v>A5062</v>
          </cell>
          <cell r="B6785">
            <v>10</v>
          </cell>
          <cell r="C6785">
            <v>25</v>
          </cell>
        </row>
        <row r="6786">
          <cell r="A6786" t="str">
            <v>A5062</v>
          </cell>
          <cell r="B6786">
            <v>90</v>
          </cell>
          <cell r="C6786">
            <v>225</v>
          </cell>
        </row>
        <row r="6787">
          <cell r="A6787" t="str">
            <v>A5062</v>
          </cell>
          <cell r="B6787">
            <v>16</v>
          </cell>
          <cell r="C6787">
            <v>40</v>
          </cell>
        </row>
        <row r="6788">
          <cell r="A6788" t="str">
            <v>A5062</v>
          </cell>
          <cell r="B6788">
            <v>20</v>
          </cell>
          <cell r="C6788">
            <v>50</v>
          </cell>
        </row>
        <row r="6789">
          <cell r="A6789" t="str">
            <v>A5062</v>
          </cell>
          <cell r="B6789">
            <v>90</v>
          </cell>
          <cell r="C6789">
            <v>225</v>
          </cell>
        </row>
        <row r="6790">
          <cell r="A6790" t="str">
            <v>A5062</v>
          </cell>
          <cell r="B6790">
            <v>20</v>
          </cell>
          <cell r="C6790">
            <v>50</v>
          </cell>
        </row>
        <row r="6791">
          <cell r="A6791" t="str">
            <v>A5062</v>
          </cell>
          <cell r="B6791">
            <v>30</v>
          </cell>
          <cell r="C6791">
            <v>75</v>
          </cell>
        </row>
        <row r="6792">
          <cell r="A6792" t="str">
            <v>A5062</v>
          </cell>
          <cell r="B6792">
            <v>3</v>
          </cell>
          <cell r="C6792">
            <v>7.5</v>
          </cell>
        </row>
        <row r="6793">
          <cell r="A6793" t="str">
            <v>A5062</v>
          </cell>
          <cell r="B6793">
            <v>30</v>
          </cell>
          <cell r="C6793">
            <v>75</v>
          </cell>
        </row>
        <row r="6794">
          <cell r="A6794" t="str">
            <v>A5062</v>
          </cell>
          <cell r="B6794">
            <v>20</v>
          </cell>
          <cell r="C6794">
            <v>50</v>
          </cell>
        </row>
        <row r="6795">
          <cell r="A6795" t="str">
            <v>A5062</v>
          </cell>
          <cell r="B6795">
            <v>62</v>
          </cell>
          <cell r="C6795">
            <v>155</v>
          </cell>
        </row>
        <row r="6796">
          <cell r="A6796" t="str">
            <v>A5062</v>
          </cell>
          <cell r="B6796">
            <v>40</v>
          </cell>
          <cell r="C6796">
            <v>100</v>
          </cell>
        </row>
        <row r="6797">
          <cell r="A6797" t="str">
            <v>A5062</v>
          </cell>
          <cell r="B6797">
            <v>20</v>
          </cell>
          <cell r="C6797">
            <v>50</v>
          </cell>
        </row>
        <row r="6798">
          <cell r="A6798" t="str">
            <v>A5062</v>
          </cell>
          <cell r="B6798">
            <v>205</v>
          </cell>
          <cell r="C6798">
            <v>512.5</v>
          </cell>
        </row>
        <row r="6799">
          <cell r="A6799" t="str">
            <v>A5062</v>
          </cell>
          <cell r="B6799">
            <v>110</v>
          </cell>
          <cell r="C6799">
            <v>275</v>
          </cell>
        </row>
        <row r="6800">
          <cell r="A6800" t="str">
            <v>A5062</v>
          </cell>
          <cell r="B6800">
            <v>10</v>
          </cell>
          <cell r="C6800">
            <v>25</v>
          </cell>
        </row>
        <row r="6801">
          <cell r="A6801" t="str">
            <v>A5062</v>
          </cell>
          <cell r="B6801">
            <v>44</v>
          </cell>
          <cell r="C6801">
            <v>110</v>
          </cell>
        </row>
        <row r="6802">
          <cell r="A6802" t="str">
            <v>A5062</v>
          </cell>
          <cell r="B6802">
            <v>10</v>
          </cell>
          <cell r="C6802">
            <v>25</v>
          </cell>
        </row>
        <row r="6803">
          <cell r="A6803" t="str">
            <v>A5062</v>
          </cell>
          <cell r="B6803">
            <v>60</v>
          </cell>
          <cell r="C6803">
            <v>150</v>
          </cell>
        </row>
        <row r="6804">
          <cell r="A6804" t="str">
            <v>A5062</v>
          </cell>
          <cell r="B6804">
            <v>120</v>
          </cell>
          <cell r="C6804">
            <v>300</v>
          </cell>
        </row>
        <row r="6805">
          <cell r="A6805" t="str">
            <v>A5062</v>
          </cell>
          <cell r="B6805">
            <v>204</v>
          </cell>
          <cell r="C6805">
            <v>510</v>
          </cell>
        </row>
        <row r="6806">
          <cell r="A6806" t="str">
            <v>A5062</v>
          </cell>
          <cell r="B6806">
            <v>220</v>
          </cell>
          <cell r="C6806">
            <v>550</v>
          </cell>
        </row>
        <row r="6807">
          <cell r="A6807" t="str">
            <v>A5062</v>
          </cell>
          <cell r="B6807">
            <v>10</v>
          </cell>
          <cell r="C6807">
            <v>25</v>
          </cell>
        </row>
        <row r="6808">
          <cell r="A6808" t="str">
            <v>A5062</v>
          </cell>
          <cell r="B6808">
            <v>70</v>
          </cell>
          <cell r="C6808">
            <v>175</v>
          </cell>
        </row>
        <row r="6809">
          <cell r="A6809" t="str">
            <v>A5062</v>
          </cell>
          <cell r="B6809">
            <v>120</v>
          </cell>
          <cell r="C6809">
            <v>300</v>
          </cell>
        </row>
        <row r="6810">
          <cell r="A6810" t="str">
            <v>A5062</v>
          </cell>
          <cell r="B6810">
            <v>20</v>
          </cell>
          <cell r="C6810">
            <v>50</v>
          </cell>
        </row>
        <row r="6811">
          <cell r="A6811" t="str">
            <v>A5062</v>
          </cell>
          <cell r="B6811">
            <v>30</v>
          </cell>
          <cell r="C6811">
            <v>75</v>
          </cell>
        </row>
        <row r="6812">
          <cell r="A6812" t="str">
            <v>A5062</v>
          </cell>
          <cell r="B6812">
            <v>85</v>
          </cell>
          <cell r="C6812">
            <v>212.5</v>
          </cell>
        </row>
        <row r="6813">
          <cell r="A6813" t="str">
            <v>A5062</v>
          </cell>
          <cell r="B6813">
            <v>85</v>
          </cell>
          <cell r="C6813">
            <v>212.5</v>
          </cell>
        </row>
        <row r="6814">
          <cell r="A6814" t="str">
            <v>A5062</v>
          </cell>
          <cell r="B6814">
            <v>10</v>
          </cell>
          <cell r="C6814">
            <v>25</v>
          </cell>
        </row>
        <row r="6815">
          <cell r="A6815" t="str">
            <v>A5062</v>
          </cell>
          <cell r="B6815">
            <v>10</v>
          </cell>
          <cell r="C6815">
            <v>25</v>
          </cell>
        </row>
        <row r="6816">
          <cell r="A6816" t="str">
            <v>A5062</v>
          </cell>
          <cell r="B6816">
            <v>46</v>
          </cell>
          <cell r="C6816">
            <v>115</v>
          </cell>
        </row>
        <row r="6817">
          <cell r="A6817" t="str">
            <v>A5062</v>
          </cell>
          <cell r="B6817">
            <v>60</v>
          </cell>
          <cell r="C6817">
            <v>150</v>
          </cell>
        </row>
        <row r="6818">
          <cell r="A6818" t="str">
            <v>A5062</v>
          </cell>
          <cell r="B6818">
            <v>5</v>
          </cell>
          <cell r="C6818">
            <v>12.5</v>
          </cell>
        </row>
        <row r="6819">
          <cell r="A6819" t="str">
            <v>A5062</v>
          </cell>
          <cell r="B6819">
            <v>40</v>
          </cell>
          <cell r="C6819">
            <v>100</v>
          </cell>
        </row>
        <row r="6820">
          <cell r="A6820" t="str">
            <v>A5062</v>
          </cell>
          <cell r="B6820">
            <v>70</v>
          </cell>
          <cell r="C6820">
            <v>175</v>
          </cell>
        </row>
        <row r="6821">
          <cell r="A6821" t="str">
            <v>A5062</v>
          </cell>
          <cell r="B6821">
            <v>50</v>
          </cell>
          <cell r="C6821">
            <v>125</v>
          </cell>
        </row>
        <row r="6822">
          <cell r="A6822" t="str">
            <v>A5062</v>
          </cell>
          <cell r="B6822">
            <v>90</v>
          </cell>
          <cell r="C6822">
            <v>225</v>
          </cell>
        </row>
        <row r="6823">
          <cell r="A6823" t="str">
            <v>A5062</v>
          </cell>
          <cell r="B6823">
            <v>110</v>
          </cell>
          <cell r="C6823">
            <v>275</v>
          </cell>
        </row>
        <row r="6824">
          <cell r="A6824" t="str">
            <v>A5062</v>
          </cell>
          <cell r="B6824">
            <v>30</v>
          </cell>
          <cell r="C6824">
            <v>75</v>
          </cell>
        </row>
        <row r="6825">
          <cell r="A6825" t="str">
            <v>A5062</v>
          </cell>
          <cell r="B6825">
            <v>60</v>
          </cell>
          <cell r="C6825">
            <v>150</v>
          </cell>
        </row>
        <row r="6826">
          <cell r="A6826" t="str">
            <v>A5062</v>
          </cell>
          <cell r="B6826">
            <v>20</v>
          </cell>
          <cell r="C6826">
            <v>50</v>
          </cell>
        </row>
        <row r="6827">
          <cell r="A6827" t="str">
            <v>A5062</v>
          </cell>
          <cell r="B6827">
            <v>90</v>
          </cell>
          <cell r="C6827">
            <v>225</v>
          </cell>
        </row>
        <row r="6828">
          <cell r="A6828" t="str">
            <v>A5062</v>
          </cell>
          <cell r="B6828">
            <v>60</v>
          </cell>
          <cell r="C6828">
            <v>150</v>
          </cell>
        </row>
        <row r="6829">
          <cell r="A6829" t="str">
            <v>A5062</v>
          </cell>
          <cell r="B6829">
            <v>60</v>
          </cell>
          <cell r="C6829">
            <v>150</v>
          </cell>
        </row>
        <row r="6830">
          <cell r="A6830" t="str">
            <v>A5062</v>
          </cell>
          <cell r="B6830">
            <v>30</v>
          </cell>
          <cell r="C6830">
            <v>75</v>
          </cell>
        </row>
        <row r="6831">
          <cell r="A6831" t="str">
            <v>A5062</v>
          </cell>
          <cell r="B6831">
            <v>50</v>
          </cell>
          <cell r="C6831">
            <v>125</v>
          </cell>
        </row>
        <row r="6832">
          <cell r="A6832" t="str">
            <v>A5062</v>
          </cell>
          <cell r="B6832">
            <v>80</v>
          </cell>
          <cell r="C6832">
            <v>200</v>
          </cell>
        </row>
        <row r="6833">
          <cell r="A6833" t="str">
            <v>A5062</v>
          </cell>
          <cell r="B6833">
            <v>30</v>
          </cell>
          <cell r="C6833">
            <v>75</v>
          </cell>
        </row>
        <row r="6834">
          <cell r="A6834" t="str">
            <v>A5062</v>
          </cell>
          <cell r="B6834">
            <v>20</v>
          </cell>
          <cell r="C6834">
            <v>50</v>
          </cell>
        </row>
        <row r="6835">
          <cell r="A6835" t="str">
            <v>A5062</v>
          </cell>
          <cell r="B6835">
            <v>10</v>
          </cell>
          <cell r="C6835">
            <v>25</v>
          </cell>
        </row>
        <row r="6836">
          <cell r="A6836" t="str">
            <v>A5062</v>
          </cell>
          <cell r="B6836">
            <v>30</v>
          </cell>
          <cell r="C6836">
            <v>75</v>
          </cell>
        </row>
        <row r="6837">
          <cell r="A6837" t="str">
            <v>A5062</v>
          </cell>
          <cell r="B6837">
            <v>50</v>
          </cell>
          <cell r="C6837">
            <v>125</v>
          </cell>
        </row>
        <row r="6838">
          <cell r="A6838" t="str">
            <v>A5062</v>
          </cell>
          <cell r="B6838">
            <v>2</v>
          </cell>
          <cell r="C6838">
            <v>5</v>
          </cell>
        </row>
        <row r="6839">
          <cell r="A6839" t="str">
            <v>A5062</v>
          </cell>
          <cell r="B6839">
            <v>60</v>
          </cell>
          <cell r="C6839">
            <v>150</v>
          </cell>
        </row>
        <row r="6840">
          <cell r="A6840" t="str">
            <v>A5062</v>
          </cell>
          <cell r="B6840">
            <v>10</v>
          </cell>
          <cell r="C6840">
            <v>25</v>
          </cell>
        </row>
        <row r="6841">
          <cell r="A6841" t="str">
            <v>A5062</v>
          </cell>
          <cell r="B6841">
            <v>60</v>
          </cell>
          <cell r="C6841">
            <v>150</v>
          </cell>
        </row>
        <row r="6842">
          <cell r="A6842" t="str">
            <v>A5062 Total</v>
          </cell>
          <cell r="B6842">
            <v>4394</v>
          </cell>
          <cell r="C6842">
            <v>10985</v>
          </cell>
        </row>
        <row r="6843">
          <cell r="A6843" t="str">
            <v>A5063</v>
          </cell>
          <cell r="B6843">
            <v>32</v>
          </cell>
          <cell r="C6843">
            <v>98.24</v>
          </cell>
        </row>
        <row r="6844">
          <cell r="A6844" t="str">
            <v>A5063</v>
          </cell>
          <cell r="B6844">
            <v>190</v>
          </cell>
          <cell r="C6844">
            <v>583.29999999999995</v>
          </cell>
        </row>
        <row r="6845">
          <cell r="A6845" t="str">
            <v>A5063</v>
          </cell>
          <cell r="B6845">
            <v>44</v>
          </cell>
          <cell r="C6845">
            <v>135.08000000000001</v>
          </cell>
        </row>
        <row r="6846">
          <cell r="A6846" t="str">
            <v>A5063</v>
          </cell>
          <cell r="B6846">
            <v>30</v>
          </cell>
          <cell r="C6846">
            <v>92.1</v>
          </cell>
        </row>
        <row r="6847">
          <cell r="A6847" t="str">
            <v>A5063</v>
          </cell>
          <cell r="B6847">
            <v>40</v>
          </cell>
          <cell r="C6847">
            <v>122.8</v>
          </cell>
        </row>
        <row r="6848">
          <cell r="A6848" t="str">
            <v>A5063</v>
          </cell>
          <cell r="B6848">
            <v>33</v>
          </cell>
          <cell r="C6848">
            <v>101.31</v>
          </cell>
        </row>
        <row r="6849">
          <cell r="A6849" t="str">
            <v>A5063</v>
          </cell>
          <cell r="B6849">
            <v>20</v>
          </cell>
          <cell r="C6849">
            <v>61.4</v>
          </cell>
        </row>
        <row r="6850">
          <cell r="A6850" t="str">
            <v>A5063</v>
          </cell>
          <cell r="B6850">
            <v>20</v>
          </cell>
          <cell r="C6850">
            <v>61.4</v>
          </cell>
        </row>
        <row r="6851">
          <cell r="A6851" t="str">
            <v>A5063</v>
          </cell>
          <cell r="B6851">
            <v>112</v>
          </cell>
          <cell r="C6851">
            <v>343.84</v>
          </cell>
        </row>
        <row r="6852">
          <cell r="A6852" t="str">
            <v>A5063</v>
          </cell>
          <cell r="B6852">
            <v>40</v>
          </cell>
          <cell r="C6852">
            <v>122.8</v>
          </cell>
        </row>
        <row r="6853">
          <cell r="A6853" t="str">
            <v>A5063</v>
          </cell>
          <cell r="B6853">
            <v>20</v>
          </cell>
          <cell r="C6853">
            <v>61.4</v>
          </cell>
        </row>
        <row r="6854">
          <cell r="A6854" t="str">
            <v>A5063</v>
          </cell>
          <cell r="B6854">
            <v>20</v>
          </cell>
          <cell r="C6854">
            <v>61.4</v>
          </cell>
        </row>
        <row r="6855">
          <cell r="A6855" t="str">
            <v>A5063</v>
          </cell>
          <cell r="B6855">
            <v>40</v>
          </cell>
          <cell r="C6855">
            <v>122.8</v>
          </cell>
        </row>
        <row r="6856">
          <cell r="A6856" t="str">
            <v>A5063</v>
          </cell>
          <cell r="B6856">
            <v>60</v>
          </cell>
          <cell r="C6856">
            <v>184.2</v>
          </cell>
        </row>
        <row r="6857">
          <cell r="A6857" t="str">
            <v>A5063</v>
          </cell>
          <cell r="B6857">
            <v>251</v>
          </cell>
          <cell r="C6857">
            <v>770.57</v>
          </cell>
        </row>
        <row r="6858">
          <cell r="A6858" t="str">
            <v>A5063</v>
          </cell>
          <cell r="B6858">
            <v>10</v>
          </cell>
          <cell r="C6858">
            <v>30.7</v>
          </cell>
        </row>
        <row r="6859">
          <cell r="A6859" t="str">
            <v>A5063</v>
          </cell>
          <cell r="B6859">
            <v>49</v>
          </cell>
          <cell r="C6859">
            <v>150.43</v>
          </cell>
        </row>
        <row r="6860">
          <cell r="A6860" t="str">
            <v>A5063</v>
          </cell>
          <cell r="B6860">
            <v>43</v>
          </cell>
          <cell r="C6860">
            <v>132.01</v>
          </cell>
        </row>
        <row r="6861">
          <cell r="A6861" t="str">
            <v>A5063</v>
          </cell>
          <cell r="B6861">
            <v>712</v>
          </cell>
          <cell r="C6861">
            <v>2185.84</v>
          </cell>
        </row>
        <row r="6862">
          <cell r="A6862" t="str">
            <v>A5063</v>
          </cell>
          <cell r="B6862">
            <v>400</v>
          </cell>
          <cell r="C6862">
            <v>1228</v>
          </cell>
        </row>
        <row r="6863">
          <cell r="A6863" t="str">
            <v>A5063</v>
          </cell>
          <cell r="B6863">
            <v>20</v>
          </cell>
          <cell r="C6863">
            <v>61.4</v>
          </cell>
        </row>
        <row r="6864">
          <cell r="A6864" t="str">
            <v>A5063</v>
          </cell>
          <cell r="B6864">
            <v>20</v>
          </cell>
          <cell r="C6864">
            <v>61.4</v>
          </cell>
        </row>
        <row r="6865">
          <cell r="A6865" t="str">
            <v>A5063</v>
          </cell>
          <cell r="B6865">
            <v>70</v>
          </cell>
          <cell r="C6865">
            <v>214.9</v>
          </cell>
        </row>
        <row r="6866">
          <cell r="A6866" t="str">
            <v>A5063</v>
          </cell>
          <cell r="B6866">
            <v>30</v>
          </cell>
          <cell r="C6866">
            <v>92.1</v>
          </cell>
        </row>
        <row r="6867">
          <cell r="A6867" t="str">
            <v>A5063</v>
          </cell>
          <cell r="B6867">
            <v>102</v>
          </cell>
          <cell r="C6867">
            <v>313.14</v>
          </cell>
        </row>
        <row r="6868">
          <cell r="A6868" t="str">
            <v>A5063</v>
          </cell>
          <cell r="B6868">
            <v>30</v>
          </cell>
          <cell r="C6868">
            <v>68.400000000000006</v>
          </cell>
        </row>
        <row r="6869">
          <cell r="A6869" t="str">
            <v>A5063</v>
          </cell>
          <cell r="B6869">
            <v>1</v>
          </cell>
          <cell r="C6869">
            <v>3.07</v>
          </cell>
        </row>
        <row r="6870">
          <cell r="A6870" t="str">
            <v>A5063</v>
          </cell>
          <cell r="B6870">
            <v>10</v>
          </cell>
          <cell r="C6870">
            <v>30.7</v>
          </cell>
        </row>
        <row r="6871">
          <cell r="A6871" t="str">
            <v>A5063</v>
          </cell>
          <cell r="B6871">
            <v>60</v>
          </cell>
          <cell r="C6871">
            <v>184.2</v>
          </cell>
        </row>
        <row r="6872">
          <cell r="A6872" t="str">
            <v>A5063</v>
          </cell>
          <cell r="B6872">
            <v>70</v>
          </cell>
          <cell r="C6872">
            <v>214.9</v>
          </cell>
        </row>
        <row r="6873">
          <cell r="A6873" t="str">
            <v>A5063</v>
          </cell>
          <cell r="B6873">
            <v>60</v>
          </cell>
          <cell r="C6873">
            <v>184.2</v>
          </cell>
        </row>
        <row r="6874">
          <cell r="A6874" t="str">
            <v>A5063</v>
          </cell>
          <cell r="B6874">
            <v>20</v>
          </cell>
          <cell r="C6874">
            <v>61.4</v>
          </cell>
        </row>
        <row r="6875">
          <cell r="A6875" t="str">
            <v>A5063</v>
          </cell>
          <cell r="B6875">
            <v>41</v>
          </cell>
          <cell r="C6875">
            <v>125.87</v>
          </cell>
        </row>
        <row r="6876">
          <cell r="A6876" t="str">
            <v>A5063</v>
          </cell>
          <cell r="B6876">
            <v>50</v>
          </cell>
          <cell r="C6876">
            <v>153.5</v>
          </cell>
        </row>
        <row r="6877">
          <cell r="A6877" t="str">
            <v>A5063</v>
          </cell>
          <cell r="B6877">
            <v>312</v>
          </cell>
          <cell r="C6877">
            <v>957.84</v>
          </cell>
        </row>
        <row r="6878">
          <cell r="A6878" t="str">
            <v>A5063</v>
          </cell>
          <cell r="B6878">
            <v>8</v>
          </cell>
          <cell r="C6878">
            <v>24.56</v>
          </cell>
        </row>
        <row r="6879">
          <cell r="A6879" t="str">
            <v>A5063</v>
          </cell>
          <cell r="B6879">
            <v>23</v>
          </cell>
          <cell r="C6879">
            <v>70.61</v>
          </cell>
        </row>
        <row r="6880">
          <cell r="A6880" t="str">
            <v>A5063</v>
          </cell>
          <cell r="B6880">
            <v>30</v>
          </cell>
          <cell r="C6880">
            <v>92.1</v>
          </cell>
        </row>
        <row r="6881">
          <cell r="A6881" t="str">
            <v>A5063</v>
          </cell>
          <cell r="B6881">
            <v>60</v>
          </cell>
          <cell r="C6881">
            <v>184.2</v>
          </cell>
        </row>
        <row r="6882">
          <cell r="A6882" t="str">
            <v>A5063</v>
          </cell>
          <cell r="B6882">
            <v>241</v>
          </cell>
          <cell r="C6882">
            <v>739.87</v>
          </cell>
        </row>
        <row r="6883">
          <cell r="A6883" t="str">
            <v>A5063</v>
          </cell>
          <cell r="B6883">
            <v>1</v>
          </cell>
          <cell r="C6883">
            <v>3.07</v>
          </cell>
        </row>
        <row r="6884">
          <cell r="A6884" t="str">
            <v>A5063</v>
          </cell>
          <cell r="B6884">
            <v>40</v>
          </cell>
          <cell r="C6884">
            <v>122.8</v>
          </cell>
        </row>
        <row r="6885">
          <cell r="A6885" t="str">
            <v>A5063</v>
          </cell>
          <cell r="B6885">
            <v>60</v>
          </cell>
          <cell r="C6885">
            <v>184.2</v>
          </cell>
        </row>
        <row r="6886">
          <cell r="A6886" t="str">
            <v>A5063</v>
          </cell>
          <cell r="B6886">
            <v>42</v>
          </cell>
          <cell r="C6886">
            <v>128.94</v>
          </cell>
        </row>
        <row r="6887">
          <cell r="A6887" t="str">
            <v>A5063</v>
          </cell>
          <cell r="B6887">
            <v>22</v>
          </cell>
          <cell r="C6887">
            <v>67.540000000000006</v>
          </cell>
        </row>
        <row r="6888">
          <cell r="A6888" t="str">
            <v>A5063</v>
          </cell>
          <cell r="B6888">
            <v>40</v>
          </cell>
          <cell r="C6888">
            <v>122.8</v>
          </cell>
        </row>
        <row r="6889">
          <cell r="A6889" t="str">
            <v>A5063</v>
          </cell>
          <cell r="B6889">
            <v>10</v>
          </cell>
          <cell r="C6889">
            <v>30.7</v>
          </cell>
        </row>
        <row r="6890">
          <cell r="A6890" t="str">
            <v>A5063</v>
          </cell>
          <cell r="B6890">
            <v>2</v>
          </cell>
          <cell r="C6890">
            <v>6.14</v>
          </cell>
        </row>
        <row r="6891">
          <cell r="A6891" t="str">
            <v>A5063</v>
          </cell>
          <cell r="B6891">
            <v>110</v>
          </cell>
          <cell r="C6891">
            <v>337.7</v>
          </cell>
        </row>
        <row r="6892">
          <cell r="A6892" t="str">
            <v>A5063</v>
          </cell>
          <cell r="B6892">
            <v>160</v>
          </cell>
          <cell r="C6892">
            <v>491.2</v>
          </cell>
        </row>
        <row r="6893">
          <cell r="A6893" t="str">
            <v>A5063</v>
          </cell>
          <cell r="B6893">
            <v>30</v>
          </cell>
          <cell r="C6893">
            <v>92.1</v>
          </cell>
        </row>
        <row r="6894">
          <cell r="A6894" t="str">
            <v>A5063</v>
          </cell>
          <cell r="B6894">
            <v>78</v>
          </cell>
          <cell r="C6894">
            <v>239.46</v>
          </cell>
        </row>
        <row r="6895">
          <cell r="A6895" t="str">
            <v>A5063</v>
          </cell>
          <cell r="B6895">
            <v>10</v>
          </cell>
          <cell r="C6895">
            <v>30.7</v>
          </cell>
        </row>
        <row r="6896">
          <cell r="A6896" t="str">
            <v>A5063</v>
          </cell>
          <cell r="B6896">
            <v>30</v>
          </cell>
          <cell r="C6896">
            <v>92.1</v>
          </cell>
        </row>
        <row r="6897">
          <cell r="A6897" t="str">
            <v>A5063</v>
          </cell>
          <cell r="B6897">
            <v>40</v>
          </cell>
          <cell r="C6897">
            <v>122.8</v>
          </cell>
        </row>
        <row r="6898">
          <cell r="A6898" t="str">
            <v>A5063</v>
          </cell>
          <cell r="B6898">
            <v>20</v>
          </cell>
          <cell r="C6898">
            <v>61.4</v>
          </cell>
        </row>
        <row r="6899">
          <cell r="A6899" t="str">
            <v>A5063</v>
          </cell>
          <cell r="B6899">
            <v>60</v>
          </cell>
          <cell r="C6899">
            <v>184.2</v>
          </cell>
        </row>
        <row r="6900">
          <cell r="A6900" t="str">
            <v>A5063</v>
          </cell>
          <cell r="B6900">
            <v>10</v>
          </cell>
          <cell r="C6900">
            <v>30.7</v>
          </cell>
        </row>
        <row r="6901">
          <cell r="A6901" t="str">
            <v>A5063</v>
          </cell>
          <cell r="B6901">
            <v>50</v>
          </cell>
          <cell r="C6901">
            <v>153.5</v>
          </cell>
        </row>
        <row r="6902">
          <cell r="A6902" t="str">
            <v>A5063</v>
          </cell>
          <cell r="B6902">
            <v>11</v>
          </cell>
          <cell r="C6902">
            <v>33.770000000000003</v>
          </cell>
        </row>
        <row r="6903">
          <cell r="A6903" t="str">
            <v>A5063</v>
          </cell>
          <cell r="B6903">
            <v>100</v>
          </cell>
          <cell r="C6903">
            <v>307</v>
          </cell>
        </row>
        <row r="6904">
          <cell r="A6904" t="str">
            <v>A5063</v>
          </cell>
          <cell r="B6904">
            <v>50</v>
          </cell>
          <cell r="C6904">
            <v>153.5</v>
          </cell>
        </row>
        <row r="6905">
          <cell r="A6905" t="str">
            <v>A5063</v>
          </cell>
          <cell r="B6905">
            <v>10</v>
          </cell>
          <cell r="C6905">
            <v>30.7</v>
          </cell>
        </row>
        <row r="6906">
          <cell r="A6906" t="str">
            <v>A5063</v>
          </cell>
          <cell r="B6906">
            <v>70</v>
          </cell>
          <cell r="C6906">
            <v>214.9</v>
          </cell>
        </row>
        <row r="6907">
          <cell r="A6907" t="str">
            <v>A5063</v>
          </cell>
          <cell r="B6907">
            <v>60</v>
          </cell>
          <cell r="C6907">
            <v>184.2</v>
          </cell>
        </row>
        <row r="6908">
          <cell r="A6908" t="str">
            <v>A5063</v>
          </cell>
          <cell r="B6908">
            <v>20</v>
          </cell>
          <cell r="C6908">
            <v>61.4</v>
          </cell>
        </row>
        <row r="6909">
          <cell r="A6909" t="str">
            <v>A5063</v>
          </cell>
          <cell r="B6909">
            <v>133</v>
          </cell>
          <cell r="C6909">
            <v>408.31</v>
          </cell>
        </row>
        <row r="6910">
          <cell r="A6910" t="str">
            <v>A5063</v>
          </cell>
          <cell r="B6910">
            <v>20</v>
          </cell>
          <cell r="C6910">
            <v>61.4</v>
          </cell>
        </row>
        <row r="6911">
          <cell r="A6911" t="str">
            <v>A5063</v>
          </cell>
          <cell r="B6911">
            <v>60</v>
          </cell>
          <cell r="C6911">
            <v>184.2</v>
          </cell>
        </row>
        <row r="6912">
          <cell r="A6912" t="str">
            <v>A5063</v>
          </cell>
          <cell r="B6912">
            <v>90</v>
          </cell>
          <cell r="C6912">
            <v>276.3</v>
          </cell>
        </row>
        <row r="6913">
          <cell r="A6913" t="str">
            <v>A5063</v>
          </cell>
          <cell r="B6913">
            <v>22</v>
          </cell>
          <cell r="C6913">
            <v>67.540000000000006</v>
          </cell>
        </row>
        <row r="6914">
          <cell r="A6914" t="str">
            <v>A5063</v>
          </cell>
          <cell r="B6914">
            <v>51</v>
          </cell>
          <cell r="C6914">
            <v>156.57</v>
          </cell>
        </row>
        <row r="6915">
          <cell r="A6915" t="str">
            <v>A5063</v>
          </cell>
          <cell r="B6915">
            <v>50</v>
          </cell>
          <cell r="C6915">
            <v>153.5</v>
          </cell>
        </row>
        <row r="6916">
          <cell r="A6916" t="str">
            <v>A5063</v>
          </cell>
          <cell r="B6916">
            <v>50</v>
          </cell>
          <cell r="C6916">
            <v>153.5</v>
          </cell>
        </row>
        <row r="6917">
          <cell r="A6917" t="str">
            <v>A5063</v>
          </cell>
          <cell r="B6917">
            <v>190</v>
          </cell>
          <cell r="C6917">
            <v>583.29999999999995</v>
          </cell>
        </row>
        <row r="6918">
          <cell r="A6918" t="str">
            <v>A5063</v>
          </cell>
          <cell r="B6918">
            <v>732</v>
          </cell>
          <cell r="C6918">
            <v>2247.2399999999998</v>
          </cell>
        </row>
        <row r="6919">
          <cell r="A6919" t="str">
            <v>A5063</v>
          </cell>
          <cell r="B6919">
            <v>50</v>
          </cell>
          <cell r="C6919">
            <v>153.5</v>
          </cell>
        </row>
        <row r="6920">
          <cell r="A6920" t="str">
            <v>A5063</v>
          </cell>
          <cell r="B6920">
            <v>1</v>
          </cell>
          <cell r="C6920">
            <v>3.07</v>
          </cell>
        </row>
        <row r="6921">
          <cell r="A6921" t="str">
            <v>A5063</v>
          </cell>
          <cell r="B6921">
            <v>140</v>
          </cell>
          <cell r="C6921">
            <v>429.8</v>
          </cell>
        </row>
        <row r="6922">
          <cell r="A6922" t="str">
            <v>A5063</v>
          </cell>
          <cell r="B6922">
            <v>113</v>
          </cell>
          <cell r="C6922">
            <v>346.91</v>
          </cell>
        </row>
        <row r="6923">
          <cell r="A6923" t="str">
            <v>A5063</v>
          </cell>
          <cell r="B6923">
            <v>10</v>
          </cell>
          <cell r="C6923">
            <v>30.7</v>
          </cell>
        </row>
        <row r="6924">
          <cell r="A6924" t="str">
            <v>A5063</v>
          </cell>
          <cell r="B6924">
            <v>66</v>
          </cell>
          <cell r="C6924">
            <v>202.62</v>
          </cell>
        </row>
        <row r="6925">
          <cell r="A6925" t="str">
            <v>A5063</v>
          </cell>
          <cell r="B6925">
            <v>80</v>
          </cell>
          <cell r="C6925">
            <v>245.6</v>
          </cell>
        </row>
        <row r="6926">
          <cell r="A6926" t="str">
            <v>A5063</v>
          </cell>
          <cell r="B6926">
            <v>60</v>
          </cell>
          <cell r="C6926">
            <v>184.2</v>
          </cell>
        </row>
        <row r="6927">
          <cell r="A6927" t="str">
            <v>A5063</v>
          </cell>
          <cell r="B6927">
            <v>61</v>
          </cell>
          <cell r="C6927">
            <v>187.27</v>
          </cell>
        </row>
        <row r="6928">
          <cell r="A6928" t="str">
            <v>A5063</v>
          </cell>
          <cell r="B6928">
            <v>615</v>
          </cell>
          <cell r="C6928">
            <v>1888.05</v>
          </cell>
        </row>
        <row r="6929">
          <cell r="A6929" t="str">
            <v>A5063</v>
          </cell>
          <cell r="B6929">
            <v>40</v>
          </cell>
          <cell r="C6929">
            <v>122.8</v>
          </cell>
        </row>
        <row r="6930">
          <cell r="A6930" t="str">
            <v>A5063</v>
          </cell>
          <cell r="B6930">
            <v>83</v>
          </cell>
          <cell r="C6930">
            <v>254.81</v>
          </cell>
        </row>
        <row r="6931">
          <cell r="A6931" t="str">
            <v>A5063</v>
          </cell>
          <cell r="B6931">
            <v>70</v>
          </cell>
          <cell r="C6931">
            <v>214.9</v>
          </cell>
        </row>
        <row r="6932">
          <cell r="A6932" t="str">
            <v>A5063</v>
          </cell>
          <cell r="B6932">
            <v>101</v>
          </cell>
          <cell r="C6932">
            <v>309.27999999999997</v>
          </cell>
        </row>
        <row r="6933">
          <cell r="A6933" t="str">
            <v>A5063</v>
          </cell>
          <cell r="B6933">
            <v>60</v>
          </cell>
          <cell r="C6933">
            <v>184.2</v>
          </cell>
        </row>
        <row r="6934">
          <cell r="A6934" t="str">
            <v>A5063</v>
          </cell>
          <cell r="B6934">
            <v>10</v>
          </cell>
          <cell r="C6934">
            <v>30.7</v>
          </cell>
        </row>
        <row r="6935">
          <cell r="A6935" t="str">
            <v>A5063</v>
          </cell>
          <cell r="B6935">
            <v>50</v>
          </cell>
          <cell r="C6935">
            <v>153.5</v>
          </cell>
        </row>
        <row r="6936">
          <cell r="A6936" t="str">
            <v>A5063</v>
          </cell>
          <cell r="B6936">
            <v>85</v>
          </cell>
          <cell r="C6936">
            <v>260.95</v>
          </cell>
        </row>
        <row r="6937">
          <cell r="A6937" t="str">
            <v>A5063</v>
          </cell>
          <cell r="B6937">
            <v>30</v>
          </cell>
          <cell r="C6937">
            <v>92.1</v>
          </cell>
        </row>
        <row r="6938">
          <cell r="A6938" t="str">
            <v>A5063</v>
          </cell>
          <cell r="B6938">
            <v>20</v>
          </cell>
          <cell r="C6938">
            <v>61.4</v>
          </cell>
        </row>
        <row r="6939">
          <cell r="A6939" t="str">
            <v>A5063</v>
          </cell>
          <cell r="B6939">
            <v>10</v>
          </cell>
          <cell r="C6939">
            <v>30.7</v>
          </cell>
        </row>
        <row r="6940">
          <cell r="A6940" t="str">
            <v>A5063</v>
          </cell>
          <cell r="B6940">
            <v>50</v>
          </cell>
          <cell r="C6940">
            <v>153.5</v>
          </cell>
        </row>
        <row r="6941">
          <cell r="A6941" t="str">
            <v>A5063</v>
          </cell>
          <cell r="B6941">
            <v>170</v>
          </cell>
          <cell r="C6941">
            <v>521.9</v>
          </cell>
        </row>
        <row r="6942">
          <cell r="A6942" t="str">
            <v>A5063</v>
          </cell>
          <cell r="B6942">
            <v>188</v>
          </cell>
          <cell r="C6942">
            <v>577.16</v>
          </cell>
        </row>
        <row r="6943">
          <cell r="A6943" t="str">
            <v>A5063</v>
          </cell>
          <cell r="B6943">
            <v>10</v>
          </cell>
          <cell r="C6943">
            <v>30.7</v>
          </cell>
        </row>
        <row r="6944">
          <cell r="A6944" t="str">
            <v>A5063</v>
          </cell>
          <cell r="B6944">
            <v>110</v>
          </cell>
          <cell r="C6944">
            <v>274.5</v>
          </cell>
        </row>
        <row r="6945">
          <cell r="A6945" t="str">
            <v>A5063</v>
          </cell>
          <cell r="B6945">
            <v>100</v>
          </cell>
          <cell r="C6945">
            <v>307</v>
          </cell>
        </row>
        <row r="6946">
          <cell r="A6946" t="str">
            <v>A5063</v>
          </cell>
          <cell r="B6946">
            <v>101</v>
          </cell>
          <cell r="C6946">
            <v>269.60000000000002</v>
          </cell>
        </row>
        <row r="6947">
          <cell r="A6947" t="str">
            <v>A5063</v>
          </cell>
          <cell r="B6947">
            <v>20</v>
          </cell>
          <cell r="C6947">
            <v>61.4</v>
          </cell>
        </row>
        <row r="6948">
          <cell r="A6948" t="str">
            <v>A5063</v>
          </cell>
          <cell r="B6948">
            <v>10</v>
          </cell>
          <cell r="C6948">
            <v>30.7</v>
          </cell>
        </row>
        <row r="6949">
          <cell r="A6949" t="str">
            <v>A5063</v>
          </cell>
          <cell r="B6949">
            <v>140</v>
          </cell>
          <cell r="C6949">
            <v>429.8</v>
          </cell>
        </row>
        <row r="6950">
          <cell r="A6950" t="str">
            <v>A5063</v>
          </cell>
          <cell r="B6950">
            <v>50</v>
          </cell>
          <cell r="C6950">
            <v>153.5</v>
          </cell>
        </row>
        <row r="6951">
          <cell r="A6951" t="str">
            <v>A5063</v>
          </cell>
          <cell r="B6951">
            <v>172</v>
          </cell>
          <cell r="C6951">
            <v>528.04</v>
          </cell>
        </row>
        <row r="6952">
          <cell r="A6952" t="str">
            <v>A5063</v>
          </cell>
          <cell r="B6952">
            <v>50</v>
          </cell>
          <cell r="C6952">
            <v>153.5</v>
          </cell>
        </row>
        <row r="6953">
          <cell r="A6953" t="str">
            <v>A5063</v>
          </cell>
          <cell r="B6953">
            <v>10</v>
          </cell>
          <cell r="C6953">
            <v>30.7</v>
          </cell>
        </row>
        <row r="6954">
          <cell r="A6954" t="str">
            <v>A5063</v>
          </cell>
          <cell r="B6954">
            <v>111</v>
          </cell>
          <cell r="C6954">
            <v>340.77</v>
          </cell>
        </row>
        <row r="6955">
          <cell r="A6955" t="str">
            <v>A5063</v>
          </cell>
          <cell r="B6955">
            <v>40</v>
          </cell>
          <cell r="C6955">
            <v>122.8</v>
          </cell>
        </row>
        <row r="6956">
          <cell r="A6956" t="str">
            <v>A5063</v>
          </cell>
          <cell r="B6956">
            <v>20</v>
          </cell>
          <cell r="C6956">
            <v>61.4</v>
          </cell>
        </row>
        <row r="6957">
          <cell r="A6957" t="str">
            <v>A5063</v>
          </cell>
          <cell r="B6957">
            <v>20</v>
          </cell>
          <cell r="C6957">
            <v>61.4</v>
          </cell>
        </row>
        <row r="6958">
          <cell r="A6958" t="str">
            <v>A5063</v>
          </cell>
          <cell r="B6958">
            <v>61</v>
          </cell>
          <cell r="C6958">
            <v>187.27</v>
          </cell>
        </row>
        <row r="6959">
          <cell r="A6959" t="str">
            <v>A5063</v>
          </cell>
          <cell r="B6959">
            <v>20</v>
          </cell>
          <cell r="C6959">
            <v>61.4</v>
          </cell>
        </row>
        <row r="6960">
          <cell r="A6960" t="str">
            <v>A5063</v>
          </cell>
          <cell r="B6960">
            <v>140</v>
          </cell>
          <cell r="C6960">
            <v>429.8</v>
          </cell>
        </row>
        <row r="6961">
          <cell r="A6961" t="str">
            <v>A5063</v>
          </cell>
          <cell r="B6961">
            <v>673</v>
          </cell>
          <cell r="C6961">
            <v>2066.11</v>
          </cell>
        </row>
        <row r="6962">
          <cell r="A6962" t="str">
            <v>A5063</v>
          </cell>
          <cell r="B6962">
            <v>445</v>
          </cell>
          <cell r="C6962">
            <v>1366.15</v>
          </cell>
        </row>
        <row r="6963">
          <cell r="A6963" t="str">
            <v>A5063</v>
          </cell>
          <cell r="B6963">
            <v>10</v>
          </cell>
          <cell r="C6963">
            <v>30.7</v>
          </cell>
        </row>
        <row r="6964">
          <cell r="A6964" t="str">
            <v>A5063</v>
          </cell>
          <cell r="B6964">
            <v>40</v>
          </cell>
          <cell r="C6964">
            <v>122.8</v>
          </cell>
        </row>
        <row r="6965">
          <cell r="A6965" t="str">
            <v>A5063</v>
          </cell>
          <cell r="B6965">
            <v>50</v>
          </cell>
          <cell r="C6965">
            <v>153.5</v>
          </cell>
        </row>
        <row r="6966">
          <cell r="A6966" t="str">
            <v>A5063</v>
          </cell>
          <cell r="B6966">
            <v>2</v>
          </cell>
          <cell r="C6966">
            <v>6.14</v>
          </cell>
        </row>
        <row r="6967">
          <cell r="A6967" t="str">
            <v>A5063</v>
          </cell>
          <cell r="B6967">
            <v>20</v>
          </cell>
          <cell r="C6967">
            <v>61.4</v>
          </cell>
        </row>
        <row r="6968">
          <cell r="A6968" t="str">
            <v>A5063</v>
          </cell>
          <cell r="B6968">
            <v>10</v>
          </cell>
          <cell r="C6968">
            <v>30.7</v>
          </cell>
        </row>
        <row r="6969">
          <cell r="A6969" t="str">
            <v>A5063</v>
          </cell>
          <cell r="B6969">
            <v>20</v>
          </cell>
          <cell r="C6969">
            <v>61.4</v>
          </cell>
        </row>
        <row r="6970">
          <cell r="A6970" t="str">
            <v>A5063</v>
          </cell>
          <cell r="B6970">
            <v>60</v>
          </cell>
          <cell r="C6970">
            <v>184.2</v>
          </cell>
        </row>
        <row r="6971">
          <cell r="A6971" t="str">
            <v>A5063</v>
          </cell>
          <cell r="B6971">
            <v>30</v>
          </cell>
          <cell r="C6971">
            <v>92.1</v>
          </cell>
        </row>
        <row r="6972">
          <cell r="A6972" t="str">
            <v>A5063</v>
          </cell>
          <cell r="B6972">
            <v>24</v>
          </cell>
          <cell r="C6972">
            <v>73.680000000000007</v>
          </cell>
        </row>
        <row r="6973">
          <cell r="A6973" t="str">
            <v>A5063</v>
          </cell>
          <cell r="B6973">
            <v>11</v>
          </cell>
          <cell r="C6973">
            <v>33.770000000000003</v>
          </cell>
        </row>
        <row r="6974">
          <cell r="A6974" t="str">
            <v>A5063</v>
          </cell>
          <cell r="B6974">
            <v>2</v>
          </cell>
          <cell r="C6974">
            <v>6.14</v>
          </cell>
        </row>
        <row r="6975">
          <cell r="A6975" t="str">
            <v>A5063</v>
          </cell>
          <cell r="B6975">
            <v>566</v>
          </cell>
          <cell r="C6975">
            <v>1737.62</v>
          </cell>
        </row>
        <row r="6976">
          <cell r="A6976" t="str">
            <v>A5063</v>
          </cell>
          <cell r="B6976">
            <v>70</v>
          </cell>
          <cell r="C6976">
            <v>214.9</v>
          </cell>
        </row>
        <row r="6977">
          <cell r="A6977" t="str">
            <v>A5063</v>
          </cell>
          <cell r="B6977">
            <v>80</v>
          </cell>
          <cell r="C6977">
            <v>182.4</v>
          </cell>
        </row>
        <row r="6978">
          <cell r="A6978" t="str">
            <v>A5063</v>
          </cell>
          <cell r="B6978">
            <v>160</v>
          </cell>
          <cell r="C6978">
            <v>491.2</v>
          </cell>
        </row>
        <row r="6979">
          <cell r="A6979" t="str">
            <v>A5063</v>
          </cell>
          <cell r="B6979">
            <v>30</v>
          </cell>
          <cell r="C6979">
            <v>92.1</v>
          </cell>
        </row>
        <row r="6980">
          <cell r="A6980" t="str">
            <v>A5063</v>
          </cell>
          <cell r="B6980">
            <v>30</v>
          </cell>
          <cell r="C6980">
            <v>92.1</v>
          </cell>
        </row>
        <row r="6981">
          <cell r="A6981" t="str">
            <v>A5063</v>
          </cell>
          <cell r="B6981">
            <v>110</v>
          </cell>
          <cell r="C6981">
            <v>337.7</v>
          </cell>
        </row>
        <row r="6982">
          <cell r="A6982" t="str">
            <v>A5063</v>
          </cell>
          <cell r="B6982">
            <v>41</v>
          </cell>
          <cell r="C6982">
            <v>125.87</v>
          </cell>
        </row>
        <row r="6983">
          <cell r="A6983" t="str">
            <v>A5063</v>
          </cell>
          <cell r="B6983">
            <v>11</v>
          </cell>
          <cell r="C6983">
            <v>33.770000000000003</v>
          </cell>
        </row>
        <row r="6984">
          <cell r="A6984" t="str">
            <v>A5063</v>
          </cell>
          <cell r="B6984">
            <v>20</v>
          </cell>
          <cell r="C6984">
            <v>61.4</v>
          </cell>
        </row>
        <row r="6985">
          <cell r="A6985" t="str">
            <v>A5063</v>
          </cell>
          <cell r="B6985">
            <v>20</v>
          </cell>
          <cell r="C6985">
            <v>61.4</v>
          </cell>
        </row>
        <row r="6986">
          <cell r="A6986" t="str">
            <v>A5063</v>
          </cell>
          <cell r="B6986">
            <v>135</v>
          </cell>
          <cell r="C6986">
            <v>414.45</v>
          </cell>
        </row>
        <row r="6987">
          <cell r="A6987" t="str">
            <v>A5063 Total</v>
          </cell>
          <cell r="B6987">
            <v>11976</v>
          </cell>
          <cell r="C6987">
            <v>36574.960000000006</v>
          </cell>
        </row>
        <row r="6988">
          <cell r="A6988" t="str">
            <v>A5071</v>
          </cell>
          <cell r="B6988">
            <v>90</v>
          </cell>
          <cell r="C6988">
            <v>431.1</v>
          </cell>
        </row>
        <row r="6989">
          <cell r="A6989" t="str">
            <v>A5071</v>
          </cell>
          <cell r="B6989">
            <v>70</v>
          </cell>
          <cell r="C6989">
            <v>335.3</v>
          </cell>
        </row>
        <row r="6990">
          <cell r="A6990" t="str">
            <v>A5071</v>
          </cell>
          <cell r="B6990">
            <v>140</v>
          </cell>
          <cell r="C6990">
            <v>670.6</v>
          </cell>
        </row>
        <row r="6991">
          <cell r="A6991" t="str">
            <v>A5071</v>
          </cell>
          <cell r="B6991">
            <v>35</v>
          </cell>
          <cell r="C6991">
            <v>167.6</v>
          </cell>
        </row>
        <row r="6992">
          <cell r="A6992" t="str">
            <v>A5071</v>
          </cell>
          <cell r="B6992">
            <v>30</v>
          </cell>
          <cell r="C6992">
            <v>143.69999999999999</v>
          </cell>
        </row>
        <row r="6993">
          <cell r="A6993" t="str">
            <v>A5071</v>
          </cell>
          <cell r="B6993">
            <v>10</v>
          </cell>
          <cell r="C6993">
            <v>47.9</v>
          </cell>
        </row>
        <row r="6994">
          <cell r="A6994" t="str">
            <v>A5071</v>
          </cell>
          <cell r="B6994">
            <v>20</v>
          </cell>
          <cell r="C6994">
            <v>95.8</v>
          </cell>
        </row>
        <row r="6995">
          <cell r="A6995" t="str">
            <v>A5071</v>
          </cell>
          <cell r="B6995">
            <v>8</v>
          </cell>
          <cell r="C6995">
            <v>38.32</v>
          </cell>
        </row>
        <row r="6996">
          <cell r="A6996" t="str">
            <v>A5071</v>
          </cell>
          <cell r="B6996">
            <v>20</v>
          </cell>
          <cell r="C6996">
            <v>95.8</v>
          </cell>
        </row>
        <row r="6997">
          <cell r="A6997" t="str">
            <v>A5071</v>
          </cell>
          <cell r="B6997">
            <v>11</v>
          </cell>
          <cell r="C6997">
            <v>52.59</v>
          </cell>
        </row>
        <row r="6998">
          <cell r="A6998" t="str">
            <v>A5071</v>
          </cell>
          <cell r="B6998">
            <v>10</v>
          </cell>
          <cell r="C6998">
            <v>47.9</v>
          </cell>
        </row>
        <row r="6999">
          <cell r="A6999" t="str">
            <v>A5071</v>
          </cell>
          <cell r="B6999">
            <v>2</v>
          </cell>
          <cell r="C6999">
            <v>9.58</v>
          </cell>
        </row>
        <row r="7000">
          <cell r="A7000" t="str">
            <v>A5071</v>
          </cell>
          <cell r="B7000">
            <v>50</v>
          </cell>
          <cell r="C7000">
            <v>239.5</v>
          </cell>
        </row>
        <row r="7001">
          <cell r="A7001" t="str">
            <v>A5071</v>
          </cell>
          <cell r="B7001">
            <v>10</v>
          </cell>
          <cell r="C7001">
            <v>47.9</v>
          </cell>
        </row>
        <row r="7002">
          <cell r="A7002" t="str">
            <v>A5071</v>
          </cell>
          <cell r="B7002">
            <v>20</v>
          </cell>
          <cell r="C7002">
            <v>95.8</v>
          </cell>
        </row>
        <row r="7003">
          <cell r="A7003" t="str">
            <v>A5071</v>
          </cell>
          <cell r="B7003">
            <v>10</v>
          </cell>
          <cell r="C7003">
            <v>47.9</v>
          </cell>
        </row>
        <row r="7004">
          <cell r="A7004" t="str">
            <v>A5071</v>
          </cell>
          <cell r="B7004">
            <v>10</v>
          </cell>
          <cell r="C7004">
            <v>47.9</v>
          </cell>
        </row>
        <row r="7005">
          <cell r="A7005" t="str">
            <v>A5071</v>
          </cell>
          <cell r="B7005">
            <v>15</v>
          </cell>
          <cell r="C7005">
            <v>71.849999999999994</v>
          </cell>
        </row>
        <row r="7006">
          <cell r="A7006" t="str">
            <v>A5071</v>
          </cell>
          <cell r="B7006">
            <v>10</v>
          </cell>
          <cell r="C7006">
            <v>47.9</v>
          </cell>
        </row>
        <row r="7007">
          <cell r="A7007" t="str">
            <v>A5071</v>
          </cell>
          <cell r="B7007">
            <v>10</v>
          </cell>
          <cell r="C7007">
            <v>47.9</v>
          </cell>
        </row>
        <row r="7008">
          <cell r="A7008" t="str">
            <v>A5071</v>
          </cell>
          <cell r="B7008">
            <v>20</v>
          </cell>
          <cell r="C7008">
            <v>95.8</v>
          </cell>
        </row>
        <row r="7009">
          <cell r="A7009" t="str">
            <v>A5071</v>
          </cell>
          <cell r="B7009">
            <v>26</v>
          </cell>
          <cell r="C7009">
            <v>124.54</v>
          </cell>
        </row>
        <row r="7010">
          <cell r="A7010" t="str">
            <v>A5071</v>
          </cell>
          <cell r="B7010">
            <v>40</v>
          </cell>
          <cell r="C7010">
            <v>191.6</v>
          </cell>
        </row>
        <row r="7011">
          <cell r="A7011" t="str">
            <v>A5071</v>
          </cell>
          <cell r="B7011">
            <v>70</v>
          </cell>
          <cell r="C7011">
            <v>335.3</v>
          </cell>
        </row>
        <row r="7012">
          <cell r="A7012" t="str">
            <v>A5071</v>
          </cell>
          <cell r="B7012">
            <v>40</v>
          </cell>
          <cell r="C7012">
            <v>191.6</v>
          </cell>
        </row>
        <row r="7013">
          <cell r="A7013" t="str">
            <v>A5071</v>
          </cell>
          <cell r="B7013">
            <v>70</v>
          </cell>
          <cell r="C7013">
            <v>335.3</v>
          </cell>
        </row>
        <row r="7014">
          <cell r="A7014" t="str">
            <v>A5071</v>
          </cell>
          <cell r="B7014">
            <v>30</v>
          </cell>
          <cell r="C7014">
            <v>143.69999999999999</v>
          </cell>
        </row>
        <row r="7015">
          <cell r="A7015" t="str">
            <v>A5071</v>
          </cell>
          <cell r="B7015">
            <v>5</v>
          </cell>
          <cell r="C7015">
            <v>23.95</v>
          </cell>
        </row>
        <row r="7016">
          <cell r="A7016" t="str">
            <v>A5071</v>
          </cell>
          <cell r="B7016">
            <v>40</v>
          </cell>
          <cell r="C7016">
            <v>191.6</v>
          </cell>
        </row>
        <row r="7017">
          <cell r="A7017" t="str">
            <v>A5071</v>
          </cell>
          <cell r="B7017">
            <v>70</v>
          </cell>
          <cell r="C7017">
            <v>335.3</v>
          </cell>
        </row>
        <row r="7018">
          <cell r="A7018" t="str">
            <v>A5071</v>
          </cell>
          <cell r="B7018">
            <v>40</v>
          </cell>
          <cell r="C7018">
            <v>191.6</v>
          </cell>
        </row>
        <row r="7019">
          <cell r="A7019" t="str">
            <v>A5071</v>
          </cell>
          <cell r="B7019">
            <v>25</v>
          </cell>
          <cell r="C7019">
            <v>119.75</v>
          </cell>
        </row>
        <row r="7020">
          <cell r="A7020" t="str">
            <v>A5071</v>
          </cell>
          <cell r="B7020">
            <v>6</v>
          </cell>
          <cell r="C7020">
            <v>28.74</v>
          </cell>
        </row>
        <row r="7021">
          <cell r="A7021" t="str">
            <v>A5071</v>
          </cell>
          <cell r="B7021">
            <v>10</v>
          </cell>
          <cell r="C7021">
            <v>47.9</v>
          </cell>
        </row>
        <row r="7022">
          <cell r="A7022" t="str">
            <v>A5071</v>
          </cell>
          <cell r="B7022">
            <v>10</v>
          </cell>
          <cell r="C7022">
            <v>47.9</v>
          </cell>
        </row>
        <row r="7023">
          <cell r="A7023" t="str">
            <v>A5071</v>
          </cell>
          <cell r="B7023">
            <v>90</v>
          </cell>
          <cell r="C7023">
            <v>431.1</v>
          </cell>
        </row>
        <row r="7024">
          <cell r="A7024" t="str">
            <v>A5071</v>
          </cell>
          <cell r="B7024">
            <v>40</v>
          </cell>
          <cell r="C7024">
            <v>191.6</v>
          </cell>
        </row>
        <row r="7025">
          <cell r="A7025" t="str">
            <v>A5071</v>
          </cell>
          <cell r="B7025">
            <v>20</v>
          </cell>
          <cell r="C7025">
            <v>95.8</v>
          </cell>
        </row>
        <row r="7026">
          <cell r="A7026" t="str">
            <v>A5071</v>
          </cell>
          <cell r="B7026">
            <v>10</v>
          </cell>
          <cell r="C7026">
            <v>47.9</v>
          </cell>
        </row>
        <row r="7027">
          <cell r="A7027" t="str">
            <v>A5071</v>
          </cell>
          <cell r="B7027">
            <v>40</v>
          </cell>
          <cell r="C7027">
            <v>191.6</v>
          </cell>
        </row>
        <row r="7028">
          <cell r="A7028" t="str">
            <v>A5071</v>
          </cell>
          <cell r="B7028">
            <v>40</v>
          </cell>
          <cell r="C7028">
            <v>191.6</v>
          </cell>
        </row>
        <row r="7029">
          <cell r="A7029" t="str">
            <v>A5071</v>
          </cell>
          <cell r="B7029">
            <v>10</v>
          </cell>
          <cell r="C7029">
            <v>47.9</v>
          </cell>
        </row>
        <row r="7030">
          <cell r="A7030" t="str">
            <v>A5071</v>
          </cell>
          <cell r="B7030">
            <v>10</v>
          </cell>
          <cell r="C7030">
            <v>47.9</v>
          </cell>
        </row>
        <row r="7031">
          <cell r="A7031" t="str">
            <v>A5071</v>
          </cell>
          <cell r="B7031">
            <v>1</v>
          </cell>
          <cell r="C7031">
            <v>4.79</v>
          </cell>
        </row>
        <row r="7032">
          <cell r="A7032" t="str">
            <v>A5071</v>
          </cell>
          <cell r="B7032">
            <v>10</v>
          </cell>
          <cell r="C7032">
            <v>47.9</v>
          </cell>
        </row>
        <row r="7033">
          <cell r="A7033" t="str">
            <v>A5071</v>
          </cell>
          <cell r="B7033">
            <v>1</v>
          </cell>
          <cell r="C7033">
            <v>4.79</v>
          </cell>
        </row>
        <row r="7034">
          <cell r="A7034" t="str">
            <v>A5071</v>
          </cell>
          <cell r="B7034">
            <v>20</v>
          </cell>
          <cell r="C7034">
            <v>95.8</v>
          </cell>
        </row>
        <row r="7035">
          <cell r="A7035" t="str">
            <v>A5071 Total</v>
          </cell>
          <cell r="B7035">
            <v>1375</v>
          </cell>
          <cell r="C7035">
            <v>6586.1000000000013</v>
          </cell>
        </row>
        <row r="7036">
          <cell r="A7036" t="str">
            <v>A5072</v>
          </cell>
          <cell r="B7036">
            <v>20</v>
          </cell>
          <cell r="C7036">
            <v>69.400000000000006</v>
          </cell>
        </row>
        <row r="7037">
          <cell r="A7037" t="str">
            <v>A5072</v>
          </cell>
          <cell r="B7037">
            <v>10</v>
          </cell>
          <cell r="C7037">
            <v>34.700000000000003</v>
          </cell>
        </row>
        <row r="7038">
          <cell r="A7038" t="str">
            <v>A5072</v>
          </cell>
          <cell r="B7038">
            <v>30</v>
          </cell>
          <cell r="C7038">
            <v>104.1</v>
          </cell>
        </row>
        <row r="7039">
          <cell r="A7039" t="str">
            <v>A5072</v>
          </cell>
          <cell r="B7039">
            <v>10</v>
          </cell>
          <cell r="C7039">
            <v>34.700000000000003</v>
          </cell>
        </row>
        <row r="7040">
          <cell r="A7040" t="str">
            <v>A5072</v>
          </cell>
          <cell r="B7040">
            <v>4</v>
          </cell>
          <cell r="C7040">
            <v>13.88</v>
          </cell>
        </row>
        <row r="7041">
          <cell r="A7041" t="str">
            <v>A5072</v>
          </cell>
          <cell r="B7041">
            <v>90</v>
          </cell>
          <cell r="C7041">
            <v>312.3</v>
          </cell>
        </row>
        <row r="7042">
          <cell r="A7042" t="str">
            <v>A5072</v>
          </cell>
          <cell r="B7042">
            <v>20</v>
          </cell>
          <cell r="C7042">
            <v>69.400000000000006</v>
          </cell>
        </row>
        <row r="7043">
          <cell r="A7043" t="str">
            <v>A5072</v>
          </cell>
          <cell r="B7043">
            <v>10</v>
          </cell>
          <cell r="C7043">
            <v>34.700000000000003</v>
          </cell>
        </row>
        <row r="7044">
          <cell r="A7044" t="str">
            <v>A5072</v>
          </cell>
          <cell r="B7044">
            <v>70</v>
          </cell>
          <cell r="C7044">
            <v>242.9</v>
          </cell>
        </row>
        <row r="7045">
          <cell r="A7045" t="str">
            <v>A5072</v>
          </cell>
          <cell r="B7045">
            <v>150</v>
          </cell>
          <cell r="C7045">
            <v>520.5</v>
          </cell>
        </row>
        <row r="7046">
          <cell r="A7046" t="str">
            <v>A5072</v>
          </cell>
          <cell r="B7046">
            <v>27</v>
          </cell>
          <cell r="C7046">
            <v>93.69</v>
          </cell>
        </row>
        <row r="7047">
          <cell r="A7047" t="str">
            <v>A5072</v>
          </cell>
          <cell r="B7047">
            <v>10</v>
          </cell>
          <cell r="C7047">
            <v>34.700000000000003</v>
          </cell>
        </row>
        <row r="7048">
          <cell r="A7048" t="str">
            <v>A5072</v>
          </cell>
          <cell r="B7048">
            <v>20</v>
          </cell>
          <cell r="C7048">
            <v>69.400000000000006</v>
          </cell>
        </row>
        <row r="7049">
          <cell r="A7049" t="str">
            <v>A5072</v>
          </cell>
          <cell r="B7049">
            <v>3</v>
          </cell>
          <cell r="C7049">
            <v>10.41</v>
          </cell>
        </row>
        <row r="7050">
          <cell r="A7050" t="str">
            <v>A5072</v>
          </cell>
          <cell r="B7050">
            <v>10</v>
          </cell>
          <cell r="C7050">
            <v>34.700000000000003</v>
          </cell>
        </row>
        <row r="7051">
          <cell r="A7051" t="str">
            <v>A5072</v>
          </cell>
          <cell r="B7051">
            <v>75</v>
          </cell>
          <cell r="C7051">
            <v>260.25</v>
          </cell>
        </row>
        <row r="7052">
          <cell r="A7052" t="str">
            <v>A5072</v>
          </cell>
          <cell r="B7052">
            <v>20</v>
          </cell>
          <cell r="C7052">
            <v>69.400000000000006</v>
          </cell>
        </row>
        <row r="7053">
          <cell r="A7053" t="str">
            <v>A5072</v>
          </cell>
          <cell r="B7053">
            <v>10</v>
          </cell>
          <cell r="C7053">
            <v>34.700000000000003</v>
          </cell>
        </row>
        <row r="7054">
          <cell r="A7054" t="str">
            <v>A5072</v>
          </cell>
          <cell r="B7054">
            <v>90</v>
          </cell>
          <cell r="C7054">
            <v>312.3</v>
          </cell>
        </row>
        <row r="7055">
          <cell r="A7055" t="str">
            <v>A5072</v>
          </cell>
          <cell r="B7055">
            <v>4</v>
          </cell>
          <cell r="C7055">
            <v>13.88</v>
          </cell>
        </row>
        <row r="7056">
          <cell r="A7056" t="str">
            <v>A5072</v>
          </cell>
          <cell r="B7056">
            <v>371</v>
          </cell>
          <cell r="C7056">
            <v>1287.3699999999999</v>
          </cell>
        </row>
        <row r="7057">
          <cell r="A7057" t="str">
            <v>A5072</v>
          </cell>
          <cell r="B7057">
            <v>290</v>
          </cell>
          <cell r="C7057">
            <v>1006.3</v>
          </cell>
        </row>
        <row r="7058">
          <cell r="A7058" t="str">
            <v>A5072</v>
          </cell>
          <cell r="B7058">
            <v>20</v>
          </cell>
          <cell r="C7058">
            <v>69.400000000000006</v>
          </cell>
        </row>
        <row r="7059">
          <cell r="A7059" t="str">
            <v>A5072</v>
          </cell>
          <cell r="B7059">
            <v>60</v>
          </cell>
          <cell r="C7059">
            <v>208.2</v>
          </cell>
        </row>
        <row r="7060">
          <cell r="A7060" t="str">
            <v>A5072</v>
          </cell>
          <cell r="B7060">
            <v>10</v>
          </cell>
          <cell r="C7060">
            <v>34.700000000000003</v>
          </cell>
        </row>
        <row r="7061">
          <cell r="A7061" t="str">
            <v>A5072</v>
          </cell>
          <cell r="B7061">
            <v>120</v>
          </cell>
          <cell r="C7061">
            <v>416.4</v>
          </cell>
        </row>
        <row r="7062">
          <cell r="A7062" t="str">
            <v>A5072</v>
          </cell>
          <cell r="B7062">
            <v>30</v>
          </cell>
          <cell r="C7062">
            <v>104.1</v>
          </cell>
        </row>
        <row r="7063">
          <cell r="A7063" t="str">
            <v>A5072</v>
          </cell>
          <cell r="B7063">
            <v>20</v>
          </cell>
          <cell r="C7063">
            <v>69.400000000000006</v>
          </cell>
        </row>
        <row r="7064">
          <cell r="A7064" t="str">
            <v>A5072</v>
          </cell>
          <cell r="B7064">
            <v>30</v>
          </cell>
          <cell r="C7064">
            <v>104.1</v>
          </cell>
        </row>
        <row r="7065">
          <cell r="A7065" t="str">
            <v>A5072</v>
          </cell>
          <cell r="B7065">
            <v>75</v>
          </cell>
          <cell r="C7065">
            <v>260.25</v>
          </cell>
        </row>
        <row r="7066">
          <cell r="A7066" t="str">
            <v>A5072</v>
          </cell>
          <cell r="B7066">
            <v>22</v>
          </cell>
          <cell r="C7066">
            <v>76.34</v>
          </cell>
        </row>
        <row r="7067">
          <cell r="A7067" t="str">
            <v>A5072</v>
          </cell>
          <cell r="B7067">
            <v>250</v>
          </cell>
          <cell r="C7067">
            <v>867.5</v>
          </cell>
        </row>
        <row r="7068">
          <cell r="A7068" t="str">
            <v>A5072</v>
          </cell>
          <cell r="B7068">
            <v>70</v>
          </cell>
          <cell r="C7068">
            <v>242.9</v>
          </cell>
        </row>
        <row r="7069">
          <cell r="A7069" t="str">
            <v>A5072</v>
          </cell>
          <cell r="B7069">
            <v>110</v>
          </cell>
          <cell r="C7069">
            <v>381.7</v>
          </cell>
        </row>
        <row r="7070">
          <cell r="A7070" t="str">
            <v>A5072</v>
          </cell>
          <cell r="B7070">
            <v>130</v>
          </cell>
          <cell r="C7070">
            <v>451.1</v>
          </cell>
        </row>
        <row r="7071">
          <cell r="A7071" t="str">
            <v>A5072</v>
          </cell>
          <cell r="B7071">
            <v>10</v>
          </cell>
          <cell r="C7071">
            <v>2.15</v>
          </cell>
        </row>
        <row r="7072">
          <cell r="A7072" t="str">
            <v>A5072</v>
          </cell>
          <cell r="B7072">
            <v>20</v>
          </cell>
          <cell r="C7072">
            <v>69.400000000000006</v>
          </cell>
        </row>
        <row r="7073">
          <cell r="A7073" t="str">
            <v>A5072</v>
          </cell>
          <cell r="B7073">
            <v>72</v>
          </cell>
          <cell r="C7073">
            <v>249.84</v>
          </cell>
        </row>
        <row r="7074">
          <cell r="A7074" t="str">
            <v>A5072</v>
          </cell>
          <cell r="B7074">
            <v>90</v>
          </cell>
          <cell r="C7074">
            <v>312.3</v>
          </cell>
        </row>
        <row r="7075">
          <cell r="A7075" t="str">
            <v>A5072 Total</v>
          </cell>
          <cell r="B7075">
            <v>2483</v>
          </cell>
          <cell r="C7075">
            <v>8583.4599999999973</v>
          </cell>
        </row>
        <row r="7076">
          <cell r="A7076" t="str">
            <v>A5073</v>
          </cell>
          <cell r="B7076">
            <v>80</v>
          </cell>
          <cell r="C7076">
            <v>254.4</v>
          </cell>
        </row>
        <row r="7077">
          <cell r="A7077" t="str">
            <v>A5073</v>
          </cell>
          <cell r="B7077">
            <v>20</v>
          </cell>
          <cell r="C7077">
            <v>63.6</v>
          </cell>
        </row>
        <row r="7078">
          <cell r="A7078" t="str">
            <v>A5073</v>
          </cell>
          <cell r="B7078">
            <v>70</v>
          </cell>
          <cell r="C7078">
            <v>255.5</v>
          </cell>
        </row>
        <row r="7079">
          <cell r="A7079" t="str">
            <v>A5073</v>
          </cell>
          <cell r="B7079">
            <v>20</v>
          </cell>
          <cell r="C7079">
            <v>63.6</v>
          </cell>
        </row>
        <row r="7080">
          <cell r="A7080" t="str">
            <v>A5073</v>
          </cell>
          <cell r="B7080">
            <v>20</v>
          </cell>
          <cell r="C7080">
            <v>63.6</v>
          </cell>
        </row>
        <row r="7081">
          <cell r="A7081" t="str">
            <v>A5073</v>
          </cell>
          <cell r="B7081">
            <v>4</v>
          </cell>
          <cell r="C7081">
            <v>12.72</v>
          </cell>
        </row>
        <row r="7082">
          <cell r="A7082" t="str">
            <v>A5073</v>
          </cell>
          <cell r="B7082">
            <v>30</v>
          </cell>
          <cell r="C7082">
            <v>95.4</v>
          </cell>
        </row>
        <row r="7083">
          <cell r="A7083" t="str">
            <v>A5073</v>
          </cell>
          <cell r="B7083">
            <v>20</v>
          </cell>
          <cell r="C7083">
            <v>63.6</v>
          </cell>
        </row>
        <row r="7084">
          <cell r="A7084" t="str">
            <v>A5073</v>
          </cell>
          <cell r="B7084">
            <v>10</v>
          </cell>
          <cell r="C7084">
            <v>36.5</v>
          </cell>
        </row>
        <row r="7085">
          <cell r="A7085" t="str">
            <v>A5073</v>
          </cell>
          <cell r="B7085">
            <v>10</v>
          </cell>
          <cell r="C7085">
            <v>31.8</v>
          </cell>
        </row>
        <row r="7086">
          <cell r="A7086" t="str">
            <v>A5073</v>
          </cell>
          <cell r="B7086">
            <v>30</v>
          </cell>
          <cell r="C7086">
            <v>95.4</v>
          </cell>
        </row>
        <row r="7087">
          <cell r="A7087" t="str">
            <v>A5073</v>
          </cell>
          <cell r="B7087">
            <v>110</v>
          </cell>
          <cell r="C7087">
            <v>349.8</v>
          </cell>
        </row>
        <row r="7088">
          <cell r="A7088" t="str">
            <v>A5073</v>
          </cell>
          <cell r="B7088">
            <v>10</v>
          </cell>
          <cell r="C7088">
            <v>31.8</v>
          </cell>
        </row>
        <row r="7089">
          <cell r="A7089" t="str">
            <v>A5073</v>
          </cell>
          <cell r="B7089">
            <v>40</v>
          </cell>
          <cell r="C7089">
            <v>127.2</v>
          </cell>
        </row>
        <row r="7090">
          <cell r="A7090" t="str">
            <v>A5073</v>
          </cell>
          <cell r="B7090">
            <v>20</v>
          </cell>
          <cell r="C7090">
            <v>63.6</v>
          </cell>
        </row>
        <row r="7091">
          <cell r="A7091" t="str">
            <v>A5073</v>
          </cell>
          <cell r="B7091">
            <v>120</v>
          </cell>
          <cell r="C7091">
            <v>381.6</v>
          </cell>
        </row>
        <row r="7092">
          <cell r="A7092" t="str">
            <v>A5073</v>
          </cell>
          <cell r="B7092">
            <v>1</v>
          </cell>
          <cell r="C7092">
            <v>3.18</v>
          </cell>
        </row>
        <row r="7093">
          <cell r="A7093" t="str">
            <v>A5073</v>
          </cell>
          <cell r="B7093">
            <v>70</v>
          </cell>
          <cell r="C7093">
            <v>236.7</v>
          </cell>
        </row>
        <row r="7094">
          <cell r="A7094" t="str">
            <v>A5073</v>
          </cell>
          <cell r="B7094">
            <v>4</v>
          </cell>
          <cell r="C7094">
            <v>12.72</v>
          </cell>
        </row>
        <row r="7095">
          <cell r="A7095" t="str">
            <v>A5073</v>
          </cell>
          <cell r="B7095">
            <v>20</v>
          </cell>
          <cell r="C7095">
            <v>63.6</v>
          </cell>
        </row>
        <row r="7096">
          <cell r="A7096" t="str">
            <v>A5073</v>
          </cell>
          <cell r="B7096">
            <v>135</v>
          </cell>
          <cell r="C7096">
            <v>429.3</v>
          </cell>
        </row>
        <row r="7097">
          <cell r="A7097" t="str">
            <v>A5073</v>
          </cell>
          <cell r="B7097">
            <v>20</v>
          </cell>
          <cell r="C7097">
            <v>63.6</v>
          </cell>
        </row>
        <row r="7098">
          <cell r="A7098" t="str">
            <v>A5073</v>
          </cell>
          <cell r="B7098">
            <v>40</v>
          </cell>
          <cell r="C7098">
            <v>127.2</v>
          </cell>
        </row>
        <row r="7099">
          <cell r="A7099" t="str">
            <v>A5073</v>
          </cell>
          <cell r="B7099">
            <v>60</v>
          </cell>
          <cell r="C7099">
            <v>190.8</v>
          </cell>
        </row>
        <row r="7100">
          <cell r="A7100" t="str">
            <v>A5073</v>
          </cell>
          <cell r="B7100">
            <v>6</v>
          </cell>
          <cell r="C7100">
            <v>19.079999999999998</v>
          </cell>
        </row>
        <row r="7101">
          <cell r="A7101" t="str">
            <v>A5073</v>
          </cell>
          <cell r="B7101">
            <v>190</v>
          </cell>
          <cell r="C7101">
            <v>604.20000000000005</v>
          </cell>
        </row>
        <row r="7102">
          <cell r="A7102" t="str">
            <v>A5073</v>
          </cell>
          <cell r="B7102">
            <v>30</v>
          </cell>
          <cell r="C7102">
            <v>95.4</v>
          </cell>
        </row>
        <row r="7103">
          <cell r="A7103" t="str">
            <v>A5073</v>
          </cell>
          <cell r="B7103">
            <v>10</v>
          </cell>
          <cell r="C7103">
            <v>31.8</v>
          </cell>
        </row>
        <row r="7104">
          <cell r="A7104" t="str">
            <v>A5073</v>
          </cell>
          <cell r="B7104">
            <v>30</v>
          </cell>
          <cell r="C7104">
            <v>109.5</v>
          </cell>
        </row>
        <row r="7105">
          <cell r="A7105" t="str">
            <v>A5073</v>
          </cell>
          <cell r="B7105">
            <v>10</v>
          </cell>
          <cell r="C7105">
            <v>31.8</v>
          </cell>
        </row>
        <row r="7106">
          <cell r="A7106" t="str">
            <v>A5073</v>
          </cell>
          <cell r="B7106">
            <v>10</v>
          </cell>
          <cell r="C7106">
            <v>36.5</v>
          </cell>
        </row>
        <row r="7107">
          <cell r="A7107" t="str">
            <v>A5073</v>
          </cell>
          <cell r="B7107">
            <v>30</v>
          </cell>
          <cell r="C7107">
            <v>109.5</v>
          </cell>
        </row>
        <row r="7108">
          <cell r="A7108" t="str">
            <v>A5073</v>
          </cell>
          <cell r="B7108">
            <v>20</v>
          </cell>
          <cell r="C7108">
            <v>63.6</v>
          </cell>
        </row>
        <row r="7109">
          <cell r="A7109" t="str">
            <v>A5073</v>
          </cell>
          <cell r="B7109">
            <v>10</v>
          </cell>
          <cell r="C7109">
            <v>31.8</v>
          </cell>
        </row>
        <row r="7110">
          <cell r="A7110" t="str">
            <v>A5073</v>
          </cell>
          <cell r="B7110">
            <v>22</v>
          </cell>
          <cell r="C7110">
            <v>69.959999999999994</v>
          </cell>
        </row>
        <row r="7111">
          <cell r="A7111" t="str">
            <v>A5073</v>
          </cell>
          <cell r="B7111">
            <v>10</v>
          </cell>
          <cell r="C7111">
            <v>31.8</v>
          </cell>
        </row>
        <row r="7112">
          <cell r="A7112" t="str">
            <v>A5073</v>
          </cell>
          <cell r="B7112">
            <v>30</v>
          </cell>
          <cell r="C7112">
            <v>95.4</v>
          </cell>
        </row>
        <row r="7113">
          <cell r="A7113" t="str">
            <v>A5073</v>
          </cell>
          <cell r="B7113">
            <v>60</v>
          </cell>
          <cell r="C7113">
            <v>190.8</v>
          </cell>
        </row>
        <row r="7114">
          <cell r="A7114" t="str">
            <v>A5073</v>
          </cell>
          <cell r="B7114">
            <v>3</v>
          </cell>
          <cell r="C7114">
            <v>9.5399999999999991</v>
          </cell>
        </row>
        <row r="7115">
          <cell r="A7115" t="str">
            <v>A5073</v>
          </cell>
          <cell r="B7115">
            <v>10</v>
          </cell>
          <cell r="C7115">
            <v>36.5</v>
          </cell>
        </row>
        <row r="7116">
          <cell r="A7116" t="str">
            <v>A5073</v>
          </cell>
          <cell r="B7116">
            <v>85</v>
          </cell>
          <cell r="C7116">
            <v>270.3</v>
          </cell>
        </row>
        <row r="7117">
          <cell r="A7117" t="str">
            <v>A5073</v>
          </cell>
          <cell r="B7117">
            <v>60</v>
          </cell>
          <cell r="C7117">
            <v>190.8</v>
          </cell>
        </row>
        <row r="7118">
          <cell r="A7118" t="str">
            <v>A5073</v>
          </cell>
          <cell r="B7118">
            <v>40</v>
          </cell>
          <cell r="C7118">
            <v>127.2</v>
          </cell>
        </row>
        <row r="7119">
          <cell r="A7119" t="str">
            <v>A5073</v>
          </cell>
          <cell r="B7119">
            <v>10</v>
          </cell>
          <cell r="C7119">
            <v>31.8</v>
          </cell>
        </row>
        <row r="7120">
          <cell r="A7120" t="str">
            <v>A5073</v>
          </cell>
          <cell r="B7120">
            <v>60</v>
          </cell>
          <cell r="C7120">
            <v>219</v>
          </cell>
        </row>
        <row r="7121">
          <cell r="A7121" t="str">
            <v>A5073</v>
          </cell>
          <cell r="B7121">
            <v>5</v>
          </cell>
          <cell r="C7121">
            <v>15.9</v>
          </cell>
        </row>
        <row r="7122">
          <cell r="A7122" t="str">
            <v>A5073</v>
          </cell>
          <cell r="B7122">
            <v>70</v>
          </cell>
          <cell r="C7122">
            <v>222.6</v>
          </cell>
        </row>
        <row r="7123">
          <cell r="A7123" t="str">
            <v>A5073</v>
          </cell>
          <cell r="B7123">
            <v>30</v>
          </cell>
          <cell r="C7123">
            <v>95.4</v>
          </cell>
        </row>
        <row r="7124">
          <cell r="A7124" t="str">
            <v>A5073</v>
          </cell>
          <cell r="B7124">
            <v>150</v>
          </cell>
          <cell r="C7124">
            <v>477</v>
          </cell>
        </row>
        <row r="7125">
          <cell r="A7125" t="str">
            <v>A5073</v>
          </cell>
          <cell r="B7125">
            <v>220</v>
          </cell>
          <cell r="C7125">
            <v>699.6</v>
          </cell>
        </row>
        <row r="7126">
          <cell r="A7126" t="str">
            <v>A5073</v>
          </cell>
          <cell r="B7126">
            <v>30</v>
          </cell>
          <cell r="C7126">
            <v>95.4</v>
          </cell>
        </row>
        <row r="7127">
          <cell r="A7127" t="str">
            <v>A5073</v>
          </cell>
          <cell r="B7127">
            <v>2</v>
          </cell>
          <cell r="C7127">
            <v>7.3</v>
          </cell>
        </row>
        <row r="7128">
          <cell r="A7128" t="str">
            <v>A5073</v>
          </cell>
          <cell r="B7128">
            <v>13</v>
          </cell>
          <cell r="C7128">
            <v>47.45</v>
          </cell>
        </row>
        <row r="7129">
          <cell r="A7129" t="str">
            <v>A5073</v>
          </cell>
          <cell r="B7129">
            <v>50</v>
          </cell>
          <cell r="C7129">
            <v>159</v>
          </cell>
        </row>
        <row r="7130">
          <cell r="A7130" t="str">
            <v>A5073</v>
          </cell>
          <cell r="B7130">
            <v>120</v>
          </cell>
          <cell r="C7130">
            <v>381.6</v>
          </cell>
        </row>
        <row r="7131">
          <cell r="A7131" t="str">
            <v>A5073</v>
          </cell>
          <cell r="B7131">
            <v>80</v>
          </cell>
          <cell r="C7131">
            <v>254.4</v>
          </cell>
        </row>
        <row r="7132">
          <cell r="A7132" t="str">
            <v>A5073</v>
          </cell>
          <cell r="B7132">
            <v>8</v>
          </cell>
          <cell r="C7132">
            <v>25.44</v>
          </cell>
        </row>
        <row r="7133">
          <cell r="A7133" t="str">
            <v>A5073</v>
          </cell>
          <cell r="B7133">
            <v>23</v>
          </cell>
          <cell r="C7133">
            <v>83.95</v>
          </cell>
        </row>
        <row r="7134">
          <cell r="A7134" t="str">
            <v>A5073</v>
          </cell>
          <cell r="B7134">
            <v>30</v>
          </cell>
          <cell r="C7134">
            <v>95.4</v>
          </cell>
        </row>
        <row r="7135">
          <cell r="A7135" t="str">
            <v>A5073</v>
          </cell>
          <cell r="B7135">
            <v>40</v>
          </cell>
          <cell r="C7135">
            <v>127.2</v>
          </cell>
        </row>
        <row r="7136">
          <cell r="A7136" t="str">
            <v>A5073</v>
          </cell>
          <cell r="B7136">
            <v>40</v>
          </cell>
          <cell r="C7136">
            <v>127.2</v>
          </cell>
        </row>
        <row r="7137">
          <cell r="A7137" t="str">
            <v>A5073</v>
          </cell>
          <cell r="B7137">
            <v>30</v>
          </cell>
          <cell r="C7137">
            <v>95.4</v>
          </cell>
        </row>
        <row r="7138">
          <cell r="A7138" t="str">
            <v>A5073</v>
          </cell>
          <cell r="B7138">
            <v>165</v>
          </cell>
          <cell r="C7138">
            <v>602.25</v>
          </cell>
        </row>
        <row r="7139">
          <cell r="A7139" t="str">
            <v>A5073 Total</v>
          </cell>
          <cell r="B7139">
            <v>2806</v>
          </cell>
          <cell r="C7139">
            <v>9135.99</v>
          </cell>
        </row>
        <row r="7140">
          <cell r="A7140" t="str">
            <v>A5120</v>
          </cell>
          <cell r="B7140">
            <v>694</v>
          </cell>
          <cell r="C7140">
            <v>165.79</v>
          </cell>
        </row>
        <row r="7141">
          <cell r="A7141" t="str">
            <v>A5120</v>
          </cell>
          <cell r="B7141">
            <v>39</v>
          </cell>
          <cell r="C7141">
            <v>9.36</v>
          </cell>
        </row>
        <row r="7142">
          <cell r="A7142" t="str">
            <v>A5120</v>
          </cell>
          <cell r="B7142">
            <v>175</v>
          </cell>
          <cell r="C7142">
            <v>42</v>
          </cell>
        </row>
        <row r="7143">
          <cell r="A7143" t="str">
            <v>A5120</v>
          </cell>
          <cell r="B7143">
            <v>120</v>
          </cell>
          <cell r="C7143">
            <v>28.8</v>
          </cell>
        </row>
        <row r="7144">
          <cell r="A7144" t="str">
            <v>A5120</v>
          </cell>
          <cell r="B7144">
            <v>150</v>
          </cell>
          <cell r="C7144">
            <v>29</v>
          </cell>
        </row>
        <row r="7145">
          <cell r="A7145" t="str">
            <v>A5120</v>
          </cell>
          <cell r="B7145">
            <v>121</v>
          </cell>
          <cell r="C7145">
            <v>28.58</v>
          </cell>
        </row>
        <row r="7146">
          <cell r="A7146" t="str">
            <v>A5120</v>
          </cell>
          <cell r="B7146">
            <v>112</v>
          </cell>
          <cell r="C7146">
            <v>26.74</v>
          </cell>
        </row>
        <row r="7147">
          <cell r="A7147" t="str">
            <v>A5120</v>
          </cell>
          <cell r="B7147">
            <v>409</v>
          </cell>
          <cell r="C7147">
            <v>96.34</v>
          </cell>
        </row>
        <row r="7148">
          <cell r="A7148" t="str">
            <v>A5120</v>
          </cell>
          <cell r="B7148">
            <v>355</v>
          </cell>
          <cell r="C7148">
            <v>84.66</v>
          </cell>
        </row>
        <row r="7149">
          <cell r="A7149" t="str">
            <v>A5120</v>
          </cell>
          <cell r="B7149">
            <v>800</v>
          </cell>
          <cell r="C7149">
            <v>145.72</v>
          </cell>
        </row>
        <row r="7150">
          <cell r="A7150" t="str">
            <v>A5120</v>
          </cell>
          <cell r="B7150">
            <v>1250</v>
          </cell>
          <cell r="C7150">
            <v>300</v>
          </cell>
        </row>
        <row r="7151">
          <cell r="A7151" t="str">
            <v>A5120</v>
          </cell>
          <cell r="B7151">
            <v>452</v>
          </cell>
          <cell r="C7151">
            <v>74.98</v>
          </cell>
        </row>
        <row r="7152">
          <cell r="A7152" t="str">
            <v>A5120</v>
          </cell>
          <cell r="B7152">
            <v>100</v>
          </cell>
          <cell r="C7152">
            <v>24</v>
          </cell>
        </row>
        <row r="7153">
          <cell r="A7153" t="str">
            <v>A5120</v>
          </cell>
          <cell r="B7153">
            <v>45</v>
          </cell>
          <cell r="C7153">
            <v>10.8</v>
          </cell>
        </row>
        <row r="7154">
          <cell r="A7154" t="str">
            <v>A5120</v>
          </cell>
          <cell r="B7154">
            <v>60</v>
          </cell>
          <cell r="C7154">
            <v>14.4</v>
          </cell>
        </row>
        <row r="7155">
          <cell r="A7155" t="str">
            <v>A5120</v>
          </cell>
          <cell r="B7155">
            <v>350</v>
          </cell>
          <cell r="C7155">
            <v>84</v>
          </cell>
        </row>
        <row r="7156">
          <cell r="A7156" t="str">
            <v>A5120</v>
          </cell>
          <cell r="B7156">
            <v>509</v>
          </cell>
          <cell r="C7156">
            <v>122.16</v>
          </cell>
        </row>
        <row r="7157">
          <cell r="A7157" t="str">
            <v>A5120</v>
          </cell>
          <cell r="B7157">
            <v>86</v>
          </cell>
          <cell r="C7157">
            <v>17.850000000000001</v>
          </cell>
        </row>
        <row r="7158">
          <cell r="A7158" t="str">
            <v>A5120</v>
          </cell>
          <cell r="B7158">
            <v>562</v>
          </cell>
          <cell r="C7158">
            <v>128.97999999999999</v>
          </cell>
        </row>
        <row r="7159">
          <cell r="A7159" t="str">
            <v>A5120</v>
          </cell>
          <cell r="B7159">
            <v>177</v>
          </cell>
          <cell r="C7159">
            <v>42.48</v>
          </cell>
        </row>
        <row r="7160">
          <cell r="A7160" t="str">
            <v>A5120</v>
          </cell>
          <cell r="B7160">
            <v>600</v>
          </cell>
          <cell r="C7160">
            <v>126.5</v>
          </cell>
        </row>
        <row r="7161">
          <cell r="A7161" t="str">
            <v>A5120</v>
          </cell>
          <cell r="B7161">
            <v>172</v>
          </cell>
          <cell r="C7161">
            <v>41.28</v>
          </cell>
        </row>
        <row r="7162">
          <cell r="A7162" t="str">
            <v>A5120</v>
          </cell>
          <cell r="B7162">
            <v>50</v>
          </cell>
          <cell r="C7162">
            <v>12</v>
          </cell>
        </row>
        <row r="7163">
          <cell r="A7163" t="str">
            <v>A5120</v>
          </cell>
          <cell r="B7163">
            <v>109</v>
          </cell>
          <cell r="C7163">
            <v>26.16</v>
          </cell>
        </row>
        <row r="7164">
          <cell r="A7164" t="str">
            <v>A5120</v>
          </cell>
          <cell r="B7164">
            <v>330</v>
          </cell>
          <cell r="C7164">
            <v>65.2</v>
          </cell>
        </row>
        <row r="7165">
          <cell r="A7165" t="str">
            <v>A5120</v>
          </cell>
          <cell r="B7165">
            <v>50</v>
          </cell>
          <cell r="C7165">
            <v>12</v>
          </cell>
        </row>
        <row r="7166">
          <cell r="A7166" t="str">
            <v>A5120</v>
          </cell>
          <cell r="B7166">
            <v>3492</v>
          </cell>
          <cell r="C7166">
            <v>798.32</v>
          </cell>
        </row>
        <row r="7167">
          <cell r="A7167" t="str">
            <v>A5120</v>
          </cell>
          <cell r="B7167">
            <v>176</v>
          </cell>
          <cell r="C7167">
            <v>41.34</v>
          </cell>
        </row>
        <row r="7168">
          <cell r="A7168" t="str">
            <v>A5120</v>
          </cell>
          <cell r="B7168">
            <v>109</v>
          </cell>
          <cell r="C7168">
            <v>26.16</v>
          </cell>
        </row>
        <row r="7169">
          <cell r="A7169" t="str">
            <v>A5120</v>
          </cell>
          <cell r="B7169">
            <v>20</v>
          </cell>
          <cell r="C7169">
            <v>3</v>
          </cell>
        </row>
        <row r="7170">
          <cell r="A7170" t="str">
            <v>A5120</v>
          </cell>
          <cell r="B7170">
            <v>12</v>
          </cell>
          <cell r="C7170">
            <v>2.88</v>
          </cell>
        </row>
        <row r="7171">
          <cell r="A7171" t="str">
            <v>A5120</v>
          </cell>
          <cell r="B7171">
            <v>625</v>
          </cell>
          <cell r="C7171">
            <v>143</v>
          </cell>
        </row>
        <row r="7172">
          <cell r="A7172" t="str">
            <v>A5120</v>
          </cell>
          <cell r="B7172">
            <v>561</v>
          </cell>
          <cell r="C7172">
            <v>127.94</v>
          </cell>
        </row>
        <row r="7173">
          <cell r="A7173" t="str">
            <v>A5120</v>
          </cell>
          <cell r="B7173">
            <v>904</v>
          </cell>
          <cell r="C7173">
            <v>194.12</v>
          </cell>
        </row>
        <row r="7174">
          <cell r="A7174" t="str">
            <v>A5120</v>
          </cell>
          <cell r="B7174">
            <v>185</v>
          </cell>
          <cell r="C7174">
            <v>41.3</v>
          </cell>
        </row>
        <row r="7175">
          <cell r="A7175" t="str">
            <v>A5120</v>
          </cell>
          <cell r="B7175">
            <v>10</v>
          </cell>
          <cell r="C7175">
            <v>2.4</v>
          </cell>
        </row>
        <row r="7176">
          <cell r="A7176" t="str">
            <v>A5120</v>
          </cell>
          <cell r="B7176">
            <v>101</v>
          </cell>
          <cell r="C7176">
            <v>24.24</v>
          </cell>
        </row>
        <row r="7177">
          <cell r="A7177" t="str">
            <v>A5120</v>
          </cell>
          <cell r="B7177">
            <v>83</v>
          </cell>
          <cell r="C7177">
            <v>18.52</v>
          </cell>
        </row>
        <row r="7178">
          <cell r="A7178" t="str">
            <v>A5120</v>
          </cell>
          <cell r="B7178">
            <v>50</v>
          </cell>
          <cell r="C7178">
            <v>12</v>
          </cell>
        </row>
        <row r="7179">
          <cell r="A7179" t="str">
            <v>A5120</v>
          </cell>
          <cell r="B7179">
            <v>400</v>
          </cell>
          <cell r="C7179">
            <v>81</v>
          </cell>
        </row>
        <row r="7180">
          <cell r="A7180" t="str">
            <v>A5120</v>
          </cell>
          <cell r="B7180">
            <v>3885</v>
          </cell>
          <cell r="C7180">
            <v>670.42</v>
          </cell>
        </row>
        <row r="7181">
          <cell r="A7181" t="str">
            <v>A5120</v>
          </cell>
          <cell r="B7181">
            <v>352</v>
          </cell>
          <cell r="C7181">
            <v>69.25</v>
          </cell>
        </row>
        <row r="7182">
          <cell r="A7182" t="str">
            <v>A5120</v>
          </cell>
          <cell r="B7182">
            <v>460</v>
          </cell>
          <cell r="C7182">
            <v>92.9</v>
          </cell>
        </row>
        <row r="7183">
          <cell r="A7183" t="str">
            <v>A5120</v>
          </cell>
          <cell r="B7183">
            <v>6</v>
          </cell>
          <cell r="C7183">
            <v>0.24</v>
          </cell>
        </row>
        <row r="7184">
          <cell r="A7184" t="str">
            <v>A5120</v>
          </cell>
          <cell r="B7184">
            <v>267</v>
          </cell>
          <cell r="C7184">
            <v>64.08</v>
          </cell>
        </row>
        <row r="7185">
          <cell r="A7185" t="str">
            <v>A5120</v>
          </cell>
          <cell r="B7185">
            <v>217</v>
          </cell>
          <cell r="C7185">
            <v>48.58</v>
          </cell>
        </row>
        <row r="7186">
          <cell r="A7186" t="str">
            <v>A5120</v>
          </cell>
          <cell r="B7186">
            <v>50</v>
          </cell>
          <cell r="C7186">
            <v>12</v>
          </cell>
        </row>
        <row r="7187">
          <cell r="A7187" t="str">
            <v>A5120</v>
          </cell>
          <cell r="B7187">
            <v>150</v>
          </cell>
          <cell r="C7187">
            <v>36</v>
          </cell>
        </row>
        <row r="7188">
          <cell r="A7188" t="str">
            <v>A5120</v>
          </cell>
          <cell r="B7188">
            <v>52</v>
          </cell>
          <cell r="C7188">
            <v>12.48</v>
          </cell>
        </row>
        <row r="7189">
          <cell r="A7189" t="str">
            <v>A5120</v>
          </cell>
          <cell r="B7189">
            <v>262</v>
          </cell>
          <cell r="C7189">
            <v>55.16</v>
          </cell>
        </row>
        <row r="7190">
          <cell r="A7190" t="str">
            <v>A5120</v>
          </cell>
          <cell r="B7190">
            <v>325</v>
          </cell>
          <cell r="C7190">
            <v>78</v>
          </cell>
        </row>
        <row r="7191">
          <cell r="A7191" t="str">
            <v>A5120</v>
          </cell>
          <cell r="B7191">
            <v>132</v>
          </cell>
          <cell r="C7191">
            <v>26.92</v>
          </cell>
        </row>
        <row r="7192">
          <cell r="A7192" t="str">
            <v>A5120</v>
          </cell>
          <cell r="B7192">
            <v>512</v>
          </cell>
          <cell r="C7192">
            <v>122.88</v>
          </cell>
        </row>
        <row r="7193">
          <cell r="A7193" t="str">
            <v>A5120</v>
          </cell>
          <cell r="B7193">
            <v>300</v>
          </cell>
          <cell r="C7193">
            <v>72</v>
          </cell>
        </row>
        <row r="7194">
          <cell r="A7194" t="str">
            <v>A5120</v>
          </cell>
          <cell r="B7194">
            <v>625</v>
          </cell>
          <cell r="C7194">
            <v>143</v>
          </cell>
        </row>
        <row r="7195">
          <cell r="A7195" t="str">
            <v>A5120</v>
          </cell>
          <cell r="B7195">
            <v>241</v>
          </cell>
          <cell r="C7195">
            <v>57.84</v>
          </cell>
        </row>
        <row r="7196">
          <cell r="A7196" t="str">
            <v>A5120</v>
          </cell>
          <cell r="B7196">
            <v>51</v>
          </cell>
          <cell r="C7196">
            <v>12.24</v>
          </cell>
        </row>
        <row r="7197">
          <cell r="A7197" t="str">
            <v>A5120</v>
          </cell>
          <cell r="B7197">
            <v>321</v>
          </cell>
          <cell r="C7197">
            <v>77.040000000000006</v>
          </cell>
        </row>
        <row r="7198">
          <cell r="A7198" t="str">
            <v>A5120</v>
          </cell>
          <cell r="B7198">
            <v>149</v>
          </cell>
          <cell r="C7198">
            <v>30.58</v>
          </cell>
        </row>
        <row r="7199">
          <cell r="A7199" t="str">
            <v>A5120</v>
          </cell>
          <cell r="B7199">
            <v>307</v>
          </cell>
          <cell r="C7199">
            <v>72.08</v>
          </cell>
        </row>
        <row r="7200">
          <cell r="A7200" t="str">
            <v>A5120</v>
          </cell>
          <cell r="B7200">
            <v>215</v>
          </cell>
          <cell r="C7200">
            <v>51.14</v>
          </cell>
        </row>
        <row r="7201">
          <cell r="A7201" t="str">
            <v>A5120</v>
          </cell>
          <cell r="B7201">
            <v>251</v>
          </cell>
          <cell r="C7201">
            <v>14.24</v>
          </cell>
        </row>
        <row r="7202">
          <cell r="A7202" t="str">
            <v>A5120</v>
          </cell>
          <cell r="B7202">
            <v>2020</v>
          </cell>
          <cell r="C7202">
            <v>481.1</v>
          </cell>
        </row>
        <row r="7203">
          <cell r="A7203" t="str">
            <v>A5120</v>
          </cell>
          <cell r="B7203">
            <v>210</v>
          </cell>
          <cell r="C7203">
            <v>48.2</v>
          </cell>
        </row>
        <row r="7204">
          <cell r="A7204" t="str">
            <v>A5120</v>
          </cell>
          <cell r="B7204">
            <v>450</v>
          </cell>
          <cell r="C7204">
            <v>107</v>
          </cell>
        </row>
        <row r="7205">
          <cell r="A7205" t="str">
            <v>A5120</v>
          </cell>
          <cell r="B7205">
            <v>201</v>
          </cell>
          <cell r="C7205">
            <v>41.24</v>
          </cell>
        </row>
        <row r="7206">
          <cell r="A7206" t="str">
            <v>A5120</v>
          </cell>
          <cell r="B7206">
            <v>257</v>
          </cell>
          <cell r="C7206">
            <v>46.68</v>
          </cell>
        </row>
        <row r="7207">
          <cell r="A7207" t="str">
            <v>A5120</v>
          </cell>
          <cell r="B7207">
            <v>108</v>
          </cell>
          <cell r="C7207">
            <v>25.92</v>
          </cell>
        </row>
        <row r="7208">
          <cell r="A7208" t="str">
            <v>A5120</v>
          </cell>
          <cell r="B7208">
            <v>190</v>
          </cell>
          <cell r="C7208">
            <v>38.6</v>
          </cell>
        </row>
        <row r="7209">
          <cell r="A7209" t="str">
            <v>A5120</v>
          </cell>
          <cell r="B7209">
            <v>52</v>
          </cell>
          <cell r="C7209">
            <v>12.02</v>
          </cell>
        </row>
        <row r="7210">
          <cell r="A7210" t="str">
            <v>A5120</v>
          </cell>
          <cell r="B7210">
            <v>80</v>
          </cell>
          <cell r="C7210">
            <v>18.05</v>
          </cell>
        </row>
        <row r="7211">
          <cell r="A7211" t="str">
            <v>A5120</v>
          </cell>
          <cell r="B7211">
            <v>2490</v>
          </cell>
          <cell r="C7211">
            <v>592</v>
          </cell>
        </row>
        <row r="7212">
          <cell r="A7212" t="str">
            <v>A5120</v>
          </cell>
          <cell r="B7212">
            <v>482</v>
          </cell>
          <cell r="C7212">
            <v>85.22</v>
          </cell>
        </row>
        <row r="7213">
          <cell r="A7213" t="str">
            <v>A5120</v>
          </cell>
          <cell r="B7213">
            <v>108</v>
          </cell>
          <cell r="C7213">
            <v>25.92</v>
          </cell>
        </row>
        <row r="7214">
          <cell r="A7214" t="str">
            <v>A5120</v>
          </cell>
          <cell r="B7214">
            <v>150</v>
          </cell>
          <cell r="C7214">
            <v>36</v>
          </cell>
        </row>
        <row r="7215">
          <cell r="A7215" t="str">
            <v>A5120</v>
          </cell>
          <cell r="B7215">
            <v>316</v>
          </cell>
          <cell r="C7215">
            <v>60</v>
          </cell>
        </row>
        <row r="7216">
          <cell r="A7216" t="str">
            <v>A5120</v>
          </cell>
          <cell r="B7216">
            <v>451</v>
          </cell>
          <cell r="C7216">
            <v>78.239999999999995</v>
          </cell>
        </row>
        <row r="7217">
          <cell r="A7217" t="str">
            <v>A5120</v>
          </cell>
          <cell r="B7217">
            <v>316</v>
          </cell>
          <cell r="C7217">
            <v>75.84</v>
          </cell>
        </row>
        <row r="7218">
          <cell r="A7218" t="str">
            <v>A5120</v>
          </cell>
          <cell r="B7218">
            <v>300</v>
          </cell>
          <cell r="C7218">
            <v>72</v>
          </cell>
        </row>
        <row r="7219">
          <cell r="A7219" t="str">
            <v>A5120</v>
          </cell>
          <cell r="B7219">
            <v>422</v>
          </cell>
          <cell r="C7219">
            <v>94.28</v>
          </cell>
        </row>
        <row r="7220">
          <cell r="A7220" t="str">
            <v>A5120</v>
          </cell>
          <cell r="B7220">
            <v>2</v>
          </cell>
          <cell r="C7220">
            <v>0.48</v>
          </cell>
        </row>
        <row r="7221">
          <cell r="A7221" t="str">
            <v>A5120</v>
          </cell>
          <cell r="B7221">
            <v>250</v>
          </cell>
          <cell r="C7221">
            <v>60</v>
          </cell>
        </row>
        <row r="7222">
          <cell r="A7222" t="str">
            <v>A5120</v>
          </cell>
          <cell r="B7222">
            <v>158</v>
          </cell>
          <cell r="C7222">
            <v>37.92</v>
          </cell>
        </row>
        <row r="7223">
          <cell r="A7223" t="str">
            <v>A5120</v>
          </cell>
          <cell r="B7223">
            <v>339</v>
          </cell>
          <cell r="C7223">
            <v>65.67</v>
          </cell>
        </row>
        <row r="7224">
          <cell r="A7224" t="str">
            <v>A5120</v>
          </cell>
          <cell r="B7224">
            <v>462</v>
          </cell>
          <cell r="C7224">
            <v>105.69</v>
          </cell>
        </row>
        <row r="7225">
          <cell r="A7225" t="str">
            <v>A5120</v>
          </cell>
          <cell r="B7225">
            <v>265</v>
          </cell>
          <cell r="C7225">
            <v>63.6</v>
          </cell>
        </row>
        <row r="7226">
          <cell r="A7226" t="str">
            <v>A5120</v>
          </cell>
          <cell r="B7226">
            <v>326</v>
          </cell>
          <cell r="C7226">
            <v>78.239999999999995</v>
          </cell>
        </row>
        <row r="7227">
          <cell r="A7227" t="str">
            <v>A5120</v>
          </cell>
          <cell r="B7227">
            <v>385</v>
          </cell>
          <cell r="C7227">
            <v>89.72</v>
          </cell>
        </row>
        <row r="7228">
          <cell r="A7228" t="str">
            <v>A5120</v>
          </cell>
          <cell r="B7228">
            <v>348</v>
          </cell>
          <cell r="C7228">
            <v>53.06</v>
          </cell>
        </row>
        <row r="7229">
          <cell r="A7229" t="str">
            <v>A5120</v>
          </cell>
          <cell r="B7229">
            <v>298</v>
          </cell>
          <cell r="C7229">
            <v>71.52</v>
          </cell>
        </row>
        <row r="7230">
          <cell r="A7230" t="str">
            <v>A5120</v>
          </cell>
          <cell r="B7230">
            <v>125</v>
          </cell>
          <cell r="C7230">
            <v>15</v>
          </cell>
        </row>
        <row r="7231">
          <cell r="A7231" t="str">
            <v>A5120</v>
          </cell>
          <cell r="B7231">
            <v>208</v>
          </cell>
          <cell r="C7231">
            <v>49.92</v>
          </cell>
        </row>
        <row r="7232">
          <cell r="A7232" t="str">
            <v>A5120</v>
          </cell>
          <cell r="B7232">
            <v>221</v>
          </cell>
          <cell r="C7232">
            <v>53.04</v>
          </cell>
        </row>
        <row r="7233">
          <cell r="A7233" t="str">
            <v>A5120</v>
          </cell>
          <cell r="B7233">
            <v>402</v>
          </cell>
          <cell r="C7233">
            <v>82.28</v>
          </cell>
        </row>
        <row r="7234">
          <cell r="A7234" t="str">
            <v>A5120</v>
          </cell>
          <cell r="B7234">
            <v>587</v>
          </cell>
          <cell r="C7234">
            <v>125.55</v>
          </cell>
        </row>
        <row r="7235">
          <cell r="A7235" t="str">
            <v>A5120</v>
          </cell>
          <cell r="B7235">
            <v>158</v>
          </cell>
          <cell r="C7235">
            <v>37.92</v>
          </cell>
        </row>
        <row r="7236">
          <cell r="A7236" t="str">
            <v>A5120</v>
          </cell>
          <cell r="B7236">
            <v>110</v>
          </cell>
          <cell r="C7236">
            <v>26.4</v>
          </cell>
        </row>
        <row r="7237">
          <cell r="A7237" t="str">
            <v>A5120</v>
          </cell>
          <cell r="B7237">
            <v>542</v>
          </cell>
          <cell r="C7237">
            <v>123.08</v>
          </cell>
        </row>
        <row r="7238">
          <cell r="A7238" t="str">
            <v>A5120</v>
          </cell>
          <cell r="B7238">
            <v>162</v>
          </cell>
          <cell r="C7238">
            <v>38.880000000000003</v>
          </cell>
        </row>
        <row r="7239">
          <cell r="A7239" t="str">
            <v>A5120</v>
          </cell>
          <cell r="B7239">
            <v>236</v>
          </cell>
          <cell r="C7239">
            <v>26.64</v>
          </cell>
        </row>
        <row r="7240">
          <cell r="A7240" t="str">
            <v>A5120</v>
          </cell>
          <cell r="B7240">
            <v>100</v>
          </cell>
          <cell r="C7240">
            <v>24</v>
          </cell>
        </row>
        <row r="7241">
          <cell r="A7241" t="str">
            <v>A5120</v>
          </cell>
          <cell r="B7241">
            <v>644</v>
          </cell>
          <cell r="C7241">
            <v>151.81</v>
          </cell>
        </row>
        <row r="7242">
          <cell r="A7242" t="str">
            <v>A5120</v>
          </cell>
          <cell r="B7242">
            <v>220</v>
          </cell>
          <cell r="C7242">
            <v>52.8</v>
          </cell>
        </row>
        <row r="7243">
          <cell r="A7243" t="str">
            <v>A5120</v>
          </cell>
          <cell r="B7243">
            <v>175</v>
          </cell>
          <cell r="C7243">
            <v>42</v>
          </cell>
        </row>
        <row r="7244">
          <cell r="A7244" t="str">
            <v>A5120</v>
          </cell>
          <cell r="B7244">
            <v>171</v>
          </cell>
          <cell r="C7244">
            <v>41.04</v>
          </cell>
        </row>
        <row r="7245">
          <cell r="A7245" t="str">
            <v>A5120</v>
          </cell>
          <cell r="B7245">
            <v>276</v>
          </cell>
          <cell r="C7245">
            <v>52.24</v>
          </cell>
        </row>
        <row r="7246">
          <cell r="A7246" t="str">
            <v>A5120</v>
          </cell>
          <cell r="B7246">
            <v>863</v>
          </cell>
          <cell r="C7246">
            <v>201.68</v>
          </cell>
        </row>
        <row r="7247">
          <cell r="A7247" t="str">
            <v>A5120</v>
          </cell>
          <cell r="B7247">
            <v>117</v>
          </cell>
          <cell r="C7247">
            <v>28.08</v>
          </cell>
        </row>
        <row r="7248">
          <cell r="A7248" t="str">
            <v>A5120</v>
          </cell>
          <cell r="B7248">
            <v>289</v>
          </cell>
          <cell r="C7248">
            <v>65.86</v>
          </cell>
        </row>
        <row r="7249">
          <cell r="A7249" t="str">
            <v>A5120</v>
          </cell>
          <cell r="B7249">
            <v>380</v>
          </cell>
          <cell r="C7249">
            <v>59.2</v>
          </cell>
        </row>
        <row r="7250">
          <cell r="A7250" t="str">
            <v>A5120</v>
          </cell>
          <cell r="B7250">
            <v>508</v>
          </cell>
          <cell r="C7250">
            <v>121.92</v>
          </cell>
        </row>
        <row r="7251">
          <cell r="A7251" t="str">
            <v>A5120</v>
          </cell>
          <cell r="B7251">
            <v>150</v>
          </cell>
          <cell r="C7251">
            <v>36</v>
          </cell>
        </row>
        <row r="7252">
          <cell r="A7252" t="str">
            <v>A5120</v>
          </cell>
          <cell r="B7252">
            <v>114</v>
          </cell>
          <cell r="C7252">
            <v>27.36</v>
          </cell>
        </row>
        <row r="7253">
          <cell r="A7253" t="str">
            <v>A5120</v>
          </cell>
          <cell r="B7253">
            <v>74</v>
          </cell>
          <cell r="C7253">
            <v>17.760000000000002</v>
          </cell>
        </row>
        <row r="7254">
          <cell r="A7254" t="str">
            <v>A5120</v>
          </cell>
          <cell r="B7254">
            <v>262</v>
          </cell>
          <cell r="C7254">
            <v>62.88</v>
          </cell>
        </row>
        <row r="7255">
          <cell r="A7255" t="str">
            <v>A5120</v>
          </cell>
          <cell r="B7255">
            <v>325</v>
          </cell>
          <cell r="C7255">
            <v>78</v>
          </cell>
        </row>
        <row r="7256">
          <cell r="A7256" t="str">
            <v>A5120</v>
          </cell>
          <cell r="B7256">
            <v>796</v>
          </cell>
          <cell r="C7256">
            <v>176.14</v>
          </cell>
        </row>
        <row r="7257">
          <cell r="A7257" t="str">
            <v>A5120</v>
          </cell>
          <cell r="B7257">
            <v>377</v>
          </cell>
          <cell r="C7257">
            <v>90.48</v>
          </cell>
        </row>
        <row r="7258">
          <cell r="A7258" t="str">
            <v>A5120</v>
          </cell>
          <cell r="B7258">
            <v>205</v>
          </cell>
          <cell r="C7258">
            <v>45.7</v>
          </cell>
        </row>
        <row r="7259">
          <cell r="A7259" t="str">
            <v>A5120</v>
          </cell>
          <cell r="B7259">
            <v>14</v>
          </cell>
          <cell r="C7259">
            <v>2.38</v>
          </cell>
        </row>
        <row r="7260">
          <cell r="A7260" t="str">
            <v>A5120</v>
          </cell>
          <cell r="B7260">
            <v>517</v>
          </cell>
          <cell r="C7260">
            <v>122.93</v>
          </cell>
        </row>
        <row r="7261">
          <cell r="A7261" t="str">
            <v>A5120</v>
          </cell>
          <cell r="B7261">
            <v>289</v>
          </cell>
          <cell r="C7261">
            <v>60.75</v>
          </cell>
        </row>
        <row r="7262">
          <cell r="A7262" t="str">
            <v>A5120</v>
          </cell>
          <cell r="B7262">
            <v>267</v>
          </cell>
          <cell r="C7262">
            <v>64.08</v>
          </cell>
        </row>
        <row r="7263">
          <cell r="A7263" t="str">
            <v>A5120</v>
          </cell>
          <cell r="B7263">
            <v>166</v>
          </cell>
          <cell r="C7263">
            <v>39.380000000000003</v>
          </cell>
        </row>
        <row r="7264">
          <cell r="A7264" t="str">
            <v>A5120</v>
          </cell>
          <cell r="B7264">
            <v>3533</v>
          </cell>
          <cell r="C7264">
            <v>843.9</v>
          </cell>
        </row>
        <row r="7265">
          <cell r="A7265" t="str">
            <v>A5120</v>
          </cell>
          <cell r="B7265">
            <v>145</v>
          </cell>
          <cell r="C7265">
            <v>34.799999999999997</v>
          </cell>
        </row>
        <row r="7266">
          <cell r="A7266" t="str">
            <v>A5120</v>
          </cell>
          <cell r="B7266">
            <v>105</v>
          </cell>
          <cell r="C7266">
            <v>25.2</v>
          </cell>
        </row>
        <row r="7267">
          <cell r="A7267" t="str">
            <v>A5120</v>
          </cell>
          <cell r="B7267">
            <v>10</v>
          </cell>
          <cell r="C7267">
            <v>2.4</v>
          </cell>
        </row>
        <row r="7268">
          <cell r="A7268" t="str">
            <v>A5120</v>
          </cell>
          <cell r="B7268">
            <v>262</v>
          </cell>
          <cell r="C7268">
            <v>55.88</v>
          </cell>
        </row>
        <row r="7269">
          <cell r="A7269" t="str">
            <v>A5120</v>
          </cell>
          <cell r="B7269">
            <v>124</v>
          </cell>
          <cell r="C7269">
            <v>29.76</v>
          </cell>
        </row>
        <row r="7270">
          <cell r="A7270" t="str">
            <v>A5120</v>
          </cell>
          <cell r="B7270">
            <v>258</v>
          </cell>
          <cell r="C7270">
            <v>61.36</v>
          </cell>
        </row>
        <row r="7271">
          <cell r="A7271" t="str">
            <v>A5120</v>
          </cell>
          <cell r="B7271">
            <v>1</v>
          </cell>
          <cell r="C7271">
            <v>0.24</v>
          </cell>
        </row>
        <row r="7272">
          <cell r="A7272" t="str">
            <v>A5120</v>
          </cell>
          <cell r="B7272">
            <v>300</v>
          </cell>
          <cell r="C7272">
            <v>59</v>
          </cell>
        </row>
        <row r="7273">
          <cell r="A7273" t="str">
            <v>A5120</v>
          </cell>
          <cell r="B7273">
            <v>1</v>
          </cell>
          <cell r="C7273">
            <v>0.24</v>
          </cell>
        </row>
        <row r="7274">
          <cell r="A7274" t="str">
            <v>A5120</v>
          </cell>
          <cell r="B7274">
            <v>255</v>
          </cell>
          <cell r="C7274">
            <v>58.5</v>
          </cell>
        </row>
        <row r="7275">
          <cell r="A7275" t="str">
            <v>A5120</v>
          </cell>
          <cell r="B7275">
            <v>300</v>
          </cell>
          <cell r="C7275">
            <v>72</v>
          </cell>
        </row>
        <row r="7276">
          <cell r="A7276" t="str">
            <v>A5120</v>
          </cell>
          <cell r="B7276">
            <v>530</v>
          </cell>
          <cell r="C7276">
            <v>127.2</v>
          </cell>
        </row>
        <row r="7277">
          <cell r="A7277" t="str">
            <v>A5120</v>
          </cell>
          <cell r="B7277">
            <v>222</v>
          </cell>
          <cell r="C7277">
            <v>53.28</v>
          </cell>
        </row>
        <row r="7278">
          <cell r="A7278" t="str">
            <v>A5120</v>
          </cell>
          <cell r="B7278">
            <v>7</v>
          </cell>
          <cell r="C7278">
            <v>1.19</v>
          </cell>
        </row>
        <row r="7279">
          <cell r="A7279" t="str">
            <v>A5120</v>
          </cell>
          <cell r="B7279">
            <v>152</v>
          </cell>
          <cell r="C7279">
            <v>29.48</v>
          </cell>
        </row>
        <row r="7280">
          <cell r="A7280" t="str">
            <v>A5120</v>
          </cell>
          <cell r="B7280">
            <v>130</v>
          </cell>
          <cell r="C7280">
            <v>29.5</v>
          </cell>
        </row>
        <row r="7281">
          <cell r="A7281" t="str">
            <v>A5120</v>
          </cell>
          <cell r="B7281">
            <v>224</v>
          </cell>
          <cell r="C7281">
            <v>50.26</v>
          </cell>
        </row>
        <row r="7282">
          <cell r="A7282" t="str">
            <v>A5120</v>
          </cell>
          <cell r="B7282">
            <v>201</v>
          </cell>
          <cell r="C7282">
            <v>41.24</v>
          </cell>
        </row>
        <row r="7283">
          <cell r="A7283" t="str">
            <v>A5120</v>
          </cell>
          <cell r="B7283">
            <v>11</v>
          </cell>
          <cell r="C7283">
            <v>2.64</v>
          </cell>
        </row>
        <row r="7284">
          <cell r="A7284" t="str">
            <v>A5120</v>
          </cell>
          <cell r="B7284">
            <v>395</v>
          </cell>
          <cell r="C7284">
            <v>80.34</v>
          </cell>
        </row>
        <row r="7285">
          <cell r="A7285" t="str">
            <v>A5120</v>
          </cell>
          <cell r="B7285">
            <v>116</v>
          </cell>
          <cell r="C7285">
            <v>27.84</v>
          </cell>
        </row>
        <row r="7286">
          <cell r="A7286" t="str">
            <v>A5120</v>
          </cell>
          <cell r="B7286">
            <v>286</v>
          </cell>
          <cell r="C7286">
            <v>68.64</v>
          </cell>
        </row>
        <row r="7287">
          <cell r="A7287" t="str">
            <v>A5120</v>
          </cell>
          <cell r="B7287">
            <v>857</v>
          </cell>
          <cell r="C7287">
            <v>198.68</v>
          </cell>
        </row>
        <row r="7288">
          <cell r="A7288" t="str">
            <v>A5120</v>
          </cell>
          <cell r="B7288">
            <v>154</v>
          </cell>
          <cell r="C7288">
            <v>36.96</v>
          </cell>
        </row>
        <row r="7289">
          <cell r="A7289" t="str">
            <v>A5120</v>
          </cell>
          <cell r="B7289">
            <v>202</v>
          </cell>
          <cell r="C7289">
            <v>48.41</v>
          </cell>
        </row>
        <row r="7290">
          <cell r="A7290" t="str">
            <v>A5120</v>
          </cell>
          <cell r="B7290">
            <v>3150</v>
          </cell>
          <cell r="C7290">
            <v>735.96</v>
          </cell>
        </row>
        <row r="7291">
          <cell r="A7291" t="str">
            <v>A5120</v>
          </cell>
          <cell r="B7291">
            <v>496</v>
          </cell>
          <cell r="C7291">
            <v>118.64</v>
          </cell>
        </row>
        <row r="7292">
          <cell r="A7292" t="str">
            <v>A5120</v>
          </cell>
          <cell r="B7292">
            <v>262</v>
          </cell>
          <cell r="C7292">
            <v>62.88</v>
          </cell>
        </row>
        <row r="7293">
          <cell r="A7293" t="str">
            <v>A5120</v>
          </cell>
          <cell r="B7293">
            <v>3</v>
          </cell>
          <cell r="C7293">
            <v>0.72</v>
          </cell>
        </row>
        <row r="7294">
          <cell r="A7294" t="str">
            <v>A5120</v>
          </cell>
          <cell r="B7294">
            <v>440</v>
          </cell>
          <cell r="C7294">
            <v>102.1</v>
          </cell>
        </row>
        <row r="7295">
          <cell r="A7295" t="str">
            <v>A5120</v>
          </cell>
          <cell r="B7295">
            <v>170</v>
          </cell>
          <cell r="C7295">
            <v>40.799999999999997</v>
          </cell>
        </row>
        <row r="7296">
          <cell r="A7296" t="str">
            <v>A5120</v>
          </cell>
          <cell r="B7296">
            <v>200</v>
          </cell>
          <cell r="C7296">
            <v>48</v>
          </cell>
        </row>
        <row r="7297">
          <cell r="A7297" t="str">
            <v>A5120</v>
          </cell>
          <cell r="B7297">
            <v>919</v>
          </cell>
          <cell r="C7297">
            <v>204.66</v>
          </cell>
        </row>
        <row r="7298">
          <cell r="A7298" t="str">
            <v>A5120</v>
          </cell>
          <cell r="B7298">
            <v>1541</v>
          </cell>
          <cell r="C7298">
            <v>317</v>
          </cell>
        </row>
        <row r="7299">
          <cell r="A7299" t="str">
            <v>A5120</v>
          </cell>
          <cell r="B7299">
            <v>1065</v>
          </cell>
          <cell r="C7299">
            <v>240.09</v>
          </cell>
        </row>
        <row r="7300">
          <cell r="A7300" t="str">
            <v>A5120</v>
          </cell>
          <cell r="B7300">
            <v>283</v>
          </cell>
          <cell r="C7300">
            <v>66.08</v>
          </cell>
        </row>
        <row r="7301">
          <cell r="A7301" t="str">
            <v>A5120</v>
          </cell>
          <cell r="B7301">
            <v>358</v>
          </cell>
          <cell r="C7301">
            <v>81.86</v>
          </cell>
        </row>
        <row r="7302">
          <cell r="A7302" t="str">
            <v>A5120</v>
          </cell>
          <cell r="B7302">
            <v>258</v>
          </cell>
          <cell r="C7302">
            <v>61.92</v>
          </cell>
        </row>
        <row r="7303">
          <cell r="A7303" t="str">
            <v>A5120</v>
          </cell>
          <cell r="B7303">
            <v>135</v>
          </cell>
          <cell r="C7303">
            <v>31.5</v>
          </cell>
        </row>
        <row r="7304">
          <cell r="A7304" t="str">
            <v>A5120</v>
          </cell>
          <cell r="B7304">
            <v>67</v>
          </cell>
          <cell r="C7304">
            <v>16.079999999999998</v>
          </cell>
        </row>
        <row r="7305">
          <cell r="A7305" t="str">
            <v>A5120</v>
          </cell>
          <cell r="B7305">
            <v>846</v>
          </cell>
          <cell r="C7305">
            <v>201.04</v>
          </cell>
        </row>
        <row r="7306">
          <cell r="A7306" t="str">
            <v>A5120</v>
          </cell>
          <cell r="B7306">
            <v>2581</v>
          </cell>
          <cell r="C7306">
            <v>607.26</v>
          </cell>
        </row>
        <row r="7307">
          <cell r="A7307" t="str">
            <v>A5120</v>
          </cell>
          <cell r="B7307">
            <v>1169</v>
          </cell>
          <cell r="C7307">
            <v>252.1</v>
          </cell>
        </row>
        <row r="7308">
          <cell r="A7308" t="str">
            <v>A5120</v>
          </cell>
          <cell r="B7308">
            <v>82</v>
          </cell>
          <cell r="C7308">
            <v>18.989999999999998</v>
          </cell>
        </row>
        <row r="7309">
          <cell r="A7309" t="str">
            <v>A5120</v>
          </cell>
          <cell r="B7309">
            <v>180</v>
          </cell>
          <cell r="C7309">
            <v>40.049999999999997</v>
          </cell>
        </row>
        <row r="7310">
          <cell r="A7310" t="str">
            <v>A5120</v>
          </cell>
          <cell r="B7310">
            <v>20</v>
          </cell>
          <cell r="C7310">
            <v>4.8</v>
          </cell>
        </row>
        <row r="7311">
          <cell r="A7311" t="str">
            <v>A5120</v>
          </cell>
          <cell r="B7311">
            <v>505</v>
          </cell>
          <cell r="C7311">
            <v>105.13</v>
          </cell>
        </row>
        <row r="7312">
          <cell r="A7312" t="str">
            <v>A5120</v>
          </cell>
          <cell r="B7312">
            <v>150</v>
          </cell>
          <cell r="C7312">
            <v>34.619999999999997</v>
          </cell>
        </row>
        <row r="7313">
          <cell r="A7313" t="str">
            <v>A5120</v>
          </cell>
          <cell r="B7313">
            <v>418</v>
          </cell>
          <cell r="C7313">
            <v>85.86</v>
          </cell>
        </row>
        <row r="7314">
          <cell r="A7314" t="str">
            <v>A5120</v>
          </cell>
          <cell r="B7314">
            <v>100</v>
          </cell>
          <cell r="C7314">
            <v>23.1</v>
          </cell>
        </row>
        <row r="7315">
          <cell r="A7315" t="str">
            <v>A5120</v>
          </cell>
          <cell r="B7315">
            <v>548</v>
          </cell>
          <cell r="C7315">
            <v>131.52000000000001</v>
          </cell>
        </row>
        <row r="7316">
          <cell r="A7316" t="str">
            <v>A5120</v>
          </cell>
          <cell r="B7316">
            <v>72</v>
          </cell>
          <cell r="C7316">
            <v>17.28</v>
          </cell>
        </row>
        <row r="7317">
          <cell r="A7317" t="str">
            <v>A5120</v>
          </cell>
          <cell r="B7317">
            <v>461</v>
          </cell>
          <cell r="C7317">
            <v>88.64</v>
          </cell>
        </row>
        <row r="7318">
          <cell r="A7318" t="str">
            <v>A5120 Total</v>
          </cell>
          <cell r="B7318">
            <v>70481</v>
          </cell>
          <cell r="C7318">
            <v>15680.079999999996</v>
          </cell>
        </row>
        <row r="7319">
          <cell r="A7319" t="str">
            <v>A5121</v>
          </cell>
          <cell r="B7319">
            <v>255</v>
          </cell>
          <cell r="C7319">
            <v>667.35</v>
          </cell>
        </row>
        <row r="7320">
          <cell r="A7320" t="str">
            <v>A5121</v>
          </cell>
          <cell r="B7320">
            <v>50</v>
          </cell>
          <cell r="C7320">
            <v>43.5</v>
          </cell>
        </row>
        <row r="7321">
          <cell r="A7321" t="str">
            <v>A5121</v>
          </cell>
          <cell r="B7321">
            <v>50</v>
          </cell>
          <cell r="C7321">
            <v>43.5</v>
          </cell>
        </row>
        <row r="7322">
          <cell r="A7322" t="str">
            <v>A5121</v>
          </cell>
          <cell r="B7322">
            <v>25</v>
          </cell>
          <cell r="C7322">
            <v>76.25</v>
          </cell>
        </row>
        <row r="7323">
          <cell r="A7323" t="str">
            <v>A5121</v>
          </cell>
          <cell r="B7323">
            <v>44</v>
          </cell>
          <cell r="C7323">
            <v>394.68</v>
          </cell>
        </row>
        <row r="7324">
          <cell r="A7324" t="str">
            <v>A5121</v>
          </cell>
          <cell r="B7324">
            <v>10</v>
          </cell>
          <cell r="C7324">
            <v>89.7</v>
          </cell>
        </row>
        <row r="7325">
          <cell r="A7325" t="str">
            <v>A5121</v>
          </cell>
          <cell r="B7325">
            <v>350</v>
          </cell>
          <cell r="C7325">
            <v>707.5</v>
          </cell>
        </row>
        <row r="7326">
          <cell r="A7326" t="str">
            <v>A5121</v>
          </cell>
          <cell r="B7326">
            <v>50</v>
          </cell>
          <cell r="C7326">
            <v>448.5</v>
          </cell>
        </row>
        <row r="7327">
          <cell r="A7327" t="str">
            <v>A5121</v>
          </cell>
          <cell r="B7327">
            <v>60</v>
          </cell>
          <cell r="C7327">
            <v>538.20000000000005</v>
          </cell>
        </row>
        <row r="7328">
          <cell r="A7328" t="str">
            <v>A5121</v>
          </cell>
          <cell r="B7328">
            <v>10</v>
          </cell>
          <cell r="C7328">
            <v>89.7</v>
          </cell>
        </row>
        <row r="7329">
          <cell r="A7329" t="str">
            <v>A5121</v>
          </cell>
          <cell r="B7329">
            <v>200</v>
          </cell>
          <cell r="C7329">
            <v>174</v>
          </cell>
        </row>
        <row r="7330">
          <cell r="A7330" t="str">
            <v>A5121</v>
          </cell>
          <cell r="B7330">
            <v>100</v>
          </cell>
          <cell r="C7330">
            <v>87</v>
          </cell>
        </row>
        <row r="7331">
          <cell r="A7331" t="str">
            <v>A5121</v>
          </cell>
          <cell r="B7331">
            <v>20</v>
          </cell>
          <cell r="C7331">
            <v>179.4</v>
          </cell>
        </row>
        <row r="7332">
          <cell r="A7332" t="str">
            <v>A5121</v>
          </cell>
          <cell r="B7332">
            <v>10</v>
          </cell>
          <cell r="C7332">
            <v>89.7</v>
          </cell>
        </row>
        <row r="7333">
          <cell r="A7333" t="str">
            <v>A5121</v>
          </cell>
          <cell r="B7333">
            <v>50</v>
          </cell>
          <cell r="C7333">
            <v>43.5</v>
          </cell>
        </row>
        <row r="7334">
          <cell r="A7334" t="str">
            <v>A5121</v>
          </cell>
          <cell r="B7334">
            <v>50</v>
          </cell>
          <cell r="C7334">
            <v>448.5</v>
          </cell>
        </row>
        <row r="7335">
          <cell r="A7335" t="str">
            <v>A5121</v>
          </cell>
          <cell r="B7335">
            <v>50</v>
          </cell>
          <cell r="C7335">
            <v>448.5</v>
          </cell>
        </row>
        <row r="7336">
          <cell r="A7336" t="str">
            <v>A5121</v>
          </cell>
          <cell r="B7336">
            <v>50</v>
          </cell>
          <cell r="C7336">
            <v>43.5</v>
          </cell>
        </row>
        <row r="7337">
          <cell r="A7337" t="str">
            <v>A5121</v>
          </cell>
          <cell r="B7337">
            <v>100</v>
          </cell>
          <cell r="C7337">
            <v>87</v>
          </cell>
        </row>
        <row r="7338">
          <cell r="A7338" t="str">
            <v>A5121</v>
          </cell>
          <cell r="B7338">
            <v>132</v>
          </cell>
          <cell r="C7338">
            <v>685.64</v>
          </cell>
        </row>
        <row r="7339">
          <cell r="A7339" t="str">
            <v>A5121</v>
          </cell>
          <cell r="B7339">
            <v>50</v>
          </cell>
          <cell r="C7339">
            <v>43.5</v>
          </cell>
        </row>
        <row r="7340">
          <cell r="A7340" t="str">
            <v>A5121</v>
          </cell>
          <cell r="B7340">
            <v>50</v>
          </cell>
          <cell r="C7340">
            <v>43.5</v>
          </cell>
        </row>
        <row r="7341">
          <cell r="A7341" t="str">
            <v>A5121</v>
          </cell>
          <cell r="B7341">
            <v>70</v>
          </cell>
          <cell r="C7341">
            <v>627.9</v>
          </cell>
        </row>
        <row r="7342">
          <cell r="A7342" t="str">
            <v>A5121</v>
          </cell>
          <cell r="B7342">
            <v>30</v>
          </cell>
          <cell r="C7342">
            <v>269.10000000000002</v>
          </cell>
        </row>
        <row r="7343">
          <cell r="A7343" t="str">
            <v>A5121</v>
          </cell>
          <cell r="B7343">
            <v>100</v>
          </cell>
          <cell r="C7343">
            <v>86</v>
          </cell>
        </row>
        <row r="7344">
          <cell r="A7344" t="str">
            <v>A5121</v>
          </cell>
          <cell r="B7344">
            <v>20</v>
          </cell>
          <cell r="C7344">
            <v>179.4</v>
          </cell>
        </row>
        <row r="7345">
          <cell r="A7345" t="str">
            <v>A5121</v>
          </cell>
          <cell r="B7345">
            <v>30</v>
          </cell>
          <cell r="C7345">
            <v>269.10000000000002</v>
          </cell>
        </row>
        <row r="7346">
          <cell r="A7346" t="str">
            <v>A5121</v>
          </cell>
          <cell r="B7346">
            <v>70</v>
          </cell>
          <cell r="C7346">
            <v>222.9</v>
          </cell>
        </row>
        <row r="7347">
          <cell r="A7347" t="str">
            <v>A5121</v>
          </cell>
          <cell r="B7347">
            <v>60</v>
          </cell>
          <cell r="C7347">
            <v>132.19999999999999</v>
          </cell>
        </row>
        <row r="7348">
          <cell r="A7348" t="str">
            <v>A5121</v>
          </cell>
          <cell r="B7348">
            <v>145</v>
          </cell>
          <cell r="C7348">
            <v>894.65</v>
          </cell>
        </row>
        <row r="7349">
          <cell r="A7349" t="str">
            <v>A5121</v>
          </cell>
          <cell r="B7349">
            <v>50</v>
          </cell>
          <cell r="C7349">
            <v>43.5</v>
          </cell>
        </row>
        <row r="7350">
          <cell r="A7350" t="str">
            <v>A5121</v>
          </cell>
          <cell r="B7350">
            <v>160</v>
          </cell>
          <cell r="C7350">
            <v>624.20000000000005</v>
          </cell>
        </row>
        <row r="7351">
          <cell r="A7351" t="str">
            <v>A5121</v>
          </cell>
          <cell r="B7351">
            <v>50</v>
          </cell>
          <cell r="C7351">
            <v>42.5</v>
          </cell>
        </row>
        <row r="7352">
          <cell r="A7352" t="str">
            <v>A5121</v>
          </cell>
          <cell r="B7352">
            <v>60</v>
          </cell>
          <cell r="C7352">
            <v>133.19999999999999</v>
          </cell>
        </row>
        <row r="7353">
          <cell r="A7353" t="str">
            <v>A5121</v>
          </cell>
          <cell r="B7353">
            <v>10</v>
          </cell>
          <cell r="C7353">
            <v>89.7</v>
          </cell>
        </row>
        <row r="7354">
          <cell r="A7354" t="str">
            <v>A5121</v>
          </cell>
          <cell r="B7354">
            <v>50</v>
          </cell>
          <cell r="C7354">
            <v>448.5</v>
          </cell>
        </row>
        <row r="7355">
          <cell r="A7355" t="str">
            <v>A5121</v>
          </cell>
          <cell r="B7355">
            <v>20</v>
          </cell>
          <cell r="C7355">
            <v>179.4</v>
          </cell>
        </row>
        <row r="7356">
          <cell r="A7356" t="str">
            <v>A5121</v>
          </cell>
          <cell r="B7356">
            <v>40</v>
          </cell>
          <cell r="C7356">
            <v>358.8</v>
          </cell>
        </row>
        <row r="7357">
          <cell r="A7357" t="str">
            <v>A5121</v>
          </cell>
          <cell r="B7357">
            <v>26</v>
          </cell>
          <cell r="C7357">
            <v>233.22</v>
          </cell>
        </row>
        <row r="7358">
          <cell r="A7358" t="str">
            <v>A5121</v>
          </cell>
          <cell r="B7358">
            <v>70</v>
          </cell>
          <cell r="C7358">
            <v>222.9</v>
          </cell>
        </row>
        <row r="7359">
          <cell r="A7359" t="str">
            <v>A5121</v>
          </cell>
          <cell r="B7359">
            <v>100</v>
          </cell>
          <cell r="C7359">
            <v>86</v>
          </cell>
        </row>
        <row r="7360">
          <cell r="A7360" t="str">
            <v>A5121</v>
          </cell>
          <cell r="B7360">
            <v>60</v>
          </cell>
          <cell r="C7360">
            <v>538.20000000000005</v>
          </cell>
        </row>
        <row r="7361">
          <cell r="A7361" t="str">
            <v>A5121</v>
          </cell>
          <cell r="B7361">
            <v>100</v>
          </cell>
          <cell r="C7361">
            <v>492</v>
          </cell>
        </row>
        <row r="7362">
          <cell r="A7362" t="str">
            <v>A5121</v>
          </cell>
          <cell r="B7362">
            <v>10</v>
          </cell>
          <cell r="C7362">
            <v>89.7</v>
          </cell>
        </row>
        <row r="7363">
          <cell r="A7363" t="str">
            <v>A5121</v>
          </cell>
          <cell r="B7363">
            <v>20</v>
          </cell>
          <cell r="C7363">
            <v>179.4</v>
          </cell>
        </row>
        <row r="7364">
          <cell r="A7364" t="str">
            <v>A5121</v>
          </cell>
          <cell r="B7364">
            <v>30</v>
          </cell>
          <cell r="C7364">
            <v>269.10000000000002</v>
          </cell>
        </row>
        <row r="7365">
          <cell r="A7365" t="str">
            <v>A5121</v>
          </cell>
          <cell r="B7365">
            <v>10</v>
          </cell>
          <cell r="C7365">
            <v>89.7</v>
          </cell>
        </row>
        <row r="7366">
          <cell r="A7366" t="str">
            <v>A5121</v>
          </cell>
          <cell r="B7366">
            <v>100</v>
          </cell>
          <cell r="C7366">
            <v>86</v>
          </cell>
        </row>
        <row r="7367">
          <cell r="A7367" t="str">
            <v>A5121</v>
          </cell>
          <cell r="B7367">
            <v>10</v>
          </cell>
          <cell r="C7367">
            <v>89.7</v>
          </cell>
        </row>
        <row r="7368">
          <cell r="A7368" t="str">
            <v>A5121</v>
          </cell>
          <cell r="B7368">
            <v>360</v>
          </cell>
          <cell r="C7368">
            <v>799.2</v>
          </cell>
        </row>
        <row r="7369">
          <cell r="A7369" t="str">
            <v>A5121</v>
          </cell>
          <cell r="B7369">
            <v>20</v>
          </cell>
          <cell r="C7369">
            <v>179.4</v>
          </cell>
        </row>
        <row r="7370">
          <cell r="A7370" t="str">
            <v>A5121</v>
          </cell>
          <cell r="B7370">
            <v>50</v>
          </cell>
          <cell r="C7370">
            <v>448.5</v>
          </cell>
        </row>
        <row r="7371">
          <cell r="A7371" t="str">
            <v>A5121</v>
          </cell>
          <cell r="B7371">
            <v>100</v>
          </cell>
          <cell r="C7371">
            <v>86</v>
          </cell>
        </row>
        <row r="7372">
          <cell r="A7372" t="str">
            <v>A5121</v>
          </cell>
          <cell r="B7372">
            <v>50</v>
          </cell>
          <cell r="C7372">
            <v>152.5</v>
          </cell>
        </row>
        <row r="7373">
          <cell r="A7373" t="str">
            <v>A5121</v>
          </cell>
          <cell r="B7373">
            <v>30</v>
          </cell>
          <cell r="C7373">
            <v>269.10000000000002</v>
          </cell>
        </row>
        <row r="7374">
          <cell r="A7374" t="str">
            <v>A5121</v>
          </cell>
          <cell r="B7374">
            <v>20</v>
          </cell>
          <cell r="C7374">
            <v>179.4</v>
          </cell>
        </row>
        <row r="7375">
          <cell r="A7375" t="str">
            <v>A5121</v>
          </cell>
          <cell r="B7375">
            <v>20</v>
          </cell>
          <cell r="C7375">
            <v>179.4</v>
          </cell>
        </row>
        <row r="7376">
          <cell r="A7376" t="str">
            <v>A5121</v>
          </cell>
          <cell r="B7376">
            <v>70</v>
          </cell>
          <cell r="C7376">
            <v>222.9</v>
          </cell>
        </row>
        <row r="7377">
          <cell r="A7377" t="str">
            <v>A5121</v>
          </cell>
          <cell r="B7377">
            <v>50</v>
          </cell>
          <cell r="C7377">
            <v>43.5</v>
          </cell>
        </row>
        <row r="7378">
          <cell r="A7378" t="str">
            <v>A5121</v>
          </cell>
          <cell r="B7378">
            <v>10</v>
          </cell>
          <cell r="C7378">
            <v>89.7</v>
          </cell>
        </row>
        <row r="7379">
          <cell r="A7379" t="str">
            <v>A5121</v>
          </cell>
          <cell r="B7379">
            <v>50</v>
          </cell>
          <cell r="C7379">
            <v>43.5</v>
          </cell>
        </row>
        <row r="7380">
          <cell r="A7380" t="str">
            <v>A5121</v>
          </cell>
          <cell r="B7380">
            <v>351</v>
          </cell>
          <cell r="C7380">
            <v>712.55</v>
          </cell>
        </row>
        <row r="7381">
          <cell r="A7381" t="str">
            <v>A5121</v>
          </cell>
          <cell r="B7381">
            <v>2</v>
          </cell>
          <cell r="C7381">
            <v>17.940000000000001</v>
          </cell>
        </row>
        <row r="7382">
          <cell r="A7382" t="str">
            <v>A5121</v>
          </cell>
          <cell r="B7382">
            <v>350</v>
          </cell>
          <cell r="C7382">
            <v>304.5</v>
          </cell>
        </row>
        <row r="7383">
          <cell r="A7383" t="str">
            <v>A5121</v>
          </cell>
          <cell r="B7383">
            <v>80</v>
          </cell>
          <cell r="C7383">
            <v>717.6</v>
          </cell>
        </row>
        <row r="7384">
          <cell r="A7384" t="str">
            <v>A5121</v>
          </cell>
          <cell r="B7384">
            <v>45</v>
          </cell>
          <cell r="C7384">
            <v>255.65</v>
          </cell>
        </row>
        <row r="7385">
          <cell r="A7385" t="str">
            <v>A5121</v>
          </cell>
          <cell r="B7385">
            <v>10</v>
          </cell>
          <cell r="C7385">
            <v>89.7</v>
          </cell>
        </row>
        <row r="7386">
          <cell r="A7386" t="str">
            <v>A5121</v>
          </cell>
          <cell r="B7386">
            <v>40</v>
          </cell>
          <cell r="C7386">
            <v>358.8</v>
          </cell>
        </row>
        <row r="7387">
          <cell r="A7387" t="str">
            <v>A5121</v>
          </cell>
          <cell r="B7387">
            <v>150</v>
          </cell>
          <cell r="C7387">
            <v>130.5</v>
          </cell>
        </row>
        <row r="7388">
          <cell r="A7388" t="str">
            <v>A5121</v>
          </cell>
          <cell r="B7388">
            <v>10</v>
          </cell>
          <cell r="C7388">
            <v>89.7</v>
          </cell>
        </row>
        <row r="7389">
          <cell r="A7389" t="str">
            <v>A5121</v>
          </cell>
          <cell r="B7389">
            <v>50</v>
          </cell>
          <cell r="C7389">
            <v>43.5</v>
          </cell>
        </row>
        <row r="7390">
          <cell r="A7390" t="str">
            <v>A5121</v>
          </cell>
          <cell r="B7390">
            <v>100</v>
          </cell>
          <cell r="C7390">
            <v>86</v>
          </cell>
        </row>
        <row r="7391">
          <cell r="A7391" t="str">
            <v>A5121</v>
          </cell>
          <cell r="B7391">
            <v>10</v>
          </cell>
          <cell r="C7391">
            <v>89.7</v>
          </cell>
        </row>
        <row r="7392">
          <cell r="A7392" t="str">
            <v>A5121</v>
          </cell>
          <cell r="B7392">
            <v>130</v>
          </cell>
          <cell r="C7392">
            <v>356.1</v>
          </cell>
        </row>
        <row r="7393">
          <cell r="A7393" t="str">
            <v>A5121</v>
          </cell>
          <cell r="B7393">
            <v>150</v>
          </cell>
          <cell r="C7393">
            <v>130.5</v>
          </cell>
        </row>
        <row r="7394">
          <cell r="A7394" t="str">
            <v>A5121</v>
          </cell>
          <cell r="B7394">
            <v>10</v>
          </cell>
          <cell r="C7394">
            <v>89.7</v>
          </cell>
        </row>
        <row r="7395">
          <cell r="A7395" t="str">
            <v>A5121</v>
          </cell>
          <cell r="B7395">
            <v>200</v>
          </cell>
          <cell r="C7395">
            <v>173</v>
          </cell>
        </row>
        <row r="7396">
          <cell r="A7396" t="str">
            <v>A5121</v>
          </cell>
          <cell r="B7396">
            <v>80</v>
          </cell>
          <cell r="C7396">
            <v>717.6</v>
          </cell>
        </row>
        <row r="7397">
          <cell r="A7397" t="str">
            <v>A5121</v>
          </cell>
          <cell r="B7397">
            <v>30</v>
          </cell>
          <cell r="C7397">
            <v>269.10000000000002</v>
          </cell>
        </row>
        <row r="7398">
          <cell r="A7398" t="str">
            <v>A5121</v>
          </cell>
          <cell r="B7398">
            <v>64</v>
          </cell>
          <cell r="C7398">
            <v>169.08</v>
          </cell>
        </row>
        <row r="7399">
          <cell r="A7399" t="str">
            <v>A5121</v>
          </cell>
          <cell r="B7399">
            <v>30</v>
          </cell>
          <cell r="C7399">
            <v>269.10000000000002</v>
          </cell>
        </row>
        <row r="7400">
          <cell r="A7400" t="str">
            <v>A5121</v>
          </cell>
          <cell r="B7400">
            <v>2</v>
          </cell>
          <cell r="C7400">
            <v>17.940000000000001</v>
          </cell>
        </row>
        <row r="7401">
          <cell r="A7401" t="str">
            <v>A5121</v>
          </cell>
          <cell r="B7401">
            <v>1</v>
          </cell>
          <cell r="C7401">
            <v>0.87</v>
          </cell>
        </row>
        <row r="7402">
          <cell r="A7402" t="str">
            <v>A5121</v>
          </cell>
          <cell r="B7402">
            <v>20</v>
          </cell>
          <cell r="C7402">
            <v>179.4</v>
          </cell>
        </row>
        <row r="7403">
          <cell r="A7403" t="str">
            <v>A5121</v>
          </cell>
          <cell r="B7403">
            <v>70</v>
          </cell>
          <cell r="C7403">
            <v>222.9</v>
          </cell>
        </row>
        <row r="7404">
          <cell r="A7404" t="str">
            <v>A5121</v>
          </cell>
          <cell r="B7404">
            <v>250</v>
          </cell>
          <cell r="C7404">
            <v>215.5</v>
          </cell>
        </row>
        <row r="7405">
          <cell r="A7405" t="str">
            <v>A5121</v>
          </cell>
          <cell r="B7405">
            <v>100</v>
          </cell>
          <cell r="C7405">
            <v>87</v>
          </cell>
        </row>
        <row r="7406">
          <cell r="A7406" t="str">
            <v>A5121</v>
          </cell>
          <cell r="B7406">
            <v>20</v>
          </cell>
          <cell r="C7406">
            <v>142.19999999999999</v>
          </cell>
        </row>
        <row r="7407">
          <cell r="A7407" t="str">
            <v>A5121</v>
          </cell>
          <cell r="B7407">
            <v>10</v>
          </cell>
          <cell r="C7407">
            <v>89.7</v>
          </cell>
        </row>
        <row r="7408">
          <cell r="A7408" t="str">
            <v>A5121</v>
          </cell>
          <cell r="B7408">
            <v>20</v>
          </cell>
          <cell r="C7408">
            <v>179.4</v>
          </cell>
        </row>
        <row r="7409">
          <cell r="A7409" t="str">
            <v>A5121</v>
          </cell>
          <cell r="B7409">
            <v>100</v>
          </cell>
          <cell r="C7409">
            <v>87</v>
          </cell>
        </row>
        <row r="7410">
          <cell r="A7410" t="str">
            <v>A5121</v>
          </cell>
          <cell r="B7410">
            <v>60</v>
          </cell>
          <cell r="C7410">
            <v>52.2</v>
          </cell>
        </row>
        <row r="7411">
          <cell r="A7411" t="str">
            <v>A5121</v>
          </cell>
          <cell r="B7411">
            <v>50</v>
          </cell>
          <cell r="C7411">
            <v>43.5</v>
          </cell>
        </row>
        <row r="7412">
          <cell r="A7412" t="str">
            <v>A5121</v>
          </cell>
          <cell r="B7412">
            <v>80</v>
          </cell>
          <cell r="C7412">
            <v>717.6</v>
          </cell>
        </row>
        <row r="7413">
          <cell r="A7413" t="str">
            <v>A5121 Total</v>
          </cell>
          <cell r="B7413">
            <v>6772</v>
          </cell>
          <cell r="C7413">
            <v>22248.220000000005</v>
          </cell>
        </row>
        <row r="7414">
          <cell r="A7414" t="str">
            <v>A5122</v>
          </cell>
          <cell r="B7414">
            <v>10</v>
          </cell>
          <cell r="C7414">
            <v>125.4</v>
          </cell>
        </row>
        <row r="7415">
          <cell r="A7415" t="str">
            <v>A5122</v>
          </cell>
          <cell r="B7415">
            <v>50</v>
          </cell>
          <cell r="C7415">
            <v>42.5</v>
          </cell>
        </row>
        <row r="7416">
          <cell r="A7416" t="str">
            <v>A5122</v>
          </cell>
          <cell r="B7416">
            <v>10</v>
          </cell>
          <cell r="C7416">
            <v>125.4</v>
          </cell>
        </row>
        <row r="7417">
          <cell r="A7417" t="str">
            <v>A5122</v>
          </cell>
          <cell r="B7417">
            <v>30</v>
          </cell>
          <cell r="C7417">
            <v>376.2</v>
          </cell>
        </row>
        <row r="7418">
          <cell r="A7418" t="str">
            <v>A5122</v>
          </cell>
          <cell r="B7418">
            <v>10</v>
          </cell>
          <cell r="C7418">
            <v>125.4</v>
          </cell>
        </row>
        <row r="7419">
          <cell r="A7419" t="str">
            <v>A5122</v>
          </cell>
          <cell r="B7419">
            <v>46</v>
          </cell>
          <cell r="C7419">
            <v>589.26</v>
          </cell>
        </row>
        <row r="7420">
          <cell r="A7420" t="str">
            <v>A5122</v>
          </cell>
          <cell r="B7420">
            <v>10</v>
          </cell>
          <cell r="C7420">
            <v>125.4</v>
          </cell>
        </row>
        <row r="7421">
          <cell r="A7421" t="str">
            <v>A5122</v>
          </cell>
          <cell r="B7421">
            <v>15</v>
          </cell>
          <cell r="C7421">
            <v>188.1</v>
          </cell>
        </row>
        <row r="7422">
          <cell r="A7422" t="str">
            <v>A5122</v>
          </cell>
          <cell r="B7422">
            <v>30</v>
          </cell>
          <cell r="C7422">
            <v>376.2</v>
          </cell>
        </row>
        <row r="7423">
          <cell r="A7423" t="str">
            <v>A5122</v>
          </cell>
          <cell r="B7423">
            <v>20</v>
          </cell>
          <cell r="C7423">
            <v>250.8</v>
          </cell>
        </row>
        <row r="7424">
          <cell r="A7424" t="str">
            <v>A5122</v>
          </cell>
          <cell r="B7424">
            <v>2</v>
          </cell>
          <cell r="C7424">
            <v>25.08</v>
          </cell>
        </row>
        <row r="7425">
          <cell r="A7425" t="str">
            <v>A5122</v>
          </cell>
          <cell r="B7425">
            <v>40</v>
          </cell>
          <cell r="C7425">
            <v>512.4</v>
          </cell>
        </row>
        <row r="7426">
          <cell r="A7426" t="str">
            <v>A5122</v>
          </cell>
          <cell r="B7426">
            <v>50</v>
          </cell>
          <cell r="C7426">
            <v>627</v>
          </cell>
        </row>
        <row r="7427">
          <cell r="A7427" t="str">
            <v>A5122</v>
          </cell>
          <cell r="B7427">
            <v>60</v>
          </cell>
          <cell r="C7427">
            <v>752.4</v>
          </cell>
        </row>
        <row r="7428">
          <cell r="A7428" t="str">
            <v>A5122</v>
          </cell>
          <cell r="B7428">
            <v>10</v>
          </cell>
          <cell r="C7428">
            <v>125.4</v>
          </cell>
        </row>
        <row r="7429">
          <cell r="A7429" t="str">
            <v>A5122</v>
          </cell>
          <cell r="B7429">
            <v>1</v>
          </cell>
          <cell r="C7429">
            <v>12.54</v>
          </cell>
        </row>
        <row r="7430">
          <cell r="A7430" t="str">
            <v>A5122</v>
          </cell>
          <cell r="B7430">
            <v>5</v>
          </cell>
          <cell r="C7430">
            <v>62.7</v>
          </cell>
        </row>
        <row r="7431">
          <cell r="A7431" t="str">
            <v>A5122</v>
          </cell>
          <cell r="B7431">
            <v>21</v>
          </cell>
          <cell r="C7431">
            <v>269.01</v>
          </cell>
        </row>
        <row r="7432">
          <cell r="A7432" t="str">
            <v>A5122</v>
          </cell>
          <cell r="B7432">
            <v>100</v>
          </cell>
          <cell r="C7432">
            <v>1254</v>
          </cell>
        </row>
        <row r="7433">
          <cell r="A7433" t="str">
            <v>A5122</v>
          </cell>
          <cell r="B7433">
            <v>10</v>
          </cell>
          <cell r="C7433">
            <v>125.4</v>
          </cell>
        </row>
        <row r="7434">
          <cell r="A7434" t="str">
            <v>A5122</v>
          </cell>
          <cell r="B7434">
            <v>20</v>
          </cell>
          <cell r="C7434">
            <v>250.8</v>
          </cell>
        </row>
        <row r="7435">
          <cell r="A7435" t="str">
            <v>A5122</v>
          </cell>
          <cell r="B7435">
            <v>41</v>
          </cell>
          <cell r="C7435">
            <v>514.14</v>
          </cell>
        </row>
        <row r="7436">
          <cell r="A7436" t="str">
            <v>A5122 Total</v>
          </cell>
          <cell r="B7436">
            <v>591</v>
          </cell>
          <cell r="C7436">
            <v>6855.53</v>
          </cell>
        </row>
        <row r="7437">
          <cell r="A7437" t="str">
            <v>A5126</v>
          </cell>
          <cell r="B7437">
            <v>20</v>
          </cell>
          <cell r="C7437">
            <v>16.2</v>
          </cell>
        </row>
        <row r="7438">
          <cell r="A7438" t="str">
            <v>A5126</v>
          </cell>
          <cell r="B7438">
            <v>19</v>
          </cell>
          <cell r="C7438">
            <v>21.28</v>
          </cell>
        </row>
        <row r="7439">
          <cell r="A7439" t="str">
            <v>A5126</v>
          </cell>
          <cell r="B7439">
            <v>80</v>
          </cell>
          <cell r="C7439">
            <v>66.66</v>
          </cell>
        </row>
        <row r="7440">
          <cell r="A7440" t="str">
            <v>A5126</v>
          </cell>
          <cell r="B7440">
            <v>20</v>
          </cell>
          <cell r="C7440">
            <v>32.799999999999997</v>
          </cell>
        </row>
        <row r="7441">
          <cell r="A7441" t="str">
            <v>A5126</v>
          </cell>
          <cell r="B7441">
            <v>27</v>
          </cell>
          <cell r="C7441">
            <v>29.93</v>
          </cell>
        </row>
        <row r="7442">
          <cell r="A7442" t="str">
            <v>A5126</v>
          </cell>
          <cell r="B7442">
            <v>20</v>
          </cell>
          <cell r="C7442">
            <v>16.2</v>
          </cell>
        </row>
        <row r="7443">
          <cell r="A7443" t="str">
            <v>A5126</v>
          </cell>
          <cell r="B7443">
            <v>50</v>
          </cell>
          <cell r="C7443">
            <v>82</v>
          </cell>
        </row>
        <row r="7444">
          <cell r="A7444" t="str">
            <v>A5126</v>
          </cell>
          <cell r="B7444">
            <v>45</v>
          </cell>
          <cell r="C7444">
            <v>33.450000000000003</v>
          </cell>
        </row>
        <row r="7445">
          <cell r="A7445" t="str">
            <v>A5126</v>
          </cell>
          <cell r="B7445">
            <v>10</v>
          </cell>
          <cell r="C7445">
            <v>11.2</v>
          </cell>
        </row>
        <row r="7446">
          <cell r="A7446" t="str">
            <v>A5126</v>
          </cell>
          <cell r="B7446">
            <v>151</v>
          </cell>
          <cell r="C7446">
            <v>169.12</v>
          </cell>
        </row>
        <row r="7447">
          <cell r="A7447" t="str">
            <v>A5126</v>
          </cell>
          <cell r="B7447">
            <v>85</v>
          </cell>
          <cell r="C7447">
            <v>87.45</v>
          </cell>
        </row>
        <row r="7448">
          <cell r="A7448" t="str">
            <v>A5126</v>
          </cell>
          <cell r="B7448">
            <v>2</v>
          </cell>
          <cell r="C7448">
            <v>2.2400000000000002</v>
          </cell>
        </row>
        <row r="7449">
          <cell r="A7449" t="str">
            <v>A5126</v>
          </cell>
          <cell r="B7449">
            <v>20</v>
          </cell>
          <cell r="C7449">
            <v>16.2</v>
          </cell>
        </row>
        <row r="7450">
          <cell r="A7450" t="str">
            <v>A5126</v>
          </cell>
          <cell r="B7450">
            <v>80</v>
          </cell>
          <cell r="C7450">
            <v>89.6</v>
          </cell>
        </row>
        <row r="7451">
          <cell r="A7451" t="str">
            <v>A5126</v>
          </cell>
          <cell r="B7451">
            <v>7</v>
          </cell>
          <cell r="C7451">
            <v>7.84</v>
          </cell>
        </row>
        <row r="7452">
          <cell r="A7452" t="str">
            <v>A5126</v>
          </cell>
          <cell r="B7452">
            <v>40</v>
          </cell>
          <cell r="C7452">
            <v>44.8</v>
          </cell>
        </row>
        <row r="7453">
          <cell r="A7453" t="str">
            <v>A5126</v>
          </cell>
          <cell r="B7453">
            <v>1</v>
          </cell>
          <cell r="C7453">
            <v>1.1200000000000001</v>
          </cell>
        </row>
        <row r="7454">
          <cell r="A7454" t="str">
            <v>A5126</v>
          </cell>
          <cell r="B7454">
            <v>50</v>
          </cell>
          <cell r="C7454">
            <v>33</v>
          </cell>
        </row>
        <row r="7455">
          <cell r="A7455" t="str">
            <v>A5126</v>
          </cell>
          <cell r="B7455">
            <v>57</v>
          </cell>
          <cell r="C7455">
            <v>48.34</v>
          </cell>
        </row>
        <row r="7456">
          <cell r="A7456" t="str">
            <v>A5126</v>
          </cell>
          <cell r="B7456">
            <v>87</v>
          </cell>
          <cell r="C7456">
            <v>97.44</v>
          </cell>
        </row>
        <row r="7457">
          <cell r="A7457" t="str">
            <v>A5126</v>
          </cell>
          <cell r="B7457">
            <v>110</v>
          </cell>
          <cell r="C7457">
            <v>107.7</v>
          </cell>
        </row>
        <row r="7458">
          <cell r="A7458" t="str">
            <v>A5126</v>
          </cell>
          <cell r="B7458">
            <v>6</v>
          </cell>
          <cell r="C7458">
            <v>6.72</v>
          </cell>
        </row>
        <row r="7459">
          <cell r="A7459" t="str">
            <v>A5126</v>
          </cell>
          <cell r="B7459">
            <v>2</v>
          </cell>
          <cell r="C7459">
            <v>2.2400000000000002</v>
          </cell>
        </row>
        <row r="7460">
          <cell r="A7460" t="str">
            <v>A5126</v>
          </cell>
          <cell r="B7460">
            <v>40</v>
          </cell>
          <cell r="C7460">
            <v>44.8</v>
          </cell>
        </row>
        <row r="7461">
          <cell r="A7461" t="str">
            <v>A5126</v>
          </cell>
          <cell r="B7461">
            <v>212</v>
          </cell>
          <cell r="C7461">
            <v>231.24</v>
          </cell>
        </row>
        <row r="7462">
          <cell r="A7462" t="str">
            <v>A5126</v>
          </cell>
          <cell r="B7462">
            <v>4</v>
          </cell>
          <cell r="C7462">
            <v>4.4800000000000004</v>
          </cell>
        </row>
        <row r="7463">
          <cell r="A7463" t="str">
            <v>A5126</v>
          </cell>
          <cell r="B7463">
            <v>40</v>
          </cell>
          <cell r="C7463">
            <v>44.8</v>
          </cell>
        </row>
        <row r="7464">
          <cell r="A7464" t="str">
            <v>A5126</v>
          </cell>
          <cell r="B7464">
            <v>50</v>
          </cell>
          <cell r="C7464">
            <v>33</v>
          </cell>
        </row>
        <row r="7465">
          <cell r="A7465" t="str">
            <v>A5126</v>
          </cell>
          <cell r="B7465">
            <v>23</v>
          </cell>
          <cell r="C7465">
            <v>25.76</v>
          </cell>
        </row>
        <row r="7466">
          <cell r="A7466" t="str">
            <v>A5126</v>
          </cell>
          <cell r="B7466">
            <v>50</v>
          </cell>
          <cell r="C7466">
            <v>40.5</v>
          </cell>
        </row>
        <row r="7467">
          <cell r="A7467" t="str">
            <v>A5126</v>
          </cell>
          <cell r="B7467">
            <v>32</v>
          </cell>
          <cell r="C7467">
            <v>35.840000000000003</v>
          </cell>
        </row>
        <row r="7468">
          <cell r="A7468" t="str">
            <v>A5126</v>
          </cell>
          <cell r="B7468">
            <v>20</v>
          </cell>
          <cell r="C7468">
            <v>22.4</v>
          </cell>
        </row>
        <row r="7469">
          <cell r="A7469" t="str">
            <v>A5126</v>
          </cell>
          <cell r="B7469">
            <v>20</v>
          </cell>
          <cell r="C7469">
            <v>32.799999999999997</v>
          </cell>
        </row>
        <row r="7470">
          <cell r="A7470" t="str">
            <v>A5126</v>
          </cell>
          <cell r="B7470">
            <v>25</v>
          </cell>
          <cell r="C7470">
            <v>20.25</v>
          </cell>
        </row>
        <row r="7471">
          <cell r="A7471" t="str">
            <v>A5126</v>
          </cell>
          <cell r="B7471">
            <v>25</v>
          </cell>
          <cell r="C7471">
            <v>20.25</v>
          </cell>
        </row>
        <row r="7472">
          <cell r="A7472" t="str">
            <v>A5126</v>
          </cell>
          <cell r="B7472">
            <v>25</v>
          </cell>
          <cell r="C7472">
            <v>20.25</v>
          </cell>
        </row>
        <row r="7473">
          <cell r="A7473" t="str">
            <v>A5126</v>
          </cell>
          <cell r="B7473">
            <v>80</v>
          </cell>
          <cell r="C7473">
            <v>89.6</v>
          </cell>
        </row>
        <row r="7474">
          <cell r="A7474" t="str">
            <v>A5126</v>
          </cell>
          <cell r="B7474">
            <v>2</v>
          </cell>
          <cell r="C7474">
            <v>2.2400000000000002</v>
          </cell>
        </row>
        <row r="7475">
          <cell r="A7475" t="str">
            <v>A5126</v>
          </cell>
          <cell r="B7475">
            <v>10</v>
          </cell>
          <cell r="C7475">
            <v>11.2</v>
          </cell>
        </row>
        <row r="7476">
          <cell r="A7476" t="str">
            <v>A5126</v>
          </cell>
          <cell r="B7476">
            <v>14</v>
          </cell>
          <cell r="C7476">
            <v>15.68</v>
          </cell>
        </row>
        <row r="7477">
          <cell r="A7477" t="str">
            <v>A5126</v>
          </cell>
          <cell r="B7477">
            <v>120</v>
          </cell>
          <cell r="C7477">
            <v>140.69999999999999</v>
          </cell>
        </row>
        <row r="7478">
          <cell r="A7478" t="str">
            <v>A5126</v>
          </cell>
          <cell r="B7478">
            <v>50</v>
          </cell>
          <cell r="C7478">
            <v>33</v>
          </cell>
        </row>
        <row r="7479">
          <cell r="A7479" t="str">
            <v>A5126</v>
          </cell>
          <cell r="B7479">
            <v>69</v>
          </cell>
          <cell r="C7479">
            <v>61.78</v>
          </cell>
        </row>
        <row r="7480">
          <cell r="A7480" t="str">
            <v>A5126</v>
          </cell>
          <cell r="B7480">
            <v>20</v>
          </cell>
          <cell r="C7480">
            <v>32.799999999999997</v>
          </cell>
        </row>
        <row r="7481">
          <cell r="A7481" t="str">
            <v>A5126</v>
          </cell>
          <cell r="B7481">
            <v>16</v>
          </cell>
          <cell r="C7481">
            <v>17.920000000000002</v>
          </cell>
        </row>
        <row r="7482">
          <cell r="A7482" t="str">
            <v>A5126</v>
          </cell>
          <cell r="B7482">
            <v>100</v>
          </cell>
          <cell r="C7482">
            <v>112</v>
          </cell>
        </row>
        <row r="7483">
          <cell r="A7483" t="str">
            <v>A5126</v>
          </cell>
          <cell r="B7483">
            <v>20</v>
          </cell>
          <cell r="C7483">
            <v>22.4</v>
          </cell>
        </row>
        <row r="7484">
          <cell r="A7484" t="str">
            <v>A5126</v>
          </cell>
          <cell r="B7484">
            <v>100</v>
          </cell>
          <cell r="C7484">
            <v>81</v>
          </cell>
        </row>
        <row r="7485">
          <cell r="A7485" t="str">
            <v>A5126</v>
          </cell>
          <cell r="B7485">
            <v>40</v>
          </cell>
          <cell r="C7485">
            <v>44.8</v>
          </cell>
        </row>
        <row r="7486">
          <cell r="A7486" t="str">
            <v>A5126</v>
          </cell>
          <cell r="B7486">
            <v>28</v>
          </cell>
          <cell r="C7486">
            <v>45.92</v>
          </cell>
        </row>
        <row r="7487">
          <cell r="A7487" t="str">
            <v>A5126</v>
          </cell>
          <cell r="B7487">
            <v>25</v>
          </cell>
          <cell r="C7487">
            <v>20.25</v>
          </cell>
        </row>
        <row r="7488">
          <cell r="A7488" t="str">
            <v>A5126</v>
          </cell>
          <cell r="B7488">
            <v>22</v>
          </cell>
          <cell r="C7488">
            <v>24.64</v>
          </cell>
        </row>
        <row r="7489">
          <cell r="A7489" t="str">
            <v>A5126</v>
          </cell>
          <cell r="B7489">
            <v>40</v>
          </cell>
          <cell r="C7489">
            <v>44.8</v>
          </cell>
        </row>
        <row r="7490">
          <cell r="A7490" t="str">
            <v>A5126 Total</v>
          </cell>
          <cell r="B7490">
            <v>2311</v>
          </cell>
          <cell r="C7490">
            <v>2400.6300000000006</v>
          </cell>
        </row>
        <row r="7491">
          <cell r="A7491" t="str">
            <v>A6196</v>
          </cell>
          <cell r="B7491">
            <v>3</v>
          </cell>
          <cell r="C7491">
            <v>22.05</v>
          </cell>
        </row>
        <row r="7492">
          <cell r="A7492" t="str">
            <v>A6196</v>
          </cell>
          <cell r="B7492">
            <v>2</v>
          </cell>
          <cell r="C7492">
            <v>14.7</v>
          </cell>
        </row>
        <row r="7493">
          <cell r="A7493" t="str">
            <v>A6196</v>
          </cell>
          <cell r="B7493">
            <v>14</v>
          </cell>
          <cell r="C7493">
            <v>88.86</v>
          </cell>
        </row>
        <row r="7494">
          <cell r="A7494" t="str">
            <v>A6196</v>
          </cell>
          <cell r="B7494">
            <v>47</v>
          </cell>
          <cell r="C7494">
            <v>283.35000000000002</v>
          </cell>
        </row>
        <row r="7495">
          <cell r="A7495" t="str">
            <v>A6196</v>
          </cell>
          <cell r="B7495">
            <v>8</v>
          </cell>
          <cell r="C7495">
            <v>58.8</v>
          </cell>
        </row>
        <row r="7496">
          <cell r="A7496" t="str">
            <v>A6196</v>
          </cell>
          <cell r="B7496">
            <v>52</v>
          </cell>
          <cell r="C7496">
            <v>382.2</v>
          </cell>
        </row>
        <row r="7497">
          <cell r="A7497" t="str">
            <v>A6196</v>
          </cell>
          <cell r="B7497">
            <v>16</v>
          </cell>
          <cell r="C7497">
            <v>117.6</v>
          </cell>
        </row>
        <row r="7498">
          <cell r="A7498" t="str">
            <v>A6196</v>
          </cell>
          <cell r="B7498">
            <v>2</v>
          </cell>
          <cell r="C7498">
            <v>14.7</v>
          </cell>
        </row>
        <row r="7499">
          <cell r="A7499" t="str">
            <v>A6196</v>
          </cell>
          <cell r="B7499">
            <v>50</v>
          </cell>
          <cell r="C7499">
            <v>357.15</v>
          </cell>
        </row>
        <row r="7500">
          <cell r="A7500" t="str">
            <v>A6196</v>
          </cell>
          <cell r="B7500">
            <v>4</v>
          </cell>
          <cell r="C7500">
            <v>29.4</v>
          </cell>
        </row>
        <row r="7501">
          <cell r="A7501" t="str">
            <v>A6196</v>
          </cell>
          <cell r="B7501">
            <v>50</v>
          </cell>
          <cell r="C7501">
            <v>367.5</v>
          </cell>
        </row>
        <row r="7502">
          <cell r="A7502" t="str">
            <v>A6196</v>
          </cell>
          <cell r="B7502">
            <v>1</v>
          </cell>
          <cell r="C7502">
            <v>7.35</v>
          </cell>
        </row>
        <row r="7503">
          <cell r="A7503" t="str">
            <v>A6196</v>
          </cell>
          <cell r="B7503">
            <v>11</v>
          </cell>
          <cell r="C7503">
            <v>80.849999999999994</v>
          </cell>
        </row>
        <row r="7504">
          <cell r="A7504" t="str">
            <v>A6196</v>
          </cell>
          <cell r="B7504">
            <v>2</v>
          </cell>
          <cell r="C7504">
            <v>14.7</v>
          </cell>
        </row>
        <row r="7505">
          <cell r="A7505" t="str">
            <v>A6196</v>
          </cell>
          <cell r="B7505">
            <v>4</v>
          </cell>
          <cell r="C7505">
            <v>29.4</v>
          </cell>
        </row>
        <row r="7506">
          <cell r="A7506" t="str">
            <v>A6196</v>
          </cell>
          <cell r="B7506">
            <v>13</v>
          </cell>
          <cell r="C7506">
            <v>95.55</v>
          </cell>
        </row>
        <row r="7507">
          <cell r="A7507" t="str">
            <v>A6196</v>
          </cell>
          <cell r="B7507">
            <v>255</v>
          </cell>
          <cell r="C7507">
            <v>1810.05</v>
          </cell>
        </row>
        <row r="7508">
          <cell r="A7508" t="str">
            <v>A6196</v>
          </cell>
          <cell r="B7508">
            <v>6</v>
          </cell>
          <cell r="C7508">
            <v>44.1</v>
          </cell>
        </row>
        <row r="7509">
          <cell r="A7509" t="str">
            <v>A6196</v>
          </cell>
          <cell r="B7509">
            <v>2</v>
          </cell>
          <cell r="C7509">
            <v>14.7</v>
          </cell>
        </row>
        <row r="7510">
          <cell r="A7510" t="str">
            <v>A6196</v>
          </cell>
          <cell r="B7510">
            <v>18</v>
          </cell>
          <cell r="C7510">
            <v>132.30000000000001</v>
          </cell>
        </row>
        <row r="7511">
          <cell r="A7511" t="str">
            <v>A6196</v>
          </cell>
          <cell r="B7511">
            <v>12</v>
          </cell>
          <cell r="C7511">
            <v>88.2</v>
          </cell>
        </row>
        <row r="7512">
          <cell r="A7512" t="str">
            <v>A6196</v>
          </cell>
          <cell r="B7512">
            <v>2</v>
          </cell>
          <cell r="C7512">
            <v>14.7</v>
          </cell>
        </row>
        <row r="7513">
          <cell r="A7513" t="str">
            <v>A6196</v>
          </cell>
          <cell r="B7513">
            <v>11</v>
          </cell>
          <cell r="C7513">
            <v>80.849999999999994</v>
          </cell>
        </row>
        <row r="7514">
          <cell r="A7514" t="str">
            <v>A6196</v>
          </cell>
          <cell r="B7514">
            <v>12</v>
          </cell>
          <cell r="C7514">
            <v>83.16</v>
          </cell>
        </row>
        <row r="7515">
          <cell r="A7515" t="str">
            <v>A6196</v>
          </cell>
          <cell r="B7515">
            <v>4</v>
          </cell>
          <cell r="C7515">
            <v>29.4</v>
          </cell>
        </row>
        <row r="7516">
          <cell r="A7516" t="str">
            <v>A6196</v>
          </cell>
          <cell r="B7516">
            <v>1</v>
          </cell>
          <cell r="C7516">
            <v>7.35</v>
          </cell>
        </row>
        <row r="7517">
          <cell r="A7517" t="str">
            <v>A6196</v>
          </cell>
          <cell r="B7517">
            <v>30</v>
          </cell>
          <cell r="C7517">
            <v>220.5</v>
          </cell>
        </row>
        <row r="7518">
          <cell r="A7518" t="str">
            <v>A6196</v>
          </cell>
          <cell r="B7518">
            <v>12</v>
          </cell>
          <cell r="C7518">
            <v>88.2</v>
          </cell>
        </row>
        <row r="7519">
          <cell r="A7519" t="str">
            <v>A6196</v>
          </cell>
          <cell r="B7519">
            <v>2</v>
          </cell>
          <cell r="C7519">
            <v>14.7</v>
          </cell>
        </row>
        <row r="7520">
          <cell r="A7520" t="str">
            <v>A6196</v>
          </cell>
          <cell r="B7520">
            <v>237</v>
          </cell>
          <cell r="C7520">
            <v>1645.95</v>
          </cell>
        </row>
        <row r="7521">
          <cell r="A7521" t="str">
            <v>A6196</v>
          </cell>
          <cell r="B7521">
            <v>2</v>
          </cell>
          <cell r="C7521">
            <v>14.7</v>
          </cell>
        </row>
        <row r="7522">
          <cell r="A7522" t="str">
            <v>A6196</v>
          </cell>
          <cell r="B7522">
            <v>178</v>
          </cell>
          <cell r="C7522">
            <v>1308.3</v>
          </cell>
        </row>
        <row r="7523">
          <cell r="A7523" t="str">
            <v>A6196</v>
          </cell>
          <cell r="B7523">
            <v>18</v>
          </cell>
          <cell r="C7523">
            <v>132.30000000000001</v>
          </cell>
        </row>
        <row r="7524">
          <cell r="A7524" t="str">
            <v>A6196</v>
          </cell>
          <cell r="B7524">
            <v>170</v>
          </cell>
          <cell r="C7524">
            <v>1189.5</v>
          </cell>
        </row>
        <row r="7525">
          <cell r="A7525" t="str">
            <v>A6196</v>
          </cell>
          <cell r="B7525">
            <v>2</v>
          </cell>
          <cell r="C7525">
            <v>14.7</v>
          </cell>
        </row>
        <row r="7526">
          <cell r="A7526" t="str">
            <v>A6196</v>
          </cell>
          <cell r="B7526">
            <v>3</v>
          </cell>
          <cell r="C7526">
            <v>22.05</v>
          </cell>
        </row>
        <row r="7527">
          <cell r="A7527" t="str">
            <v>A6196</v>
          </cell>
          <cell r="B7527">
            <v>5</v>
          </cell>
          <cell r="C7527">
            <v>36.75</v>
          </cell>
        </row>
        <row r="7528">
          <cell r="A7528" t="str">
            <v>A6196</v>
          </cell>
          <cell r="B7528">
            <v>20</v>
          </cell>
          <cell r="C7528">
            <v>147</v>
          </cell>
        </row>
        <row r="7529">
          <cell r="A7529" t="str">
            <v>A6196</v>
          </cell>
          <cell r="B7529">
            <v>219</v>
          </cell>
          <cell r="C7529">
            <v>1545.43</v>
          </cell>
        </row>
        <row r="7530">
          <cell r="A7530" t="str">
            <v>A6196</v>
          </cell>
          <cell r="B7530">
            <v>20</v>
          </cell>
          <cell r="C7530">
            <v>147</v>
          </cell>
        </row>
        <row r="7531">
          <cell r="A7531" t="str">
            <v>A6196</v>
          </cell>
          <cell r="B7531">
            <v>3</v>
          </cell>
          <cell r="C7531">
            <v>22.05</v>
          </cell>
        </row>
        <row r="7532">
          <cell r="A7532" t="str">
            <v>A6196</v>
          </cell>
          <cell r="B7532">
            <v>3</v>
          </cell>
          <cell r="C7532">
            <v>22.05</v>
          </cell>
        </row>
        <row r="7533">
          <cell r="A7533" t="str">
            <v>A6196</v>
          </cell>
          <cell r="B7533">
            <v>7</v>
          </cell>
          <cell r="C7533">
            <v>51.45</v>
          </cell>
        </row>
        <row r="7534">
          <cell r="A7534" t="str">
            <v>A6196</v>
          </cell>
          <cell r="B7534">
            <v>30</v>
          </cell>
          <cell r="C7534">
            <v>220.5</v>
          </cell>
        </row>
        <row r="7535">
          <cell r="A7535" t="str">
            <v>A6196</v>
          </cell>
          <cell r="B7535">
            <v>12</v>
          </cell>
          <cell r="C7535">
            <v>88.2</v>
          </cell>
        </row>
        <row r="7536">
          <cell r="A7536" t="str">
            <v>A6196</v>
          </cell>
          <cell r="B7536">
            <v>20</v>
          </cell>
          <cell r="C7536">
            <v>147</v>
          </cell>
        </row>
        <row r="7537">
          <cell r="A7537" t="str">
            <v>A6196</v>
          </cell>
          <cell r="B7537">
            <v>5</v>
          </cell>
          <cell r="C7537">
            <v>36.75</v>
          </cell>
        </row>
        <row r="7538">
          <cell r="A7538" t="str">
            <v>A6196</v>
          </cell>
          <cell r="B7538">
            <v>5</v>
          </cell>
          <cell r="C7538">
            <v>36.75</v>
          </cell>
        </row>
        <row r="7539">
          <cell r="A7539" t="str">
            <v>A6196</v>
          </cell>
          <cell r="B7539">
            <v>5</v>
          </cell>
          <cell r="C7539">
            <v>36.75</v>
          </cell>
        </row>
        <row r="7540">
          <cell r="A7540" t="str">
            <v>A6196</v>
          </cell>
          <cell r="B7540">
            <v>32</v>
          </cell>
          <cell r="C7540">
            <v>235.2</v>
          </cell>
        </row>
        <row r="7541">
          <cell r="A7541" t="str">
            <v>A6196</v>
          </cell>
          <cell r="B7541">
            <v>40</v>
          </cell>
          <cell r="C7541">
            <v>294</v>
          </cell>
        </row>
        <row r="7542">
          <cell r="A7542" t="str">
            <v>A6196</v>
          </cell>
          <cell r="B7542">
            <v>2</v>
          </cell>
          <cell r="C7542">
            <v>14.7</v>
          </cell>
        </row>
        <row r="7543">
          <cell r="A7543" t="str">
            <v>A6196</v>
          </cell>
          <cell r="B7543">
            <v>20</v>
          </cell>
          <cell r="C7543">
            <v>147</v>
          </cell>
        </row>
        <row r="7544">
          <cell r="A7544" t="str">
            <v>A6196</v>
          </cell>
          <cell r="B7544">
            <v>10</v>
          </cell>
          <cell r="C7544">
            <v>73.5</v>
          </cell>
        </row>
        <row r="7545">
          <cell r="A7545" t="str">
            <v>A6196</v>
          </cell>
          <cell r="B7545">
            <v>5</v>
          </cell>
          <cell r="C7545">
            <v>36.75</v>
          </cell>
        </row>
        <row r="7546">
          <cell r="A7546" t="str">
            <v>A6196</v>
          </cell>
          <cell r="B7546">
            <v>57</v>
          </cell>
          <cell r="C7546">
            <v>344.57</v>
          </cell>
        </row>
        <row r="7547">
          <cell r="A7547" t="str">
            <v>A6196</v>
          </cell>
          <cell r="B7547">
            <v>4</v>
          </cell>
          <cell r="C7547">
            <v>29.4</v>
          </cell>
        </row>
        <row r="7548">
          <cell r="A7548" t="str">
            <v>A6196</v>
          </cell>
          <cell r="B7548">
            <v>2</v>
          </cell>
          <cell r="C7548">
            <v>14.7</v>
          </cell>
        </row>
        <row r="7549">
          <cell r="A7549" t="str">
            <v>A6196</v>
          </cell>
          <cell r="B7549">
            <v>21</v>
          </cell>
          <cell r="C7549">
            <v>154.35</v>
          </cell>
        </row>
        <row r="7550">
          <cell r="A7550" t="str">
            <v>A6196</v>
          </cell>
          <cell r="B7550">
            <v>16</v>
          </cell>
          <cell r="C7550">
            <v>117.6</v>
          </cell>
        </row>
        <row r="7551">
          <cell r="A7551" t="str">
            <v>A6196</v>
          </cell>
          <cell r="B7551">
            <v>1</v>
          </cell>
          <cell r="C7551">
            <v>7.35</v>
          </cell>
        </row>
        <row r="7552">
          <cell r="A7552" t="str">
            <v>A6196</v>
          </cell>
          <cell r="B7552">
            <v>10</v>
          </cell>
          <cell r="C7552">
            <v>69.3</v>
          </cell>
        </row>
        <row r="7553">
          <cell r="A7553" t="str">
            <v>A6196</v>
          </cell>
          <cell r="B7553">
            <v>10</v>
          </cell>
          <cell r="C7553">
            <v>73.5</v>
          </cell>
        </row>
        <row r="7554">
          <cell r="A7554" t="str">
            <v>A6196</v>
          </cell>
          <cell r="B7554">
            <v>15</v>
          </cell>
          <cell r="C7554">
            <v>97.57</v>
          </cell>
        </row>
        <row r="7555">
          <cell r="A7555" t="str">
            <v>A6196</v>
          </cell>
          <cell r="B7555">
            <v>11</v>
          </cell>
          <cell r="C7555">
            <v>80.849999999999994</v>
          </cell>
        </row>
        <row r="7556">
          <cell r="A7556" t="str">
            <v>A6196</v>
          </cell>
          <cell r="B7556">
            <v>14</v>
          </cell>
          <cell r="C7556">
            <v>102.9</v>
          </cell>
        </row>
        <row r="7557">
          <cell r="A7557" t="str">
            <v>A6196</v>
          </cell>
          <cell r="B7557">
            <v>4</v>
          </cell>
          <cell r="C7557">
            <v>29.4</v>
          </cell>
        </row>
        <row r="7558">
          <cell r="A7558" t="str">
            <v>A6196</v>
          </cell>
          <cell r="B7558">
            <v>2</v>
          </cell>
          <cell r="C7558">
            <v>14.7</v>
          </cell>
        </row>
        <row r="7559">
          <cell r="A7559" t="str">
            <v>A6196</v>
          </cell>
          <cell r="B7559">
            <v>44</v>
          </cell>
          <cell r="C7559">
            <v>269.58</v>
          </cell>
        </row>
        <row r="7560">
          <cell r="A7560" t="str">
            <v>A6196</v>
          </cell>
          <cell r="B7560">
            <v>261</v>
          </cell>
          <cell r="C7560">
            <v>1829.41</v>
          </cell>
        </row>
        <row r="7561">
          <cell r="A7561" t="str">
            <v>A6196</v>
          </cell>
          <cell r="B7561">
            <v>1</v>
          </cell>
          <cell r="C7561">
            <v>7.35</v>
          </cell>
        </row>
        <row r="7562">
          <cell r="A7562" t="str">
            <v>A6196</v>
          </cell>
          <cell r="B7562">
            <v>2</v>
          </cell>
          <cell r="C7562">
            <v>14.7</v>
          </cell>
        </row>
        <row r="7563">
          <cell r="A7563" t="str">
            <v>A6196</v>
          </cell>
          <cell r="B7563">
            <v>4</v>
          </cell>
          <cell r="C7563">
            <v>29.4</v>
          </cell>
        </row>
        <row r="7564">
          <cell r="A7564" t="str">
            <v>A6196</v>
          </cell>
          <cell r="B7564">
            <v>33</v>
          </cell>
          <cell r="C7564">
            <v>242.55</v>
          </cell>
        </row>
        <row r="7565">
          <cell r="A7565" t="str">
            <v>A6196</v>
          </cell>
          <cell r="B7565">
            <v>2</v>
          </cell>
          <cell r="C7565">
            <v>14.7</v>
          </cell>
        </row>
        <row r="7566">
          <cell r="A7566" t="str">
            <v>A6196</v>
          </cell>
          <cell r="B7566">
            <v>49</v>
          </cell>
          <cell r="C7566">
            <v>360.15</v>
          </cell>
        </row>
        <row r="7567">
          <cell r="A7567" t="str">
            <v>A6196</v>
          </cell>
          <cell r="B7567">
            <v>14</v>
          </cell>
          <cell r="C7567">
            <v>99.2</v>
          </cell>
        </row>
        <row r="7568">
          <cell r="A7568" t="str">
            <v>A6196</v>
          </cell>
          <cell r="B7568">
            <v>3</v>
          </cell>
          <cell r="C7568">
            <v>22.05</v>
          </cell>
        </row>
        <row r="7569">
          <cell r="A7569" t="str">
            <v>A6196</v>
          </cell>
          <cell r="B7569">
            <v>5</v>
          </cell>
          <cell r="C7569">
            <v>36.75</v>
          </cell>
        </row>
        <row r="7570">
          <cell r="A7570" t="str">
            <v>A6196</v>
          </cell>
          <cell r="B7570">
            <v>10</v>
          </cell>
          <cell r="C7570">
            <v>73.5</v>
          </cell>
        </row>
        <row r="7571">
          <cell r="A7571" t="str">
            <v>A6196</v>
          </cell>
          <cell r="B7571">
            <v>17</v>
          </cell>
          <cell r="C7571">
            <v>100.98</v>
          </cell>
        </row>
        <row r="7572">
          <cell r="A7572" t="str">
            <v>A6196</v>
          </cell>
          <cell r="B7572">
            <v>4</v>
          </cell>
          <cell r="C7572">
            <v>29.4</v>
          </cell>
        </row>
        <row r="7573">
          <cell r="A7573" t="str">
            <v>A6196</v>
          </cell>
          <cell r="B7573">
            <v>5</v>
          </cell>
          <cell r="C7573">
            <v>36.75</v>
          </cell>
        </row>
        <row r="7574">
          <cell r="A7574" t="str">
            <v>A6196</v>
          </cell>
          <cell r="B7574">
            <v>265</v>
          </cell>
          <cell r="C7574">
            <v>1842.23</v>
          </cell>
        </row>
        <row r="7575">
          <cell r="A7575" t="str">
            <v>A6196</v>
          </cell>
          <cell r="B7575">
            <v>7</v>
          </cell>
          <cell r="C7575">
            <v>51.45</v>
          </cell>
        </row>
        <row r="7576">
          <cell r="A7576" t="str">
            <v>A6196</v>
          </cell>
          <cell r="B7576">
            <v>2</v>
          </cell>
          <cell r="C7576">
            <v>14.7</v>
          </cell>
        </row>
        <row r="7577">
          <cell r="A7577" t="str">
            <v>A6196</v>
          </cell>
          <cell r="B7577">
            <v>10</v>
          </cell>
          <cell r="C7577">
            <v>73.5</v>
          </cell>
        </row>
        <row r="7578">
          <cell r="A7578" t="str">
            <v>A6196</v>
          </cell>
          <cell r="B7578">
            <v>4</v>
          </cell>
          <cell r="C7578">
            <v>29.4</v>
          </cell>
        </row>
        <row r="7579">
          <cell r="A7579" t="str">
            <v>A6196</v>
          </cell>
          <cell r="B7579">
            <v>42</v>
          </cell>
          <cell r="C7579">
            <v>308.7</v>
          </cell>
        </row>
        <row r="7580">
          <cell r="A7580" t="str">
            <v>A6196</v>
          </cell>
          <cell r="B7580">
            <v>5</v>
          </cell>
          <cell r="C7580">
            <v>36.75</v>
          </cell>
        </row>
        <row r="7581">
          <cell r="A7581" t="str">
            <v>A6196</v>
          </cell>
          <cell r="B7581">
            <v>1</v>
          </cell>
          <cell r="C7581">
            <v>7.35</v>
          </cell>
        </row>
        <row r="7582">
          <cell r="A7582" t="str">
            <v>A6196</v>
          </cell>
          <cell r="B7582">
            <v>352</v>
          </cell>
          <cell r="C7582">
            <v>2527.1999999999998</v>
          </cell>
        </row>
        <row r="7583">
          <cell r="A7583" t="str">
            <v>A6196</v>
          </cell>
          <cell r="B7583">
            <v>10</v>
          </cell>
          <cell r="C7583">
            <v>73.5</v>
          </cell>
        </row>
        <row r="7584">
          <cell r="A7584" t="str">
            <v>A6196</v>
          </cell>
          <cell r="B7584">
            <v>1</v>
          </cell>
          <cell r="C7584">
            <v>7.35</v>
          </cell>
        </row>
        <row r="7585">
          <cell r="A7585" t="str">
            <v>A6196</v>
          </cell>
          <cell r="B7585">
            <v>4</v>
          </cell>
          <cell r="C7585">
            <v>29.4</v>
          </cell>
        </row>
        <row r="7586">
          <cell r="A7586" t="str">
            <v>A6196 Total</v>
          </cell>
          <cell r="B7586">
            <v>3043</v>
          </cell>
          <cell r="C7586">
            <v>21562.890000000007</v>
          </cell>
        </row>
        <row r="7587">
          <cell r="A7587" t="str">
            <v>A6197</v>
          </cell>
          <cell r="B7587">
            <v>2</v>
          </cell>
          <cell r="C7587">
            <v>32.880000000000003</v>
          </cell>
        </row>
        <row r="7588">
          <cell r="A7588" t="str">
            <v>A6197</v>
          </cell>
          <cell r="B7588">
            <v>1</v>
          </cell>
          <cell r="C7588">
            <v>16.440000000000001</v>
          </cell>
        </row>
        <row r="7589">
          <cell r="A7589" t="str">
            <v>A6197</v>
          </cell>
          <cell r="B7589">
            <v>42</v>
          </cell>
          <cell r="C7589">
            <v>690.48</v>
          </cell>
        </row>
        <row r="7590">
          <cell r="A7590" t="str">
            <v>A6197</v>
          </cell>
          <cell r="B7590">
            <v>17</v>
          </cell>
          <cell r="C7590">
            <v>279.48</v>
          </cell>
        </row>
        <row r="7591">
          <cell r="A7591" t="str">
            <v>A6197</v>
          </cell>
          <cell r="B7591">
            <v>2</v>
          </cell>
          <cell r="C7591">
            <v>32.880000000000003</v>
          </cell>
        </row>
        <row r="7592">
          <cell r="A7592" t="str">
            <v>A6197</v>
          </cell>
          <cell r="B7592">
            <v>80</v>
          </cell>
          <cell r="C7592">
            <v>1315.2</v>
          </cell>
        </row>
        <row r="7593">
          <cell r="A7593" t="str">
            <v>A6197</v>
          </cell>
          <cell r="B7593">
            <v>2</v>
          </cell>
          <cell r="C7593">
            <v>32.880000000000003</v>
          </cell>
        </row>
        <row r="7594">
          <cell r="A7594" t="str">
            <v>A6197</v>
          </cell>
          <cell r="B7594">
            <v>5</v>
          </cell>
          <cell r="C7594">
            <v>82.2</v>
          </cell>
        </row>
        <row r="7595">
          <cell r="A7595" t="str">
            <v>A6197</v>
          </cell>
          <cell r="B7595">
            <v>1</v>
          </cell>
          <cell r="C7595">
            <v>16.440000000000001</v>
          </cell>
        </row>
        <row r="7596">
          <cell r="A7596" t="str">
            <v>A6197</v>
          </cell>
          <cell r="B7596">
            <v>2</v>
          </cell>
          <cell r="C7596">
            <v>32.880000000000003</v>
          </cell>
        </row>
        <row r="7597">
          <cell r="A7597" t="str">
            <v>A6197</v>
          </cell>
          <cell r="B7597">
            <v>12</v>
          </cell>
          <cell r="C7597">
            <v>197.28</v>
          </cell>
        </row>
        <row r="7598">
          <cell r="A7598" t="str">
            <v>A6197</v>
          </cell>
          <cell r="B7598">
            <v>1</v>
          </cell>
          <cell r="C7598">
            <v>16.440000000000001</v>
          </cell>
        </row>
        <row r="7599">
          <cell r="A7599" t="str">
            <v>A6197</v>
          </cell>
          <cell r="B7599">
            <v>4</v>
          </cell>
          <cell r="C7599">
            <v>49.1</v>
          </cell>
        </row>
        <row r="7600">
          <cell r="A7600" t="str">
            <v>A6197</v>
          </cell>
          <cell r="B7600">
            <v>28</v>
          </cell>
          <cell r="C7600">
            <v>460.32</v>
          </cell>
        </row>
        <row r="7601">
          <cell r="A7601" t="str">
            <v>A6197</v>
          </cell>
          <cell r="B7601">
            <v>4</v>
          </cell>
          <cell r="C7601">
            <v>65.760000000000005</v>
          </cell>
        </row>
        <row r="7602">
          <cell r="A7602" t="str">
            <v>A6197</v>
          </cell>
          <cell r="B7602">
            <v>5</v>
          </cell>
          <cell r="C7602">
            <v>82.2</v>
          </cell>
        </row>
        <row r="7603">
          <cell r="A7603" t="str">
            <v>A6197</v>
          </cell>
          <cell r="B7603">
            <v>1</v>
          </cell>
          <cell r="C7603">
            <v>16.440000000000001</v>
          </cell>
        </row>
        <row r="7604">
          <cell r="A7604" t="str">
            <v>A6197</v>
          </cell>
          <cell r="B7604">
            <v>1</v>
          </cell>
          <cell r="C7604">
            <v>16.440000000000001</v>
          </cell>
        </row>
        <row r="7605">
          <cell r="A7605" t="str">
            <v>A6197</v>
          </cell>
          <cell r="B7605">
            <v>3</v>
          </cell>
          <cell r="C7605">
            <v>49.32</v>
          </cell>
        </row>
        <row r="7606">
          <cell r="A7606" t="str">
            <v>A6197</v>
          </cell>
          <cell r="B7606">
            <v>20</v>
          </cell>
          <cell r="C7606">
            <v>328.8</v>
          </cell>
        </row>
        <row r="7607">
          <cell r="A7607" t="str">
            <v>A6197</v>
          </cell>
          <cell r="B7607">
            <v>3</v>
          </cell>
          <cell r="C7607">
            <v>49.32</v>
          </cell>
        </row>
        <row r="7608">
          <cell r="A7608" t="str">
            <v>A6197</v>
          </cell>
          <cell r="B7608">
            <v>12</v>
          </cell>
          <cell r="C7608">
            <v>197.28</v>
          </cell>
        </row>
        <row r="7609">
          <cell r="A7609" t="str">
            <v>A6197</v>
          </cell>
          <cell r="B7609">
            <v>29</v>
          </cell>
          <cell r="C7609">
            <v>476.76</v>
          </cell>
        </row>
        <row r="7610">
          <cell r="A7610" t="str">
            <v>A6197</v>
          </cell>
          <cell r="B7610">
            <v>3</v>
          </cell>
          <cell r="C7610">
            <v>49.32</v>
          </cell>
        </row>
        <row r="7611">
          <cell r="A7611" t="str">
            <v>A6197</v>
          </cell>
          <cell r="B7611">
            <v>2</v>
          </cell>
          <cell r="C7611">
            <v>32.880000000000003</v>
          </cell>
        </row>
        <row r="7612">
          <cell r="A7612" t="str">
            <v>A6197</v>
          </cell>
          <cell r="B7612">
            <v>5</v>
          </cell>
          <cell r="C7612">
            <v>82.2</v>
          </cell>
        </row>
        <row r="7613">
          <cell r="A7613" t="str">
            <v>A6197</v>
          </cell>
          <cell r="B7613">
            <v>8</v>
          </cell>
          <cell r="C7613">
            <v>131.52000000000001</v>
          </cell>
        </row>
        <row r="7614">
          <cell r="A7614" t="str">
            <v>A6197</v>
          </cell>
          <cell r="B7614">
            <v>1</v>
          </cell>
          <cell r="C7614">
            <v>16.440000000000001</v>
          </cell>
        </row>
        <row r="7615">
          <cell r="A7615" t="str">
            <v>A6197</v>
          </cell>
          <cell r="B7615">
            <v>6</v>
          </cell>
          <cell r="C7615">
            <v>98.64</v>
          </cell>
        </row>
        <row r="7616">
          <cell r="A7616" t="str">
            <v>A6197</v>
          </cell>
          <cell r="B7616">
            <v>2</v>
          </cell>
          <cell r="C7616">
            <v>32.880000000000003</v>
          </cell>
        </row>
        <row r="7617">
          <cell r="A7617" t="str">
            <v>A6197</v>
          </cell>
          <cell r="B7617">
            <v>4</v>
          </cell>
          <cell r="C7617">
            <v>65.760000000000005</v>
          </cell>
        </row>
        <row r="7618">
          <cell r="A7618" t="str">
            <v>A6197</v>
          </cell>
          <cell r="B7618">
            <v>10</v>
          </cell>
          <cell r="C7618">
            <v>164.4</v>
          </cell>
        </row>
        <row r="7619">
          <cell r="A7619" t="str">
            <v>A6197</v>
          </cell>
          <cell r="B7619">
            <v>13</v>
          </cell>
          <cell r="C7619">
            <v>213.72</v>
          </cell>
        </row>
        <row r="7620">
          <cell r="A7620" t="str">
            <v>A6197</v>
          </cell>
          <cell r="B7620">
            <v>2</v>
          </cell>
          <cell r="C7620">
            <v>32.880000000000003</v>
          </cell>
        </row>
        <row r="7621">
          <cell r="A7621" t="str">
            <v>A6197</v>
          </cell>
          <cell r="B7621">
            <v>31</v>
          </cell>
          <cell r="C7621">
            <v>509.64</v>
          </cell>
        </row>
        <row r="7622">
          <cell r="A7622" t="str">
            <v>A6197</v>
          </cell>
          <cell r="B7622">
            <v>2</v>
          </cell>
          <cell r="C7622">
            <v>32.880000000000003</v>
          </cell>
        </row>
        <row r="7623">
          <cell r="A7623" t="str">
            <v>A6197</v>
          </cell>
          <cell r="B7623">
            <v>2</v>
          </cell>
          <cell r="C7623">
            <v>32.880000000000003</v>
          </cell>
        </row>
        <row r="7624">
          <cell r="A7624" t="str">
            <v>A6197</v>
          </cell>
          <cell r="B7624">
            <v>26</v>
          </cell>
          <cell r="C7624">
            <v>427.44</v>
          </cell>
        </row>
        <row r="7625">
          <cell r="A7625" t="str">
            <v>A6197</v>
          </cell>
          <cell r="B7625">
            <v>10</v>
          </cell>
          <cell r="C7625">
            <v>79.2</v>
          </cell>
        </row>
        <row r="7626">
          <cell r="A7626" t="str">
            <v>A6197</v>
          </cell>
          <cell r="B7626">
            <v>2</v>
          </cell>
          <cell r="C7626">
            <v>32.880000000000003</v>
          </cell>
        </row>
        <row r="7627">
          <cell r="A7627" t="str">
            <v>A6197</v>
          </cell>
          <cell r="B7627">
            <v>1</v>
          </cell>
          <cell r="C7627">
            <v>16.440000000000001</v>
          </cell>
        </row>
        <row r="7628">
          <cell r="A7628" t="str">
            <v>A6197</v>
          </cell>
          <cell r="B7628">
            <v>18</v>
          </cell>
          <cell r="C7628">
            <v>295.92</v>
          </cell>
        </row>
        <row r="7629">
          <cell r="A7629" t="str">
            <v>A6197</v>
          </cell>
          <cell r="B7629">
            <v>2</v>
          </cell>
          <cell r="C7629">
            <v>32.880000000000003</v>
          </cell>
        </row>
        <row r="7630">
          <cell r="A7630" t="str">
            <v>A6197</v>
          </cell>
          <cell r="B7630">
            <v>3</v>
          </cell>
          <cell r="C7630">
            <v>49.32</v>
          </cell>
        </row>
        <row r="7631">
          <cell r="A7631" t="str">
            <v>A6197</v>
          </cell>
          <cell r="B7631">
            <v>20</v>
          </cell>
          <cell r="C7631">
            <v>328.8</v>
          </cell>
        </row>
        <row r="7632">
          <cell r="A7632" t="str">
            <v>A6197</v>
          </cell>
          <cell r="B7632">
            <v>6</v>
          </cell>
          <cell r="C7632">
            <v>98.64</v>
          </cell>
        </row>
        <row r="7633">
          <cell r="A7633" t="str">
            <v>A6197</v>
          </cell>
          <cell r="B7633">
            <v>4</v>
          </cell>
          <cell r="C7633">
            <v>65.760000000000005</v>
          </cell>
        </row>
        <row r="7634">
          <cell r="A7634" t="str">
            <v>A6197</v>
          </cell>
          <cell r="B7634">
            <v>7</v>
          </cell>
          <cell r="C7634">
            <v>115.08</v>
          </cell>
        </row>
        <row r="7635">
          <cell r="A7635" t="str">
            <v>A6197</v>
          </cell>
          <cell r="B7635">
            <v>6</v>
          </cell>
          <cell r="C7635">
            <v>98.64</v>
          </cell>
        </row>
        <row r="7636">
          <cell r="A7636" t="str">
            <v>A6197</v>
          </cell>
          <cell r="B7636">
            <v>2</v>
          </cell>
          <cell r="C7636">
            <v>32.880000000000003</v>
          </cell>
        </row>
        <row r="7637">
          <cell r="A7637" t="str">
            <v>A6197</v>
          </cell>
          <cell r="B7637">
            <v>1</v>
          </cell>
          <cell r="C7637">
            <v>16.440000000000001</v>
          </cell>
        </row>
        <row r="7638">
          <cell r="A7638" t="str">
            <v>A6197</v>
          </cell>
          <cell r="B7638">
            <v>6</v>
          </cell>
          <cell r="C7638">
            <v>98.64</v>
          </cell>
        </row>
        <row r="7639">
          <cell r="A7639" t="str">
            <v>A6197</v>
          </cell>
          <cell r="B7639">
            <v>14</v>
          </cell>
          <cell r="C7639">
            <v>230.16</v>
          </cell>
        </row>
        <row r="7640">
          <cell r="A7640" t="str">
            <v>A6197</v>
          </cell>
          <cell r="B7640">
            <v>2</v>
          </cell>
          <cell r="C7640">
            <v>32.880000000000003</v>
          </cell>
        </row>
        <row r="7641">
          <cell r="A7641" t="str">
            <v>A6197</v>
          </cell>
          <cell r="B7641">
            <v>54</v>
          </cell>
          <cell r="C7641">
            <v>887.76</v>
          </cell>
        </row>
        <row r="7642">
          <cell r="A7642" t="str">
            <v>A6197</v>
          </cell>
          <cell r="B7642">
            <v>10</v>
          </cell>
          <cell r="C7642">
            <v>164.4</v>
          </cell>
        </row>
        <row r="7643">
          <cell r="A7643" t="str">
            <v>A6197</v>
          </cell>
          <cell r="B7643">
            <v>33</v>
          </cell>
          <cell r="C7643">
            <v>542.52</v>
          </cell>
        </row>
        <row r="7644">
          <cell r="A7644" t="str">
            <v>A6197</v>
          </cell>
          <cell r="B7644">
            <v>4</v>
          </cell>
          <cell r="C7644">
            <v>65.760000000000005</v>
          </cell>
        </row>
        <row r="7645">
          <cell r="A7645" t="str">
            <v>A6197</v>
          </cell>
          <cell r="B7645">
            <v>2</v>
          </cell>
          <cell r="C7645">
            <v>32.880000000000003</v>
          </cell>
        </row>
        <row r="7646">
          <cell r="A7646" t="str">
            <v>A6197</v>
          </cell>
          <cell r="B7646">
            <v>5</v>
          </cell>
          <cell r="C7646">
            <v>82.2</v>
          </cell>
        </row>
        <row r="7647">
          <cell r="A7647" t="str">
            <v>A6197</v>
          </cell>
          <cell r="B7647">
            <v>4</v>
          </cell>
          <cell r="C7647">
            <v>65.760000000000005</v>
          </cell>
        </row>
        <row r="7648">
          <cell r="A7648" t="str">
            <v>A6197</v>
          </cell>
          <cell r="B7648">
            <v>5</v>
          </cell>
          <cell r="C7648">
            <v>82.2</v>
          </cell>
        </row>
        <row r="7649">
          <cell r="A7649" t="str">
            <v>A6197</v>
          </cell>
          <cell r="B7649">
            <v>17</v>
          </cell>
          <cell r="C7649">
            <v>194.28</v>
          </cell>
        </row>
        <row r="7650">
          <cell r="A7650" t="str">
            <v>A6197</v>
          </cell>
          <cell r="B7650">
            <v>1</v>
          </cell>
          <cell r="C7650">
            <v>16.440000000000001</v>
          </cell>
        </row>
        <row r="7651">
          <cell r="A7651" t="str">
            <v>A6197</v>
          </cell>
          <cell r="B7651">
            <v>1</v>
          </cell>
          <cell r="C7651">
            <v>16.440000000000001</v>
          </cell>
        </row>
        <row r="7652">
          <cell r="A7652" t="str">
            <v>A6197</v>
          </cell>
          <cell r="B7652">
            <v>16</v>
          </cell>
          <cell r="C7652">
            <v>263.04000000000002</v>
          </cell>
        </row>
        <row r="7653">
          <cell r="A7653" t="str">
            <v>A6197</v>
          </cell>
          <cell r="B7653">
            <v>20</v>
          </cell>
          <cell r="C7653">
            <v>328.8</v>
          </cell>
        </row>
        <row r="7654">
          <cell r="A7654" t="str">
            <v>A6197</v>
          </cell>
          <cell r="B7654">
            <v>9</v>
          </cell>
          <cell r="C7654">
            <v>147.96</v>
          </cell>
        </row>
        <row r="7655">
          <cell r="A7655" t="str">
            <v>A6197</v>
          </cell>
          <cell r="B7655">
            <v>16</v>
          </cell>
          <cell r="C7655">
            <v>263.04000000000002</v>
          </cell>
        </row>
        <row r="7656">
          <cell r="A7656" t="str">
            <v>A6197</v>
          </cell>
          <cell r="B7656">
            <v>8</v>
          </cell>
          <cell r="C7656">
            <v>131.52000000000001</v>
          </cell>
        </row>
        <row r="7657">
          <cell r="A7657" t="str">
            <v>A6197</v>
          </cell>
          <cell r="B7657">
            <v>1</v>
          </cell>
          <cell r="C7657">
            <v>16.440000000000001</v>
          </cell>
        </row>
        <row r="7658">
          <cell r="A7658" t="str">
            <v>A6197</v>
          </cell>
          <cell r="B7658">
            <v>23</v>
          </cell>
          <cell r="C7658">
            <v>378.12</v>
          </cell>
        </row>
        <row r="7659">
          <cell r="A7659" t="str">
            <v>A6197</v>
          </cell>
          <cell r="B7659">
            <v>3</v>
          </cell>
          <cell r="C7659">
            <v>49.32</v>
          </cell>
        </row>
        <row r="7660">
          <cell r="A7660" t="str">
            <v>A6197</v>
          </cell>
          <cell r="B7660">
            <v>6</v>
          </cell>
          <cell r="C7660">
            <v>98.64</v>
          </cell>
        </row>
        <row r="7661">
          <cell r="A7661" t="str">
            <v>A6197</v>
          </cell>
          <cell r="B7661">
            <v>2</v>
          </cell>
          <cell r="C7661">
            <v>32.880000000000003</v>
          </cell>
        </row>
        <row r="7662">
          <cell r="A7662" t="str">
            <v>A6197</v>
          </cell>
          <cell r="B7662">
            <v>11</v>
          </cell>
          <cell r="C7662">
            <v>180.84</v>
          </cell>
        </row>
        <row r="7663">
          <cell r="A7663" t="str">
            <v>A6197</v>
          </cell>
          <cell r="B7663">
            <v>4</v>
          </cell>
          <cell r="C7663">
            <v>65.760000000000005</v>
          </cell>
        </row>
        <row r="7664">
          <cell r="A7664" t="str">
            <v>A6197</v>
          </cell>
          <cell r="B7664">
            <v>22</v>
          </cell>
          <cell r="C7664">
            <v>361.68</v>
          </cell>
        </row>
        <row r="7665">
          <cell r="A7665" t="str">
            <v>A6197</v>
          </cell>
          <cell r="B7665">
            <v>64</v>
          </cell>
          <cell r="C7665">
            <v>506.88</v>
          </cell>
        </row>
        <row r="7666">
          <cell r="A7666" t="str">
            <v>A6197 Total</v>
          </cell>
          <cell r="B7666">
            <v>839</v>
          </cell>
          <cell r="C7666">
            <v>13060.820000000005</v>
          </cell>
        </row>
        <row r="7667">
          <cell r="A7667" t="str">
            <v>A6198</v>
          </cell>
          <cell r="B7667">
            <v>20</v>
          </cell>
          <cell r="C7667">
            <v>392.8</v>
          </cell>
        </row>
        <row r="7668">
          <cell r="A7668" t="str">
            <v>A6198</v>
          </cell>
          <cell r="B7668">
            <v>20</v>
          </cell>
          <cell r="C7668">
            <v>392.8</v>
          </cell>
        </row>
        <row r="7669">
          <cell r="A7669" t="str">
            <v>A6198</v>
          </cell>
          <cell r="B7669">
            <v>1</v>
          </cell>
          <cell r="C7669">
            <v>20.03</v>
          </cell>
        </row>
        <row r="7670">
          <cell r="A7670" t="str">
            <v>A6198</v>
          </cell>
          <cell r="B7670">
            <v>15</v>
          </cell>
          <cell r="C7670">
            <v>300.45</v>
          </cell>
        </row>
        <row r="7671">
          <cell r="A7671" t="str">
            <v>A6198</v>
          </cell>
          <cell r="B7671">
            <v>5</v>
          </cell>
          <cell r="C7671">
            <v>100.15</v>
          </cell>
        </row>
        <row r="7672">
          <cell r="A7672" t="str">
            <v>A6198 Total</v>
          </cell>
          <cell r="B7672">
            <v>61</v>
          </cell>
          <cell r="C7672">
            <v>1206.23</v>
          </cell>
        </row>
        <row r="7673">
          <cell r="A7673" t="str">
            <v>A6199</v>
          </cell>
          <cell r="B7673">
            <v>80</v>
          </cell>
          <cell r="C7673">
            <v>423.2</v>
          </cell>
        </row>
        <row r="7674">
          <cell r="A7674" t="str">
            <v>A6199</v>
          </cell>
          <cell r="B7674">
            <v>12</v>
          </cell>
          <cell r="C7674">
            <v>63.48</v>
          </cell>
        </row>
        <row r="7675">
          <cell r="A7675" t="str">
            <v>A6199</v>
          </cell>
          <cell r="B7675">
            <v>10</v>
          </cell>
          <cell r="C7675">
            <v>52.9</v>
          </cell>
        </row>
        <row r="7676">
          <cell r="A7676" t="str">
            <v>A6199</v>
          </cell>
          <cell r="B7676">
            <v>20</v>
          </cell>
          <cell r="C7676">
            <v>105.8</v>
          </cell>
        </row>
        <row r="7677">
          <cell r="A7677" t="str">
            <v>A6199</v>
          </cell>
          <cell r="B7677">
            <v>5</v>
          </cell>
          <cell r="C7677">
            <v>17.850000000000001</v>
          </cell>
        </row>
        <row r="7678">
          <cell r="A7678" t="str">
            <v>A6199</v>
          </cell>
          <cell r="B7678">
            <v>5</v>
          </cell>
          <cell r="C7678">
            <v>26.45</v>
          </cell>
        </row>
        <row r="7679">
          <cell r="A7679" t="str">
            <v>A6199</v>
          </cell>
          <cell r="B7679">
            <v>2</v>
          </cell>
          <cell r="C7679">
            <v>10.58</v>
          </cell>
        </row>
        <row r="7680">
          <cell r="A7680" t="str">
            <v>A6199</v>
          </cell>
          <cell r="B7680">
            <v>10</v>
          </cell>
          <cell r="C7680">
            <v>52.9</v>
          </cell>
        </row>
        <row r="7681">
          <cell r="A7681" t="str">
            <v>A6199</v>
          </cell>
          <cell r="B7681">
            <v>2</v>
          </cell>
          <cell r="C7681">
            <v>10.58</v>
          </cell>
        </row>
        <row r="7682">
          <cell r="A7682" t="str">
            <v>A6199</v>
          </cell>
          <cell r="B7682">
            <v>2</v>
          </cell>
          <cell r="C7682">
            <v>4.82</v>
          </cell>
        </row>
        <row r="7683">
          <cell r="A7683" t="str">
            <v>A6199</v>
          </cell>
          <cell r="B7683">
            <v>8</v>
          </cell>
          <cell r="C7683">
            <v>42.32</v>
          </cell>
        </row>
        <row r="7684">
          <cell r="A7684" t="str">
            <v>A6199</v>
          </cell>
          <cell r="B7684">
            <v>32</v>
          </cell>
          <cell r="C7684">
            <v>169.28</v>
          </cell>
        </row>
        <row r="7685">
          <cell r="A7685" t="str">
            <v>A6199</v>
          </cell>
          <cell r="B7685">
            <v>1</v>
          </cell>
          <cell r="C7685">
            <v>5.29</v>
          </cell>
        </row>
        <row r="7686">
          <cell r="A7686" t="str">
            <v>A6199</v>
          </cell>
          <cell r="B7686">
            <v>5</v>
          </cell>
          <cell r="C7686">
            <v>26.45</v>
          </cell>
        </row>
        <row r="7687">
          <cell r="A7687" t="str">
            <v>A6199</v>
          </cell>
          <cell r="B7687">
            <v>2</v>
          </cell>
          <cell r="C7687">
            <v>10.58</v>
          </cell>
        </row>
        <row r="7688">
          <cell r="A7688" t="str">
            <v>A6199</v>
          </cell>
          <cell r="B7688">
            <v>5</v>
          </cell>
          <cell r="C7688">
            <v>26.45</v>
          </cell>
        </row>
        <row r="7689">
          <cell r="A7689" t="str">
            <v>A6199</v>
          </cell>
          <cell r="B7689">
            <v>5</v>
          </cell>
          <cell r="C7689">
            <v>26.45</v>
          </cell>
        </row>
        <row r="7690">
          <cell r="A7690" t="str">
            <v>A6199</v>
          </cell>
          <cell r="B7690">
            <v>12</v>
          </cell>
          <cell r="C7690">
            <v>63.48</v>
          </cell>
        </row>
        <row r="7691">
          <cell r="A7691" t="str">
            <v>A6199</v>
          </cell>
          <cell r="B7691">
            <v>12</v>
          </cell>
          <cell r="C7691">
            <v>63.48</v>
          </cell>
        </row>
        <row r="7692">
          <cell r="A7692" t="str">
            <v>A6199</v>
          </cell>
          <cell r="B7692">
            <v>10</v>
          </cell>
          <cell r="C7692">
            <v>52.9</v>
          </cell>
        </row>
        <row r="7693">
          <cell r="A7693" t="str">
            <v>A6199</v>
          </cell>
          <cell r="B7693">
            <v>3</v>
          </cell>
          <cell r="C7693">
            <v>15.87</v>
          </cell>
        </row>
        <row r="7694">
          <cell r="A7694" t="str">
            <v>A6199</v>
          </cell>
          <cell r="B7694">
            <v>15</v>
          </cell>
          <cell r="C7694">
            <v>68.27</v>
          </cell>
        </row>
        <row r="7695">
          <cell r="A7695" t="str">
            <v>A6199</v>
          </cell>
          <cell r="B7695">
            <v>1524</v>
          </cell>
          <cell r="C7695">
            <v>700.12</v>
          </cell>
        </row>
        <row r="7696">
          <cell r="A7696" t="str">
            <v>A6199</v>
          </cell>
          <cell r="B7696">
            <v>4</v>
          </cell>
          <cell r="C7696">
            <v>21.16</v>
          </cell>
        </row>
        <row r="7697">
          <cell r="A7697" t="str">
            <v>A6199</v>
          </cell>
          <cell r="B7697">
            <v>1</v>
          </cell>
          <cell r="C7697">
            <v>5.29</v>
          </cell>
        </row>
        <row r="7698">
          <cell r="A7698" t="str">
            <v>A6199</v>
          </cell>
          <cell r="B7698">
            <v>1</v>
          </cell>
          <cell r="C7698">
            <v>5.29</v>
          </cell>
        </row>
        <row r="7699">
          <cell r="A7699" t="str">
            <v>A6199</v>
          </cell>
          <cell r="B7699">
            <v>12</v>
          </cell>
          <cell r="C7699">
            <v>63.48</v>
          </cell>
        </row>
        <row r="7700">
          <cell r="A7700" t="str">
            <v>A6199</v>
          </cell>
          <cell r="B7700">
            <v>7</v>
          </cell>
          <cell r="C7700">
            <v>37.03</v>
          </cell>
        </row>
        <row r="7701">
          <cell r="A7701" t="str">
            <v>A6199</v>
          </cell>
          <cell r="B7701">
            <v>12</v>
          </cell>
          <cell r="C7701">
            <v>63.48</v>
          </cell>
        </row>
        <row r="7702">
          <cell r="A7702" t="str">
            <v>A6199</v>
          </cell>
          <cell r="B7702">
            <v>10</v>
          </cell>
          <cell r="C7702">
            <v>52.9</v>
          </cell>
        </row>
        <row r="7703">
          <cell r="A7703" t="str">
            <v>A6199</v>
          </cell>
          <cell r="B7703">
            <v>5</v>
          </cell>
          <cell r="C7703">
            <v>26.45</v>
          </cell>
        </row>
        <row r="7704">
          <cell r="A7704" t="str">
            <v>A6199</v>
          </cell>
          <cell r="B7704">
            <v>4</v>
          </cell>
          <cell r="C7704">
            <v>21.16</v>
          </cell>
        </row>
        <row r="7705">
          <cell r="A7705" t="str">
            <v>A6199</v>
          </cell>
          <cell r="B7705">
            <v>10</v>
          </cell>
          <cell r="C7705">
            <v>52.9</v>
          </cell>
        </row>
        <row r="7706">
          <cell r="A7706" t="str">
            <v>A6199</v>
          </cell>
          <cell r="B7706">
            <v>1</v>
          </cell>
          <cell r="C7706">
            <v>5.29</v>
          </cell>
        </row>
        <row r="7707">
          <cell r="A7707" t="str">
            <v>A6199</v>
          </cell>
          <cell r="B7707">
            <v>73</v>
          </cell>
          <cell r="C7707">
            <v>358.47</v>
          </cell>
        </row>
        <row r="7708">
          <cell r="A7708" t="str">
            <v>A6199</v>
          </cell>
          <cell r="B7708">
            <v>5</v>
          </cell>
          <cell r="C7708">
            <v>26.45</v>
          </cell>
        </row>
        <row r="7709">
          <cell r="A7709" t="str">
            <v>A6199</v>
          </cell>
          <cell r="B7709">
            <v>3</v>
          </cell>
          <cell r="C7709">
            <v>10.71</v>
          </cell>
        </row>
        <row r="7710">
          <cell r="A7710" t="str">
            <v>A6199</v>
          </cell>
          <cell r="B7710">
            <v>13</v>
          </cell>
          <cell r="C7710">
            <v>68.77</v>
          </cell>
        </row>
        <row r="7711">
          <cell r="A7711" t="str">
            <v>A6199</v>
          </cell>
          <cell r="B7711">
            <v>23</v>
          </cell>
          <cell r="C7711">
            <v>105.05</v>
          </cell>
        </row>
        <row r="7712">
          <cell r="A7712" t="str">
            <v>A6199</v>
          </cell>
          <cell r="B7712">
            <v>48</v>
          </cell>
          <cell r="C7712">
            <v>253.92</v>
          </cell>
        </row>
        <row r="7713">
          <cell r="A7713" t="str">
            <v>A6199</v>
          </cell>
          <cell r="B7713">
            <v>2</v>
          </cell>
          <cell r="C7713">
            <v>10.58</v>
          </cell>
        </row>
        <row r="7714">
          <cell r="A7714" t="str">
            <v>A6199</v>
          </cell>
          <cell r="B7714">
            <v>11</v>
          </cell>
          <cell r="C7714">
            <v>58.19</v>
          </cell>
        </row>
        <row r="7715">
          <cell r="A7715" t="str">
            <v>A6199</v>
          </cell>
          <cell r="B7715">
            <v>1</v>
          </cell>
          <cell r="C7715">
            <v>5.29</v>
          </cell>
        </row>
        <row r="7716">
          <cell r="A7716" t="str">
            <v>A6199</v>
          </cell>
          <cell r="B7716">
            <v>3</v>
          </cell>
          <cell r="C7716">
            <v>15.87</v>
          </cell>
        </row>
        <row r="7717">
          <cell r="A7717" t="str">
            <v>A6199</v>
          </cell>
          <cell r="B7717">
            <v>4</v>
          </cell>
          <cell r="C7717">
            <v>21.16</v>
          </cell>
        </row>
        <row r="7718">
          <cell r="A7718" t="str">
            <v>A6199</v>
          </cell>
          <cell r="B7718">
            <v>6</v>
          </cell>
          <cell r="C7718">
            <v>31.74</v>
          </cell>
        </row>
        <row r="7719">
          <cell r="A7719" t="str">
            <v>A6199</v>
          </cell>
          <cell r="B7719">
            <v>16</v>
          </cell>
          <cell r="C7719">
            <v>84.64</v>
          </cell>
        </row>
        <row r="7720">
          <cell r="A7720" t="str">
            <v>A6199</v>
          </cell>
          <cell r="B7720">
            <v>6</v>
          </cell>
          <cell r="C7720">
            <v>31.74</v>
          </cell>
        </row>
        <row r="7721">
          <cell r="A7721" t="str">
            <v>A6199</v>
          </cell>
          <cell r="B7721">
            <v>144</v>
          </cell>
          <cell r="C7721">
            <v>761.76</v>
          </cell>
        </row>
        <row r="7722">
          <cell r="A7722" t="str">
            <v>A6199</v>
          </cell>
          <cell r="B7722">
            <v>5</v>
          </cell>
          <cell r="C7722">
            <v>26.45</v>
          </cell>
        </row>
        <row r="7723">
          <cell r="A7723" t="str">
            <v>A6199</v>
          </cell>
          <cell r="B7723">
            <v>22</v>
          </cell>
          <cell r="C7723">
            <v>116.38</v>
          </cell>
        </row>
        <row r="7724">
          <cell r="A7724" t="str">
            <v>A6199</v>
          </cell>
          <cell r="B7724">
            <v>1</v>
          </cell>
          <cell r="C7724">
            <v>2.41</v>
          </cell>
        </row>
        <row r="7725">
          <cell r="A7725" t="str">
            <v>A6199</v>
          </cell>
          <cell r="B7725">
            <v>2</v>
          </cell>
          <cell r="C7725">
            <v>10.58</v>
          </cell>
        </row>
        <row r="7726">
          <cell r="A7726" t="str">
            <v>A6199</v>
          </cell>
          <cell r="B7726">
            <v>11</v>
          </cell>
          <cell r="C7726">
            <v>58.19</v>
          </cell>
        </row>
        <row r="7727">
          <cell r="A7727" t="str">
            <v>A6199</v>
          </cell>
          <cell r="B7727">
            <v>4</v>
          </cell>
          <cell r="C7727">
            <v>21.16</v>
          </cell>
        </row>
        <row r="7728">
          <cell r="A7728" t="str">
            <v>A6199</v>
          </cell>
          <cell r="B7728">
            <v>17</v>
          </cell>
          <cell r="C7728">
            <v>84.17</v>
          </cell>
        </row>
        <row r="7729">
          <cell r="A7729" t="str">
            <v>A6199</v>
          </cell>
          <cell r="B7729">
            <v>10</v>
          </cell>
          <cell r="C7729">
            <v>52.9</v>
          </cell>
        </row>
        <row r="7730">
          <cell r="A7730" t="str">
            <v>A6199</v>
          </cell>
          <cell r="B7730">
            <v>51</v>
          </cell>
          <cell r="C7730">
            <v>269.79000000000002</v>
          </cell>
        </row>
        <row r="7731">
          <cell r="A7731" t="str">
            <v>A6199</v>
          </cell>
          <cell r="B7731">
            <v>4</v>
          </cell>
          <cell r="C7731">
            <v>21.16</v>
          </cell>
        </row>
        <row r="7732">
          <cell r="A7732" t="str">
            <v>A6199</v>
          </cell>
          <cell r="B7732">
            <v>5</v>
          </cell>
          <cell r="C7732">
            <v>26.45</v>
          </cell>
        </row>
        <row r="7733">
          <cell r="A7733" t="str">
            <v>A6199</v>
          </cell>
          <cell r="B7733">
            <v>26</v>
          </cell>
          <cell r="C7733">
            <v>137.54</v>
          </cell>
        </row>
        <row r="7734">
          <cell r="A7734" t="str">
            <v>A6199</v>
          </cell>
          <cell r="B7734">
            <v>19</v>
          </cell>
          <cell r="C7734">
            <v>100.51</v>
          </cell>
        </row>
        <row r="7735">
          <cell r="A7735" t="str">
            <v>A6199</v>
          </cell>
          <cell r="B7735">
            <v>10</v>
          </cell>
          <cell r="C7735">
            <v>52.9</v>
          </cell>
        </row>
        <row r="7736">
          <cell r="A7736" t="str">
            <v>A6199</v>
          </cell>
          <cell r="B7736">
            <v>7</v>
          </cell>
          <cell r="C7736">
            <v>37.03</v>
          </cell>
        </row>
        <row r="7737">
          <cell r="A7737" t="str">
            <v>A6199</v>
          </cell>
          <cell r="B7737">
            <v>2</v>
          </cell>
          <cell r="C7737">
            <v>10.58</v>
          </cell>
        </row>
        <row r="7738">
          <cell r="A7738" t="str">
            <v>A6199</v>
          </cell>
          <cell r="B7738">
            <v>2</v>
          </cell>
          <cell r="C7738">
            <v>10.58</v>
          </cell>
        </row>
        <row r="7739">
          <cell r="A7739" t="str">
            <v>A6199</v>
          </cell>
          <cell r="B7739">
            <v>45</v>
          </cell>
          <cell r="C7739">
            <v>238.05</v>
          </cell>
        </row>
        <row r="7740">
          <cell r="A7740" t="str">
            <v>A6199</v>
          </cell>
          <cell r="B7740">
            <v>24</v>
          </cell>
          <cell r="C7740">
            <v>126.96</v>
          </cell>
        </row>
        <row r="7741">
          <cell r="A7741" t="str">
            <v>A6199</v>
          </cell>
          <cell r="B7741">
            <v>16</v>
          </cell>
          <cell r="C7741">
            <v>84.64</v>
          </cell>
        </row>
        <row r="7742">
          <cell r="A7742" t="str">
            <v>A6199</v>
          </cell>
          <cell r="B7742">
            <v>12</v>
          </cell>
          <cell r="C7742">
            <v>63.48</v>
          </cell>
        </row>
        <row r="7743">
          <cell r="A7743" t="str">
            <v>A6199</v>
          </cell>
          <cell r="B7743">
            <v>10</v>
          </cell>
          <cell r="C7743">
            <v>52.9</v>
          </cell>
        </row>
        <row r="7744">
          <cell r="A7744" t="str">
            <v>A6199</v>
          </cell>
          <cell r="B7744">
            <v>6</v>
          </cell>
          <cell r="C7744">
            <v>20.22</v>
          </cell>
        </row>
        <row r="7745">
          <cell r="A7745" t="str">
            <v>A6199</v>
          </cell>
          <cell r="B7745">
            <v>340</v>
          </cell>
          <cell r="C7745">
            <v>343.44</v>
          </cell>
        </row>
        <row r="7746">
          <cell r="A7746" t="str">
            <v>A6199</v>
          </cell>
          <cell r="B7746">
            <v>23</v>
          </cell>
          <cell r="C7746">
            <v>82.87</v>
          </cell>
        </row>
        <row r="7747">
          <cell r="A7747" t="str">
            <v>A6199</v>
          </cell>
          <cell r="B7747">
            <v>11</v>
          </cell>
          <cell r="C7747">
            <v>58.19</v>
          </cell>
        </row>
        <row r="7748">
          <cell r="A7748" t="str">
            <v>A6199</v>
          </cell>
          <cell r="B7748">
            <v>775</v>
          </cell>
          <cell r="C7748">
            <v>475.35</v>
          </cell>
        </row>
        <row r="7749">
          <cell r="A7749" t="str">
            <v>A6199 Total</v>
          </cell>
          <cell r="B7749">
            <v>3667</v>
          </cell>
          <cell r="C7749">
            <v>6823.1499999999969</v>
          </cell>
        </row>
        <row r="7750">
          <cell r="A7750" t="str">
            <v>A6200</v>
          </cell>
          <cell r="B7750">
            <v>3</v>
          </cell>
          <cell r="C7750">
            <v>2.34</v>
          </cell>
        </row>
        <row r="7751">
          <cell r="A7751" t="str">
            <v>A6200</v>
          </cell>
          <cell r="B7751">
            <v>10</v>
          </cell>
          <cell r="C7751">
            <v>95</v>
          </cell>
        </row>
        <row r="7752">
          <cell r="A7752" t="str">
            <v>A6200</v>
          </cell>
          <cell r="B7752">
            <v>1</v>
          </cell>
          <cell r="C7752">
            <v>7.74</v>
          </cell>
        </row>
        <row r="7753">
          <cell r="A7753" t="str">
            <v>A6200</v>
          </cell>
          <cell r="B7753">
            <v>10</v>
          </cell>
          <cell r="C7753">
            <v>95</v>
          </cell>
        </row>
        <row r="7754">
          <cell r="A7754" t="str">
            <v>A6200</v>
          </cell>
          <cell r="B7754">
            <v>72</v>
          </cell>
          <cell r="C7754">
            <v>684</v>
          </cell>
        </row>
        <row r="7755">
          <cell r="A7755" t="str">
            <v>A6200</v>
          </cell>
          <cell r="B7755">
            <v>10</v>
          </cell>
          <cell r="C7755">
            <v>24.5</v>
          </cell>
        </row>
        <row r="7756">
          <cell r="A7756" t="str">
            <v>A6200</v>
          </cell>
          <cell r="B7756">
            <v>6</v>
          </cell>
          <cell r="C7756">
            <v>55.24</v>
          </cell>
        </row>
        <row r="7757">
          <cell r="A7757" t="str">
            <v>A6200</v>
          </cell>
          <cell r="B7757">
            <v>14</v>
          </cell>
          <cell r="C7757">
            <v>7.14</v>
          </cell>
        </row>
        <row r="7758">
          <cell r="A7758" t="str">
            <v>A6200</v>
          </cell>
          <cell r="B7758">
            <v>7</v>
          </cell>
          <cell r="C7758">
            <v>3.57</v>
          </cell>
        </row>
        <row r="7759">
          <cell r="A7759" t="str">
            <v>A6200</v>
          </cell>
          <cell r="B7759">
            <v>1</v>
          </cell>
          <cell r="C7759">
            <v>9.5</v>
          </cell>
        </row>
        <row r="7760">
          <cell r="A7760" t="str">
            <v>A6200</v>
          </cell>
          <cell r="B7760">
            <v>36</v>
          </cell>
          <cell r="C7760">
            <v>342</v>
          </cell>
        </row>
        <row r="7761">
          <cell r="A7761" t="str">
            <v>A6200</v>
          </cell>
          <cell r="B7761">
            <v>20</v>
          </cell>
          <cell r="C7761">
            <v>190</v>
          </cell>
        </row>
        <row r="7762">
          <cell r="A7762" t="str">
            <v>A6200 Total</v>
          </cell>
          <cell r="B7762">
            <v>190</v>
          </cell>
          <cell r="C7762">
            <v>1516.03</v>
          </cell>
        </row>
        <row r="7763">
          <cell r="A7763" t="str">
            <v>A6201</v>
          </cell>
          <cell r="B7763">
            <v>10</v>
          </cell>
          <cell r="C7763">
            <v>208</v>
          </cell>
        </row>
        <row r="7764">
          <cell r="A7764" t="str">
            <v>A6201</v>
          </cell>
          <cell r="B7764">
            <v>20</v>
          </cell>
          <cell r="C7764">
            <v>15</v>
          </cell>
        </row>
        <row r="7765">
          <cell r="A7765" t="str">
            <v>A6201</v>
          </cell>
          <cell r="B7765">
            <v>40</v>
          </cell>
          <cell r="C7765">
            <v>30</v>
          </cell>
        </row>
        <row r="7766">
          <cell r="A7766" t="str">
            <v>A6201</v>
          </cell>
          <cell r="B7766">
            <v>20</v>
          </cell>
          <cell r="C7766">
            <v>15</v>
          </cell>
        </row>
        <row r="7767">
          <cell r="A7767" t="str">
            <v>A6201</v>
          </cell>
          <cell r="B7767">
            <v>20</v>
          </cell>
          <cell r="C7767">
            <v>15</v>
          </cell>
        </row>
        <row r="7768">
          <cell r="A7768" t="str">
            <v>A6201</v>
          </cell>
          <cell r="B7768">
            <v>5</v>
          </cell>
          <cell r="C7768">
            <v>20.55</v>
          </cell>
        </row>
        <row r="7769">
          <cell r="A7769" t="str">
            <v>A6201</v>
          </cell>
          <cell r="B7769">
            <v>20</v>
          </cell>
          <cell r="C7769">
            <v>15</v>
          </cell>
        </row>
        <row r="7770">
          <cell r="A7770" t="str">
            <v>A6201</v>
          </cell>
          <cell r="B7770">
            <v>20</v>
          </cell>
          <cell r="C7770">
            <v>15</v>
          </cell>
        </row>
        <row r="7771">
          <cell r="A7771" t="str">
            <v>A6201</v>
          </cell>
          <cell r="B7771">
            <v>2</v>
          </cell>
          <cell r="C7771">
            <v>1.5</v>
          </cell>
        </row>
        <row r="7772">
          <cell r="A7772" t="str">
            <v>A6201</v>
          </cell>
          <cell r="B7772">
            <v>15</v>
          </cell>
          <cell r="C7772">
            <v>312</v>
          </cell>
        </row>
        <row r="7773">
          <cell r="A7773" t="str">
            <v>A6201</v>
          </cell>
          <cell r="B7773">
            <v>21</v>
          </cell>
          <cell r="C7773">
            <v>13.86</v>
          </cell>
        </row>
        <row r="7774">
          <cell r="A7774" t="str">
            <v>A6201</v>
          </cell>
          <cell r="B7774">
            <v>5</v>
          </cell>
          <cell r="C7774">
            <v>104</v>
          </cell>
        </row>
        <row r="7775">
          <cell r="A7775" t="str">
            <v>A6201</v>
          </cell>
          <cell r="B7775">
            <v>1</v>
          </cell>
          <cell r="C7775">
            <v>11.74</v>
          </cell>
        </row>
        <row r="7776">
          <cell r="A7776" t="str">
            <v>A6201 Total</v>
          </cell>
          <cell r="B7776">
            <v>199</v>
          </cell>
          <cell r="C7776">
            <v>776.65</v>
          </cell>
        </row>
        <row r="7777">
          <cell r="A7777" t="str">
            <v>A6203</v>
          </cell>
          <cell r="B7777">
            <v>16</v>
          </cell>
          <cell r="C7777">
            <v>51.6</v>
          </cell>
        </row>
        <row r="7778">
          <cell r="A7778" t="str">
            <v>A6203</v>
          </cell>
          <cell r="B7778">
            <v>8</v>
          </cell>
          <cell r="C7778">
            <v>26.8</v>
          </cell>
        </row>
        <row r="7779">
          <cell r="A7779" t="str">
            <v>A6203</v>
          </cell>
          <cell r="B7779">
            <v>10</v>
          </cell>
          <cell r="C7779">
            <v>33.5</v>
          </cell>
        </row>
        <row r="7780">
          <cell r="A7780" t="str">
            <v>A6203</v>
          </cell>
          <cell r="B7780">
            <v>50</v>
          </cell>
          <cell r="C7780">
            <v>167.5</v>
          </cell>
        </row>
        <row r="7781">
          <cell r="A7781" t="str">
            <v>A6203</v>
          </cell>
          <cell r="B7781">
            <v>2</v>
          </cell>
          <cell r="C7781">
            <v>6.7</v>
          </cell>
        </row>
        <row r="7782">
          <cell r="A7782" t="str">
            <v>A6203</v>
          </cell>
          <cell r="B7782">
            <v>8</v>
          </cell>
          <cell r="C7782">
            <v>26.8</v>
          </cell>
        </row>
        <row r="7783">
          <cell r="A7783" t="str">
            <v>A6203</v>
          </cell>
          <cell r="B7783">
            <v>20</v>
          </cell>
          <cell r="C7783">
            <v>67</v>
          </cell>
        </row>
        <row r="7784">
          <cell r="A7784" t="str">
            <v>A6203</v>
          </cell>
          <cell r="B7784">
            <v>4</v>
          </cell>
          <cell r="C7784">
            <v>11.88</v>
          </cell>
        </row>
        <row r="7785">
          <cell r="A7785" t="str">
            <v>A6203</v>
          </cell>
          <cell r="B7785">
            <v>3</v>
          </cell>
          <cell r="C7785">
            <v>10.050000000000001</v>
          </cell>
        </row>
        <row r="7786">
          <cell r="A7786" t="str">
            <v>A6203</v>
          </cell>
          <cell r="B7786">
            <v>3</v>
          </cell>
          <cell r="C7786">
            <v>10.050000000000001</v>
          </cell>
        </row>
        <row r="7787">
          <cell r="A7787" t="str">
            <v>A6203</v>
          </cell>
          <cell r="B7787">
            <v>3</v>
          </cell>
          <cell r="C7787">
            <v>10.050000000000001</v>
          </cell>
        </row>
        <row r="7788">
          <cell r="A7788" t="str">
            <v>A6203</v>
          </cell>
          <cell r="B7788">
            <v>4</v>
          </cell>
          <cell r="C7788">
            <v>13.4</v>
          </cell>
        </row>
        <row r="7789">
          <cell r="A7789" t="str">
            <v>A6203</v>
          </cell>
          <cell r="B7789">
            <v>12</v>
          </cell>
          <cell r="C7789">
            <v>40.200000000000003</v>
          </cell>
        </row>
        <row r="7790">
          <cell r="A7790" t="str">
            <v>A6203</v>
          </cell>
          <cell r="B7790">
            <v>14</v>
          </cell>
          <cell r="C7790">
            <v>15.4</v>
          </cell>
        </row>
        <row r="7791">
          <cell r="A7791" t="str">
            <v>A6203</v>
          </cell>
          <cell r="B7791">
            <v>1</v>
          </cell>
          <cell r="C7791">
            <v>3.35</v>
          </cell>
        </row>
        <row r="7792">
          <cell r="A7792" t="str">
            <v>A6203</v>
          </cell>
          <cell r="B7792">
            <v>3</v>
          </cell>
          <cell r="C7792">
            <v>10.050000000000001</v>
          </cell>
        </row>
        <row r="7793">
          <cell r="A7793" t="str">
            <v>A6203</v>
          </cell>
          <cell r="B7793">
            <v>10</v>
          </cell>
          <cell r="C7793">
            <v>33.5</v>
          </cell>
        </row>
        <row r="7794">
          <cell r="A7794" t="str">
            <v>A6203</v>
          </cell>
          <cell r="B7794">
            <v>2</v>
          </cell>
          <cell r="C7794">
            <v>6.7</v>
          </cell>
        </row>
        <row r="7795">
          <cell r="A7795" t="str">
            <v>A6203</v>
          </cell>
          <cell r="B7795">
            <v>10</v>
          </cell>
          <cell r="C7795">
            <v>11</v>
          </cell>
        </row>
        <row r="7796">
          <cell r="A7796" t="str">
            <v>A6203</v>
          </cell>
          <cell r="B7796">
            <v>50</v>
          </cell>
          <cell r="C7796">
            <v>167.5</v>
          </cell>
        </row>
        <row r="7797">
          <cell r="A7797" t="str">
            <v>A6203</v>
          </cell>
          <cell r="B7797">
            <v>14</v>
          </cell>
          <cell r="C7797">
            <v>46.9</v>
          </cell>
        </row>
        <row r="7798">
          <cell r="A7798" t="str">
            <v>A6203</v>
          </cell>
          <cell r="B7798">
            <v>1</v>
          </cell>
          <cell r="C7798">
            <v>3.35</v>
          </cell>
        </row>
        <row r="7799">
          <cell r="A7799" t="str">
            <v>A6203</v>
          </cell>
          <cell r="B7799">
            <v>2</v>
          </cell>
          <cell r="C7799">
            <v>6.7</v>
          </cell>
        </row>
        <row r="7800">
          <cell r="A7800" t="str">
            <v>A6203</v>
          </cell>
          <cell r="B7800">
            <v>4</v>
          </cell>
          <cell r="C7800">
            <v>13.4</v>
          </cell>
        </row>
        <row r="7801">
          <cell r="A7801" t="str">
            <v>A6203</v>
          </cell>
          <cell r="B7801">
            <v>16</v>
          </cell>
          <cell r="C7801">
            <v>53.6</v>
          </cell>
        </row>
        <row r="7802">
          <cell r="A7802" t="str">
            <v>A6203</v>
          </cell>
          <cell r="B7802">
            <v>20</v>
          </cell>
          <cell r="C7802">
            <v>59.4</v>
          </cell>
        </row>
        <row r="7803">
          <cell r="A7803" t="str">
            <v>A6203</v>
          </cell>
          <cell r="B7803">
            <v>3</v>
          </cell>
          <cell r="C7803">
            <v>10.050000000000001</v>
          </cell>
        </row>
        <row r="7804">
          <cell r="A7804" t="str">
            <v>A6203 Total</v>
          </cell>
          <cell r="B7804">
            <v>293</v>
          </cell>
          <cell r="C7804">
            <v>916.43</v>
          </cell>
        </row>
        <row r="7805">
          <cell r="A7805" t="str">
            <v>A6204</v>
          </cell>
          <cell r="B7805">
            <v>20</v>
          </cell>
          <cell r="C7805">
            <v>124.6</v>
          </cell>
        </row>
        <row r="7806">
          <cell r="A7806" t="str">
            <v>A6204</v>
          </cell>
          <cell r="B7806">
            <v>10</v>
          </cell>
          <cell r="C7806">
            <v>62.3</v>
          </cell>
        </row>
        <row r="7807">
          <cell r="A7807" t="str">
            <v>A6204</v>
          </cell>
          <cell r="B7807">
            <v>4</v>
          </cell>
          <cell r="C7807">
            <v>9.2799999999999994</v>
          </cell>
        </row>
        <row r="7808">
          <cell r="A7808" t="str">
            <v>A6204</v>
          </cell>
          <cell r="B7808">
            <v>60</v>
          </cell>
          <cell r="C7808">
            <v>373.8</v>
          </cell>
        </row>
        <row r="7809">
          <cell r="A7809" t="str">
            <v>A6204</v>
          </cell>
          <cell r="B7809">
            <v>20</v>
          </cell>
          <cell r="C7809">
            <v>124.6</v>
          </cell>
        </row>
        <row r="7810">
          <cell r="A7810" t="str">
            <v>A6204</v>
          </cell>
          <cell r="B7810">
            <v>20</v>
          </cell>
          <cell r="C7810">
            <v>124.6</v>
          </cell>
        </row>
        <row r="7811">
          <cell r="A7811" t="str">
            <v>A6204</v>
          </cell>
          <cell r="B7811">
            <v>20</v>
          </cell>
          <cell r="C7811">
            <v>124.6</v>
          </cell>
        </row>
        <row r="7812">
          <cell r="A7812" t="str">
            <v>A6204</v>
          </cell>
          <cell r="B7812">
            <v>20</v>
          </cell>
          <cell r="C7812">
            <v>124.6</v>
          </cell>
        </row>
        <row r="7813">
          <cell r="A7813" t="str">
            <v>A6204</v>
          </cell>
          <cell r="B7813">
            <v>29</v>
          </cell>
          <cell r="C7813">
            <v>180.67</v>
          </cell>
        </row>
        <row r="7814">
          <cell r="A7814" t="str">
            <v>A6204</v>
          </cell>
          <cell r="B7814">
            <v>20</v>
          </cell>
          <cell r="C7814">
            <v>124.6</v>
          </cell>
        </row>
        <row r="7815">
          <cell r="A7815" t="str">
            <v>A6204</v>
          </cell>
          <cell r="B7815">
            <v>20</v>
          </cell>
          <cell r="C7815">
            <v>124.6</v>
          </cell>
        </row>
        <row r="7816">
          <cell r="A7816" t="str">
            <v>A6204</v>
          </cell>
          <cell r="B7816">
            <v>10</v>
          </cell>
          <cell r="C7816">
            <v>62.3</v>
          </cell>
        </row>
        <row r="7817">
          <cell r="A7817" t="str">
            <v>A6204</v>
          </cell>
          <cell r="B7817">
            <v>13</v>
          </cell>
          <cell r="C7817">
            <v>80.989999999999995</v>
          </cell>
        </row>
        <row r="7818">
          <cell r="A7818" t="str">
            <v>A6204</v>
          </cell>
          <cell r="B7818">
            <v>7</v>
          </cell>
          <cell r="C7818">
            <v>16.38</v>
          </cell>
        </row>
        <row r="7819">
          <cell r="A7819" t="str">
            <v>A6204</v>
          </cell>
          <cell r="B7819">
            <v>20</v>
          </cell>
          <cell r="C7819">
            <v>124.6</v>
          </cell>
        </row>
        <row r="7820">
          <cell r="A7820" t="str">
            <v>A6204</v>
          </cell>
          <cell r="B7820">
            <v>20</v>
          </cell>
          <cell r="C7820">
            <v>124.6</v>
          </cell>
        </row>
        <row r="7821">
          <cell r="A7821" t="str">
            <v>A6204</v>
          </cell>
          <cell r="B7821">
            <v>5</v>
          </cell>
          <cell r="C7821">
            <v>11.6</v>
          </cell>
        </row>
        <row r="7822">
          <cell r="A7822" t="str">
            <v>A6204</v>
          </cell>
          <cell r="B7822">
            <v>48</v>
          </cell>
          <cell r="C7822">
            <v>299.04000000000002</v>
          </cell>
        </row>
        <row r="7823">
          <cell r="A7823" t="str">
            <v>A6204</v>
          </cell>
          <cell r="B7823">
            <v>3</v>
          </cell>
          <cell r="C7823">
            <v>18.690000000000001</v>
          </cell>
        </row>
        <row r="7824">
          <cell r="A7824" t="str">
            <v>A6204</v>
          </cell>
          <cell r="B7824">
            <v>4</v>
          </cell>
          <cell r="C7824">
            <v>24.92</v>
          </cell>
        </row>
        <row r="7825">
          <cell r="A7825" t="str">
            <v>A6204 Total</v>
          </cell>
          <cell r="B7825">
            <v>373</v>
          </cell>
          <cell r="C7825">
            <v>2261.37</v>
          </cell>
        </row>
        <row r="7826">
          <cell r="A7826" t="str">
            <v>A6206</v>
          </cell>
          <cell r="B7826">
            <v>8</v>
          </cell>
          <cell r="C7826">
            <v>52.58</v>
          </cell>
        </row>
        <row r="7827">
          <cell r="A7827" t="str">
            <v>A6206</v>
          </cell>
          <cell r="B7827">
            <v>2</v>
          </cell>
          <cell r="C7827">
            <v>29.18</v>
          </cell>
        </row>
        <row r="7828">
          <cell r="A7828" t="str">
            <v>A6206</v>
          </cell>
          <cell r="B7828">
            <v>23</v>
          </cell>
          <cell r="C7828">
            <v>143.15</v>
          </cell>
        </row>
        <row r="7829">
          <cell r="A7829" t="str">
            <v>A6206</v>
          </cell>
          <cell r="B7829">
            <v>10</v>
          </cell>
          <cell r="C7829">
            <v>147.6</v>
          </cell>
        </row>
        <row r="7830">
          <cell r="A7830" t="str">
            <v>A6206</v>
          </cell>
          <cell r="B7830">
            <v>1</v>
          </cell>
          <cell r="C7830">
            <v>14.59</v>
          </cell>
        </row>
        <row r="7831">
          <cell r="A7831" t="str">
            <v>A6206</v>
          </cell>
          <cell r="B7831">
            <v>1</v>
          </cell>
          <cell r="C7831">
            <v>14.59</v>
          </cell>
        </row>
        <row r="7832">
          <cell r="A7832" t="str">
            <v>A6206</v>
          </cell>
          <cell r="B7832">
            <v>55</v>
          </cell>
          <cell r="C7832">
            <v>225.19</v>
          </cell>
        </row>
        <row r="7833">
          <cell r="A7833" t="str">
            <v>A6206</v>
          </cell>
          <cell r="B7833">
            <v>8</v>
          </cell>
          <cell r="C7833">
            <v>31.2</v>
          </cell>
        </row>
        <row r="7834">
          <cell r="A7834" t="str">
            <v>A6206</v>
          </cell>
          <cell r="B7834">
            <v>1</v>
          </cell>
          <cell r="C7834">
            <v>14.59</v>
          </cell>
        </row>
        <row r="7835">
          <cell r="A7835" t="str">
            <v>A6206</v>
          </cell>
          <cell r="B7835">
            <v>8</v>
          </cell>
          <cell r="C7835">
            <v>116.72</v>
          </cell>
        </row>
        <row r="7836">
          <cell r="A7836" t="str">
            <v>A6206</v>
          </cell>
          <cell r="B7836">
            <v>2</v>
          </cell>
          <cell r="C7836">
            <v>29.18</v>
          </cell>
        </row>
        <row r="7837">
          <cell r="A7837" t="str">
            <v>A6206</v>
          </cell>
          <cell r="B7837">
            <v>26</v>
          </cell>
          <cell r="C7837">
            <v>379.34</v>
          </cell>
        </row>
        <row r="7838">
          <cell r="A7838" t="str">
            <v>A6206</v>
          </cell>
          <cell r="B7838">
            <v>2</v>
          </cell>
          <cell r="C7838">
            <v>29.18</v>
          </cell>
        </row>
        <row r="7839">
          <cell r="A7839" t="str">
            <v>A6206</v>
          </cell>
          <cell r="B7839">
            <v>1</v>
          </cell>
          <cell r="C7839">
            <v>14.59</v>
          </cell>
        </row>
        <row r="7840">
          <cell r="A7840" t="str">
            <v>A6206</v>
          </cell>
          <cell r="B7840">
            <v>6</v>
          </cell>
          <cell r="C7840">
            <v>87.54</v>
          </cell>
        </row>
        <row r="7841">
          <cell r="A7841" t="str">
            <v>A6206</v>
          </cell>
          <cell r="B7841">
            <v>16</v>
          </cell>
          <cell r="C7841">
            <v>114.4</v>
          </cell>
        </row>
        <row r="7842">
          <cell r="A7842" t="str">
            <v>A6206</v>
          </cell>
          <cell r="B7842">
            <v>1</v>
          </cell>
          <cell r="C7842">
            <v>14.59</v>
          </cell>
        </row>
        <row r="7843">
          <cell r="A7843" t="str">
            <v>A6206</v>
          </cell>
          <cell r="B7843">
            <v>10</v>
          </cell>
          <cell r="C7843">
            <v>145.9</v>
          </cell>
        </row>
        <row r="7844">
          <cell r="A7844" t="str">
            <v>A6206</v>
          </cell>
          <cell r="B7844">
            <v>17</v>
          </cell>
          <cell r="C7844">
            <v>66.3</v>
          </cell>
        </row>
        <row r="7845">
          <cell r="A7845" t="str">
            <v>A6206</v>
          </cell>
          <cell r="B7845">
            <v>1</v>
          </cell>
          <cell r="C7845">
            <v>14.59</v>
          </cell>
        </row>
        <row r="7846">
          <cell r="A7846" t="str">
            <v>A6206</v>
          </cell>
          <cell r="B7846">
            <v>27</v>
          </cell>
          <cell r="C7846">
            <v>78.08</v>
          </cell>
        </row>
        <row r="7847">
          <cell r="A7847" t="str">
            <v>A6206</v>
          </cell>
          <cell r="B7847">
            <v>10</v>
          </cell>
          <cell r="C7847">
            <v>39</v>
          </cell>
        </row>
        <row r="7848">
          <cell r="A7848" t="str">
            <v>A6206</v>
          </cell>
          <cell r="B7848">
            <v>5</v>
          </cell>
          <cell r="C7848">
            <v>72.95</v>
          </cell>
        </row>
        <row r="7849">
          <cell r="A7849" t="str">
            <v>A6206</v>
          </cell>
          <cell r="B7849">
            <v>35</v>
          </cell>
          <cell r="C7849">
            <v>187.28</v>
          </cell>
        </row>
        <row r="7850">
          <cell r="A7850" t="str">
            <v>A6206</v>
          </cell>
          <cell r="B7850">
            <v>10</v>
          </cell>
          <cell r="C7850">
            <v>4.3</v>
          </cell>
        </row>
        <row r="7851">
          <cell r="A7851" t="str">
            <v>A6206</v>
          </cell>
          <cell r="B7851">
            <v>1</v>
          </cell>
          <cell r="C7851">
            <v>14.59</v>
          </cell>
        </row>
        <row r="7852">
          <cell r="A7852" t="str">
            <v>A6206</v>
          </cell>
          <cell r="B7852">
            <v>10</v>
          </cell>
          <cell r="C7852">
            <v>145.9</v>
          </cell>
        </row>
        <row r="7853">
          <cell r="A7853" t="str">
            <v>A6206</v>
          </cell>
          <cell r="B7853">
            <v>12</v>
          </cell>
          <cell r="C7853">
            <v>68.180000000000007</v>
          </cell>
        </row>
        <row r="7854">
          <cell r="A7854" t="str">
            <v>A6206</v>
          </cell>
          <cell r="B7854">
            <v>7</v>
          </cell>
          <cell r="C7854">
            <v>27.3</v>
          </cell>
        </row>
        <row r="7855">
          <cell r="A7855" t="str">
            <v>A6206</v>
          </cell>
          <cell r="B7855">
            <v>1</v>
          </cell>
          <cell r="C7855">
            <v>14.59</v>
          </cell>
        </row>
        <row r="7856">
          <cell r="A7856" t="str">
            <v>A6206</v>
          </cell>
          <cell r="B7856">
            <v>27</v>
          </cell>
          <cell r="C7856">
            <v>105.3</v>
          </cell>
        </row>
        <row r="7857">
          <cell r="A7857" t="str">
            <v>A6206</v>
          </cell>
          <cell r="B7857">
            <v>14</v>
          </cell>
          <cell r="C7857">
            <v>54.6</v>
          </cell>
        </row>
        <row r="7858">
          <cell r="A7858" t="str">
            <v>A6206</v>
          </cell>
          <cell r="B7858">
            <v>1</v>
          </cell>
          <cell r="C7858">
            <v>14.16</v>
          </cell>
        </row>
        <row r="7859">
          <cell r="A7859" t="str">
            <v>A6206</v>
          </cell>
          <cell r="B7859">
            <v>26</v>
          </cell>
          <cell r="C7859">
            <v>251.06</v>
          </cell>
        </row>
        <row r="7860">
          <cell r="A7860" t="str">
            <v>A6206</v>
          </cell>
          <cell r="B7860">
            <v>5</v>
          </cell>
          <cell r="C7860">
            <v>72.95</v>
          </cell>
        </row>
        <row r="7861">
          <cell r="A7861" t="str">
            <v>A6206</v>
          </cell>
          <cell r="B7861">
            <v>16</v>
          </cell>
          <cell r="C7861">
            <v>62.4</v>
          </cell>
        </row>
        <row r="7862">
          <cell r="A7862" t="str">
            <v>A6206 Total</v>
          </cell>
          <cell r="B7862">
            <v>406</v>
          </cell>
          <cell r="C7862">
            <v>2897.6400000000003</v>
          </cell>
        </row>
        <row r="7863">
          <cell r="A7863" t="str">
            <v>A6207</v>
          </cell>
          <cell r="B7863">
            <v>18</v>
          </cell>
          <cell r="C7863">
            <v>78.92</v>
          </cell>
        </row>
        <row r="7864">
          <cell r="A7864" t="str">
            <v>A6207</v>
          </cell>
          <cell r="B7864">
            <v>12</v>
          </cell>
          <cell r="C7864">
            <v>88.08</v>
          </cell>
        </row>
        <row r="7865">
          <cell r="A7865" t="str">
            <v>A6207</v>
          </cell>
          <cell r="B7865">
            <v>27</v>
          </cell>
          <cell r="C7865">
            <v>198.18</v>
          </cell>
        </row>
        <row r="7866">
          <cell r="A7866" t="str">
            <v>A6207</v>
          </cell>
          <cell r="B7866">
            <v>20</v>
          </cell>
          <cell r="C7866">
            <v>146.80000000000001</v>
          </cell>
        </row>
        <row r="7867">
          <cell r="A7867" t="str">
            <v>A6207</v>
          </cell>
          <cell r="B7867">
            <v>7</v>
          </cell>
          <cell r="C7867">
            <v>51.38</v>
          </cell>
        </row>
        <row r="7868">
          <cell r="A7868" t="str">
            <v>A6207</v>
          </cell>
          <cell r="B7868">
            <v>1</v>
          </cell>
          <cell r="C7868">
            <v>7.34</v>
          </cell>
        </row>
        <row r="7869">
          <cell r="A7869" t="str">
            <v>A6207</v>
          </cell>
          <cell r="B7869">
            <v>4</v>
          </cell>
          <cell r="C7869">
            <v>29.36</v>
          </cell>
        </row>
        <row r="7870">
          <cell r="A7870" t="str">
            <v>A6207</v>
          </cell>
          <cell r="B7870">
            <v>4</v>
          </cell>
          <cell r="C7870">
            <v>29.36</v>
          </cell>
        </row>
        <row r="7871">
          <cell r="A7871" t="str">
            <v>A6207</v>
          </cell>
          <cell r="B7871">
            <v>14</v>
          </cell>
          <cell r="C7871">
            <v>6.58</v>
          </cell>
        </row>
        <row r="7872">
          <cell r="A7872" t="str">
            <v>A6207</v>
          </cell>
          <cell r="B7872">
            <v>6</v>
          </cell>
          <cell r="C7872">
            <v>44.04</v>
          </cell>
        </row>
        <row r="7873">
          <cell r="A7873" t="str">
            <v>A6207</v>
          </cell>
          <cell r="B7873">
            <v>4</v>
          </cell>
          <cell r="C7873">
            <v>29.36</v>
          </cell>
        </row>
        <row r="7874">
          <cell r="A7874" t="str">
            <v>A6207</v>
          </cell>
          <cell r="B7874">
            <v>8</v>
          </cell>
          <cell r="C7874">
            <v>58.72</v>
          </cell>
        </row>
        <row r="7875">
          <cell r="A7875" t="str">
            <v>A6207</v>
          </cell>
          <cell r="B7875">
            <v>1</v>
          </cell>
          <cell r="C7875">
            <v>7.34</v>
          </cell>
        </row>
        <row r="7876">
          <cell r="A7876" t="str">
            <v>A6207</v>
          </cell>
          <cell r="B7876">
            <v>5</v>
          </cell>
          <cell r="C7876">
            <v>36.700000000000003</v>
          </cell>
        </row>
        <row r="7877">
          <cell r="A7877" t="str">
            <v>A6207</v>
          </cell>
          <cell r="B7877">
            <v>2</v>
          </cell>
          <cell r="C7877">
            <v>10.86</v>
          </cell>
        </row>
        <row r="7878">
          <cell r="A7878" t="str">
            <v>A6207</v>
          </cell>
          <cell r="B7878">
            <v>3</v>
          </cell>
          <cell r="C7878">
            <v>22.02</v>
          </cell>
        </row>
        <row r="7879">
          <cell r="A7879" t="str">
            <v>A6207</v>
          </cell>
          <cell r="B7879">
            <v>14</v>
          </cell>
          <cell r="C7879">
            <v>102.76</v>
          </cell>
        </row>
        <row r="7880">
          <cell r="A7880" t="str">
            <v>A6207</v>
          </cell>
          <cell r="B7880">
            <v>15</v>
          </cell>
          <cell r="C7880">
            <v>30.3</v>
          </cell>
        </row>
        <row r="7881">
          <cell r="A7881" t="str">
            <v>A6207</v>
          </cell>
          <cell r="B7881">
            <v>4</v>
          </cell>
          <cell r="C7881">
            <v>29.36</v>
          </cell>
        </row>
        <row r="7882">
          <cell r="A7882" t="str">
            <v>A6207</v>
          </cell>
          <cell r="B7882">
            <v>20</v>
          </cell>
          <cell r="C7882">
            <v>146.80000000000001</v>
          </cell>
        </row>
        <row r="7883">
          <cell r="A7883" t="str">
            <v>A6207</v>
          </cell>
          <cell r="B7883">
            <v>4</v>
          </cell>
          <cell r="C7883">
            <v>29.36</v>
          </cell>
        </row>
        <row r="7884">
          <cell r="A7884" t="str">
            <v>A6207</v>
          </cell>
          <cell r="B7884">
            <v>4</v>
          </cell>
          <cell r="C7884">
            <v>29.36</v>
          </cell>
        </row>
        <row r="7885">
          <cell r="A7885" t="str">
            <v>A6207</v>
          </cell>
          <cell r="B7885">
            <v>26</v>
          </cell>
          <cell r="C7885">
            <v>74.05</v>
          </cell>
        </row>
        <row r="7886">
          <cell r="A7886" t="str">
            <v>A6207</v>
          </cell>
          <cell r="B7886">
            <v>46</v>
          </cell>
          <cell r="C7886">
            <v>90.32</v>
          </cell>
        </row>
        <row r="7887">
          <cell r="A7887" t="str">
            <v>A6207</v>
          </cell>
          <cell r="B7887">
            <v>3</v>
          </cell>
          <cell r="C7887">
            <v>22.02</v>
          </cell>
        </row>
        <row r="7888">
          <cell r="A7888" t="str">
            <v>A6207</v>
          </cell>
          <cell r="B7888">
            <v>2</v>
          </cell>
          <cell r="C7888">
            <v>14.68</v>
          </cell>
        </row>
        <row r="7889">
          <cell r="A7889" t="str">
            <v>A6207</v>
          </cell>
          <cell r="B7889">
            <v>3</v>
          </cell>
          <cell r="C7889">
            <v>22.02</v>
          </cell>
        </row>
        <row r="7890">
          <cell r="A7890" t="str">
            <v>A6207</v>
          </cell>
          <cell r="B7890">
            <v>10</v>
          </cell>
          <cell r="C7890">
            <v>73.400000000000006</v>
          </cell>
        </row>
        <row r="7891">
          <cell r="A7891" t="str">
            <v>A6207</v>
          </cell>
          <cell r="B7891">
            <v>10</v>
          </cell>
          <cell r="C7891">
            <v>73.400000000000006</v>
          </cell>
        </row>
        <row r="7892">
          <cell r="A7892" t="str">
            <v>A6207</v>
          </cell>
          <cell r="B7892">
            <v>4</v>
          </cell>
          <cell r="C7892">
            <v>29.36</v>
          </cell>
        </row>
        <row r="7893">
          <cell r="A7893" t="str">
            <v>A6207 Total</v>
          </cell>
          <cell r="B7893">
            <v>301</v>
          </cell>
          <cell r="C7893">
            <v>1612.23</v>
          </cell>
        </row>
        <row r="7894">
          <cell r="A7894" t="str">
            <v>A6209</v>
          </cell>
          <cell r="B7894">
            <v>7</v>
          </cell>
          <cell r="C7894">
            <v>52.36</v>
          </cell>
        </row>
        <row r="7895">
          <cell r="A7895" t="str">
            <v>A6209</v>
          </cell>
          <cell r="B7895">
            <v>32</v>
          </cell>
          <cell r="C7895">
            <v>239.36</v>
          </cell>
        </row>
        <row r="7896">
          <cell r="A7896" t="str">
            <v>A6209</v>
          </cell>
          <cell r="B7896">
            <v>1</v>
          </cell>
          <cell r="C7896">
            <v>7.48</v>
          </cell>
        </row>
        <row r="7897">
          <cell r="A7897" t="str">
            <v>A6209</v>
          </cell>
          <cell r="B7897">
            <v>7</v>
          </cell>
          <cell r="C7897">
            <v>52.36</v>
          </cell>
        </row>
        <row r="7898">
          <cell r="A7898" t="str">
            <v>A6209</v>
          </cell>
          <cell r="B7898">
            <v>20</v>
          </cell>
          <cell r="C7898">
            <v>149.6</v>
          </cell>
        </row>
        <row r="7899">
          <cell r="A7899" t="str">
            <v>A6209</v>
          </cell>
          <cell r="B7899">
            <v>1</v>
          </cell>
          <cell r="C7899">
            <v>7.48</v>
          </cell>
        </row>
        <row r="7900">
          <cell r="A7900" t="str">
            <v>A6209</v>
          </cell>
          <cell r="B7900">
            <v>1</v>
          </cell>
          <cell r="C7900">
            <v>7.48</v>
          </cell>
        </row>
        <row r="7901">
          <cell r="A7901" t="str">
            <v>A6209</v>
          </cell>
          <cell r="B7901">
            <v>10</v>
          </cell>
          <cell r="C7901">
            <v>74.8</v>
          </cell>
        </row>
        <row r="7902">
          <cell r="A7902" t="str">
            <v>A6209</v>
          </cell>
          <cell r="B7902">
            <v>11</v>
          </cell>
          <cell r="C7902">
            <v>82.28</v>
          </cell>
        </row>
        <row r="7903">
          <cell r="A7903" t="str">
            <v>A6209</v>
          </cell>
          <cell r="B7903">
            <v>12</v>
          </cell>
          <cell r="C7903">
            <v>89.76</v>
          </cell>
        </row>
        <row r="7904">
          <cell r="A7904" t="str">
            <v>A6209</v>
          </cell>
          <cell r="B7904">
            <v>10</v>
          </cell>
          <cell r="C7904">
            <v>74.8</v>
          </cell>
        </row>
        <row r="7905">
          <cell r="A7905" t="str">
            <v>A6209</v>
          </cell>
          <cell r="B7905">
            <v>1</v>
          </cell>
          <cell r="C7905">
            <v>7.48</v>
          </cell>
        </row>
        <row r="7906">
          <cell r="A7906" t="str">
            <v>A6209</v>
          </cell>
          <cell r="B7906">
            <v>10</v>
          </cell>
          <cell r="C7906">
            <v>74.8</v>
          </cell>
        </row>
        <row r="7907">
          <cell r="A7907" t="str">
            <v>A6209</v>
          </cell>
          <cell r="B7907">
            <v>23</v>
          </cell>
          <cell r="C7907">
            <v>172.04</v>
          </cell>
        </row>
        <row r="7908">
          <cell r="A7908" t="str">
            <v>A6209</v>
          </cell>
          <cell r="B7908">
            <v>2</v>
          </cell>
          <cell r="C7908">
            <v>14.96</v>
          </cell>
        </row>
        <row r="7909">
          <cell r="A7909" t="str">
            <v>A6209</v>
          </cell>
          <cell r="B7909">
            <v>16</v>
          </cell>
          <cell r="C7909">
            <v>119.68</v>
          </cell>
        </row>
        <row r="7910">
          <cell r="A7910" t="str">
            <v>A6209</v>
          </cell>
          <cell r="B7910">
            <v>16</v>
          </cell>
          <cell r="C7910">
            <v>119.68</v>
          </cell>
        </row>
        <row r="7911">
          <cell r="A7911" t="str">
            <v>A6209</v>
          </cell>
          <cell r="B7911">
            <v>20</v>
          </cell>
          <cell r="C7911">
            <v>149.6</v>
          </cell>
        </row>
        <row r="7912">
          <cell r="A7912" t="str">
            <v>A6209</v>
          </cell>
          <cell r="B7912">
            <v>33</v>
          </cell>
          <cell r="C7912">
            <v>246.84</v>
          </cell>
        </row>
        <row r="7913">
          <cell r="A7913" t="str">
            <v>A6209</v>
          </cell>
          <cell r="B7913">
            <v>10</v>
          </cell>
          <cell r="C7913">
            <v>74.8</v>
          </cell>
        </row>
        <row r="7914">
          <cell r="A7914" t="str">
            <v>A6209</v>
          </cell>
          <cell r="B7914">
            <v>4</v>
          </cell>
          <cell r="C7914">
            <v>29.92</v>
          </cell>
        </row>
        <row r="7915">
          <cell r="A7915" t="str">
            <v>A6209</v>
          </cell>
          <cell r="B7915">
            <v>2</v>
          </cell>
          <cell r="C7915">
            <v>14.96</v>
          </cell>
        </row>
        <row r="7916">
          <cell r="A7916" t="str">
            <v>A6209</v>
          </cell>
          <cell r="B7916">
            <v>14</v>
          </cell>
          <cell r="C7916">
            <v>104.72</v>
          </cell>
        </row>
        <row r="7917">
          <cell r="A7917" t="str">
            <v>A6209</v>
          </cell>
          <cell r="B7917">
            <v>17</v>
          </cell>
          <cell r="C7917">
            <v>127.16</v>
          </cell>
        </row>
        <row r="7918">
          <cell r="A7918" t="str">
            <v>A6209</v>
          </cell>
          <cell r="B7918">
            <v>10</v>
          </cell>
          <cell r="C7918">
            <v>74.8</v>
          </cell>
        </row>
        <row r="7919">
          <cell r="A7919" t="str">
            <v>A6209</v>
          </cell>
          <cell r="B7919">
            <v>27</v>
          </cell>
          <cell r="C7919">
            <v>188.36</v>
          </cell>
        </row>
        <row r="7920">
          <cell r="A7920" t="str">
            <v>A6209</v>
          </cell>
          <cell r="B7920">
            <v>135</v>
          </cell>
          <cell r="C7920">
            <v>1009.8</v>
          </cell>
        </row>
        <row r="7921">
          <cell r="A7921" t="str">
            <v>A6209</v>
          </cell>
          <cell r="B7921">
            <v>20</v>
          </cell>
          <cell r="C7921">
            <v>149.6</v>
          </cell>
        </row>
        <row r="7922">
          <cell r="A7922" t="str">
            <v>A6209</v>
          </cell>
          <cell r="B7922">
            <v>24</v>
          </cell>
          <cell r="C7922">
            <v>179.52</v>
          </cell>
        </row>
        <row r="7923">
          <cell r="A7923" t="str">
            <v>A6209</v>
          </cell>
          <cell r="B7923">
            <v>1</v>
          </cell>
          <cell r="C7923">
            <v>7.48</v>
          </cell>
        </row>
        <row r="7924">
          <cell r="A7924" t="str">
            <v>A6209</v>
          </cell>
          <cell r="B7924">
            <v>1</v>
          </cell>
          <cell r="C7924">
            <v>7.48</v>
          </cell>
        </row>
        <row r="7925">
          <cell r="A7925" t="str">
            <v>A6209</v>
          </cell>
          <cell r="B7925">
            <v>82</v>
          </cell>
          <cell r="C7925">
            <v>613.36</v>
          </cell>
        </row>
        <row r="7926">
          <cell r="A7926" t="str">
            <v>A6209</v>
          </cell>
          <cell r="B7926">
            <v>28</v>
          </cell>
          <cell r="C7926">
            <v>209.44</v>
          </cell>
        </row>
        <row r="7927">
          <cell r="A7927" t="str">
            <v>A6209</v>
          </cell>
          <cell r="B7927">
            <v>12</v>
          </cell>
          <cell r="C7927">
            <v>89.76</v>
          </cell>
        </row>
        <row r="7928">
          <cell r="A7928" t="str">
            <v>A6209</v>
          </cell>
          <cell r="B7928">
            <v>5</v>
          </cell>
          <cell r="C7928">
            <v>37.4</v>
          </cell>
        </row>
        <row r="7929">
          <cell r="A7929" t="str">
            <v>A6209</v>
          </cell>
          <cell r="B7929">
            <v>1</v>
          </cell>
          <cell r="C7929">
            <v>7.48</v>
          </cell>
        </row>
        <row r="7930">
          <cell r="A7930" t="str">
            <v>A6209</v>
          </cell>
          <cell r="B7930">
            <v>38</v>
          </cell>
          <cell r="C7930">
            <v>252.46</v>
          </cell>
        </row>
        <row r="7931">
          <cell r="A7931" t="str">
            <v>A6209</v>
          </cell>
          <cell r="B7931">
            <v>20</v>
          </cell>
          <cell r="C7931">
            <v>149.6</v>
          </cell>
        </row>
        <row r="7932">
          <cell r="A7932" t="str">
            <v>A6209</v>
          </cell>
          <cell r="B7932">
            <v>19</v>
          </cell>
          <cell r="C7932">
            <v>142.12</v>
          </cell>
        </row>
        <row r="7933">
          <cell r="A7933" t="str">
            <v>A6209</v>
          </cell>
          <cell r="B7933">
            <v>1</v>
          </cell>
          <cell r="C7933">
            <v>7.48</v>
          </cell>
        </row>
        <row r="7934">
          <cell r="A7934" t="str">
            <v>A6209</v>
          </cell>
          <cell r="B7934">
            <v>4</v>
          </cell>
          <cell r="C7934">
            <v>29.92</v>
          </cell>
        </row>
        <row r="7935">
          <cell r="A7935" t="str">
            <v>A6209</v>
          </cell>
          <cell r="B7935">
            <v>5</v>
          </cell>
          <cell r="C7935">
            <v>37.4</v>
          </cell>
        </row>
        <row r="7936">
          <cell r="A7936" t="str">
            <v>A6209</v>
          </cell>
          <cell r="B7936">
            <v>5</v>
          </cell>
          <cell r="C7936">
            <v>37.4</v>
          </cell>
        </row>
        <row r="7937">
          <cell r="A7937" t="str">
            <v>A6209</v>
          </cell>
          <cell r="B7937">
            <v>4</v>
          </cell>
          <cell r="C7937">
            <v>29.92</v>
          </cell>
        </row>
        <row r="7938">
          <cell r="A7938" t="str">
            <v>A6209</v>
          </cell>
          <cell r="B7938">
            <v>7</v>
          </cell>
          <cell r="C7938">
            <v>36.119999999999997</v>
          </cell>
        </row>
        <row r="7939">
          <cell r="A7939" t="str">
            <v>A6209</v>
          </cell>
          <cell r="B7939">
            <v>10</v>
          </cell>
          <cell r="C7939">
            <v>74.8</v>
          </cell>
        </row>
        <row r="7940">
          <cell r="A7940" t="str">
            <v>A6209</v>
          </cell>
          <cell r="B7940">
            <v>3</v>
          </cell>
          <cell r="C7940">
            <v>22.44</v>
          </cell>
        </row>
        <row r="7941">
          <cell r="A7941" t="str">
            <v>A6209</v>
          </cell>
          <cell r="B7941">
            <v>12</v>
          </cell>
          <cell r="C7941">
            <v>89.76</v>
          </cell>
        </row>
        <row r="7942">
          <cell r="A7942" t="str">
            <v>A6209</v>
          </cell>
          <cell r="B7942">
            <v>58</v>
          </cell>
          <cell r="C7942">
            <v>429.61</v>
          </cell>
        </row>
        <row r="7943">
          <cell r="A7943" t="str">
            <v>A6209</v>
          </cell>
          <cell r="B7943">
            <v>15</v>
          </cell>
          <cell r="C7943">
            <v>112.2</v>
          </cell>
        </row>
        <row r="7944">
          <cell r="A7944" t="str">
            <v>A6209</v>
          </cell>
          <cell r="B7944">
            <v>33</v>
          </cell>
          <cell r="C7944">
            <v>246.84</v>
          </cell>
        </row>
        <row r="7945">
          <cell r="A7945" t="str">
            <v>A6209</v>
          </cell>
          <cell r="B7945">
            <v>4</v>
          </cell>
          <cell r="C7945">
            <v>29.92</v>
          </cell>
        </row>
        <row r="7946">
          <cell r="A7946" t="str">
            <v>A6209</v>
          </cell>
          <cell r="B7946">
            <v>10</v>
          </cell>
          <cell r="C7946">
            <v>74.8</v>
          </cell>
        </row>
        <row r="7947">
          <cell r="A7947" t="str">
            <v>A6209</v>
          </cell>
          <cell r="B7947">
            <v>3</v>
          </cell>
          <cell r="C7947">
            <v>22.44</v>
          </cell>
        </row>
        <row r="7948">
          <cell r="A7948" t="str">
            <v>A6209</v>
          </cell>
          <cell r="B7948">
            <v>8</v>
          </cell>
          <cell r="C7948">
            <v>52.64</v>
          </cell>
        </row>
        <row r="7949">
          <cell r="A7949" t="str">
            <v>A6209</v>
          </cell>
          <cell r="B7949">
            <v>29</v>
          </cell>
          <cell r="C7949">
            <v>216.92</v>
          </cell>
        </row>
        <row r="7950">
          <cell r="A7950" t="str">
            <v>A6209</v>
          </cell>
          <cell r="B7950">
            <v>25</v>
          </cell>
          <cell r="C7950">
            <v>187</v>
          </cell>
        </row>
        <row r="7951">
          <cell r="A7951" t="str">
            <v>A6209</v>
          </cell>
          <cell r="B7951">
            <v>10</v>
          </cell>
          <cell r="C7951">
            <v>74.8</v>
          </cell>
        </row>
        <row r="7952">
          <cell r="A7952" t="str">
            <v>A6209</v>
          </cell>
          <cell r="B7952">
            <v>8</v>
          </cell>
          <cell r="C7952">
            <v>59.84</v>
          </cell>
        </row>
        <row r="7953">
          <cell r="A7953" t="str">
            <v>A6209</v>
          </cell>
          <cell r="B7953">
            <v>48</v>
          </cell>
          <cell r="C7953">
            <v>359.04</v>
          </cell>
        </row>
        <row r="7954">
          <cell r="A7954" t="str">
            <v>A6209</v>
          </cell>
          <cell r="B7954">
            <v>12</v>
          </cell>
          <cell r="C7954">
            <v>89.76</v>
          </cell>
        </row>
        <row r="7955">
          <cell r="A7955" t="str">
            <v>A6209</v>
          </cell>
          <cell r="B7955">
            <v>13</v>
          </cell>
          <cell r="C7955">
            <v>97.24</v>
          </cell>
        </row>
        <row r="7956">
          <cell r="A7956" t="str">
            <v>A6209</v>
          </cell>
          <cell r="B7956">
            <v>14</v>
          </cell>
          <cell r="C7956">
            <v>104.72</v>
          </cell>
        </row>
        <row r="7957">
          <cell r="A7957" t="str">
            <v>A6209</v>
          </cell>
          <cell r="B7957">
            <v>1</v>
          </cell>
          <cell r="C7957">
            <v>7.48</v>
          </cell>
        </row>
        <row r="7958">
          <cell r="A7958" t="str">
            <v>A6209</v>
          </cell>
          <cell r="B7958">
            <v>7</v>
          </cell>
          <cell r="C7958">
            <v>52.36</v>
          </cell>
        </row>
        <row r="7959">
          <cell r="A7959" t="str">
            <v>A6209</v>
          </cell>
          <cell r="B7959">
            <v>22</v>
          </cell>
          <cell r="C7959">
            <v>164.56</v>
          </cell>
        </row>
        <row r="7960">
          <cell r="A7960" t="str">
            <v>A6209</v>
          </cell>
          <cell r="B7960">
            <v>4</v>
          </cell>
          <cell r="C7960">
            <v>29.92</v>
          </cell>
        </row>
        <row r="7961">
          <cell r="A7961" t="str">
            <v>A6209</v>
          </cell>
          <cell r="B7961">
            <v>30</v>
          </cell>
          <cell r="C7961">
            <v>115.44</v>
          </cell>
        </row>
        <row r="7962">
          <cell r="A7962" t="str">
            <v>A6209</v>
          </cell>
          <cell r="B7962">
            <v>4</v>
          </cell>
          <cell r="C7962">
            <v>29.92</v>
          </cell>
        </row>
        <row r="7963">
          <cell r="A7963" t="str">
            <v>A6209</v>
          </cell>
          <cell r="B7963">
            <v>2</v>
          </cell>
          <cell r="C7963">
            <v>14.96</v>
          </cell>
        </row>
        <row r="7964">
          <cell r="A7964" t="str">
            <v>A6209</v>
          </cell>
          <cell r="B7964">
            <v>109</v>
          </cell>
          <cell r="C7964">
            <v>815.32</v>
          </cell>
        </row>
        <row r="7965">
          <cell r="A7965" t="str">
            <v>A6209</v>
          </cell>
          <cell r="B7965">
            <v>30</v>
          </cell>
          <cell r="C7965">
            <v>224.4</v>
          </cell>
        </row>
        <row r="7966">
          <cell r="A7966" t="str">
            <v>A6209</v>
          </cell>
          <cell r="B7966">
            <v>18</v>
          </cell>
          <cell r="C7966">
            <v>134.63999999999999</v>
          </cell>
        </row>
        <row r="7967">
          <cell r="A7967" t="str">
            <v>A6209</v>
          </cell>
          <cell r="B7967">
            <v>13</v>
          </cell>
          <cell r="C7967">
            <v>97.24</v>
          </cell>
        </row>
        <row r="7968">
          <cell r="A7968" t="str">
            <v>A6209</v>
          </cell>
          <cell r="B7968">
            <v>20</v>
          </cell>
          <cell r="C7968">
            <v>149.6</v>
          </cell>
        </row>
        <row r="7969">
          <cell r="A7969" t="str">
            <v>A6209</v>
          </cell>
          <cell r="B7969">
            <v>1</v>
          </cell>
          <cell r="C7969">
            <v>7.48</v>
          </cell>
        </row>
        <row r="7970">
          <cell r="A7970" t="str">
            <v>A6209</v>
          </cell>
          <cell r="B7970">
            <v>8</v>
          </cell>
          <cell r="C7970">
            <v>59.84</v>
          </cell>
        </row>
        <row r="7971">
          <cell r="A7971" t="str">
            <v>A6209</v>
          </cell>
          <cell r="B7971">
            <v>24</v>
          </cell>
          <cell r="C7971">
            <v>179.52</v>
          </cell>
        </row>
        <row r="7972">
          <cell r="A7972" t="str">
            <v>A6209</v>
          </cell>
          <cell r="B7972">
            <v>10</v>
          </cell>
          <cell r="C7972">
            <v>74.8</v>
          </cell>
        </row>
        <row r="7973">
          <cell r="A7973" t="str">
            <v>A6209</v>
          </cell>
          <cell r="B7973">
            <v>7</v>
          </cell>
          <cell r="C7973">
            <v>52.36</v>
          </cell>
        </row>
        <row r="7974">
          <cell r="A7974" t="str">
            <v>A6209</v>
          </cell>
          <cell r="B7974">
            <v>22</v>
          </cell>
          <cell r="C7974">
            <v>164.56</v>
          </cell>
        </row>
        <row r="7975">
          <cell r="A7975" t="str">
            <v>A6209</v>
          </cell>
          <cell r="B7975">
            <v>69</v>
          </cell>
          <cell r="C7975">
            <v>516.12</v>
          </cell>
        </row>
        <row r="7976">
          <cell r="A7976" t="str">
            <v>A6209</v>
          </cell>
          <cell r="B7976">
            <v>24</v>
          </cell>
          <cell r="C7976">
            <v>179.52</v>
          </cell>
        </row>
        <row r="7977">
          <cell r="A7977" t="str">
            <v>A6209</v>
          </cell>
          <cell r="B7977">
            <v>3</v>
          </cell>
          <cell r="C7977">
            <v>22.44</v>
          </cell>
        </row>
        <row r="7978">
          <cell r="A7978" t="str">
            <v>A6209</v>
          </cell>
          <cell r="B7978">
            <v>8</v>
          </cell>
          <cell r="C7978">
            <v>59.84</v>
          </cell>
        </row>
        <row r="7979">
          <cell r="A7979" t="str">
            <v>A6209</v>
          </cell>
          <cell r="B7979">
            <v>1</v>
          </cell>
          <cell r="C7979">
            <v>7.48</v>
          </cell>
        </row>
        <row r="7980">
          <cell r="A7980" t="str">
            <v>A6209</v>
          </cell>
          <cell r="B7980">
            <v>33</v>
          </cell>
          <cell r="C7980">
            <v>246.84</v>
          </cell>
        </row>
        <row r="7981">
          <cell r="A7981" t="str">
            <v>A6209</v>
          </cell>
          <cell r="B7981">
            <v>4</v>
          </cell>
          <cell r="C7981">
            <v>29.92</v>
          </cell>
        </row>
        <row r="7982">
          <cell r="A7982" t="str">
            <v>A6209</v>
          </cell>
          <cell r="B7982">
            <v>2</v>
          </cell>
          <cell r="C7982">
            <v>14.96</v>
          </cell>
        </row>
        <row r="7983">
          <cell r="A7983" t="str">
            <v>A6209</v>
          </cell>
          <cell r="B7983">
            <v>5</v>
          </cell>
          <cell r="C7983">
            <v>37.4</v>
          </cell>
        </row>
        <row r="7984">
          <cell r="A7984" t="str">
            <v>A6209</v>
          </cell>
          <cell r="B7984">
            <v>3</v>
          </cell>
          <cell r="C7984">
            <v>22.44</v>
          </cell>
        </row>
        <row r="7985">
          <cell r="A7985" t="str">
            <v>A6209</v>
          </cell>
          <cell r="B7985">
            <v>6</v>
          </cell>
          <cell r="C7985">
            <v>44.88</v>
          </cell>
        </row>
        <row r="7986">
          <cell r="A7986" t="str">
            <v>A6209</v>
          </cell>
          <cell r="B7986">
            <v>10</v>
          </cell>
          <cell r="C7986">
            <v>74.8</v>
          </cell>
        </row>
        <row r="7987">
          <cell r="A7987" t="str">
            <v>A6209</v>
          </cell>
          <cell r="B7987">
            <v>2</v>
          </cell>
          <cell r="C7987">
            <v>14.96</v>
          </cell>
        </row>
        <row r="7988">
          <cell r="A7988" t="str">
            <v>A6209</v>
          </cell>
          <cell r="B7988">
            <v>10</v>
          </cell>
          <cell r="C7988">
            <v>74.8</v>
          </cell>
        </row>
        <row r="7989">
          <cell r="A7989" t="str">
            <v>A6209</v>
          </cell>
          <cell r="B7989">
            <v>11</v>
          </cell>
          <cell r="C7989">
            <v>82.28</v>
          </cell>
        </row>
        <row r="7990">
          <cell r="A7990" t="str">
            <v>A6209 Total</v>
          </cell>
          <cell r="B7990">
            <v>1567</v>
          </cell>
          <cell r="C7990">
            <v>11539.149999999996</v>
          </cell>
        </row>
        <row r="7991">
          <cell r="A7991" t="str">
            <v>A6210</v>
          </cell>
          <cell r="B7991">
            <v>59</v>
          </cell>
          <cell r="C7991">
            <v>967.38</v>
          </cell>
        </row>
        <row r="7992">
          <cell r="A7992" t="str">
            <v>A6210</v>
          </cell>
          <cell r="B7992">
            <v>29</v>
          </cell>
          <cell r="C7992">
            <v>378.54</v>
          </cell>
        </row>
        <row r="7993">
          <cell r="A7993" t="str">
            <v>A6210</v>
          </cell>
          <cell r="B7993">
            <v>131</v>
          </cell>
          <cell r="C7993">
            <v>1113.8399999999999</v>
          </cell>
        </row>
        <row r="7994">
          <cell r="A7994" t="str">
            <v>A6210</v>
          </cell>
          <cell r="B7994">
            <v>1</v>
          </cell>
          <cell r="C7994">
            <v>19.920000000000002</v>
          </cell>
        </row>
        <row r="7995">
          <cell r="A7995" t="str">
            <v>A6210</v>
          </cell>
          <cell r="B7995">
            <v>7</v>
          </cell>
          <cell r="C7995">
            <v>56.28</v>
          </cell>
        </row>
        <row r="7996">
          <cell r="A7996" t="str">
            <v>A6210</v>
          </cell>
          <cell r="B7996">
            <v>9</v>
          </cell>
          <cell r="C7996">
            <v>124.02</v>
          </cell>
        </row>
        <row r="7997">
          <cell r="A7997" t="str">
            <v>A6210</v>
          </cell>
          <cell r="B7997">
            <v>2</v>
          </cell>
          <cell r="C7997">
            <v>30.84</v>
          </cell>
        </row>
        <row r="7998">
          <cell r="A7998" t="str">
            <v>A6210</v>
          </cell>
          <cell r="B7998">
            <v>74</v>
          </cell>
          <cell r="C7998">
            <v>1092</v>
          </cell>
        </row>
        <row r="7999">
          <cell r="A7999" t="str">
            <v>A6210</v>
          </cell>
          <cell r="B7999">
            <v>25</v>
          </cell>
          <cell r="C7999">
            <v>498</v>
          </cell>
        </row>
        <row r="8000">
          <cell r="A8000" t="str">
            <v>A6210</v>
          </cell>
          <cell r="B8000">
            <v>25</v>
          </cell>
          <cell r="C8000">
            <v>498</v>
          </cell>
        </row>
        <row r="8001">
          <cell r="A8001" t="str">
            <v>A6210</v>
          </cell>
          <cell r="B8001">
            <v>2</v>
          </cell>
          <cell r="C8001">
            <v>30.84</v>
          </cell>
        </row>
        <row r="8002">
          <cell r="A8002" t="str">
            <v>A6210</v>
          </cell>
          <cell r="B8002">
            <v>45</v>
          </cell>
          <cell r="C8002">
            <v>389.64</v>
          </cell>
        </row>
        <row r="8003">
          <cell r="A8003" t="str">
            <v>A6210</v>
          </cell>
          <cell r="B8003">
            <v>12</v>
          </cell>
          <cell r="C8003">
            <v>239.04</v>
          </cell>
        </row>
        <row r="8004">
          <cell r="A8004" t="str">
            <v>A6210</v>
          </cell>
          <cell r="B8004">
            <v>54</v>
          </cell>
          <cell r="C8004">
            <v>760.86</v>
          </cell>
        </row>
        <row r="8005">
          <cell r="A8005" t="str">
            <v>A6210</v>
          </cell>
          <cell r="B8005">
            <v>3</v>
          </cell>
          <cell r="C8005">
            <v>24.12</v>
          </cell>
        </row>
        <row r="8006">
          <cell r="A8006" t="str">
            <v>A6210</v>
          </cell>
          <cell r="B8006">
            <v>15</v>
          </cell>
          <cell r="C8006">
            <v>250.5</v>
          </cell>
        </row>
        <row r="8007">
          <cell r="A8007" t="str">
            <v>A6210</v>
          </cell>
          <cell r="B8007">
            <v>56</v>
          </cell>
          <cell r="C8007">
            <v>964.92</v>
          </cell>
        </row>
        <row r="8008">
          <cell r="A8008" t="str">
            <v>A6210</v>
          </cell>
          <cell r="B8008">
            <v>1</v>
          </cell>
          <cell r="C8008">
            <v>19.920000000000002</v>
          </cell>
        </row>
        <row r="8009">
          <cell r="A8009" t="str">
            <v>A6210</v>
          </cell>
          <cell r="B8009">
            <v>4</v>
          </cell>
          <cell r="C8009">
            <v>2.36</v>
          </cell>
        </row>
        <row r="8010">
          <cell r="A8010" t="str">
            <v>A6210</v>
          </cell>
          <cell r="B8010">
            <v>7</v>
          </cell>
          <cell r="C8010">
            <v>105.06</v>
          </cell>
        </row>
        <row r="8011">
          <cell r="A8011" t="str">
            <v>A6210</v>
          </cell>
          <cell r="B8011">
            <v>2</v>
          </cell>
          <cell r="C8011">
            <v>39.840000000000003</v>
          </cell>
        </row>
        <row r="8012">
          <cell r="A8012" t="str">
            <v>A6210</v>
          </cell>
          <cell r="B8012">
            <v>2</v>
          </cell>
          <cell r="C8012">
            <v>16.079999999999998</v>
          </cell>
        </row>
        <row r="8013">
          <cell r="A8013" t="str">
            <v>A6210</v>
          </cell>
          <cell r="B8013">
            <v>4</v>
          </cell>
          <cell r="C8013">
            <v>32.159999999999997</v>
          </cell>
        </row>
        <row r="8014">
          <cell r="A8014" t="str">
            <v>A6210</v>
          </cell>
          <cell r="B8014">
            <v>29</v>
          </cell>
          <cell r="C8014">
            <v>424.83</v>
          </cell>
        </row>
        <row r="8015">
          <cell r="A8015" t="str">
            <v>A6210</v>
          </cell>
          <cell r="B8015">
            <v>7</v>
          </cell>
          <cell r="C8015">
            <v>56.28</v>
          </cell>
        </row>
        <row r="8016">
          <cell r="A8016" t="str">
            <v>A6210</v>
          </cell>
          <cell r="B8016">
            <v>13</v>
          </cell>
          <cell r="C8016">
            <v>104.52</v>
          </cell>
        </row>
        <row r="8017">
          <cell r="A8017" t="str">
            <v>A6210</v>
          </cell>
          <cell r="B8017">
            <v>6</v>
          </cell>
          <cell r="C8017">
            <v>119.28</v>
          </cell>
        </row>
        <row r="8018">
          <cell r="A8018" t="str">
            <v>A6210</v>
          </cell>
          <cell r="B8018">
            <v>2</v>
          </cell>
          <cell r="C8018">
            <v>39.840000000000003</v>
          </cell>
        </row>
        <row r="8019">
          <cell r="A8019" t="str">
            <v>A6210</v>
          </cell>
          <cell r="B8019">
            <v>1</v>
          </cell>
          <cell r="C8019">
            <v>19.920000000000002</v>
          </cell>
        </row>
        <row r="8020">
          <cell r="A8020" t="str">
            <v>A6210</v>
          </cell>
          <cell r="B8020">
            <v>4</v>
          </cell>
          <cell r="C8020">
            <v>79.680000000000007</v>
          </cell>
        </row>
        <row r="8021">
          <cell r="A8021" t="str">
            <v>A6210</v>
          </cell>
          <cell r="B8021">
            <v>10</v>
          </cell>
          <cell r="C8021">
            <v>131.35</v>
          </cell>
        </row>
        <row r="8022">
          <cell r="A8022" t="str">
            <v>A6210</v>
          </cell>
          <cell r="B8022">
            <v>9</v>
          </cell>
          <cell r="C8022">
            <v>72.36</v>
          </cell>
        </row>
        <row r="8023">
          <cell r="A8023" t="str">
            <v>A6210</v>
          </cell>
          <cell r="B8023">
            <v>11</v>
          </cell>
          <cell r="C8023">
            <v>219.12</v>
          </cell>
        </row>
        <row r="8024">
          <cell r="A8024" t="str">
            <v>A6210</v>
          </cell>
          <cell r="B8024">
            <v>1</v>
          </cell>
          <cell r="C8024">
            <v>19.920000000000002</v>
          </cell>
        </row>
        <row r="8025">
          <cell r="A8025" t="str">
            <v>A6210</v>
          </cell>
          <cell r="B8025">
            <v>6</v>
          </cell>
          <cell r="C8025">
            <v>119.52</v>
          </cell>
        </row>
        <row r="8026">
          <cell r="A8026" t="str">
            <v>A6210</v>
          </cell>
          <cell r="B8026">
            <v>3</v>
          </cell>
          <cell r="C8026">
            <v>59.76</v>
          </cell>
        </row>
        <row r="8027">
          <cell r="A8027" t="str">
            <v>A6210</v>
          </cell>
          <cell r="B8027">
            <v>31</v>
          </cell>
          <cell r="C8027">
            <v>367.32</v>
          </cell>
        </row>
        <row r="8028">
          <cell r="A8028" t="str">
            <v>A6210</v>
          </cell>
          <cell r="B8028">
            <v>4</v>
          </cell>
          <cell r="C8028">
            <v>79.680000000000007</v>
          </cell>
        </row>
        <row r="8029">
          <cell r="A8029" t="str">
            <v>A6210</v>
          </cell>
          <cell r="B8029">
            <v>10</v>
          </cell>
          <cell r="C8029">
            <v>80.400000000000006</v>
          </cell>
        </row>
        <row r="8030">
          <cell r="A8030" t="str">
            <v>A6210</v>
          </cell>
          <cell r="B8030">
            <v>10</v>
          </cell>
          <cell r="C8030">
            <v>199.2</v>
          </cell>
        </row>
        <row r="8031">
          <cell r="A8031" t="str">
            <v>A6210</v>
          </cell>
          <cell r="B8031">
            <v>21</v>
          </cell>
          <cell r="C8031">
            <v>295.68</v>
          </cell>
        </row>
        <row r="8032">
          <cell r="A8032" t="str">
            <v>A6210</v>
          </cell>
          <cell r="B8032">
            <v>3</v>
          </cell>
          <cell r="C8032">
            <v>24.12</v>
          </cell>
        </row>
        <row r="8033">
          <cell r="A8033" t="str">
            <v>A6210 Total</v>
          </cell>
          <cell r="B8033">
            <v>750</v>
          </cell>
          <cell r="C8033">
            <v>10166.940000000006</v>
          </cell>
        </row>
        <row r="8034">
          <cell r="A8034" t="str">
            <v>A6211</v>
          </cell>
          <cell r="B8034">
            <v>20</v>
          </cell>
          <cell r="C8034">
            <v>587.4</v>
          </cell>
        </row>
        <row r="8035">
          <cell r="A8035" t="str">
            <v>A6211</v>
          </cell>
          <cell r="B8035">
            <v>2</v>
          </cell>
          <cell r="C8035">
            <v>58.74</v>
          </cell>
        </row>
        <row r="8036">
          <cell r="A8036" t="str">
            <v>A6211</v>
          </cell>
          <cell r="B8036">
            <v>20</v>
          </cell>
          <cell r="C8036">
            <v>587.4</v>
          </cell>
        </row>
        <row r="8037">
          <cell r="A8037" t="str">
            <v>A6211</v>
          </cell>
          <cell r="B8037">
            <v>2</v>
          </cell>
          <cell r="C8037">
            <v>58.74</v>
          </cell>
        </row>
        <row r="8038">
          <cell r="A8038" t="str">
            <v>A6211</v>
          </cell>
          <cell r="B8038">
            <v>25</v>
          </cell>
          <cell r="C8038">
            <v>734.25</v>
          </cell>
        </row>
        <row r="8039">
          <cell r="A8039" t="str">
            <v>A6211 Total</v>
          </cell>
          <cell r="B8039">
            <v>69</v>
          </cell>
          <cell r="C8039">
            <v>2026.53</v>
          </cell>
        </row>
        <row r="8040">
          <cell r="A8040" t="str">
            <v>A6212</v>
          </cell>
          <cell r="B8040">
            <v>18</v>
          </cell>
          <cell r="C8040">
            <v>149.36000000000001</v>
          </cell>
        </row>
        <row r="8041">
          <cell r="A8041" t="str">
            <v>A6212</v>
          </cell>
          <cell r="B8041">
            <v>8</v>
          </cell>
          <cell r="C8041">
            <v>77.599999999999994</v>
          </cell>
        </row>
        <row r="8042">
          <cell r="A8042" t="str">
            <v>A6212</v>
          </cell>
          <cell r="B8042">
            <v>20</v>
          </cell>
          <cell r="C8042">
            <v>18</v>
          </cell>
        </row>
        <row r="8043">
          <cell r="A8043" t="str">
            <v>A6212</v>
          </cell>
          <cell r="B8043">
            <v>2</v>
          </cell>
          <cell r="C8043">
            <v>19.399999999999999</v>
          </cell>
        </row>
        <row r="8044">
          <cell r="A8044" t="str">
            <v>A6212</v>
          </cell>
          <cell r="B8044">
            <v>2</v>
          </cell>
          <cell r="C8044">
            <v>19.399999999999999</v>
          </cell>
        </row>
        <row r="8045">
          <cell r="A8045" t="str">
            <v>A6212</v>
          </cell>
          <cell r="B8045">
            <v>2</v>
          </cell>
          <cell r="C8045">
            <v>19.399999999999999</v>
          </cell>
        </row>
        <row r="8046">
          <cell r="A8046" t="str">
            <v>A6212</v>
          </cell>
          <cell r="B8046">
            <v>7</v>
          </cell>
          <cell r="C8046">
            <v>67.900000000000006</v>
          </cell>
        </row>
        <row r="8047">
          <cell r="A8047" t="str">
            <v>A6212</v>
          </cell>
          <cell r="B8047">
            <v>10</v>
          </cell>
          <cell r="C8047">
            <v>97</v>
          </cell>
        </row>
        <row r="8048">
          <cell r="A8048" t="str">
            <v>A6212</v>
          </cell>
          <cell r="B8048">
            <v>5</v>
          </cell>
          <cell r="C8048">
            <v>43.9</v>
          </cell>
        </row>
        <row r="8049">
          <cell r="A8049" t="str">
            <v>A6212</v>
          </cell>
          <cell r="B8049">
            <v>8</v>
          </cell>
          <cell r="C8049">
            <v>77.599999999999994</v>
          </cell>
        </row>
        <row r="8050">
          <cell r="A8050" t="str">
            <v>A6212</v>
          </cell>
          <cell r="B8050">
            <v>400</v>
          </cell>
          <cell r="C8050">
            <v>36</v>
          </cell>
        </row>
        <row r="8051">
          <cell r="A8051" t="str">
            <v>A6212</v>
          </cell>
          <cell r="B8051">
            <v>2249</v>
          </cell>
          <cell r="C8051">
            <v>667.2</v>
          </cell>
        </row>
        <row r="8052">
          <cell r="A8052" t="str">
            <v>A6212</v>
          </cell>
          <cell r="B8052">
            <v>1</v>
          </cell>
          <cell r="C8052">
            <v>9.6999999999999993</v>
          </cell>
        </row>
        <row r="8053">
          <cell r="A8053" t="str">
            <v>A6212</v>
          </cell>
          <cell r="B8053">
            <v>6</v>
          </cell>
          <cell r="C8053">
            <v>58.2</v>
          </cell>
        </row>
        <row r="8054">
          <cell r="A8054" t="str">
            <v>A6212</v>
          </cell>
          <cell r="B8054">
            <v>473</v>
          </cell>
          <cell r="C8054">
            <v>742.95</v>
          </cell>
        </row>
        <row r="8055">
          <cell r="A8055" t="str">
            <v>A6212</v>
          </cell>
          <cell r="B8055">
            <v>6</v>
          </cell>
          <cell r="C8055">
            <v>51.48</v>
          </cell>
        </row>
        <row r="8056">
          <cell r="A8056" t="str">
            <v>A6212</v>
          </cell>
          <cell r="B8056">
            <v>214</v>
          </cell>
          <cell r="C8056">
            <v>153.80000000000001</v>
          </cell>
        </row>
        <row r="8057">
          <cell r="A8057" t="str">
            <v>A6212</v>
          </cell>
          <cell r="B8057">
            <v>4</v>
          </cell>
          <cell r="C8057">
            <v>38.799999999999997</v>
          </cell>
        </row>
        <row r="8058">
          <cell r="A8058" t="str">
            <v>A6212</v>
          </cell>
          <cell r="B8058">
            <v>600</v>
          </cell>
          <cell r="C8058">
            <v>54</v>
          </cell>
        </row>
        <row r="8059">
          <cell r="A8059" t="str">
            <v>A6212</v>
          </cell>
          <cell r="B8059">
            <v>4</v>
          </cell>
          <cell r="C8059">
            <v>38.799999999999997</v>
          </cell>
        </row>
        <row r="8060">
          <cell r="A8060" t="str">
            <v>A6212</v>
          </cell>
          <cell r="B8060">
            <v>8</v>
          </cell>
          <cell r="C8060">
            <v>77.599999999999994</v>
          </cell>
        </row>
        <row r="8061">
          <cell r="A8061" t="str">
            <v>A6212</v>
          </cell>
          <cell r="B8061">
            <v>1</v>
          </cell>
          <cell r="C8061">
            <v>9.6999999999999993</v>
          </cell>
        </row>
        <row r="8062">
          <cell r="A8062" t="str">
            <v>A6212</v>
          </cell>
          <cell r="B8062">
            <v>351</v>
          </cell>
          <cell r="C8062">
            <v>1035.44</v>
          </cell>
        </row>
        <row r="8063">
          <cell r="A8063" t="str">
            <v>A6212</v>
          </cell>
          <cell r="B8063">
            <v>5</v>
          </cell>
          <cell r="C8063">
            <v>48.5</v>
          </cell>
        </row>
        <row r="8064">
          <cell r="A8064" t="str">
            <v>A6212</v>
          </cell>
          <cell r="B8064">
            <v>1052</v>
          </cell>
          <cell r="C8064">
            <v>589.13</v>
          </cell>
        </row>
        <row r="8065">
          <cell r="A8065" t="str">
            <v>A6212</v>
          </cell>
          <cell r="B8065">
            <v>8</v>
          </cell>
          <cell r="C8065">
            <v>77.599999999999994</v>
          </cell>
        </row>
        <row r="8066">
          <cell r="A8066" t="str">
            <v>A6212</v>
          </cell>
          <cell r="B8066">
            <v>2</v>
          </cell>
          <cell r="C8066">
            <v>19.399999999999999</v>
          </cell>
        </row>
        <row r="8067">
          <cell r="A8067" t="str">
            <v>A6212</v>
          </cell>
          <cell r="B8067">
            <v>5</v>
          </cell>
          <cell r="C8067">
            <v>48.5</v>
          </cell>
        </row>
        <row r="8068">
          <cell r="A8068" t="str">
            <v>A6212</v>
          </cell>
          <cell r="B8068">
            <v>15</v>
          </cell>
          <cell r="C8068">
            <v>145.5</v>
          </cell>
        </row>
        <row r="8069">
          <cell r="A8069" t="str">
            <v>A6212</v>
          </cell>
          <cell r="B8069">
            <v>1</v>
          </cell>
          <cell r="C8069">
            <v>9.6999999999999993</v>
          </cell>
        </row>
        <row r="8070">
          <cell r="A8070" t="str">
            <v>A6212</v>
          </cell>
          <cell r="B8070">
            <v>4</v>
          </cell>
          <cell r="C8070">
            <v>38.799999999999997</v>
          </cell>
        </row>
        <row r="8071">
          <cell r="A8071" t="str">
            <v>A6212</v>
          </cell>
          <cell r="B8071">
            <v>8</v>
          </cell>
          <cell r="C8071">
            <v>77.599999999999994</v>
          </cell>
        </row>
        <row r="8072">
          <cell r="A8072" t="str">
            <v>A6212</v>
          </cell>
          <cell r="B8072">
            <v>2</v>
          </cell>
          <cell r="C8072">
            <v>19.399999999999999</v>
          </cell>
        </row>
        <row r="8073">
          <cell r="A8073" t="str">
            <v>A6212</v>
          </cell>
          <cell r="B8073">
            <v>4</v>
          </cell>
          <cell r="C8073">
            <v>38.799999999999997</v>
          </cell>
        </row>
        <row r="8074">
          <cell r="A8074" t="str">
            <v>A6212</v>
          </cell>
          <cell r="B8074">
            <v>2</v>
          </cell>
          <cell r="C8074">
            <v>19.399999999999999</v>
          </cell>
        </row>
        <row r="8075">
          <cell r="A8075" t="str">
            <v>A6212</v>
          </cell>
          <cell r="B8075">
            <v>9</v>
          </cell>
          <cell r="C8075">
            <v>87.3</v>
          </cell>
        </row>
        <row r="8076">
          <cell r="A8076" t="str">
            <v>A6212</v>
          </cell>
          <cell r="B8076">
            <v>16</v>
          </cell>
          <cell r="C8076">
            <v>155.19999999999999</v>
          </cell>
        </row>
        <row r="8077">
          <cell r="A8077" t="str">
            <v>A6212</v>
          </cell>
          <cell r="B8077">
            <v>2</v>
          </cell>
          <cell r="C8077">
            <v>19.399999999999999</v>
          </cell>
        </row>
        <row r="8078">
          <cell r="A8078" t="str">
            <v>A6212</v>
          </cell>
          <cell r="B8078">
            <v>713</v>
          </cell>
          <cell r="C8078">
            <v>1009.7</v>
          </cell>
        </row>
        <row r="8079">
          <cell r="A8079" t="str">
            <v>A6212</v>
          </cell>
          <cell r="B8079">
            <v>25</v>
          </cell>
          <cell r="C8079">
            <v>242.5</v>
          </cell>
        </row>
        <row r="8080">
          <cell r="A8080" t="str">
            <v>A6212</v>
          </cell>
          <cell r="B8080">
            <v>3</v>
          </cell>
          <cell r="C8080">
            <v>29.1</v>
          </cell>
        </row>
        <row r="8081">
          <cell r="A8081" t="str">
            <v>A6212</v>
          </cell>
          <cell r="B8081">
            <v>4</v>
          </cell>
          <cell r="C8081">
            <v>38.4</v>
          </cell>
        </row>
        <row r="8082">
          <cell r="A8082" t="str">
            <v>A6212</v>
          </cell>
          <cell r="B8082">
            <v>12</v>
          </cell>
          <cell r="C8082">
            <v>116.4</v>
          </cell>
        </row>
        <row r="8083">
          <cell r="A8083" t="str">
            <v>A6212</v>
          </cell>
          <cell r="B8083">
            <v>431</v>
          </cell>
          <cell r="C8083">
            <v>336.7</v>
          </cell>
        </row>
        <row r="8084">
          <cell r="A8084" t="str">
            <v>A6212</v>
          </cell>
          <cell r="B8084">
            <v>7</v>
          </cell>
          <cell r="C8084">
            <v>67.900000000000006</v>
          </cell>
        </row>
        <row r="8085">
          <cell r="A8085" t="str">
            <v>A6212</v>
          </cell>
          <cell r="B8085">
            <v>10</v>
          </cell>
          <cell r="C8085">
            <v>97</v>
          </cell>
        </row>
        <row r="8086">
          <cell r="A8086" t="str">
            <v>A6212</v>
          </cell>
          <cell r="B8086">
            <v>10</v>
          </cell>
          <cell r="C8086">
            <v>65.45</v>
          </cell>
        </row>
        <row r="8087">
          <cell r="A8087" t="str">
            <v>A6212</v>
          </cell>
          <cell r="B8087">
            <v>3</v>
          </cell>
          <cell r="C8087">
            <v>29.1</v>
          </cell>
        </row>
        <row r="8088">
          <cell r="A8088" t="str">
            <v>A6212</v>
          </cell>
          <cell r="B8088">
            <v>1</v>
          </cell>
          <cell r="C8088">
            <v>9.6999999999999993</v>
          </cell>
        </row>
        <row r="8089">
          <cell r="A8089" t="str">
            <v>A6212</v>
          </cell>
          <cell r="B8089">
            <v>407</v>
          </cell>
          <cell r="C8089">
            <v>91.28</v>
          </cell>
        </row>
        <row r="8090">
          <cell r="A8090" t="str">
            <v>A6212</v>
          </cell>
          <cell r="B8090">
            <v>1943</v>
          </cell>
          <cell r="C8090">
            <v>1019.26</v>
          </cell>
        </row>
        <row r="8091">
          <cell r="A8091" t="str">
            <v>A6212</v>
          </cell>
          <cell r="B8091">
            <v>12</v>
          </cell>
          <cell r="C8091">
            <v>116.4</v>
          </cell>
        </row>
        <row r="8092">
          <cell r="A8092" t="str">
            <v>A6212</v>
          </cell>
          <cell r="B8092">
            <v>20</v>
          </cell>
          <cell r="C8092">
            <v>186</v>
          </cell>
        </row>
        <row r="8093">
          <cell r="A8093" t="str">
            <v>A6212</v>
          </cell>
          <cell r="B8093">
            <v>3</v>
          </cell>
          <cell r="C8093">
            <v>29.1</v>
          </cell>
        </row>
        <row r="8094">
          <cell r="A8094" t="str">
            <v>A6212</v>
          </cell>
          <cell r="B8094">
            <v>206</v>
          </cell>
          <cell r="C8094">
            <v>76.2</v>
          </cell>
        </row>
        <row r="8095">
          <cell r="A8095" t="str">
            <v>A6212</v>
          </cell>
          <cell r="B8095">
            <v>1</v>
          </cell>
          <cell r="C8095">
            <v>9.6999999999999993</v>
          </cell>
        </row>
        <row r="8096">
          <cell r="A8096" t="str">
            <v>A6212</v>
          </cell>
          <cell r="B8096">
            <v>5</v>
          </cell>
          <cell r="C8096">
            <v>48.5</v>
          </cell>
        </row>
        <row r="8097">
          <cell r="A8097" t="str">
            <v>A6212</v>
          </cell>
          <cell r="B8097">
            <v>400</v>
          </cell>
          <cell r="C8097">
            <v>36</v>
          </cell>
        </row>
        <row r="8098">
          <cell r="A8098" t="str">
            <v>A6212</v>
          </cell>
          <cell r="B8098">
            <v>1</v>
          </cell>
          <cell r="C8098">
            <v>9.6999999999999993</v>
          </cell>
        </row>
        <row r="8099">
          <cell r="A8099" t="str">
            <v>A6212</v>
          </cell>
          <cell r="B8099">
            <v>7</v>
          </cell>
          <cell r="C8099">
            <v>67.900000000000006</v>
          </cell>
        </row>
        <row r="8100">
          <cell r="A8100" t="str">
            <v>A6212</v>
          </cell>
          <cell r="B8100">
            <v>850</v>
          </cell>
          <cell r="C8100">
            <v>556</v>
          </cell>
        </row>
        <row r="8101">
          <cell r="A8101" t="str">
            <v>A6212</v>
          </cell>
          <cell r="B8101">
            <v>24</v>
          </cell>
          <cell r="C8101">
            <v>120.48</v>
          </cell>
        </row>
        <row r="8102">
          <cell r="A8102" t="str">
            <v>A6212</v>
          </cell>
          <cell r="B8102">
            <v>4</v>
          </cell>
          <cell r="C8102">
            <v>38.799999999999997</v>
          </cell>
        </row>
        <row r="8103">
          <cell r="A8103" t="str">
            <v>A6212</v>
          </cell>
          <cell r="B8103">
            <v>7</v>
          </cell>
          <cell r="C8103">
            <v>67.900000000000006</v>
          </cell>
        </row>
        <row r="8104">
          <cell r="A8104" t="str">
            <v>A6212 Total</v>
          </cell>
          <cell r="B8104">
            <v>10643</v>
          </cell>
          <cell r="C8104">
            <v>9472.6299999999992</v>
          </cell>
        </row>
        <row r="8105">
          <cell r="A8105" t="str">
            <v>A6213</v>
          </cell>
          <cell r="B8105">
            <v>41</v>
          </cell>
          <cell r="C8105">
            <v>719.68</v>
          </cell>
        </row>
        <row r="8106">
          <cell r="A8106" t="str">
            <v>A6213</v>
          </cell>
          <cell r="B8106">
            <v>1</v>
          </cell>
          <cell r="C8106">
            <v>14.07</v>
          </cell>
        </row>
        <row r="8107">
          <cell r="A8107" t="str">
            <v>A6213</v>
          </cell>
          <cell r="B8107">
            <v>13</v>
          </cell>
          <cell r="C8107">
            <v>203.01</v>
          </cell>
        </row>
        <row r="8108">
          <cell r="A8108" t="str">
            <v>A6213</v>
          </cell>
          <cell r="B8108">
            <v>30</v>
          </cell>
          <cell r="C8108">
            <v>575.67999999999995</v>
          </cell>
        </row>
        <row r="8109">
          <cell r="A8109" t="str">
            <v>A6213</v>
          </cell>
          <cell r="B8109">
            <v>8</v>
          </cell>
          <cell r="C8109">
            <v>169.36</v>
          </cell>
        </row>
        <row r="8110">
          <cell r="A8110" t="str">
            <v>A6213</v>
          </cell>
          <cell r="B8110">
            <v>11</v>
          </cell>
          <cell r="C8110">
            <v>161.91999999999999</v>
          </cell>
        </row>
        <row r="8111">
          <cell r="A8111" t="str">
            <v>A6213</v>
          </cell>
          <cell r="B8111">
            <v>21</v>
          </cell>
          <cell r="C8111">
            <v>360.13</v>
          </cell>
        </row>
        <row r="8112">
          <cell r="A8112" t="str">
            <v>A6213</v>
          </cell>
          <cell r="B8112">
            <v>10</v>
          </cell>
          <cell r="C8112">
            <v>174</v>
          </cell>
        </row>
        <row r="8113">
          <cell r="A8113" t="str">
            <v>A6213</v>
          </cell>
          <cell r="B8113">
            <v>5</v>
          </cell>
          <cell r="C8113">
            <v>103.75</v>
          </cell>
        </row>
        <row r="8114">
          <cell r="A8114" t="str">
            <v>A6213</v>
          </cell>
          <cell r="B8114">
            <v>2</v>
          </cell>
          <cell r="C8114">
            <v>28.15</v>
          </cell>
        </row>
        <row r="8115">
          <cell r="A8115" t="str">
            <v>A6213</v>
          </cell>
          <cell r="B8115">
            <v>10</v>
          </cell>
          <cell r="C8115">
            <v>167.03</v>
          </cell>
        </row>
        <row r="8116">
          <cell r="A8116" t="str">
            <v>A6213</v>
          </cell>
          <cell r="B8116">
            <v>10</v>
          </cell>
          <cell r="C8116">
            <v>173.78</v>
          </cell>
        </row>
        <row r="8117">
          <cell r="A8117" t="str">
            <v>A6213</v>
          </cell>
          <cell r="B8117">
            <v>15</v>
          </cell>
          <cell r="C8117">
            <v>311.25</v>
          </cell>
        </row>
        <row r="8118">
          <cell r="A8118" t="str">
            <v>A6213</v>
          </cell>
          <cell r="B8118">
            <v>20</v>
          </cell>
          <cell r="C8118">
            <v>423.4</v>
          </cell>
        </row>
        <row r="8119">
          <cell r="A8119" t="str">
            <v>A6213</v>
          </cell>
          <cell r="B8119">
            <v>10</v>
          </cell>
          <cell r="C8119">
            <v>207.5</v>
          </cell>
        </row>
        <row r="8120">
          <cell r="A8120" t="str">
            <v>A6213</v>
          </cell>
          <cell r="B8120">
            <v>73</v>
          </cell>
          <cell r="C8120">
            <v>1488.04</v>
          </cell>
        </row>
        <row r="8121">
          <cell r="A8121" t="str">
            <v>A6213</v>
          </cell>
          <cell r="B8121">
            <v>30</v>
          </cell>
          <cell r="C8121">
            <v>627.54</v>
          </cell>
        </row>
        <row r="8122">
          <cell r="A8122" t="str">
            <v>A6213</v>
          </cell>
          <cell r="B8122">
            <v>4</v>
          </cell>
          <cell r="C8122">
            <v>56.3</v>
          </cell>
        </row>
        <row r="8123">
          <cell r="A8123" t="str">
            <v>A6213</v>
          </cell>
          <cell r="B8123">
            <v>1</v>
          </cell>
          <cell r="C8123">
            <v>14.07</v>
          </cell>
        </row>
        <row r="8124">
          <cell r="A8124" t="str">
            <v>A6213</v>
          </cell>
          <cell r="B8124">
            <v>10</v>
          </cell>
          <cell r="C8124">
            <v>196.7</v>
          </cell>
        </row>
        <row r="8125">
          <cell r="A8125" t="str">
            <v>A6213</v>
          </cell>
          <cell r="B8125">
            <v>12</v>
          </cell>
          <cell r="C8125">
            <v>254.04</v>
          </cell>
        </row>
        <row r="8126">
          <cell r="A8126" t="str">
            <v>A6213</v>
          </cell>
          <cell r="B8126">
            <v>1</v>
          </cell>
          <cell r="C8126">
            <v>14.07</v>
          </cell>
        </row>
        <row r="8127">
          <cell r="A8127" t="str">
            <v>A6213</v>
          </cell>
          <cell r="B8127">
            <v>4</v>
          </cell>
          <cell r="C8127">
            <v>56.3</v>
          </cell>
        </row>
        <row r="8128">
          <cell r="A8128" t="str">
            <v>A6213</v>
          </cell>
          <cell r="B8128">
            <v>10</v>
          </cell>
          <cell r="C8128">
            <v>180.8</v>
          </cell>
        </row>
        <row r="8129">
          <cell r="A8129" t="str">
            <v>A6213</v>
          </cell>
          <cell r="B8129">
            <v>1</v>
          </cell>
          <cell r="C8129">
            <v>19.670000000000002</v>
          </cell>
        </row>
        <row r="8130">
          <cell r="A8130" t="str">
            <v>A6213</v>
          </cell>
          <cell r="B8130">
            <v>21</v>
          </cell>
          <cell r="C8130">
            <v>421.95</v>
          </cell>
        </row>
        <row r="8131">
          <cell r="A8131" t="str">
            <v>A6213</v>
          </cell>
          <cell r="B8131">
            <v>1</v>
          </cell>
          <cell r="C8131">
            <v>21.17</v>
          </cell>
        </row>
        <row r="8132">
          <cell r="A8132" t="str">
            <v>A6213</v>
          </cell>
          <cell r="B8132">
            <v>4</v>
          </cell>
          <cell r="C8132">
            <v>77.58</v>
          </cell>
        </row>
        <row r="8133">
          <cell r="A8133" t="str">
            <v>A6213</v>
          </cell>
          <cell r="B8133">
            <v>5</v>
          </cell>
          <cell r="C8133">
            <v>96.65</v>
          </cell>
        </row>
        <row r="8134">
          <cell r="A8134" t="str">
            <v>A6213</v>
          </cell>
          <cell r="B8134">
            <v>3</v>
          </cell>
          <cell r="C8134">
            <v>42.23</v>
          </cell>
        </row>
        <row r="8135">
          <cell r="A8135" t="str">
            <v>A6213</v>
          </cell>
          <cell r="B8135">
            <v>1</v>
          </cell>
          <cell r="C8135">
            <v>14.07</v>
          </cell>
        </row>
        <row r="8136">
          <cell r="A8136" t="str">
            <v>A6213 Total</v>
          </cell>
          <cell r="B8136">
            <v>388</v>
          </cell>
          <cell r="C8136">
            <v>7373.8899999999994</v>
          </cell>
        </row>
        <row r="8137">
          <cell r="A8137" t="str">
            <v>A6215</v>
          </cell>
          <cell r="B8137">
            <v>1</v>
          </cell>
          <cell r="C8137">
            <v>11.73</v>
          </cell>
        </row>
        <row r="8138">
          <cell r="A8138" t="str">
            <v>A6215</v>
          </cell>
          <cell r="B8138">
            <v>1</v>
          </cell>
          <cell r="C8138">
            <v>11.93</v>
          </cell>
        </row>
        <row r="8139">
          <cell r="A8139" t="str">
            <v>A6215</v>
          </cell>
          <cell r="B8139">
            <v>1</v>
          </cell>
          <cell r="C8139">
            <v>11.73</v>
          </cell>
        </row>
        <row r="8140">
          <cell r="A8140" t="str">
            <v>A6215 Total</v>
          </cell>
          <cell r="B8140">
            <v>3</v>
          </cell>
          <cell r="C8140">
            <v>35.39</v>
          </cell>
        </row>
        <row r="8141">
          <cell r="A8141" t="str">
            <v>A6216</v>
          </cell>
          <cell r="B8141">
            <v>1407</v>
          </cell>
          <cell r="C8141">
            <v>68.349999999999994</v>
          </cell>
        </row>
        <row r="8142">
          <cell r="A8142" t="str">
            <v>A6216</v>
          </cell>
          <cell r="B8142">
            <v>803</v>
          </cell>
          <cell r="C8142">
            <v>40.15</v>
          </cell>
        </row>
        <row r="8143">
          <cell r="A8143" t="str">
            <v>A6216</v>
          </cell>
          <cell r="B8143">
            <v>401</v>
          </cell>
          <cell r="C8143">
            <v>18.05</v>
          </cell>
        </row>
        <row r="8144">
          <cell r="A8144" t="str">
            <v>A6216</v>
          </cell>
          <cell r="B8144">
            <v>8047</v>
          </cell>
          <cell r="C8144">
            <v>380.65</v>
          </cell>
        </row>
        <row r="8145">
          <cell r="A8145" t="str">
            <v>A6216</v>
          </cell>
          <cell r="B8145">
            <v>2252</v>
          </cell>
          <cell r="C8145">
            <v>106.58</v>
          </cell>
        </row>
        <row r="8146">
          <cell r="A8146" t="str">
            <v>A6216</v>
          </cell>
          <cell r="B8146">
            <v>1402</v>
          </cell>
          <cell r="C8146">
            <v>66.099999999999994</v>
          </cell>
        </row>
        <row r="8147">
          <cell r="A8147" t="str">
            <v>A6216</v>
          </cell>
          <cell r="B8147">
            <v>1400</v>
          </cell>
          <cell r="C8147">
            <v>70</v>
          </cell>
        </row>
        <row r="8148">
          <cell r="A8148" t="str">
            <v>A6216</v>
          </cell>
          <cell r="B8148">
            <v>726</v>
          </cell>
          <cell r="C8148">
            <v>36.299999999999997</v>
          </cell>
        </row>
        <row r="8149">
          <cell r="A8149" t="str">
            <v>A6216</v>
          </cell>
          <cell r="B8149">
            <v>2400</v>
          </cell>
          <cell r="C8149">
            <v>120</v>
          </cell>
        </row>
        <row r="8150">
          <cell r="A8150" t="str">
            <v>A6216</v>
          </cell>
          <cell r="B8150">
            <v>2030</v>
          </cell>
          <cell r="C8150">
            <v>101.5</v>
          </cell>
        </row>
        <row r="8151">
          <cell r="A8151" t="str">
            <v>A6216</v>
          </cell>
          <cell r="B8151">
            <v>40858</v>
          </cell>
          <cell r="C8151">
            <v>2038.9</v>
          </cell>
        </row>
        <row r="8152">
          <cell r="A8152" t="str">
            <v>A6216</v>
          </cell>
          <cell r="B8152">
            <v>2161</v>
          </cell>
          <cell r="C8152">
            <v>104.15</v>
          </cell>
        </row>
        <row r="8153">
          <cell r="A8153" t="str">
            <v>A6216</v>
          </cell>
          <cell r="B8153">
            <v>400</v>
          </cell>
          <cell r="C8153">
            <v>20</v>
          </cell>
        </row>
        <row r="8154">
          <cell r="A8154" t="str">
            <v>A6216</v>
          </cell>
          <cell r="B8154">
            <v>1601</v>
          </cell>
          <cell r="C8154">
            <v>80.05</v>
          </cell>
        </row>
        <row r="8155">
          <cell r="A8155" t="str">
            <v>A6216</v>
          </cell>
          <cell r="B8155">
            <v>1200</v>
          </cell>
          <cell r="C8155">
            <v>58</v>
          </cell>
        </row>
        <row r="8156">
          <cell r="A8156" t="str">
            <v>A6216</v>
          </cell>
          <cell r="B8156">
            <v>2053</v>
          </cell>
          <cell r="C8156">
            <v>98.85</v>
          </cell>
        </row>
        <row r="8157">
          <cell r="A8157" t="str">
            <v>A6216</v>
          </cell>
          <cell r="B8157">
            <v>2008</v>
          </cell>
          <cell r="C8157">
            <v>100.4</v>
          </cell>
        </row>
        <row r="8158">
          <cell r="A8158" t="str">
            <v>A6216</v>
          </cell>
          <cell r="B8158">
            <v>600</v>
          </cell>
          <cell r="C8158">
            <v>26</v>
          </cell>
        </row>
        <row r="8159">
          <cell r="A8159" t="str">
            <v>A6216</v>
          </cell>
          <cell r="B8159">
            <v>69283</v>
          </cell>
          <cell r="C8159">
            <v>3332.61</v>
          </cell>
        </row>
        <row r="8160">
          <cell r="A8160" t="str">
            <v>A6216</v>
          </cell>
          <cell r="B8160">
            <v>807</v>
          </cell>
          <cell r="C8160">
            <v>40.35</v>
          </cell>
        </row>
        <row r="8161">
          <cell r="A8161" t="str">
            <v>A6216</v>
          </cell>
          <cell r="B8161">
            <v>803</v>
          </cell>
          <cell r="C8161">
            <v>40.15</v>
          </cell>
        </row>
        <row r="8162">
          <cell r="A8162" t="str">
            <v>A6216</v>
          </cell>
          <cell r="B8162">
            <v>1026</v>
          </cell>
          <cell r="C8162">
            <v>47.3</v>
          </cell>
        </row>
        <row r="8163">
          <cell r="A8163" t="str">
            <v>A6216</v>
          </cell>
          <cell r="B8163">
            <v>200</v>
          </cell>
          <cell r="C8163">
            <v>10</v>
          </cell>
        </row>
        <row r="8164">
          <cell r="A8164" t="str">
            <v>A6216</v>
          </cell>
          <cell r="B8164">
            <v>600</v>
          </cell>
          <cell r="C8164">
            <v>30</v>
          </cell>
        </row>
        <row r="8165">
          <cell r="A8165" t="str">
            <v>A6216</v>
          </cell>
          <cell r="B8165">
            <v>2004</v>
          </cell>
          <cell r="C8165">
            <v>100.2</v>
          </cell>
        </row>
        <row r="8166">
          <cell r="A8166" t="str">
            <v>A6216</v>
          </cell>
          <cell r="B8166">
            <v>2607</v>
          </cell>
          <cell r="C8166">
            <v>130.35</v>
          </cell>
        </row>
        <row r="8167">
          <cell r="A8167" t="str">
            <v>A6216</v>
          </cell>
          <cell r="B8167">
            <v>1404</v>
          </cell>
          <cell r="C8167">
            <v>68.3</v>
          </cell>
        </row>
        <row r="8168">
          <cell r="A8168" t="str">
            <v>A6216</v>
          </cell>
          <cell r="B8168">
            <v>1202</v>
          </cell>
          <cell r="C8168">
            <v>56.1</v>
          </cell>
        </row>
        <row r="8169">
          <cell r="A8169" t="str">
            <v>A6216</v>
          </cell>
          <cell r="B8169">
            <v>9609</v>
          </cell>
          <cell r="C8169">
            <v>470.65</v>
          </cell>
        </row>
        <row r="8170">
          <cell r="A8170" t="str">
            <v>A6216</v>
          </cell>
          <cell r="B8170">
            <v>1812</v>
          </cell>
          <cell r="C8170">
            <v>90.6</v>
          </cell>
        </row>
        <row r="8171">
          <cell r="A8171" t="str">
            <v>A6216</v>
          </cell>
          <cell r="B8171">
            <v>1475</v>
          </cell>
          <cell r="C8171">
            <v>69.75</v>
          </cell>
        </row>
        <row r="8172">
          <cell r="A8172" t="str">
            <v>A6216</v>
          </cell>
          <cell r="B8172">
            <v>1610</v>
          </cell>
          <cell r="C8172">
            <v>76.58</v>
          </cell>
        </row>
        <row r="8173">
          <cell r="A8173" t="str">
            <v>A6216</v>
          </cell>
          <cell r="B8173">
            <v>10657</v>
          </cell>
          <cell r="C8173">
            <v>477.55</v>
          </cell>
        </row>
        <row r="8174">
          <cell r="A8174" t="str">
            <v>A6216</v>
          </cell>
          <cell r="B8174">
            <v>1000</v>
          </cell>
          <cell r="C8174">
            <v>46</v>
          </cell>
        </row>
        <row r="8175">
          <cell r="A8175" t="str">
            <v>A6216</v>
          </cell>
          <cell r="B8175">
            <v>1001</v>
          </cell>
          <cell r="C8175">
            <v>50.05</v>
          </cell>
        </row>
        <row r="8176">
          <cell r="A8176" t="str">
            <v>A6216</v>
          </cell>
          <cell r="B8176">
            <v>2703</v>
          </cell>
          <cell r="C8176">
            <v>121.41</v>
          </cell>
        </row>
        <row r="8177">
          <cell r="A8177" t="str">
            <v>A6216</v>
          </cell>
          <cell r="B8177">
            <v>200</v>
          </cell>
          <cell r="C8177">
            <v>10</v>
          </cell>
        </row>
        <row r="8178">
          <cell r="A8178" t="str">
            <v>A6216</v>
          </cell>
          <cell r="B8178">
            <v>2061</v>
          </cell>
          <cell r="C8178">
            <v>95.05</v>
          </cell>
        </row>
        <row r="8179">
          <cell r="A8179" t="str">
            <v>A6216</v>
          </cell>
          <cell r="B8179">
            <v>1301</v>
          </cell>
          <cell r="C8179">
            <v>65.05</v>
          </cell>
        </row>
        <row r="8180">
          <cell r="A8180" t="str">
            <v>A6216</v>
          </cell>
          <cell r="B8180">
            <v>405</v>
          </cell>
          <cell r="C8180">
            <v>20.25</v>
          </cell>
        </row>
        <row r="8181">
          <cell r="A8181" t="str">
            <v>A6216</v>
          </cell>
          <cell r="B8181">
            <v>2211</v>
          </cell>
          <cell r="C8181">
            <v>106.55</v>
          </cell>
        </row>
        <row r="8182">
          <cell r="A8182" t="str">
            <v>A6216</v>
          </cell>
          <cell r="B8182">
            <v>2602</v>
          </cell>
          <cell r="C8182">
            <v>126.1</v>
          </cell>
        </row>
        <row r="8183">
          <cell r="A8183" t="str">
            <v>A6216</v>
          </cell>
          <cell r="B8183">
            <v>41630</v>
          </cell>
          <cell r="C8183">
            <v>1955.97</v>
          </cell>
        </row>
        <row r="8184">
          <cell r="A8184" t="str">
            <v>A6216</v>
          </cell>
          <cell r="B8184">
            <v>603</v>
          </cell>
          <cell r="C8184">
            <v>30.15</v>
          </cell>
        </row>
        <row r="8185">
          <cell r="A8185" t="str">
            <v>A6216</v>
          </cell>
          <cell r="B8185">
            <v>1</v>
          </cell>
          <cell r="C8185">
            <v>0.05</v>
          </cell>
        </row>
        <row r="8186">
          <cell r="A8186" t="str">
            <v>A6216</v>
          </cell>
          <cell r="B8186">
            <v>1432</v>
          </cell>
          <cell r="C8186">
            <v>71.599999999999994</v>
          </cell>
        </row>
        <row r="8187">
          <cell r="A8187" t="str">
            <v>A6216</v>
          </cell>
          <cell r="B8187">
            <v>2404</v>
          </cell>
          <cell r="C8187">
            <v>114.28</v>
          </cell>
        </row>
        <row r="8188">
          <cell r="A8188" t="str">
            <v>A6216</v>
          </cell>
          <cell r="B8188">
            <v>1864</v>
          </cell>
          <cell r="C8188">
            <v>93.04</v>
          </cell>
        </row>
        <row r="8189">
          <cell r="A8189" t="str">
            <v>A6216</v>
          </cell>
          <cell r="B8189">
            <v>600</v>
          </cell>
          <cell r="C8189">
            <v>30</v>
          </cell>
        </row>
        <row r="8190">
          <cell r="A8190" t="str">
            <v>A6216</v>
          </cell>
          <cell r="B8190">
            <v>2259</v>
          </cell>
          <cell r="C8190">
            <v>112.95</v>
          </cell>
        </row>
        <row r="8191">
          <cell r="A8191" t="str">
            <v>A6216</v>
          </cell>
          <cell r="B8191">
            <v>2808</v>
          </cell>
          <cell r="C8191">
            <v>126.4</v>
          </cell>
        </row>
        <row r="8192">
          <cell r="A8192" t="str">
            <v>A6216</v>
          </cell>
          <cell r="B8192">
            <v>1200</v>
          </cell>
          <cell r="C8192">
            <v>52</v>
          </cell>
        </row>
        <row r="8193">
          <cell r="A8193" t="str">
            <v>A6216</v>
          </cell>
          <cell r="B8193">
            <v>4810</v>
          </cell>
          <cell r="C8193">
            <v>238.6</v>
          </cell>
        </row>
        <row r="8194">
          <cell r="A8194" t="str">
            <v>A6216</v>
          </cell>
          <cell r="B8194">
            <v>400</v>
          </cell>
          <cell r="C8194">
            <v>20</v>
          </cell>
        </row>
        <row r="8195">
          <cell r="A8195" t="str">
            <v>A6216</v>
          </cell>
          <cell r="B8195">
            <v>400</v>
          </cell>
          <cell r="C8195">
            <v>20</v>
          </cell>
        </row>
        <row r="8196">
          <cell r="A8196" t="str">
            <v>A6216</v>
          </cell>
          <cell r="B8196">
            <v>2201</v>
          </cell>
          <cell r="C8196">
            <v>110.05</v>
          </cell>
        </row>
        <row r="8197">
          <cell r="A8197" t="str">
            <v>A6216</v>
          </cell>
          <cell r="B8197">
            <v>603</v>
          </cell>
          <cell r="C8197">
            <v>28.25</v>
          </cell>
        </row>
        <row r="8198">
          <cell r="A8198" t="str">
            <v>A6216</v>
          </cell>
          <cell r="B8198">
            <v>3803</v>
          </cell>
          <cell r="C8198">
            <v>178.35</v>
          </cell>
        </row>
        <row r="8199">
          <cell r="A8199" t="str">
            <v>A6216</v>
          </cell>
          <cell r="B8199">
            <v>252</v>
          </cell>
          <cell r="C8199">
            <v>12.6</v>
          </cell>
        </row>
        <row r="8200">
          <cell r="A8200" t="str">
            <v>A6216</v>
          </cell>
          <cell r="B8200">
            <v>2200</v>
          </cell>
          <cell r="C8200">
            <v>90</v>
          </cell>
        </row>
        <row r="8201">
          <cell r="A8201" t="str">
            <v>A6216</v>
          </cell>
          <cell r="B8201">
            <v>1826</v>
          </cell>
          <cell r="C8201">
            <v>67.3</v>
          </cell>
        </row>
        <row r="8202">
          <cell r="A8202" t="str">
            <v>A6216</v>
          </cell>
          <cell r="B8202">
            <v>1000</v>
          </cell>
          <cell r="C8202">
            <v>50</v>
          </cell>
        </row>
        <row r="8203">
          <cell r="A8203" t="str">
            <v>A6216</v>
          </cell>
          <cell r="B8203">
            <v>6513</v>
          </cell>
          <cell r="C8203">
            <v>291.57</v>
          </cell>
        </row>
        <row r="8204">
          <cell r="A8204" t="str">
            <v>A6216</v>
          </cell>
          <cell r="B8204">
            <v>3404</v>
          </cell>
          <cell r="C8204">
            <v>170.2</v>
          </cell>
        </row>
        <row r="8205">
          <cell r="A8205" t="str">
            <v>A6216</v>
          </cell>
          <cell r="B8205">
            <v>400</v>
          </cell>
          <cell r="C8205">
            <v>20</v>
          </cell>
        </row>
        <row r="8206">
          <cell r="A8206" t="str">
            <v>A6216</v>
          </cell>
          <cell r="B8206">
            <v>2212</v>
          </cell>
          <cell r="C8206">
            <v>108.6</v>
          </cell>
        </row>
        <row r="8207">
          <cell r="A8207" t="str">
            <v>A6216</v>
          </cell>
          <cell r="B8207">
            <v>1404</v>
          </cell>
          <cell r="C8207">
            <v>62.4</v>
          </cell>
        </row>
        <row r="8208">
          <cell r="A8208" t="str">
            <v>A6216</v>
          </cell>
          <cell r="B8208">
            <v>2029</v>
          </cell>
          <cell r="C8208">
            <v>93.45</v>
          </cell>
        </row>
        <row r="8209">
          <cell r="A8209" t="str">
            <v>A6216</v>
          </cell>
          <cell r="B8209">
            <v>1200</v>
          </cell>
          <cell r="C8209">
            <v>60</v>
          </cell>
        </row>
        <row r="8210">
          <cell r="A8210" t="str">
            <v>A6216</v>
          </cell>
          <cell r="B8210">
            <v>2002</v>
          </cell>
          <cell r="C8210">
            <v>96.3</v>
          </cell>
        </row>
        <row r="8211">
          <cell r="A8211" t="str">
            <v>A6216</v>
          </cell>
          <cell r="B8211">
            <v>200</v>
          </cell>
          <cell r="C8211">
            <v>6</v>
          </cell>
        </row>
        <row r="8212">
          <cell r="A8212" t="str">
            <v>A6216</v>
          </cell>
          <cell r="B8212">
            <v>1800</v>
          </cell>
          <cell r="C8212">
            <v>90</v>
          </cell>
        </row>
        <row r="8213">
          <cell r="A8213" t="str">
            <v>A6216</v>
          </cell>
          <cell r="B8213">
            <v>1200</v>
          </cell>
          <cell r="C8213">
            <v>60</v>
          </cell>
        </row>
        <row r="8214">
          <cell r="A8214" t="str">
            <v>A6216</v>
          </cell>
          <cell r="B8214">
            <v>2904</v>
          </cell>
          <cell r="C8214">
            <v>137.19999999999999</v>
          </cell>
        </row>
        <row r="8215">
          <cell r="A8215" t="str">
            <v>A6216</v>
          </cell>
          <cell r="B8215">
            <v>3206</v>
          </cell>
          <cell r="C8215">
            <v>146.6</v>
          </cell>
        </row>
        <row r="8216">
          <cell r="A8216" t="str">
            <v>A6216</v>
          </cell>
          <cell r="B8216">
            <v>600</v>
          </cell>
          <cell r="C8216">
            <v>30</v>
          </cell>
        </row>
        <row r="8217">
          <cell r="A8217" t="str">
            <v>A6216</v>
          </cell>
          <cell r="B8217">
            <v>1600</v>
          </cell>
          <cell r="C8217">
            <v>78</v>
          </cell>
        </row>
        <row r="8218">
          <cell r="A8218" t="str">
            <v>A6216</v>
          </cell>
          <cell r="B8218">
            <v>3601</v>
          </cell>
          <cell r="C8218">
            <v>160.05000000000001</v>
          </cell>
        </row>
        <row r="8219">
          <cell r="A8219" t="str">
            <v>A6216</v>
          </cell>
          <cell r="B8219">
            <v>6878</v>
          </cell>
          <cell r="C8219">
            <v>324</v>
          </cell>
        </row>
        <row r="8220">
          <cell r="A8220" t="str">
            <v>A6216</v>
          </cell>
          <cell r="B8220">
            <v>1812</v>
          </cell>
          <cell r="C8220">
            <v>90.6</v>
          </cell>
        </row>
        <row r="8221">
          <cell r="A8221" t="str">
            <v>A6216</v>
          </cell>
          <cell r="B8221">
            <v>402</v>
          </cell>
          <cell r="C8221">
            <v>20.100000000000001</v>
          </cell>
        </row>
        <row r="8222">
          <cell r="A8222" t="str">
            <v>A6216</v>
          </cell>
          <cell r="B8222">
            <v>4210</v>
          </cell>
          <cell r="C8222">
            <v>210.5</v>
          </cell>
        </row>
        <row r="8223">
          <cell r="A8223" t="str">
            <v>A6216</v>
          </cell>
          <cell r="B8223">
            <v>435</v>
          </cell>
          <cell r="C8223">
            <v>19.850000000000001</v>
          </cell>
        </row>
        <row r="8224">
          <cell r="A8224" t="str">
            <v>A6216</v>
          </cell>
          <cell r="B8224">
            <v>400</v>
          </cell>
          <cell r="C8224">
            <v>20</v>
          </cell>
        </row>
        <row r="8225">
          <cell r="A8225" t="str">
            <v>A6216</v>
          </cell>
          <cell r="B8225">
            <v>1603</v>
          </cell>
          <cell r="C8225">
            <v>52.09</v>
          </cell>
        </row>
        <row r="8226">
          <cell r="A8226" t="str">
            <v>A6216</v>
          </cell>
          <cell r="B8226">
            <v>1602</v>
          </cell>
          <cell r="C8226">
            <v>80.099999999999994</v>
          </cell>
        </row>
        <row r="8227">
          <cell r="A8227" t="str">
            <v>A6216</v>
          </cell>
          <cell r="B8227">
            <v>1294</v>
          </cell>
          <cell r="C8227">
            <v>64.7</v>
          </cell>
        </row>
        <row r="8228">
          <cell r="A8228" t="str">
            <v>A6216</v>
          </cell>
          <cell r="B8228">
            <v>8610</v>
          </cell>
          <cell r="C8228">
            <v>410.6</v>
          </cell>
        </row>
        <row r="8229">
          <cell r="A8229" t="str">
            <v>A6216</v>
          </cell>
          <cell r="B8229">
            <v>6252</v>
          </cell>
          <cell r="C8229">
            <v>310.7</v>
          </cell>
        </row>
        <row r="8230">
          <cell r="A8230" t="str">
            <v>A6216</v>
          </cell>
          <cell r="B8230">
            <v>403</v>
          </cell>
          <cell r="C8230">
            <v>20.149999999999999</v>
          </cell>
        </row>
        <row r="8231">
          <cell r="A8231" t="str">
            <v>A6216</v>
          </cell>
          <cell r="B8231">
            <v>600</v>
          </cell>
          <cell r="C8231">
            <v>30</v>
          </cell>
        </row>
        <row r="8232">
          <cell r="A8232" t="str">
            <v>A6216</v>
          </cell>
          <cell r="B8232">
            <v>1702</v>
          </cell>
          <cell r="C8232">
            <v>78.099999999999994</v>
          </cell>
        </row>
        <row r="8233">
          <cell r="A8233" t="str">
            <v>A6216</v>
          </cell>
          <cell r="B8233">
            <v>61</v>
          </cell>
          <cell r="C8233">
            <v>3.05</v>
          </cell>
        </row>
        <row r="8234">
          <cell r="A8234" t="str">
            <v>A6216</v>
          </cell>
          <cell r="B8234">
            <v>1703</v>
          </cell>
          <cell r="C8234">
            <v>69.150000000000006</v>
          </cell>
        </row>
        <row r="8235">
          <cell r="A8235" t="str">
            <v>A6216</v>
          </cell>
          <cell r="B8235">
            <v>1109</v>
          </cell>
          <cell r="C8235">
            <v>49.43</v>
          </cell>
        </row>
        <row r="8236">
          <cell r="A8236" t="str">
            <v>A6216</v>
          </cell>
          <cell r="B8236">
            <v>7502</v>
          </cell>
          <cell r="C8236">
            <v>363.1</v>
          </cell>
        </row>
        <row r="8237">
          <cell r="A8237" t="str">
            <v>A6216</v>
          </cell>
          <cell r="B8237">
            <v>1301</v>
          </cell>
          <cell r="C8237">
            <v>65.05</v>
          </cell>
        </row>
        <row r="8238">
          <cell r="A8238" t="str">
            <v>A6216</v>
          </cell>
          <cell r="B8238">
            <v>1402</v>
          </cell>
          <cell r="C8238">
            <v>60.1</v>
          </cell>
        </row>
        <row r="8239">
          <cell r="A8239" t="str">
            <v>A6216</v>
          </cell>
          <cell r="B8239">
            <v>2070</v>
          </cell>
          <cell r="C8239">
            <v>95.5</v>
          </cell>
        </row>
        <row r="8240">
          <cell r="A8240" t="str">
            <v>A6216</v>
          </cell>
          <cell r="B8240">
            <v>1000</v>
          </cell>
          <cell r="C8240">
            <v>30</v>
          </cell>
        </row>
        <row r="8241">
          <cell r="A8241" t="str">
            <v>A6216</v>
          </cell>
          <cell r="B8241">
            <v>29423</v>
          </cell>
          <cell r="C8241">
            <v>1425.18</v>
          </cell>
        </row>
        <row r="8242">
          <cell r="A8242" t="str">
            <v>A6216</v>
          </cell>
          <cell r="B8242">
            <v>801</v>
          </cell>
          <cell r="C8242">
            <v>40.049999999999997</v>
          </cell>
        </row>
        <row r="8243">
          <cell r="A8243" t="str">
            <v>A6216</v>
          </cell>
          <cell r="B8243">
            <v>2408</v>
          </cell>
          <cell r="C8243">
            <v>118.5</v>
          </cell>
        </row>
        <row r="8244">
          <cell r="A8244" t="str">
            <v>A6216</v>
          </cell>
          <cell r="B8244">
            <v>1607</v>
          </cell>
          <cell r="C8244">
            <v>76.55</v>
          </cell>
        </row>
        <row r="8245">
          <cell r="A8245" t="str">
            <v>A6216</v>
          </cell>
          <cell r="B8245">
            <v>403</v>
          </cell>
          <cell r="C8245">
            <v>20.149999999999999</v>
          </cell>
        </row>
        <row r="8246">
          <cell r="A8246" t="str">
            <v>A6216</v>
          </cell>
          <cell r="B8246">
            <v>1402</v>
          </cell>
          <cell r="C8246">
            <v>70.099999999999994</v>
          </cell>
        </row>
        <row r="8247">
          <cell r="A8247" t="str">
            <v>A6216</v>
          </cell>
          <cell r="B8247">
            <v>1205</v>
          </cell>
          <cell r="C8247">
            <v>60.25</v>
          </cell>
        </row>
        <row r="8248">
          <cell r="A8248" t="str">
            <v>A6216</v>
          </cell>
          <cell r="B8248">
            <v>1717</v>
          </cell>
          <cell r="C8248">
            <v>81.900000000000006</v>
          </cell>
        </row>
        <row r="8249">
          <cell r="A8249" t="str">
            <v>A6216</v>
          </cell>
          <cell r="B8249">
            <v>6429</v>
          </cell>
          <cell r="C8249">
            <v>317.57</v>
          </cell>
        </row>
        <row r="8250">
          <cell r="A8250" t="str">
            <v>A6216</v>
          </cell>
          <cell r="B8250">
            <v>3</v>
          </cell>
          <cell r="C8250">
            <v>0.15</v>
          </cell>
        </row>
        <row r="8251">
          <cell r="A8251" t="str">
            <v>A6216</v>
          </cell>
          <cell r="B8251">
            <v>2605</v>
          </cell>
          <cell r="C8251">
            <v>126.25</v>
          </cell>
        </row>
        <row r="8252">
          <cell r="A8252" t="str">
            <v>A6216</v>
          </cell>
          <cell r="B8252">
            <v>801</v>
          </cell>
          <cell r="C8252">
            <v>40.049999999999997</v>
          </cell>
        </row>
        <row r="8253">
          <cell r="A8253" t="str">
            <v>A6216</v>
          </cell>
          <cell r="B8253">
            <v>2257</v>
          </cell>
          <cell r="C8253">
            <v>112.85</v>
          </cell>
        </row>
        <row r="8254">
          <cell r="A8254" t="str">
            <v>A6216</v>
          </cell>
          <cell r="B8254">
            <v>1054</v>
          </cell>
          <cell r="C8254">
            <v>50.7</v>
          </cell>
        </row>
        <row r="8255">
          <cell r="A8255" t="str">
            <v>A6216</v>
          </cell>
          <cell r="B8255">
            <v>1006</v>
          </cell>
          <cell r="C8255">
            <v>42.3</v>
          </cell>
        </row>
        <row r="8256">
          <cell r="A8256" t="str">
            <v>A6216</v>
          </cell>
          <cell r="B8256">
            <v>2</v>
          </cell>
          <cell r="C8256">
            <v>0.1</v>
          </cell>
        </row>
        <row r="8257">
          <cell r="A8257" t="str">
            <v>A6216</v>
          </cell>
          <cell r="B8257">
            <v>23247</v>
          </cell>
          <cell r="C8257">
            <v>1040.25</v>
          </cell>
        </row>
        <row r="8258">
          <cell r="A8258" t="str">
            <v>A6216</v>
          </cell>
          <cell r="B8258">
            <v>821</v>
          </cell>
          <cell r="C8258">
            <v>39.049999999999997</v>
          </cell>
        </row>
        <row r="8259">
          <cell r="A8259" t="str">
            <v>A6216</v>
          </cell>
          <cell r="B8259">
            <v>2506</v>
          </cell>
          <cell r="C8259">
            <v>119.5</v>
          </cell>
        </row>
        <row r="8260">
          <cell r="A8260" t="str">
            <v>A6216</v>
          </cell>
          <cell r="B8260">
            <v>2202</v>
          </cell>
          <cell r="C8260">
            <v>96.1</v>
          </cell>
        </row>
        <row r="8261">
          <cell r="A8261" t="str">
            <v>A6216</v>
          </cell>
          <cell r="B8261">
            <v>5003</v>
          </cell>
          <cell r="C8261">
            <v>226.75</v>
          </cell>
        </row>
        <row r="8262">
          <cell r="A8262" t="str">
            <v>A6216</v>
          </cell>
          <cell r="B8262">
            <v>850</v>
          </cell>
          <cell r="C8262">
            <v>38.5</v>
          </cell>
        </row>
        <row r="8263">
          <cell r="A8263" t="str">
            <v>A6216</v>
          </cell>
          <cell r="B8263">
            <v>200</v>
          </cell>
          <cell r="C8263">
            <v>10</v>
          </cell>
        </row>
        <row r="8264">
          <cell r="A8264" t="str">
            <v>A6216</v>
          </cell>
          <cell r="B8264">
            <v>1814</v>
          </cell>
          <cell r="C8264">
            <v>84.78</v>
          </cell>
        </row>
        <row r="8265">
          <cell r="A8265" t="str">
            <v>A6216</v>
          </cell>
          <cell r="B8265">
            <v>871</v>
          </cell>
          <cell r="C8265">
            <v>33.549999999999997</v>
          </cell>
        </row>
        <row r="8266">
          <cell r="A8266" t="str">
            <v>A6216</v>
          </cell>
          <cell r="B8266">
            <v>186853</v>
          </cell>
          <cell r="C8266">
            <v>9250.65</v>
          </cell>
        </row>
        <row r="8267">
          <cell r="A8267" t="str">
            <v>A6216</v>
          </cell>
          <cell r="B8267">
            <v>2000</v>
          </cell>
          <cell r="C8267">
            <v>100</v>
          </cell>
        </row>
        <row r="8268">
          <cell r="A8268" t="str">
            <v>A6216</v>
          </cell>
          <cell r="B8268">
            <v>1250</v>
          </cell>
          <cell r="C8268">
            <v>58.5</v>
          </cell>
        </row>
        <row r="8269">
          <cell r="A8269" t="str">
            <v>A6216</v>
          </cell>
          <cell r="B8269">
            <v>1202</v>
          </cell>
          <cell r="C8269">
            <v>56.1</v>
          </cell>
        </row>
        <row r="8270">
          <cell r="A8270" t="str">
            <v>A6216</v>
          </cell>
          <cell r="B8270">
            <v>1005</v>
          </cell>
          <cell r="C8270">
            <v>46.25</v>
          </cell>
        </row>
        <row r="8271">
          <cell r="A8271" t="str">
            <v>A6216</v>
          </cell>
          <cell r="B8271">
            <v>1</v>
          </cell>
          <cell r="C8271">
            <v>0.05</v>
          </cell>
        </row>
        <row r="8272">
          <cell r="A8272" t="str">
            <v>A6216</v>
          </cell>
          <cell r="B8272">
            <v>600</v>
          </cell>
          <cell r="C8272">
            <v>30</v>
          </cell>
        </row>
        <row r="8273">
          <cell r="A8273" t="str">
            <v>A6216</v>
          </cell>
          <cell r="B8273">
            <v>1400</v>
          </cell>
          <cell r="C8273">
            <v>68.099999999999994</v>
          </cell>
        </row>
        <row r="8274">
          <cell r="A8274" t="str">
            <v>A6216</v>
          </cell>
          <cell r="B8274">
            <v>600</v>
          </cell>
          <cell r="C8274">
            <v>30</v>
          </cell>
        </row>
        <row r="8275">
          <cell r="A8275" t="str">
            <v>A6216</v>
          </cell>
          <cell r="B8275">
            <v>406</v>
          </cell>
          <cell r="C8275">
            <v>20.3</v>
          </cell>
        </row>
        <row r="8276">
          <cell r="A8276" t="str">
            <v>A6216</v>
          </cell>
          <cell r="B8276">
            <v>1561</v>
          </cell>
          <cell r="C8276">
            <v>78.05</v>
          </cell>
        </row>
        <row r="8277">
          <cell r="A8277" t="str">
            <v>A6216</v>
          </cell>
          <cell r="B8277">
            <v>9263</v>
          </cell>
          <cell r="C8277">
            <v>423.85</v>
          </cell>
        </row>
        <row r="8278">
          <cell r="A8278" t="str">
            <v>A6216</v>
          </cell>
          <cell r="B8278">
            <v>853</v>
          </cell>
          <cell r="C8278">
            <v>40.65</v>
          </cell>
        </row>
        <row r="8279">
          <cell r="A8279" t="str">
            <v>A6216</v>
          </cell>
          <cell r="B8279">
            <v>1200</v>
          </cell>
          <cell r="C8279">
            <v>58</v>
          </cell>
        </row>
        <row r="8280">
          <cell r="A8280" t="str">
            <v>A6216</v>
          </cell>
          <cell r="B8280">
            <v>1202</v>
          </cell>
          <cell r="C8280">
            <v>60.08</v>
          </cell>
        </row>
        <row r="8281">
          <cell r="A8281" t="str">
            <v>A6216</v>
          </cell>
          <cell r="B8281">
            <v>629</v>
          </cell>
          <cell r="C8281">
            <v>31.45</v>
          </cell>
        </row>
        <row r="8282">
          <cell r="A8282" t="str">
            <v>A6216</v>
          </cell>
          <cell r="B8282">
            <v>4741</v>
          </cell>
          <cell r="C8282">
            <v>224.63</v>
          </cell>
        </row>
        <row r="8283">
          <cell r="A8283" t="str">
            <v>A6216</v>
          </cell>
          <cell r="B8283">
            <v>601</v>
          </cell>
          <cell r="C8283">
            <v>30.05</v>
          </cell>
        </row>
        <row r="8284">
          <cell r="A8284" t="str">
            <v>A6216</v>
          </cell>
          <cell r="B8284">
            <v>4003</v>
          </cell>
          <cell r="C8284">
            <v>152.11000000000001</v>
          </cell>
        </row>
        <row r="8285">
          <cell r="A8285" t="str">
            <v>A6216</v>
          </cell>
          <cell r="B8285">
            <v>1812</v>
          </cell>
          <cell r="C8285">
            <v>90.6</v>
          </cell>
        </row>
        <row r="8286">
          <cell r="A8286" t="str">
            <v>A6216</v>
          </cell>
          <cell r="B8286">
            <v>47028</v>
          </cell>
          <cell r="C8286">
            <v>2327.56</v>
          </cell>
        </row>
        <row r="8287">
          <cell r="A8287" t="str">
            <v>A6216</v>
          </cell>
          <cell r="B8287">
            <v>600</v>
          </cell>
          <cell r="C8287">
            <v>30</v>
          </cell>
        </row>
        <row r="8288">
          <cell r="A8288" t="str">
            <v>A6216</v>
          </cell>
          <cell r="B8288">
            <v>1700</v>
          </cell>
          <cell r="C8288">
            <v>77</v>
          </cell>
        </row>
        <row r="8289">
          <cell r="A8289" t="str">
            <v>A6216</v>
          </cell>
          <cell r="B8289">
            <v>1000</v>
          </cell>
          <cell r="C8289">
            <v>50</v>
          </cell>
        </row>
        <row r="8290">
          <cell r="A8290" t="str">
            <v>A6216</v>
          </cell>
          <cell r="B8290">
            <v>1401</v>
          </cell>
          <cell r="C8290">
            <v>70.05</v>
          </cell>
        </row>
        <row r="8291">
          <cell r="A8291" t="str">
            <v>A6216</v>
          </cell>
          <cell r="B8291">
            <v>806</v>
          </cell>
          <cell r="C8291">
            <v>38.4</v>
          </cell>
        </row>
        <row r="8292">
          <cell r="A8292" t="str">
            <v>A6216</v>
          </cell>
          <cell r="B8292">
            <v>1001</v>
          </cell>
          <cell r="C8292">
            <v>46.15</v>
          </cell>
        </row>
        <row r="8293">
          <cell r="A8293" t="str">
            <v>A6216</v>
          </cell>
          <cell r="B8293">
            <v>3532</v>
          </cell>
          <cell r="C8293">
            <v>164.68</v>
          </cell>
        </row>
        <row r="8294">
          <cell r="A8294" t="str">
            <v>A6216</v>
          </cell>
          <cell r="B8294">
            <v>923</v>
          </cell>
          <cell r="C8294">
            <v>46.15</v>
          </cell>
        </row>
        <row r="8295">
          <cell r="A8295" t="str">
            <v>A6216</v>
          </cell>
          <cell r="B8295">
            <v>850</v>
          </cell>
          <cell r="C8295">
            <v>42.5</v>
          </cell>
        </row>
        <row r="8296">
          <cell r="A8296" t="str">
            <v>A6216</v>
          </cell>
          <cell r="B8296">
            <v>200</v>
          </cell>
          <cell r="C8296">
            <v>10</v>
          </cell>
        </row>
        <row r="8297">
          <cell r="A8297" t="str">
            <v>A6216</v>
          </cell>
          <cell r="B8297">
            <v>2602</v>
          </cell>
          <cell r="C8297">
            <v>114.1</v>
          </cell>
        </row>
        <row r="8298">
          <cell r="A8298" t="str">
            <v>A6216</v>
          </cell>
          <cell r="B8298">
            <v>8631</v>
          </cell>
          <cell r="C8298">
            <v>417.55</v>
          </cell>
        </row>
        <row r="8299">
          <cell r="A8299" t="str">
            <v>A6216</v>
          </cell>
          <cell r="B8299">
            <v>200</v>
          </cell>
          <cell r="C8299">
            <v>6</v>
          </cell>
        </row>
        <row r="8300">
          <cell r="A8300" t="str">
            <v>A6216</v>
          </cell>
          <cell r="B8300">
            <v>6685</v>
          </cell>
          <cell r="C8300">
            <v>302.25</v>
          </cell>
        </row>
        <row r="8301">
          <cell r="A8301" t="str">
            <v>A6216</v>
          </cell>
          <cell r="B8301">
            <v>200</v>
          </cell>
          <cell r="C8301">
            <v>10</v>
          </cell>
        </row>
        <row r="8302">
          <cell r="A8302" t="str">
            <v>A6216</v>
          </cell>
          <cell r="B8302">
            <v>2424</v>
          </cell>
          <cell r="C8302">
            <v>108.64</v>
          </cell>
        </row>
        <row r="8303">
          <cell r="A8303" t="str">
            <v>A6216</v>
          </cell>
          <cell r="B8303">
            <v>1000</v>
          </cell>
          <cell r="C8303">
            <v>50</v>
          </cell>
        </row>
        <row r="8304">
          <cell r="A8304" t="str">
            <v>A6216</v>
          </cell>
          <cell r="B8304">
            <v>220</v>
          </cell>
          <cell r="C8304">
            <v>11</v>
          </cell>
        </row>
        <row r="8305">
          <cell r="A8305" t="str">
            <v>A6216</v>
          </cell>
          <cell r="B8305">
            <v>404</v>
          </cell>
          <cell r="C8305">
            <v>20.2</v>
          </cell>
        </row>
        <row r="8306">
          <cell r="A8306" t="str">
            <v>A6216</v>
          </cell>
          <cell r="B8306">
            <v>1601</v>
          </cell>
          <cell r="C8306">
            <v>72.05</v>
          </cell>
        </row>
        <row r="8307">
          <cell r="A8307" t="str">
            <v>A6216</v>
          </cell>
          <cell r="B8307">
            <v>3940</v>
          </cell>
          <cell r="C8307">
            <v>180.8</v>
          </cell>
        </row>
        <row r="8308">
          <cell r="A8308" t="str">
            <v>A6216</v>
          </cell>
          <cell r="B8308">
            <v>2000</v>
          </cell>
          <cell r="C8308">
            <v>98</v>
          </cell>
        </row>
        <row r="8309">
          <cell r="A8309" t="str">
            <v>A6216</v>
          </cell>
          <cell r="B8309">
            <v>1403</v>
          </cell>
          <cell r="C8309">
            <v>66.150000000000006</v>
          </cell>
        </row>
        <row r="8310">
          <cell r="A8310" t="str">
            <v>A6216</v>
          </cell>
          <cell r="B8310">
            <v>3819</v>
          </cell>
          <cell r="C8310">
            <v>188.95</v>
          </cell>
        </row>
        <row r="8311">
          <cell r="A8311" t="str">
            <v>A6216</v>
          </cell>
          <cell r="B8311">
            <v>600</v>
          </cell>
          <cell r="C8311">
            <v>30</v>
          </cell>
        </row>
        <row r="8312">
          <cell r="A8312" t="str">
            <v>A6216</v>
          </cell>
          <cell r="B8312">
            <v>405</v>
          </cell>
          <cell r="C8312">
            <v>20.25</v>
          </cell>
        </row>
        <row r="8313">
          <cell r="A8313" t="str">
            <v>A6216</v>
          </cell>
          <cell r="B8313">
            <v>2206</v>
          </cell>
          <cell r="C8313">
            <v>86.3</v>
          </cell>
        </row>
        <row r="8314">
          <cell r="A8314" t="str">
            <v>A6216</v>
          </cell>
          <cell r="B8314">
            <v>37898</v>
          </cell>
          <cell r="C8314">
            <v>1748.72</v>
          </cell>
        </row>
        <row r="8315">
          <cell r="A8315" t="str">
            <v>A6216</v>
          </cell>
          <cell r="B8315">
            <v>41300</v>
          </cell>
          <cell r="C8315">
            <v>2061</v>
          </cell>
        </row>
        <row r="8316">
          <cell r="A8316" t="str">
            <v>A6216</v>
          </cell>
          <cell r="B8316">
            <v>1402</v>
          </cell>
          <cell r="C8316">
            <v>70.099999999999994</v>
          </cell>
        </row>
        <row r="8317">
          <cell r="A8317" t="str">
            <v>A6216</v>
          </cell>
          <cell r="B8317">
            <v>401</v>
          </cell>
          <cell r="C8317">
            <v>20.05</v>
          </cell>
        </row>
        <row r="8318">
          <cell r="A8318" t="str">
            <v>A6216</v>
          </cell>
          <cell r="B8318">
            <v>2005</v>
          </cell>
          <cell r="C8318">
            <v>100.25</v>
          </cell>
        </row>
        <row r="8319">
          <cell r="A8319" t="str">
            <v>A6216</v>
          </cell>
          <cell r="B8319">
            <v>1606</v>
          </cell>
          <cell r="C8319">
            <v>80.3</v>
          </cell>
        </row>
        <row r="8320">
          <cell r="A8320" t="str">
            <v>A6216</v>
          </cell>
          <cell r="B8320">
            <v>627</v>
          </cell>
          <cell r="C8320">
            <v>31.35</v>
          </cell>
        </row>
        <row r="8321">
          <cell r="A8321" t="str">
            <v>A6216</v>
          </cell>
          <cell r="B8321">
            <v>813</v>
          </cell>
          <cell r="C8321">
            <v>38.65</v>
          </cell>
        </row>
        <row r="8322">
          <cell r="A8322" t="str">
            <v>A6216</v>
          </cell>
          <cell r="B8322">
            <v>600</v>
          </cell>
          <cell r="C8322">
            <v>30</v>
          </cell>
        </row>
        <row r="8323">
          <cell r="A8323" t="str">
            <v>A6216</v>
          </cell>
          <cell r="B8323">
            <v>1000</v>
          </cell>
          <cell r="C8323">
            <v>50</v>
          </cell>
        </row>
        <row r="8324">
          <cell r="A8324" t="str">
            <v>A6216</v>
          </cell>
          <cell r="B8324">
            <v>1013</v>
          </cell>
          <cell r="C8324">
            <v>50.63</v>
          </cell>
        </row>
        <row r="8325">
          <cell r="A8325" t="str">
            <v>A6216</v>
          </cell>
          <cell r="B8325">
            <v>802</v>
          </cell>
          <cell r="C8325">
            <v>40.1</v>
          </cell>
        </row>
        <row r="8326">
          <cell r="A8326" t="str">
            <v>A6216</v>
          </cell>
          <cell r="B8326">
            <v>600</v>
          </cell>
          <cell r="C8326">
            <v>30</v>
          </cell>
        </row>
        <row r="8327">
          <cell r="A8327" t="str">
            <v>A6216</v>
          </cell>
          <cell r="B8327">
            <v>200</v>
          </cell>
          <cell r="C8327">
            <v>6</v>
          </cell>
        </row>
        <row r="8328">
          <cell r="A8328" t="str">
            <v>A6216</v>
          </cell>
          <cell r="B8328">
            <v>1302</v>
          </cell>
          <cell r="C8328">
            <v>61.1</v>
          </cell>
        </row>
        <row r="8329">
          <cell r="A8329" t="str">
            <v>A6216</v>
          </cell>
          <cell r="B8329">
            <v>1007</v>
          </cell>
          <cell r="C8329">
            <v>50.35</v>
          </cell>
        </row>
        <row r="8330">
          <cell r="A8330" t="str">
            <v>A6216</v>
          </cell>
          <cell r="B8330">
            <v>201</v>
          </cell>
          <cell r="C8330">
            <v>10.029999999999999</v>
          </cell>
        </row>
        <row r="8331">
          <cell r="A8331" t="str">
            <v>A6216</v>
          </cell>
          <cell r="B8331">
            <v>2014</v>
          </cell>
          <cell r="C8331">
            <v>98.8</v>
          </cell>
        </row>
        <row r="8332">
          <cell r="A8332" t="str">
            <v>A6216</v>
          </cell>
          <cell r="B8332">
            <v>1002</v>
          </cell>
          <cell r="C8332">
            <v>50.1</v>
          </cell>
        </row>
        <row r="8333">
          <cell r="A8333" t="str">
            <v>A6216</v>
          </cell>
          <cell r="B8333">
            <v>2</v>
          </cell>
          <cell r="C8333">
            <v>0.1</v>
          </cell>
        </row>
        <row r="8334">
          <cell r="A8334" t="str">
            <v>A6216</v>
          </cell>
          <cell r="B8334">
            <v>3652</v>
          </cell>
          <cell r="C8334">
            <v>149.6</v>
          </cell>
        </row>
        <row r="8335">
          <cell r="A8335" t="str">
            <v>A6216</v>
          </cell>
          <cell r="B8335">
            <v>40802</v>
          </cell>
          <cell r="C8335">
            <v>2040.1</v>
          </cell>
        </row>
        <row r="8336">
          <cell r="A8336" t="str">
            <v>A6216 Total</v>
          </cell>
          <cell r="B8336">
            <v>898703</v>
          </cell>
          <cell r="C8336">
            <v>43316.419999999991</v>
          </cell>
        </row>
        <row r="8337">
          <cell r="A8337" t="str">
            <v>A6217</v>
          </cell>
          <cell r="B8337">
            <v>25</v>
          </cell>
          <cell r="C8337">
            <v>2.5</v>
          </cell>
        </row>
        <row r="8338">
          <cell r="A8338" t="str">
            <v>A6217</v>
          </cell>
          <cell r="B8338">
            <v>200</v>
          </cell>
          <cell r="C8338">
            <v>20</v>
          </cell>
        </row>
        <row r="8339">
          <cell r="A8339" t="str">
            <v>A6217</v>
          </cell>
          <cell r="B8339">
            <v>600</v>
          </cell>
          <cell r="C8339">
            <v>48</v>
          </cell>
        </row>
        <row r="8340">
          <cell r="A8340" t="str">
            <v>A6217</v>
          </cell>
          <cell r="B8340">
            <v>200</v>
          </cell>
          <cell r="C8340">
            <v>20</v>
          </cell>
        </row>
        <row r="8341">
          <cell r="A8341" t="str">
            <v>A6217</v>
          </cell>
          <cell r="B8341">
            <v>400</v>
          </cell>
          <cell r="C8341">
            <v>40</v>
          </cell>
        </row>
        <row r="8342">
          <cell r="A8342" t="str">
            <v>A6217</v>
          </cell>
          <cell r="B8342">
            <v>1250</v>
          </cell>
          <cell r="C8342">
            <v>125</v>
          </cell>
        </row>
        <row r="8343">
          <cell r="A8343" t="str">
            <v>A6217</v>
          </cell>
          <cell r="B8343">
            <v>2</v>
          </cell>
          <cell r="C8343">
            <v>0.2</v>
          </cell>
        </row>
        <row r="8344">
          <cell r="A8344" t="str">
            <v>A6217</v>
          </cell>
          <cell r="B8344">
            <v>400</v>
          </cell>
          <cell r="C8344">
            <v>40</v>
          </cell>
        </row>
        <row r="8345">
          <cell r="A8345" t="str">
            <v>A6217</v>
          </cell>
          <cell r="B8345">
            <v>200</v>
          </cell>
          <cell r="C8345">
            <v>12</v>
          </cell>
        </row>
        <row r="8346">
          <cell r="A8346" t="str">
            <v>A6217</v>
          </cell>
          <cell r="B8346">
            <v>207</v>
          </cell>
          <cell r="C8346">
            <v>10.35</v>
          </cell>
        </row>
        <row r="8347">
          <cell r="A8347" t="str">
            <v>A6217</v>
          </cell>
          <cell r="B8347">
            <v>400</v>
          </cell>
          <cell r="C8347">
            <v>28</v>
          </cell>
        </row>
        <row r="8348">
          <cell r="A8348" t="str">
            <v>A6217</v>
          </cell>
          <cell r="B8348">
            <v>1</v>
          </cell>
          <cell r="C8348">
            <v>0.05</v>
          </cell>
        </row>
        <row r="8349">
          <cell r="A8349" t="str">
            <v>A6217</v>
          </cell>
          <cell r="B8349">
            <v>600</v>
          </cell>
          <cell r="C8349">
            <v>50</v>
          </cell>
        </row>
        <row r="8350">
          <cell r="A8350" t="str">
            <v>A6217</v>
          </cell>
          <cell r="B8350">
            <v>201</v>
          </cell>
          <cell r="C8350">
            <v>20.100000000000001</v>
          </cell>
        </row>
        <row r="8351">
          <cell r="A8351" t="str">
            <v>A6217</v>
          </cell>
          <cell r="B8351">
            <v>100</v>
          </cell>
          <cell r="C8351">
            <v>10</v>
          </cell>
        </row>
        <row r="8352">
          <cell r="A8352" t="str">
            <v>A6217</v>
          </cell>
          <cell r="B8352">
            <v>600</v>
          </cell>
          <cell r="C8352">
            <v>36</v>
          </cell>
        </row>
        <row r="8353">
          <cell r="A8353" t="str">
            <v>A6217</v>
          </cell>
          <cell r="B8353">
            <v>200</v>
          </cell>
          <cell r="C8353">
            <v>12</v>
          </cell>
        </row>
        <row r="8354">
          <cell r="A8354" t="str">
            <v>A6217</v>
          </cell>
          <cell r="B8354">
            <v>2605</v>
          </cell>
          <cell r="C8354">
            <v>130.25</v>
          </cell>
        </row>
        <row r="8355">
          <cell r="A8355" t="str">
            <v>A6217</v>
          </cell>
          <cell r="B8355">
            <v>600</v>
          </cell>
          <cell r="C8355">
            <v>50</v>
          </cell>
        </row>
        <row r="8356">
          <cell r="A8356" t="str">
            <v>A6217</v>
          </cell>
          <cell r="B8356">
            <v>200</v>
          </cell>
          <cell r="C8356">
            <v>12</v>
          </cell>
        </row>
        <row r="8357">
          <cell r="A8357" t="str">
            <v>A6217</v>
          </cell>
          <cell r="B8357">
            <v>680</v>
          </cell>
          <cell r="C8357">
            <v>68</v>
          </cell>
        </row>
        <row r="8358">
          <cell r="A8358" t="str">
            <v>A6217</v>
          </cell>
          <cell r="B8358">
            <v>25</v>
          </cell>
          <cell r="C8358">
            <v>2.5</v>
          </cell>
        </row>
        <row r="8359">
          <cell r="A8359" t="str">
            <v>A6217</v>
          </cell>
          <cell r="B8359">
            <v>200</v>
          </cell>
          <cell r="C8359">
            <v>20</v>
          </cell>
        </row>
        <row r="8360">
          <cell r="A8360" t="str">
            <v>A6217</v>
          </cell>
          <cell r="B8360">
            <v>1004</v>
          </cell>
          <cell r="C8360">
            <v>100.4</v>
          </cell>
        </row>
        <row r="8361">
          <cell r="A8361" t="str">
            <v>A6217</v>
          </cell>
          <cell r="B8361">
            <v>607</v>
          </cell>
          <cell r="C8361">
            <v>48.7</v>
          </cell>
        </row>
        <row r="8362">
          <cell r="A8362" t="str">
            <v>A6217</v>
          </cell>
          <cell r="B8362">
            <v>202</v>
          </cell>
          <cell r="C8362">
            <v>20.2</v>
          </cell>
        </row>
        <row r="8363">
          <cell r="A8363" t="str">
            <v>A6217</v>
          </cell>
          <cell r="B8363">
            <v>200</v>
          </cell>
          <cell r="C8363">
            <v>8</v>
          </cell>
        </row>
        <row r="8364">
          <cell r="A8364" t="str">
            <v>A6217</v>
          </cell>
          <cell r="B8364">
            <v>400</v>
          </cell>
          <cell r="C8364">
            <v>40</v>
          </cell>
        </row>
        <row r="8365">
          <cell r="A8365" t="str">
            <v>A6217</v>
          </cell>
          <cell r="B8365">
            <v>810</v>
          </cell>
          <cell r="C8365">
            <v>53</v>
          </cell>
        </row>
        <row r="8366">
          <cell r="A8366" t="str">
            <v>A6217</v>
          </cell>
          <cell r="B8366">
            <v>200</v>
          </cell>
          <cell r="C8366">
            <v>20</v>
          </cell>
        </row>
        <row r="8367">
          <cell r="A8367" t="str">
            <v>A6217</v>
          </cell>
          <cell r="B8367">
            <v>7</v>
          </cell>
          <cell r="C8367">
            <v>0.7</v>
          </cell>
        </row>
        <row r="8368">
          <cell r="A8368" t="str">
            <v>A6217</v>
          </cell>
          <cell r="B8368">
            <v>200</v>
          </cell>
          <cell r="C8368">
            <v>8</v>
          </cell>
        </row>
        <row r="8369">
          <cell r="A8369" t="str">
            <v>A6217</v>
          </cell>
          <cell r="B8369">
            <v>25</v>
          </cell>
          <cell r="C8369">
            <v>2.5</v>
          </cell>
        </row>
        <row r="8370">
          <cell r="A8370" t="str">
            <v>A6217</v>
          </cell>
          <cell r="B8370">
            <v>200</v>
          </cell>
          <cell r="C8370">
            <v>10</v>
          </cell>
        </row>
        <row r="8371">
          <cell r="A8371" t="str">
            <v>A6217</v>
          </cell>
          <cell r="B8371">
            <v>400</v>
          </cell>
          <cell r="C8371">
            <v>24</v>
          </cell>
        </row>
        <row r="8372">
          <cell r="A8372" t="str">
            <v>A6217</v>
          </cell>
          <cell r="B8372">
            <v>200</v>
          </cell>
          <cell r="C8372">
            <v>8</v>
          </cell>
        </row>
        <row r="8373">
          <cell r="A8373" t="str">
            <v>A6217</v>
          </cell>
          <cell r="B8373">
            <v>2</v>
          </cell>
          <cell r="C8373">
            <v>0.2</v>
          </cell>
        </row>
        <row r="8374">
          <cell r="A8374" t="str">
            <v>A6217</v>
          </cell>
          <cell r="B8374">
            <v>406</v>
          </cell>
          <cell r="C8374">
            <v>18.239999999999998</v>
          </cell>
        </row>
        <row r="8375">
          <cell r="A8375" t="str">
            <v>A6217</v>
          </cell>
          <cell r="B8375">
            <v>3</v>
          </cell>
          <cell r="C8375">
            <v>0.15</v>
          </cell>
        </row>
        <row r="8376">
          <cell r="A8376" t="str">
            <v>A6217</v>
          </cell>
          <cell r="B8376">
            <v>1</v>
          </cell>
          <cell r="C8376">
            <v>0.1</v>
          </cell>
        </row>
        <row r="8377">
          <cell r="A8377" t="str">
            <v>A6217</v>
          </cell>
          <cell r="B8377">
            <v>200</v>
          </cell>
          <cell r="C8377">
            <v>20</v>
          </cell>
        </row>
        <row r="8378">
          <cell r="A8378" t="str">
            <v>A6217</v>
          </cell>
          <cell r="B8378">
            <v>8</v>
          </cell>
          <cell r="C8378">
            <v>0.8</v>
          </cell>
        </row>
        <row r="8379">
          <cell r="A8379" t="str">
            <v>A6217</v>
          </cell>
          <cell r="B8379">
            <v>2</v>
          </cell>
          <cell r="C8379">
            <v>0.1</v>
          </cell>
        </row>
        <row r="8380">
          <cell r="A8380" t="str">
            <v>A6217</v>
          </cell>
          <cell r="B8380">
            <v>212</v>
          </cell>
          <cell r="C8380">
            <v>13.2</v>
          </cell>
        </row>
        <row r="8381">
          <cell r="A8381" t="str">
            <v>A6217</v>
          </cell>
          <cell r="B8381">
            <v>401</v>
          </cell>
          <cell r="C8381">
            <v>28.1</v>
          </cell>
        </row>
        <row r="8382">
          <cell r="A8382" t="str">
            <v>A6217</v>
          </cell>
          <cell r="B8382">
            <v>600</v>
          </cell>
          <cell r="C8382">
            <v>42</v>
          </cell>
        </row>
        <row r="8383">
          <cell r="A8383" t="str">
            <v>A6217</v>
          </cell>
          <cell r="B8383">
            <v>400</v>
          </cell>
          <cell r="C8383">
            <v>40</v>
          </cell>
        </row>
        <row r="8384">
          <cell r="A8384" t="str">
            <v>A6217</v>
          </cell>
          <cell r="B8384">
            <v>200</v>
          </cell>
          <cell r="C8384">
            <v>20</v>
          </cell>
        </row>
        <row r="8385">
          <cell r="A8385" t="str">
            <v>A6217</v>
          </cell>
          <cell r="B8385">
            <v>200</v>
          </cell>
          <cell r="C8385">
            <v>20</v>
          </cell>
        </row>
        <row r="8386">
          <cell r="A8386" t="str">
            <v>A6217</v>
          </cell>
          <cell r="B8386">
            <v>401</v>
          </cell>
          <cell r="C8386">
            <v>16.04</v>
          </cell>
        </row>
        <row r="8387">
          <cell r="A8387" t="str">
            <v>A6217</v>
          </cell>
          <cell r="B8387">
            <v>2201</v>
          </cell>
          <cell r="C8387">
            <v>202.1</v>
          </cell>
        </row>
        <row r="8388">
          <cell r="A8388" t="str">
            <v>A6217</v>
          </cell>
          <cell r="B8388">
            <v>271</v>
          </cell>
          <cell r="C8388">
            <v>19.059999999999999</v>
          </cell>
        </row>
        <row r="8389">
          <cell r="A8389" t="str">
            <v>A6217</v>
          </cell>
          <cell r="B8389">
            <v>1414</v>
          </cell>
          <cell r="C8389">
            <v>133.4</v>
          </cell>
        </row>
        <row r="8390">
          <cell r="A8390" t="str">
            <v>A6217</v>
          </cell>
          <cell r="B8390">
            <v>200</v>
          </cell>
          <cell r="C8390">
            <v>12</v>
          </cell>
        </row>
        <row r="8391">
          <cell r="A8391" t="str">
            <v>A6217</v>
          </cell>
          <cell r="B8391">
            <v>200</v>
          </cell>
          <cell r="C8391">
            <v>20</v>
          </cell>
        </row>
        <row r="8392">
          <cell r="A8392" t="str">
            <v>A6217</v>
          </cell>
          <cell r="B8392">
            <v>1</v>
          </cell>
          <cell r="C8392">
            <v>0.1</v>
          </cell>
        </row>
        <row r="8393">
          <cell r="A8393" t="str">
            <v>A6217</v>
          </cell>
          <cell r="B8393">
            <v>400</v>
          </cell>
          <cell r="C8393">
            <v>30</v>
          </cell>
        </row>
        <row r="8394">
          <cell r="A8394" t="str">
            <v>A6217</v>
          </cell>
          <cell r="B8394">
            <v>200</v>
          </cell>
          <cell r="C8394">
            <v>12</v>
          </cell>
        </row>
        <row r="8395">
          <cell r="A8395" t="str">
            <v>A6217</v>
          </cell>
          <cell r="B8395">
            <v>410</v>
          </cell>
          <cell r="C8395">
            <v>41</v>
          </cell>
        </row>
        <row r="8396">
          <cell r="A8396" t="str">
            <v>A6217</v>
          </cell>
          <cell r="B8396">
            <v>3</v>
          </cell>
          <cell r="C8396">
            <v>0.18</v>
          </cell>
        </row>
        <row r="8397">
          <cell r="A8397" t="str">
            <v>A6217</v>
          </cell>
          <cell r="B8397">
            <v>400</v>
          </cell>
          <cell r="C8397">
            <v>32</v>
          </cell>
        </row>
        <row r="8398">
          <cell r="A8398" t="str">
            <v>A6217</v>
          </cell>
          <cell r="B8398">
            <v>3</v>
          </cell>
          <cell r="C8398">
            <v>0.3</v>
          </cell>
        </row>
        <row r="8399">
          <cell r="A8399" t="str">
            <v>A6217</v>
          </cell>
          <cell r="B8399">
            <v>280</v>
          </cell>
          <cell r="C8399">
            <v>14</v>
          </cell>
        </row>
        <row r="8400">
          <cell r="A8400" t="str">
            <v>A6217</v>
          </cell>
          <cell r="B8400">
            <v>2</v>
          </cell>
          <cell r="C8400">
            <v>0.2</v>
          </cell>
        </row>
        <row r="8401">
          <cell r="A8401" t="str">
            <v>A6217</v>
          </cell>
          <cell r="B8401">
            <v>68</v>
          </cell>
          <cell r="C8401">
            <v>6.8</v>
          </cell>
        </row>
        <row r="8402">
          <cell r="A8402" t="str">
            <v>A6217</v>
          </cell>
          <cell r="B8402">
            <v>200</v>
          </cell>
          <cell r="C8402">
            <v>12</v>
          </cell>
        </row>
        <row r="8403">
          <cell r="A8403" t="str">
            <v>A6217</v>
          </cell>
          <cell r="B8403">
            <v>51</v>
          </cell>
          <cell r="C8403">
            <v>5.0999999999999996</v>
          </cell>
        </row>
        <row r="8404">
          <cell r="A8404" t="str">
            <v>A6217</v>
          </cell>
          <cell r="B8404">
            <v>976</v>
          </cell>
          <cell r="C8404">
            <v>85.6</v>
          </cell>
        </row>
        <row r="8405">
          <cell r="A8405" t="str">
            <v>A6217</v>
          </cell>
          <cell r="B8405">
            <v>429</v>
          </cell>
          <cell r="C8405">
            <v>18.84</v>
          </cell>
        </row>
        <row r="8406">
          <cell r="A8406" t="str">
            <v>A6217</v>
          </cell>
          <cell r="B8406">
            <v>1001</v>
          </cell>
          <cell r="C8406">
            <v>100.1</v>
          </cell>
        </row>
        <row r="8407">
          <cell r="A8407" t="str">
            <v>A6217</v>
          </cell>
          <cell r="B8407">
            <v>200</v>
          </cell>
          <cell r="C8407">
            <v>20</v>
          </cell>
        </row>
        <row r="8408">
          <cell r="A8408" t="str">
            <v>A6217</v>
          </cell>
          <cell r="B8408">
            <v>200</v>
          </cell>
          <cell r="C8408">
            <v>10</v>
          </cell>
        </row>
        <row r="8409">
          <cell r="A8409" t="str">
            <v>A6217</v>
          </cell>
          <cell r="B8409">
            <v>1200</v>
          </cell>
          <cell r="C8409">
            <v>92</v>
          </cell>
        </row>
        <row r="8410">
          <cell r="A8410" t="str">
            <v>A6217</v>
          </cell>
          <cell r="B8410">
            <v>234</v>
          </cell>
          <cell r="C8410">
            <v>23.4</v>
          </cell>
        </row>
        <row r="8411">
          <cell r="A8411" t="str">
            <v>A6217</v>
          </cell>
          <cell r="B8411">
            <v>2</v>
          </cell>
          <cell r="C8411">
            <v>0.2</v>
          </cell>
        </row>
        <row r="8412">
          <cell r="A8412" t="str">
            <v>A6217</v>
          </cell>
          <cell r="B8412">
            <v>1</v>
          </cell>
          <cell r="C8412">
            <v>0.1</v>
          </cell>
        </row>
        <row r="8413">
          <cell r="A8413" t="str">
            <v>A6217</v>
          </cell>
          <cell r="B8413">
            <v>202</v>
          </cell>
          <cell r="C8413">
            <v>20.2</v>
          </cell>
        </row>
        <row r="8414">
          <cell r="A8414" t="str">
            <v>A6217</v>
          </cell>
          <cell r="B8414">
            <v>200</v>
          </cell>
          <cell r="C8414">
            <v>12</v>
          </cell>
        </row>
        <row r="8415">
          <cell r="A8415" t="str">
            <v>A6217</v>
          </cell>
          <cell r="B8415">
            <v>7</v>
          </cell>
          <cell r="C8415">
            <v>0.7</v>
          </cell>
        </row>
        <row r="8416">
          <cell r="A8416" t="str">
            <v>A6217</v>
          </cell>
          <cell r="B8416">
            <v>60</v>
          </cell>
          <cell r="C8416">
            <v>2.4</v>
          </cell>
        </row>
        <row r="8417">
          <cell r="A8417" t="str">
            <v>A6217</v>
          </cell>
          <cell r="B8417">
            <v>200</v>
          </cell>
          <cell r="C8417">
            <v>8</v>
          </cell>
        </row>
        <row r="8418">
          <cell r="A8418" t="str">
            <v>A6217</v>
          </cell>
          <cell r="B8418">
            <v>200</v>
          </cell>
          <cell r="C8418">
            <v>20</v>
          </cell>
        </row>
        <row r="8419">
          <cell r="A8419" t="str">
            <v>A6217</v>
          </cell>
          <cell r="B8419">
            <v>602</v>
          </cell>
          <cell r="C8419">
            <v>30.1</v>
          </cell>
        </row>
        <row r="8420">
          <cell r="A8420" t="str">
            <v>A6217</v>
          </cell>
          <cell r="B8420">
            <v>1414</v>
          </cell>
          <cell r="C8420">
            <v>70.7</v>
          </cell>
        </row>
        <row r="8421">
          <cell r="A8421" t="str">
            <v>A6217</v>
          </cell>
          <cell r="B8421">
            <v>1400</v>
          </cell>
          <cell r="C8421">
            <v>130</v>
          </cell>
        </row>
        <row r="8422">
          <cell r="A8422" t="str">
            <v>A6217</v>
          </cell>
          <cell r="B8422">
            <v>201</v>
          </cell>
          <cell r="C8422">
            <v>10.1</v>
          </cell>
        </row>
        <row r="8423">
          <cell r="A8423" t="str">
            <v>A6217</v>
          </cell>
          <cell r="B8423">
            <v>50</v>
          </cell>
          <cell r="C8423">
            <v>5</v>
          </cell>
        </row>
        <row r="8424">
          <cell r="A8424" t="str">
            <v>A6217</v>
          </cell>
          <cell r="B8424">
            <v>416</v>
          </cell>
          <cell r="C8424">
            <v>20.8</v>
          </cell>
        </row>
        <row r="8425">
          <cell r="A8425" t="str">
            <v>A6217</v>
          </cell>
          <cell r="B8425">
            <v>571</v>
          </cell>
          <cell r="C8425">
            <v>57.1</v>
          </cell>
        </row>
        <row r="8426">
          <cell r="A8426" t="str">
            <v>A6217</v>
          </cell>
          <cell r="B8426">
            <v>400</v>
          </cell>
          <cell r="C8426">
            <v>22</v>
          </cell>
        </row>
        <row r="8427">
          <cell r="A8427" t="str">
            <v>A6217</v>
          </cell>
          <cell r="B8427">
            <v>400</v>
          </cell>
          <cell r="C8427">
            <v>24</v>
          </cell>
        </row>
        <row r="8428">
          <cell r="A8428" t="str">
            <v>A6217</v>
          </cell>
          <cell r="B8428">
            <v>483</v>
          </cell>
          <cell r="C8428">
            <v>40.299999999999997</v>
          </cell>
        </row>
        <row r="8429">
          <cell r="A8429" t="str">
            <v>A6217</v>
          </cell>
          <cell r="B8429">
            <v>3076</v>
          </cell>
          <cell r="C8429">
            <v>291.60000000000002</v>
          </cell>
        </row>
        <row r="8430">
          <cell r="A8430" t="str">
            <v>A6217</v>
          </cell>
          <cell r="B8430">
            <v>400</v>
          </cell>
          <cell r="C8430">
            <v>40</v>
          </cell>
        </row>
        <row r="8431">
          <cell r="A8431" t="str">
            <v>A6217 Total</v>
          </cell>
          <cell r="B8431">
            <v>38216</v>
          </cell>
          <cell r="C8431">
            <v>3014.8599999999988</v>
          </cell>
        </row>
        <row r="8432">
          <cell r="A8432" t="str">
            <v>A6218</v>
          </cell>
          <cell r="B8432">
            <v>50</v>
          </cell>
          <cell r="C8432">
            <v>7.5</v>
          </cell>
        </row>
        <row r="8433">
          <cell r="A8433" t="str">
            <v>A6218</v>
          </cell>
          <cell r="B8433">
            <v>7</v>
          </cell>
          <cell r="C8433">
            <v>0.35</v>
          </cell>
        </row>
        <row r="8434">
          <cell r="A8434" t="str">
            <v>A6218</v>
          </cell>
          <cell r="B8434">
            <v>12</v>
          </cell>
          <cell r="C8434">
            <v>1.8</v>
          </cell>
        </row>
        <row r="8435">
          <cell r="A8435" t="str">
            <v>A6218</v>
          </cell>
          <cell r="B8435">
            <v>12</v>
          </cell>
          <cell r="C8435">
            <v>1.8</v>
          </cell>
        </row>
        <row r="8436">
          <cell r="A8436" t="str">
            <v>A6218</v>
          </cell>
          <cell r="B8436">
            <v>175</v>
          </cell>
          <cell r="C8436">
            <v>26.25</v>
          </cell>
        </row>
        <row r="8437">
          <cell r="A8437" t="str">
            <v>A6218 Total</v>
          </cell>
          <cell r="B8437">
            <v>256</v>
          </cell>
          <cell r="C8437">
            <v>37.700000000000003</v>
          </cell>
        </row>
        <row r="8438">
          <cell r="A8438" t="str">
            <v>A6219</v>
          </cell>
          <cell r="B8438">
            <v>1</v>
          </cell>
          <cell r="C8438">
            <v>0.95</v>
          </cell>
        </row>
        <row r="8439">
          <cell r="A8439" t="str">
            <v>A6219</v>
          </cell>
          <cell r="B8439">
            <v>15</v>
          </cell>
          <cell r="C8439">
            <v>14.25</v>
          </cell>
        </row>
        <row r="8440">
          <cell r="A8440" t="str">
            <v>A6219</v>
          </cell>
          <cell r="B8440">
            <v>70</v>
          </cell>
          <cell r="C8440">
            <v>59</v>
          </cell>
        </row>
        <row r="8441">
          <cell r="A8441" t="str">
            <v>A6219</v>
          </cell>
          <cell r="B8441">
            <v>102</v>
          </cell>
          <cell r="C8441">
            <v>15.32</v>
          </cell>
        </row>
        <row r="8442">
          <cell r="A8442" t="str">
            <v>A6219</v>
          </cell>
          <cell r="B8442">
            <v>9</v>
          </cell>
          <cell r="C8442">
            <v>1.26</v>
          </cell>
        </row>
        <row r="8443">
          <cell r="A8443" t="str">
            <v>A6219</v>
          </cell>
          <cell r="B8443">
            <v>1</v>
          </cell>
          <cell r="C8443">
            <v>0.14000000000000001</v>
          </cell>
        </row>
        <row r="8444">
          <cell r="A8444" t="str">
            <v>A6219</v>
          </cell>
          <cell r="B8444">
            <v>4</v>
          </cell>
          <cell r="C8444">
            <v>3.8</v>
          </cell>
        </row>
        <row r="8445">
          <cell r="A8445" t="str">
            <v>A6219</v>
          </cell>
          <cell r="B8445">
            <v>50</v>
          </cell>
          <cell r="C8445">
            <v>40</v>
          </cell>
        </row>
        <row r="8446">
          <cell r="A8446" t="str">
            <v>A6219</v>
          </cell>
          <cell r="B8446">
            <v>300</v>
          </cell>
          <cell r="C8446">
            <v>42</v>
          </cell>
        </row>
        <row r="8447">
          <cell r="A8447" t="str">
            <v>A6219</v>
          </cell>
          <cell r="B8447">
            <v>14</v>
          </cell>
          <cell r="C8447">
            <v>13.3</v>
          </cell>
        </row>
        <row r="8448">
          <cell r="A8448" t="str">
            <v>A6219</v>
          </cell>
          <cell r="B8448">
            <v>50</v>
          </cell>
          <cell r="C8448">
            <v>40</v>
          </cell>
        </row>
        <row r="8449">
          <cell r="A8449" t="str">
            <v>A6219</v>
          </cell>
          <cell r="B8449">
            <v>304</v>
          </cell>
          <cell r="C8449">
            <v>121.3</v>
          </cell>
        </row>
        <row r="8450">
          <cell r="A8450" t="str">
            <v>A6219</v>
          </cell>
          <cell r="B8450">
            <v>64</v>
          </cell>
          <cell r="C8450">
            <v>53.3</v>
          </cell>
        </row>
        <row r="8451">
          <cell r="A8451" t="str">
            <v>A6219</v>
          </cell>
          <cell r="B8451">
            <v>1</v>
          </cell>
          <cell r="C8451">
            <v>0.95</v>
          </cell>
        </row>
        <row r="8452">
          <cell r="A8452" t="str">
            <v>A6219</v>
          </cell>
          <cell r="B8452">
            <v>18</v>
          </cell>
          <cell r="C8452">
            <v>17.100000000000001</v>
          </cell>
        </row>
        <row r="8453">
          <cell r="A8453" t="str">
            <v>A6219</v>
          </cell>
          <cell r="B8453">
            <v>201</v>
          </cell>
          <cell r="C8453">
            <v>190.95</v>
          </cell>
        </row>
        <row r="8454">
          <cell r="A8454" t="str">
            <v>A6219</v>
          </cell>
          <cell r="B8454">
            <v>96</v>
          </cell>
          <cell r="C8454">
            <v>91.2</v>
          </cell>
        </row>
        <row r="8455">
          <cell r="A8455" t="str">
            <v>A6219</v>
          </cell>
          <cell r="B8455">
            <v>125</v>
          </cell>
          <cell r="C8455">
            <v>118.75</v>
          </cell>
        </row>
        <row r="8456">
          <cell r="A8456" t="str">
            <v>A6219</v>
          </cell>
          <cell r="B8456">
            <v>100</v>
          </cell>
          <cell r="C8456">
            <v>95</v>
          </cell>
        </row>
        <row r="8457">
          <cell r="A8457" t="str">
            <v>A6219</v>
          </cell>
          <cell r="B8457">
            <v>1</v>
          </cell>
          <cell r="C8457">
            <v>0.14000000000000001</v>
          </cell>
        </row>
        <row r="8458">
          <cell r="A8458" t="str">
            <v>A6219</v>
          </cell>
          <cell r="B8458">
            <v>18</v>
          </cell>
          <cell r="C8458">
            <v>17.100000000000001</v>
          </cell>
        </row>
        <row r="8459">
          <cell r="A8459" t="str">
            <v>A6219</v>
          </cell>
          <cell r="B8459">
            <v>100</v>
          </cell>
          <cell r="C8459">
            <v>80</v>
          </cell>
        </row>
        <row r="8460">
          <cell r="A8460" t="str">
            <v>A6219</v>
          </cell>
          <cell r="B8460">
            <v>310</v>
          </cell>
          <cell r="C8460">
            <v>264.5</v>
          </cell>
        </row>
        <row r="8461">
          <cell r="A8461" t="str">
            <v>A6219</v>
          </cell>
          <cell r="B8461">
            <v>15</v>
          </cell>
          <cell r="C8461">
            <v>2.1</v>
          </cell>
        </row>
        <row r="8462">
          <cell r="A8462" t="str">
            <v>A6219</v>
          </cell>
          <cell r="B8462">
            <v>606</v>
          </cell>
          <cell r="C8462">
            <v>89.7</v>
          </cell>
        </row>
        <row r="8463">
          <cell r="A8463" t="str">
            <v>A6219</v>
          </cell>
          <cell r="B8463">
            <v>3</v>
          </cell>
          <cell r="C8463">
            <v>2.85</v>
          </cell>
        </row>
        <row r="8464">
          <cell r="A8464" t="str">
            <v>A6219</v>
          </cell>
          <cell r="B8464">
            <v>200</v>
          </cell>
          <cell r="C8464">
            <v>28</v>
          </cell>
        </row>
        <row r="8465">
          <cell r="A8465" t="str">
            <v>A6219</v>
          </cell>
          <cell r="B8465">
            <v>140</v>
          </cell>
          <cell r="C8465">
            <v>112</v>
          </cell>
        </row>
        <row r="8466">
          <cell r="A8466" t="str">
            <v>A6219</v>
          </cell>
          <cell r="B8466">
            <v>100</v>
          </cell>
          <cell r="C8466">
            <v>80</v>
          </cell>
        </row>
        <row r="8467">
          <cell r="A8467" t="str">
            <v>A6219</v>
          </cell>
          <cell r="B8467">
            <v>150</v>
          </cell>
          <cell r="C8467">
            <v>21</v>
          </cell>
        </row>
        <row r="8468">
          <cell r="A8468" t="str">
            <v>A6219</v>
          </cell>
          <cell r="B8468">
            <v>55</v>
          </cell>
          <cell r="C8468">
            <v>44.75</v>
          </cell>
        </row>
        <row r="8469">
          <cell r="A8469" t="str">
            <v>A6219</v>
          </cell>
          <cell r="B8469">
            <v>4</v>
          </cell>
          <cell r="C8469">
            <v>3.8</v>
          </cell>
        </row>
        <row r="8470">
          <cell r="A8470" t="str">
            <v>A6219</v>
          </cell>
          <cell r="B8470">
            <v>204</v>
          </cell>
          <cell r="C8470">
            <v>163.80000000000001</v>
          </cell>
        </row>
        <row r="8471">
          <cell r="A8471" t="str">
            <v>A6219</v>
          </cell>
          <cell r="B8471">
            <v>1934</v>
          </cell>
          <cell r="C8471">
            <v>1557.66</v>
          </cell>
        </row>
        <row r="8472">
          <cell r="A8472" t="str">
            <v>A6219</v>
          </cell>
          <cell r="B8472">
            <v>200</v>
          </cell>
          <cell r="C8472">
            <v>28</v>
          </cell>
        </row>
        <row r="8473">
          <cell r="A8473" t="str">
            <v>A6219</v>
          </cell>
          <cell r="B8473">
            <v>7</v>
          </cell>
          <cell r="C8473">
            <v>6.65</v>
          </cell>
        </row>
        <row r="8474">
          <cell r="A8474" t="str">
            <v>A6219</v>
          </cell>
          <cell r="B8474">
            <v>100</v>
          </cell>
          <cell r="C8474">
            <v>14</v>
          </cell>
        </row>
        <row r="8475">
          <cell r="A8475" t="str">
            <v>A6219</v>
          </cell>
          <cell r="B8475">
            <v>50</v>
          </cell>
          <cell r="C8475">
            <v>40</v>
          </cell>
        </row>
        <row r="8476">
          <cell r="A8476" t="str">
            <v>A6219</v>
          </cell>
          <cell r="B8476">
            <v>60</v>
          </cell>
          <cell r="C8476">
            <v>57</v>
          </cell>
        </row>
        <row r="8477">
          <cell r="A8477" t="str">
            <v>A6219</v>
          </cell>
          <cell r="B8477">
            <v>101</v>
          </cell>
          <cell r="C8477">
            <v>80.8</v>
          </cell>
        </row>
        <row r="8478">
          <cell r="A8478" t="str">
            <v>A6219</v>
          </cell>
          <cell r="B8478">
            <v>11</v>
          </cell>
          <cell r="C8478">
            <v>10.45</v>
          </cell>
        </row>
        <row r="8479">
          <cell r="A8479" t="str">
            <v>A6219</v>
          </cell>
          <cell r="B8479">
            <v>41</v>
          </cell>
          <cell r="C8479">
            <v>27.06</v>
          </cell>
        </row>
        <row r="8480">
          <cell r="A8480" t="str">
            <v>A6219</v>
          </cell>
          <cell r="B8480">
            <v>14</v>
          </cell>
          <cell r="C8480">
            <v>12.7</v>
          </cell>
        </row>
        <row r="8481">
          <cell r="A8481" t="str">
            <v>A6219</v>
          </cell>
          <cell r="B8481">
            <v>125</v>
          </cell>
          <cell r="C8481">
            <v>105</v>
          </cell>
        </row>
        <row r="8482">
          <cell r="A8482" t="str">
            <v>A6219</v>
          </cell>
          <cell r="B8482">
            <v>112</v>
          </cell>
          <cell r="C8482">
            <v>91.4</v>
          </cell>
        </row>
        <row r="8483">
          <cell r="A8483" t="str">
            <v>A6219</v>
          </cell>
          <cell r="B8483">
            <v>2</v>
          </cell>
          <cell r="C8483">
            <v>0.28000000000000003</v>
          </cell>
        </row>
        <row r="8484">
          <cell r="A8484" t="str">
            <v>A6219</v>
          </cell>
          <cell r="B8484">
            <v>133</v>
          </cell>
          <cell r="C8484">
            <v>126.35</v>
          </cell>
        </row>
        <row r="8485">
          <cell r="A8485" t="str">
            <v>A6219</v>
          </cell>
          <cell r="B8485">
            <v>10</v>
          </cell>
          <cell r="C8485">
            <v>1.4</v>
          </cell>
        </row>
        <row r="8486">
          <cell r="A8486" t="str">
            <v>A6219</v>
          </cell>
          <cell r="B8486">
            <v>50</v>
          </cell>
          <cell r="C8486">
            <v>47.5</v>
          </cell>
        </row>
        <row r="8487">
          <cell r="A8487" t="str">
            <v>A6219</v>
          </cell>
          <cell r="B8487">
            <v>109</v>
          </cell>
          <cell r="C8487">
            <v>17.690000000000001</v>
          </cell>
        </row>
        <row r="8488">
          <cell r="A8488" t="str">
            <v>A6219</v>
          </cell>
          <cell r="B8488">
            <v>4</v>
          </cell>
          <cell r="C8488">
            <v>3.8</v>
          </cell>
        </row>
        <row r="8489">
          <cell r="A8489" t="str">
            <v>A6219</v>
          </cell>
          <cell r="B8489">
            <v>3</v>
          </cell>
          <cell r="C8489">
            <v>2.85</v>
          </cell>
        </row>
        <row r="8490">
          <cell r="A8490" t="str">
            <v>A6219</v>
          </cell>
          <cell r="B8490">
            <v>133</v>
          </cell>
          <cell r="C8490">
            <v>111.35</v>
          </cell>
        </row>
        <row r="8491">
          <cell r="A8491" t="str">
            <v>A6219</v>
          </cell>
          <cell r="B8491">
            <v>425</v>
          </cell>
          <cell r="C8491">
            <v>59.5</v>
          </cell>
        </row>
        <row r="8492">
          <cell r="A8492" t="str">
            <v>A6219</v>
          </cell>
          <cell r="B8492">
            <v>487</v>
          </cell>
          <cell r="C8492">
            <v>402.65</v>
          </cell>
        </row>
        <row r="8493">
          <cell r="A8493" t="str">
            <v>A6219</v>
          </cell>
          <cell r="B8493">
            <v>206</v>
          </cell>
          <cell r="C8493">
            <v>35.700000000000003</v>
          </cell>
        </row>
        <row r="8494">
          <cell r="A8494" t="str">
            <v>A6219</v>
          </cell>
          <cell r="B8494">
            <v>221</v>
          </cell>
          <cell r="C8494">
            <v>28.94</v>
          </cell>
        </row>
        <row r="8495">
          <cell r="A8495" t="str">
            <v>A6219</v>
          </cell>
          <cell r="B8495">
            <v>454</v>
          </cell>
          <cell r="C8495">
            <v>391.8</v>
          </cell>
        </row>
        <row r="8496">
          <cell r="A8496" t="str">
            <v>A6219</v>
          </cell>
          <cell r="B8496">
            <v>100</v>
          </cell>
          <cell r="C8496">
            <v>14</v>
          </cell>
        </row>
        <row r="8497">
          <cell r="A8497" t="str">
            <v>A6219</v>
          </cell>
          <cell r="B8497">
            <v>14</v>
          </cell>
          <cell r="C8497">
            <v>13.3</v>
          </cell>
        </row>
        <row r="8498">
          <cell r="A8498" t="str">
            <v>A6219</v>
          </cell>
          <cell r="B8498">
            <v>1</v>
          </cell>
          <cell r="C8498">
            <v>0.95</v>
          </cell>
        </row>
        <row r="8499">
          <cell r="A8499" t="str">
            <v>A6219</v>
          </cell>
          <cell r="B8499">
            <v>200</v>
          </cell>
          <cell r="C8499">
            <v>94</v>
          </cell>
        </row>
        <row r="8500">
          <cell r="A8500" t="str">
            <v>A6219</v>
          </cell>
          <cell r="B8500">
            <v>2</v>
          </cell>
          <cell r="C8500">
            <v>0.28000000000000003</v>
          </cell>
        </row>
        <row r="8501">
          <cell r="A8501" t="str">
            <v>A6219</v>
          </cell>
          <cell r="B8501">
            <v>100</v>
          </cell>
          <cell r="C8501">
            <v>80</v>
          </cell>
        </row>
        <row r="8502">
          <cell r="A8502" t="str">
            <v>A6219</v>
          </cell>
          <cell r="B8502">
            <v>200</v>
          </cell>
          <cell r="C8502">
            <v>30</v>
          </cell>
        </row>
        <row r="8503">
          <cell r="A8503" t="str">
            <v>A6219</v>
          </cell>
          <cell r="B8503">
            <v>132</v>
          </cell>
          <cell r="C8503">
            <v>124.59</v>
          </cell>
        </row>
        <row r="8504">
          <cell r="A8504" t="str">
            <v>A6219</v>
          </cell>
          <cell r="B8504">
            <v>50</v>
          </cell>
          <cell r="C8504">
            <v>40</v>
          </cell>
        </row>
        <row r="8505">
          <cell r="A8505" t="str">
            <v>A6219</v>
          </cell>
          <cell r="B8505">
            <v>47</v>
          </cell>
          <cell r="C8505">
            <v>44.65</v>
          </cell>
        </row>
        <row r="8506">
          <cell r="A8506" t="str">
            <v>A6219</v>
          </cell>
          <cell r="B8506">
            <v>200</v>
          </cell>
          <cell r="C8506">
            <v>190</v>
          </cell>
        </row>
        <row r="8507">
          <cell r="A8507" t="str">
            <v>A6219</v>
          </cell>
          <cell r="B8507">
            <v>7</v>
          </cell>
          <cell r="C8507">
            <v>1.79</v>
          </cell>
        </row>
        <row r="8508">
          <cell r="A8508" t="str">
            <v>A6219</v>
          </cell>
          <cell r="B8508">
            <v>200</v>
          </cell>
          <cell r="C8508">
            <v>28</v>
          </cell>
        </row>
        <row r="8509">
          <cell r="A8509" t="str">
            <v>A6219</v>
          </cell>
          <cell r="B8509">
            <v>236</v>
          </cell>
          <cell r="C8509">
            <v>189.1</v>
          </cell>
        </row>
        <row r="8510">
          <cell r="A8510" t="str">
            <v>A6219</v>
          </cell>
          <cell r="B8510">
            <v>13</v>
          </cell>
          <cell r="C8510">
            <v>12.35</v>
          </cell>
        </row>
        <row r="8511">
          <cell r="A8511" t="str">
            <v>A6219</v>
          </cell>
          <cell r="B8511">
            <v>50</v>
          </cell>
          <cell r="C8511">
            <v>40</v>
          </cell>
        </row>
        <row r="8512">
          <cell r="A8512" t="str">
            <v>A6219</v>
          </cell>
          <cell r="B8512">
            <v>12</v>
          </cell>
          <cell r="C8512">
            <v>1.68</v>
          </cell>
        </row>
        <row r="8513">
          <cell r="A8513" t="str">
            <v>A6219</v>
          </cell>
          <cell r="B8513">
            <v>215</v>
          </cell>
          <cell r="C8513">
            <v>42.25</v>
          </cell>
        </row>
        <row r="8514">
          <cell r="A8514" t="str">
            <v>A6219</v>
          </cell>
          <cell r="B8514">
            <v>107</v>
          </cell>
          <cell r="C8514">
            <v>20.65</v>
          </cell>
        </row>
        <row r="8515">
          <cell r="A8515" t="str">
            <v>A6219</v>
          </cell>
          <cell r="B8515">
            <v>25</v>
          </cell>
          <cell r="C8515">
            <v>23.75</v>
          </cell>
        </row>
        <row r="8516">
          <cell r="A8516" t="str">
            <v>A6219</v>
          </cell>
          <cell r="B8516">
            <v>50</v>
          </cell>
          <cell r="C8516">
            <v>47.5</v>
          </cell>
        </row>
        <row r="8517">
          <cell r="A8517" t="str">
            <v>A6219</v>
          </cell>
          <cell r="B8517">
            <v>100</v>
          </cell>
          <cell r="C8517">
            <v>80</v>
          </cell>
        </row>
        <row r="8518">
          <cell r="A8518" t="str">
            <v>A6219</v>
          </cell>
          <cell r="B8518">
            <v>88</v>
          </cell>
          <cell r="C8518">
            <v>47.96</v>
          </cell>
        </row>
        <row r="8519">
          <cell r="A8519" t="str">
            <v>A6219</v>
          </cell>
          <cell r="B8519">
            <v>150</v>
          </cell>
          <cell r="C8519">
            <v>94.5</v>
          </cell>
        </row>
        <row r="8520">
          <cell r="A8520" t="str">
            <v>A6219</v>
          </cell>
          <cell r="B8520">
            <v>100</v>
          </cell>
          <cell r="C8520">
            <v>87.5</v>
          </cell>
        </row>
        <row r="8521">
          <cell r="A8521" t="str">
            <v>A6219</v>
          </cell>
          <cell r="B8521">
            <v>357</v>
          </cell>
          <cell r="C8521">
            <v>305.85000000000002</v>
          </cell>
        </row>
        <row r="8522">
          <cell r="A8522" t="str">
            <v>A6219</v>
          </cell>
          <cell r="B8522">
            <v>100</v>
          </cell>
          <cell r="C8522">
            <v>87.5</v>
          </cell>
        </row>
        <row r="8523">
          <cell r="A8523" t="str">
            <v>A6219</v>
          </cell>
          <cell r="B8523">
            <v>200</v>
          </cell>
          <cell r="C8523">
            <v>30</v>
          </cell>
        </row>
        <row r="8524">
          <cell r="A8524" t="str">
            <v>A6219</v>
          </cell>
          <cell r="B8524">
            <v>11</v>
          </cell>
          <cell r="C8524">
            <v>9.25</v>
          </cell>
        </row>
        <row r="8525">
          <cell r="A8525" t="str">
            <v>A6219</v>
          </cell>
          <cell r="B8525">
            <v>30</v>
          </cell>
          <cell r="C8525">
            <v>28.5</v>
          </cell>
        </row>
        <row r="8526">
          <cell r="A8526" t="str">
            <v>A6219</v>
          </cell>
          <cell r="B8526">
            <v>60</v>
          </cell>
          <cell r="C8526">
            <v>48.48</v>
          </cell>
        </row>
        <row r="8527">
          <cell r="A8527" t="str">
            <v>A6219</v>
          </cell>
          <cell r="B8527">
            <v>24</v>
          </cell>
          <cell r="C8527">
            <v>22.8</v>
          </cell>
        </row>
        <row r="8528">
          <cell r="A8528" t="str">
            <v>A6219</v>
          </cell>
          <cell r="B8528">
            <v>12</v>
          </cell>
          <cell r="C8528">
            <v>11.4</v>
          </cell>
        </row>
        <row r="8529">
          <cell r="A8529" t="str">
            <v>A6219</v>
          </cell>
          <cell r="B8529">
            <v>16</v>
          </cell>
          <cell r="C8529">
            <v>15.2</v>
          </cell>
        </row>
        <row r="8530">
          <cell r="A8530" t="str">
            <v>A6219</v>
          </cell>
          <cell r="B8530">
            <v>200</v>
          </cell>
          <cell r="C8530">
            <v>160</v>
          </cell>
        </row>
        <row r="8531">
          <cell r="A8531" t="str">
            <v>A6219</v>
          </cell>
          <cell r="B8531">
            <v>15</v>
          </cell>
          <cell r="C8531">
            <v>14.25</v>
          </cell>
        </row>
        <row r="8532">
          <cell r="A8532" t="str">
            <v>A6219</v>
          </cell>
          <cell r="B8532">
            <v>78</v>
          </cell>
          <cell r="C8532">
            <v>53.04</v>
          </cell>
        </row>
        <row r="8533">
          <cell r="A8533" t="str">
            <v>A6219</v>
          </cell>
          <cell r="B8533">
            <v>40</v>
          </cell>
          <cell r="C8533">
            <v>38</v>
          </cell>
        </row>
        <row r="8534">
          <cell r="A8534" t="str">
            <v>A6219</v>
          </cell>
          <cell r="B8534">
            <v>58</v>
          </cell>
          <cell r="C8534">
            <v>55.1</v>
          </cell>
        </row>
        <row r="8535">
          <cell r="A8535" t="str">
            <v>A6219</v>
          </cell>
          <cell r="B8535">
            <v>2</v>
          </cell>
          <cell r="C8535">
            <v>0.28000000000000003</v>
          </cell>
        </row>
        <row r="8536">
          <cell r="A8536" t="str">
            <v>A6219 Total</v>
          </cell>
          <cell r="B8536">
            <v>12025</v>
          </cell>
          <cell r="C8536">
            <v>7317.29</v>
          </cell>
        </row>
        <row r="8537">
          <cell r="A8537" t="str">
            <v>A6220</v>
          </cell>
          <cell r="B8537">
            <v>40</v>
          </cell>
          <cell r="C8537">
            <v>17</v>
          </cell>
        </row>
        <row r="8538">
          <cell r="A8538" t="str">
            <v>A6220</v>
          </cell>
          <cell r="B8538">
            <v>8</v>
          </cell>
          <cell r="C8538">
            <v>20.64</v>
          </cell>
        </row>
        <row r="8539">
          <cell r="A8539" t="str">
            <v>A6220</v>
          </cell>
          <cell r="B8539">
            <v>43</v>
          </cell>
          <cell r="C8539">
            <v>110.94</v>
          </cell>
        </row>
        <row r="8540">
          <cell r="A8540" t="str">
            <v>A6220</v>
          </cell>
          <cell r="B8540">
            <v>25</v>
          </cell>
          <cell r="C8540">
            <v>64.5</v>
          </cell>
        </row>
        <row r="8541">
          <cell r="A8541" t="str">
            <v>A6220</v>
          </cell>
          <cell r="B8541">
            <v>4</v>
          </cell>
          <cell r="C8541">
            <v>10.32</v>
          </cell>
        </row>
        <row r="8542">
          <cell r="A8542" t="str">
            <v>A6220</v>
          </cell>
          <cell r="B8542">
            <v>10</v>
          </cell>
          <cell r="C8542">
            <v>17.3</v>
          </cell>
        </row>
        <row r="8543">
          <cell r="A8543" t="str">
            <v>A6220</v>
          </cell>
          <cell r="B8543">
            <v>6</v>
          </cell>
          <cell r="C8543">
            <v>10.38</v>
          </cell>
        </row>
        <row r="8544">
          <cell r="A8544" t="str">
            <v>A6220</v>
          </cell>
          <cell r="B8544">
            <v>100</v>
          </cell>
          <cell r="C8544">
            <v>258</v>
          </cell>
        </row>
        <row r="8545">
          <cell r="A8545" t="str">
            <v>A6220</v>
          </cell>
          <cell r="B8545">
            <v>301</v>
          </cell>
          <cell r="C8545">
            <v>694.78</v>
          </cell>
        </row>
        <row r="8546">
          <cell r="A8546" t="str">
            <v>A6220</v>
          </cell>
          <cell r="B8546">
            <v>4</v>
          </cell>
          <cell r="C8546">
            <v>1.44</v>
          </cell>
        </row>
        <row r="8547">
          <cell r="A8547" t="str">
            <v>A6220</v>
          </cell>
          <cell r="B8547">
            <v>10</v>
          </cell>
          <cell r="C8547">
            <v>25.8</v>
          </cell>
        </row>
        <row r="8548">
          <cell r="A8548" t="str">
            <v>A6220</v>
          </cell>
          <cell r="B8548">
            <v>3</v>
          </cell>
          <cell r="C8548">
            <v>5.19</v>
          </cell>
        </row>
        <row r="8549">
          <cell r="A8549" t="str">
            <v>A6220</v>
          </cell>
          <cell r="B8549">
            <v>50</v>
          </cell>
          <cell r="C8549">
            <v>107.75</v>
          </cell>
        </row>
        <row r="8550">
          <cell r="A8550" t="str">
            <v>A6220</v>
          </cell>
          <cell r="B8550">
            <v>30</v>
          </cell>
          <cell r="C8550">
            <v>51.9</v>
          </cell>
        </row>
        <row r="8551">
          <cell r="A8551" t="str">
            <v>A6220</v>
          </cell>
          <cell r="B8551">
            <v>7</v>
          </cell>
          <cell r="C8551">
            <v>18.059999999999999</v>
          </cell>
        </row>
        <row r="8552">
          <cell r="A8552" t="str">
            <v>A6220 Total</v>
          </cell>
          <cell r="B8552">
            <v>641</v>
          </cell>
          <cell r="C8552">
            <v>1414</v>
          </cell>
        </row>
        <row r="8553">
          <cell r="A8553" t="str">
            <v>A6222</v>
          </cell>
          <cell r="B8553">
            <v>196</v>
          </cell>
          <cell r="C8553">
            <v>417.48</v>
          </cell>
        </row>
        <row r="8554">
          <cell r="A8554" t="str">
            <v>A6222</v>
          </cell>
          <cell r="B8554">
            <v>8</v>
          </cell>
          <cell r="C8554">
            <v>17.04</v>
          </cell>
        </row>
        <row r="8555">
          <cell r="A8555" t="str">
            <v>A6222</v>
          </cell>
          <cell r="B8555">
            <v>6</v>
          </cell>
          <cell r="C8555">
            <v>12.78</v>
          </cell>
        </row>
        <row r="8556">
          <cell r="A8556" t="str">
            <v>A6222</v>
          </cell>
          <cell r="B8556">
            <v>25</v>
          </cell>
          <cell r="C8556">
            <v>53.25</v>
          </cell>
        </row>
        <row r="8557">
          <cell r="A8557" t="str">
            <v>A6222</v>
          </cell>
          <cell r="B8557">
            <v>1400</v>
          </cell>
          <cell r="C8557">
            <v>84</v>
          </cell>
        </row>
        <row r="8558">
          <cell r="A8558" t="str">
            <v>A6222</v>
          </cell>
          <cell r="B8558">
            <v>69</v>
          </cell>
          <cell r="C8558">
            <v>130.77000000000001</v>
          </cell>
        </row>
        <row r="8559">
          <cell r="A8559" t="str">
            <v>A6222</v>
          </cell>
          <cell r="B8559">
            <v>2</v>
          </cell>
          <cell r="C8559">
            <v>4.26</v>
          </cell>
        </row>
        <row r="8560">
          <cell r="A8560" t="str">
            <v>A6222</v>
          </cell>
          <cell r="B8560">
            <v>200</v>
          </cell>
          <cell r="C8560">
            <v>14</v>
          </cell>
        </row>
        <row r="8561">
          <cell r="A8561" t="str">
            <v>A6222</v>
          </cell>
          <cell r="B8561">
            <v>25</v>
          </cell>
          <cell r="C8561">
            <v>53.25</v>
          </cell>
        </row>
        <row r="8562">
          <cell r="A8562" t="str">
            <v>A6222</v>
          </cell>
          <cell r="B8562">
            <v>7</v>
          </cell>
          <cell r="C8562">
            <v>14.91</v>
          </cell>
        </row>
        <row r="8563">
          <cell r="A8563" t="str">
            <v>A6222</v>
          </cell>
          <cell r="B8563">
            <v>1600</v>
          </cell>
          <cell r="C8563">
            <v>112</v>
          </cell>
        </row>
        <row r="8564">
          <cell r="A8564" t="str">
            <v>A6222</v>
          </cell>
          <cell r="B8564">
            <v>21</v>
          </cell>
          <cell r="C8564">
            <v>44.73</v>
          </cell>
        </row>
        <row r="8565">
          <cell r="A8565" t="str">
            <v>A6222</v>
          </cell>
          <cell r="B8565">
            <v>50</v>
          </cell>
          <cell r="C8565">
            <v>94.5</v>
          </cell>
        </row>
        <row r="8566">
          <cell r="A8566" t="str">
            <v>A6222</v>
          </cell>
          <cell r="B8566">
            <v>200</v>
          </cell>
          <cell r="C8566">
            <v>12</v>
          </cell>
        </row>
        <row r="8567">
          <cell r="A8567" t="str">
            <v>A6222</v>
          </cell>
          <cell r="B8567">
            <v>625</v>
          </cell>
          <cell r="C8567">
            <v>95.25</v>
          </cell>
        </row>
        <row r="8568">
          <cell r="A8568" t="str">
            <v>A6222</v>
          </cell>
          <cell r="B8568">
            <v>1</v>
          </cell>
          <cell r="C8568">
            <v>2.13</v>
          </cell>
        </row>
        <row r="8569">
          <cell r="A8569" t="str">
            <v>A6222</v>
          </cell>
          <cell r="B8569">
            <v>30</v>
          </cell>
          <cell r="C8569">
            <v>63.9</v>
          </cell>
        </row>
        <row r="8570">
          <cell r="A8570" t="str">
            <v>A6222</v>
          </cell>
          <cell r="B8570">
            <v>2</v>
          </cell>
          <cell r="C8570">
            <v>2.6</v>
          </cell>
        </row>
        <row r="8571">
          <cell r="A8571" t="str">
            <v>A6222</v>
          </cell>
          <cell r="B8571">
            <v>7</v>
          </cell>
          <cell r="C8571">
            <v>11.01</v>
          </cell>
        </row>
        <row r="8572">
          <cell r="A8572" t="str">
            <v>A6222</v>
          </cell>
          <cell r="B8572">
            <v>600</v>
          </cell>
          <cell r="C8572">
            <v>42</v>
          </cell>
        </row>
        <row r="8573">
          <cell r="A8573" t="str">
            <v>A6222</v>
          </cell>
          <cell r="B8573">
            <v>107</v>
          </cell>
          <cell r="C8573">
            <v>218.53</v>
          </cell>
        </row>
        <row r="8574">
          <cell r="A8574" t="str">
            <v>A6222</v>
          </cell>
          <cell r="B8574">
            <v>5</v>
          </cell>
          <cell r="C8574">
            <v>10.65</v>
          </cell>
        </row>
        <row r="8575">
          <cell r="A8575" t="str">
            <v>A6222</v>
          </cell>
          <cell r="B8575">
            <v>230</v>
          </cell>
          <cell r="C8575">
            <v>45.5</v>
          </cell>
        </row>
        <row r="8576">
          <cell r="A8576" t="str">
            <v>A6222</v>
          </cell>
          <cell r="B8576">
            <v>4</v>
          </cell>
          <cell r="C8576">
            <v>8.52</v>
          </cell>
        </row>
        <row r="8577">
          <cell r="A8577" t="str">
            <v>A6222</v>
          </cell>
          <cell r="B8577">
            <v>4</v>
          </cell>
          <cell r="C8577">
            <v>8.52</v>
          </cell>
        </row>
        <row r="8578">
          <cell r="A8578" t="str">
            <v>A6222</v>
          </cell>
          <cell r="B8578">
            <v>6</v>
          </cell>
          <cell r="C8578">
            <v>12.78</v>
          </cell>
        </row>
        <row r="8579">
          <cell r="A8579" t="str">
            <v>A6222</v>
          </cell>
          <cell r="B8579">
            <v>650</v>
          </cell>
          <cell r="C8579">
            <v>106.5</v>
          </cell>
        </row>
        <row r="8580">
          <cell r="A8580" t="str">
            <v>A6222</v>
          </cell>
          <cell r="B8580">
            <v>216</v>
          </cell>
          <cell r="C8580">
            <v>48.08</v>
          </cell>
        </row>
        <row r="8581">
          <cell r="A8581" t="str">
            <v>A6222</v>
          </cell>
          <cell r="B8581">
            <v>5</v>
          </cell>
          <cell r="C8581">
            <v>10.65</v>
          </cell>
        </row>
        <row r="8582">
          <cell r="A8582" t="str">
            <v>A6222</v>
          </cell>
          <cell r="B8582">
            <v>14</v>
          </cell>
          <cell r="C8582">
            <v>29.82</v>
          </cell>
        </row>
        <row r="8583">
          <cell r="A8583" t="str">
            <v>A6222</v>
          </cell>
          <cell r="B8583">
            <v>2</v>
          </cell>
          <cell r="C8583">
            <v>4.26</v>
          </cell>
        </row>
        <row r="8584">
          <cell r="A8584" t="str">
            <v>A6222</v>
          </cell>
          <cell r="B8584">
            <v>6</v>
          </cell>
          <cell r="C8584">
            <v>12.78</v>
          </cell>
        </row>
        <row r="8585">
          <cell r="A8585" t="str">
            <v>A6222</v>
          </cell>
          <cell r="B8585">
            <v>117</v>
          </cell>
          <cell r="C8585">
            <v>242.06</v>
          </cell>
        </row>
        <row r="8586">
          <cell r="A8586" t="str">
            <v>A6222</v>
          </cell>
          <cell r="B8586">
            <v>60</v>
          </cell>
          <cell r="C8586">
            <v>118.56</v>
          </cell>
        </row>
        <row r="8587">
          <cell r="A8587" t="str">
            <v>A6222</v>
          </cell>
          <cell r="B8587">
            <v>3</v>
          </cell>
          <cell r="C8587">
            <v>6.39</v>
          </cell>
        </row>
        <row r="8588">
          <cell r="A8588" t="str">
            <v>A6222</v>
          </cell>
          <cell r="B8588">
            <v>1</v>
          </cell>
          <cell r="C8588">
            <v>2.13</v>
          </cell>
        </row>
        <row r="8589">
          <cell r="A8589" t="str">
            <v>A6222</v>
          </cell>
          <cell r="B8589">
            <v>1200</v>
          </cell>
          <cell r="C8589">
            <v>74</v>
          </cell>
        </row>
        <row r="8590">
          <cell r="A8590" t="str">
            <v>A6222</v>
          </cell>
          <cell r="B8590">
            <v>204</v>
          </cell>
          <cell r="C8590">
            <v>425.87</v>
          </cell>
        </row>
        <row r="8591">
          <cell r="A8591" t="str">
            <v>A6222</v>
          </cell>
          <cell r="B8591">
            <v>2001</v>
          </cell>
          <cell r="C8591">
            <v>122.13</v>
          </cell>
        </row>
        <row r="8592">
          <cell r="A8592" t="str">
            <v>A6222</v>
          </cell>
          <cell r="B8592">
            <v>21</v>
          </cell>
          <cell r="C8592">
            <v>44.73</v>
          </cell>
        </row>
        <row r="8593">
          <cell r="A8593" t="str">
            <v>A6222</v>
          </cell>
          <cell r="B8593">
            <v>1</v>
          </cell>
          <cell r="C8593">
            <v>2.13</v>
          </cell>
        </row>
        <row r="8594">
          <cell r="A8594" t="str">
            <v>A6222</v>
          </cell>
          <cell r="B8594">
            <v>7</v>
          </cell>
          <cell r="C8594">
            <v>11.13</v>
          </cell>
        </row>
        <row r="8595">
          <cell r="A8595" t="str">
            <v>A6222</v>
          </cell>
          <cell r="B8595">
            <v>850</v>
          </cell>
          <cell r="C8595">
            <v>120.5</v>
          </cell>
        </row>
        <row r="8596">
          <cell r="A8596" t="str">
            <v>A6222</v>
          </cell>
          <cell r="B8596">
            <v>31</v>
          </cell>
          <cell r="C8596">
            <v>66.03</v>
          </cell>
        </row>
        <row r="8597">
          <cell r="A8597" t="str">
            <v>A6222</v>
          </cell>
          <cell r="B8597">
            <v>2</v>
          </cell>
          <cell r="C8597">
            <v>4.26</v>
          </cell>
        </row>
        <row r="8598">
          <cell r="A8598" t="str">
            <v>A6222</v>
          </cell>
          <cell r="B8598">
            <v>25</v>
          </cell>
          <cell r="C8598">
            <v>53.25</v>
          </cell>
        </row>
        <row r="8599">
          <cell r="A8599" t="str">
            <v>A6222</v>
          </cell>
          <cell r="B8599">
            <v>63</v>
          </cell>
          <cell r="C8599">
            <v>134.19</v>
          </cell>
        </row>
        <row r="8600">
          <cell r="A8600" t="str">
            <v>A6222</v>
          </cell>
          <cell r="B8600">
            <v>400</v>
          </cell>
          <cell r="C8600">
            <v>28</v>
          </cell>
        </row>
        <row r="8601">
          <cell r="A8601" t="str">
            <v>A6222</v>
          </cell>
          <cell r="B8601">
            <v>47</v>
          </cell>
          <cell r="C8601">
            <v>78.69</v>
          </cell>
        </row>
        <row r="8602">
          <cell r="A8602" t="str">
            <v>A6222</v>
          </cell>
          <cell r="B8602">
            <v>14</v>
          </cell>
          <cell r="C8602">
            <v>29.82</v>
          </cell>
        </row>
        <row r="8603">
          <cell r="A8603" t="str">
            <v>A6222</v>
          </cell>
          <cell r="B8603">
            <v>200</v>
          </cell>
          <cell r="C8603">
            <v>12</v>
          </cell>
        </row>
        <row r="8604">
          <cell r="A8604" t="str">
            <v>A6222</v>
          </cell>
          <cell r="B8604">
            <v>810</v>
          </cell>
          <cell r="C8604">
            <v>77.3</v>
          </cell>
        </row>
        <row r="8605">
          <cell r="A8605" t="str">
            <v>A6222</v>
          </cell>
          <cell r="B8605">
            <v>20</v>
          </cell>
          <cell r="C8605">
            <v>42.6</v>
          </cell>
        </row>
        <row r="8606">
          <cell r="A8606" t="str">
            <v>A6222</v>
          </cell>
          <cell r="B8606">
            <v>200</v>
          </cell>
          <cell r="C8606">
            <v>14</v>
          </cell>
        </row>
        <row r="8607">
          <cell r="A8607" t="str">
            <v>A6222</v>
          </cell>
          <cell r="B8607">
            <v>810</v>
          </cell>
          <cell r="C8607">
            <v>77.3</v>
          </cell>
        </row>
        <row r="8608">
          <cell r="A8608" t="str">
            <v>A6222</v>
          </cell>
          <cell r="B8608">
            <v>152</v>
          </cell>
          <cell r="C8608">
            <v>273.95999999999998</v>
          </cell>
        </row>
        <row r="8609">
          <cell r="A8609" t="str">
            <v>A6222</v>
          </cell>
          <cell r="B8609">
            <v>8</v>
          </cell>
          <cell r="C8609">
            <v>17.04</v>
          </cell>
        </row>
        <row r="8610">
          <cell r="A8610" t="str">
            <v>A6222</v>
          </cell>
          <cell r="B8610">
            <v>6</v>
          </cell>
          <cell r="C8610">
            <v>12.78</v>
          </cell>
        </row>
        <row r="8611">
          <cell r="A8611" t="str">
            <v>A6222</v>
          </cell>
          <cell r="B8611">
            <v>875</v>
          </cell>
          <cell r="C8611">
            <v>173.75</v>
          </cell>
        </row>
        <row r="8612">
          <cell r="A8612" t="str">
            <v>A6222</v>
          </cell>
          <cell r="B8612">
            <v>14</v>
          </cell>
          <cell r="C8612">
            <v>29.82</v>
          </cell>
        </row>
        <row r="8613">
          <cell r="A8613" t="str">
            <v>A6222</v>
          </cell>
          <cell r="B8613">
            <v>46</v>
          </cell>
          <cell r="C8613">
            <v>70.38</v>
          </cell>
        </row>
        <row r="8614">
          <cell r="A8614" t="str">
            <v>A6222</v>
          </cell>
          <cell r="B8614">
            <v>14</v>
          </cell>
          <cell r="C8614">
            <v>29.82</v>
          </cell>
        </row>
        <row r="8615">
          <cell r="A8615" t="str">
            <v>A6222</v>
          </cell>
          <cell r="B8615">
            <v>200</v>
          </cell>
          <cell r="C8615">
            <v>14</v>
          </cell>
        </row>
        <row r="8616">
          <cell r="A8616" t="str">
            <v>A6222</v>
          </cell>
          <cell r="B8616">
            <v>200</v>
          </cell>
          <cell r="C8616">
            <v>14</v>
          </cell>
        </row>
        <row r="8617">
          <cell r="A8617" t="str">
            <v>A6222</v>
          </cell>
          <cell r="B8617">
            <v>144</v>
          </cell>
          <cell r="C8617">
            <v>306.72000000000003</v>
          </cell>
        </row>
        <row r="8618">
          <cell r="A8618" t="str">
            <v>A6222</v>
          </cell>
          <cell r="B8618">
            <v>133</v>
          </cell>
          <cell r="C8618">
            <v>277.14</v>
          </cell>
        </row>
        <row r="8619">
          <cell r="A8619" t="str">
            <v>A6222</v>
          </cell>
          <cell r="B8619">
            <v>200</v>
          </cell>
          <cell r="C8619">
            <v>14</v>
          </cell>
        </row>
        <row r="8620">
          <cell r="A8620" t="str">
            <v>A6222</v>
          </cell>
          <cell r="B8620">
            <v>10</v>
          </cell>
          <cell r="C8620">
            <v>21.3</v>
          </cell>
        </row>
        <row r="8621">
          <cell r="A8621" t="str">
            <v>A6222</v>
          </cell>
          <cell r="B8621">
            <v>16</v>
          </cell>
          <cell r="C8621">
            <v>34.08</v>
          </cell>
        </row>
        <row r="8622">
          <cell r="A8622" t="str">
            <v>A6222</v>
          </cell>
          <cell r="B8622">
            <v>21</v>
          </cell>
          <cell r="C8622">
            <v>44.73</v>
          </cell>
        </row>
        <row r="8623">
          <cell r="A8623" t="str">
            <v>A6222</v>
          </cell>
          <cell r="B8623">
            <v>64</v>
          </cell>
          <cell r="C8623">
            <v>136.32</v>
          </cell>
        </row>
        <row r="8624">
          <cell r="A8624" t="str">
            <v>A6222</v>
          </cell>
          <cell r="B8624">
            <v>650</v>
          </cell>
          <cell r="C8624">
            <v>106.5</v>
          </cell>
        </row>
        <row r="8625">
          <cell r="A8625" t="str">
            <v>A6222</v>
          </cell>
          <cell r="B8625">
            <v>42</v>
          </cell>
          <cell r="C8625">
            <v>84.66</v>
          </cell>
        </row>
        <row r="8626">
          <cell r="A8626" t="str">
            <v>A6222</v>
          </cell>
          <cell r="B8626">
            <v>109</v>
          </cell>
          <cell r="C8626">
            <v>223.87</v>
          </cell>
        </row>
        <row r="8627">
          <cell r="A8627" t="str">
            <v>A6222</v>
          </cell>
          <cell r="B8627">
            <v>29</v>
          </cell>
          <cell r="C8627">
            <v>61.77</v>
          </cell>
        </row>
        <row r="8628">
          <cell r="A8628" t="str">
            <v>A6222</v>
          </cell>
          <cell r="B8628">
            <v>18</v>
          </cell>
          <cell r="C8628">
            <v>38.340000000000003</v>
          </cell>
        </row>
        <row r="8629">
          <cell r="A8629" t="str">
            <v>A6222</v>
          </cell>
          <cell r="B8629">
            <v>400</v>
          </cell>
          <cell r="C8629">
            <v>24</v>
          </cell>
        </row>
        <row r="8630">
          <cell r="A8630" t="str">
            <v>A6222</v>
          </cell>
          <cell r="B8630">
            <v>50</v>
          </cell>
          <cell r="C8630">
            <v>106.5</v>
          </cell>
        </row>
        <row r="8631">
          <cell r="A8631" t="str">
            <v>A6222</v>
          </cell>
          <cell r="B8631">
            <v>10</v>
          </cell>
          <cell r="C8631">
            <v>21.3</v>
          </cell>
        </row>
        <row r="8632">
          <cell r="A8632" t="str">
            <v>A6222</v>
          </cell>
          <cell r="B8632">
            <v>40</v>
          </cell>
          <cell r="C8632">
            <v>85.2</v>
          </cell>
        </row>
        <row r="8633">
          <cell r="A8633" t="str">
            <v>A6222</v>
          </cell>
          <cell r="B8633">
            <v>200</v>
          </cell>
          <cell r="C8633">
            <v>14</v>
          </cell>
        </row>
        <row r="8634">
          <cell r="A8634" t="str">
            <v>A6222</v>
          </cell>
          <cell r="B8634">
            <v>3</v>
          </cell>
          <cell r="C8634">
            <v>6.39</v>
          </cell>
        </row>
        <row r="8635">
          <cell r="A8635" t="str">
            <v>A6222</v>
          </cell>
          <cell r="B8635">
            <v>100</v>
          </cell>
          <cell r="C8635">
            <v>213</v>
          </cell>
        </row>
        <row r="8636">
          <cell r="A8636" t="str">
            <v>A6222</v>
          </cell>
          <cell r="B8636">
            <v>54</v>
          </cell>
          <cell r="C8636">
            <v>115.02</v>
          </cell>
        </row>
        <row r="8637">
          <cell r="A8637" t="str">
            <v>A6222</v>
          </cell>
          <cell r="B8637">
            <v>2082</v>
          </cell>
          <cell r="C8637">
            <v>305.33999999999997</v>
          </cell>
        </row>
        <row r="8638">
          <cell r="A8638" t="str">
            <v>A6222</v>
          </cell>
          <cell r="B8638">
            <v>32</v>
          </cell>
          <cell r="C8638">
            <v>68.16</v>
          </cell>
        </row>
        <row r="8639">
          <cell r="A8639" t="str">
            <v>A6222</v>
          </cell>
          <cell r="B8639">
            <v>4</v>
          </cell>
          <cell r="C8639">
            <v>8.52</v>
          </cell>
        </row>
        <row r="8640">
          <cell r="A8640" t="str">
            <v>A6222</v>
          </cell>
          <cell r="B8640">
            <v>1400</v>
          </cell>
          <cell r="C8640">
            <v>98</v>
          </cell>
        </row>
        <row r="8641">
          <cell r="A8641" t="str">
            <v>A6222</v>
          </cell>
          <cell r="B8641">
            <v>10</v>
          </cell>
          <cell r="C8641">
            <v>21.3</v>
          </cell>
        </row>
        <row r="8642">
          <cell r="A8642" t="str">
            <v>A6222</v>
          </cell>
          <cell r="B8642">
            <v>8</v>
          </cell>
          <cell r="C8642">
            <v>17.04</v>
          </cell>
        </row>
        <row r="8643">
          <cell r="A8643" t="str">
            <v>A6222</v>
          </cell>
          <cell r="B8643">
            <v>1</v>
          </cell>
          <cell r="C8643">
            <v>2.13</v>
          </cell>
        </row>
        <row r="8644">
          <cell r="A8644" t="str">
            <v>A6222</v>
          </cell>
          <cell r="B8644">
            <v>265</v>
          </cell>
          <cell r="C8644">
            <v>152.44999999999999</v>
          </cell>
        </row>
        <row r="8645">
          <cell r="A8645" t="str">
            <v>A6222</v>
          </cell>
          <cell r="B8645">
            <v>8</v>
          </cell>
          <cell r="C8645">
            <v>17.04</v>
          </cell>
        </row>
        <row r="8646">
          <cell r="A8646" t="str">
            <v>A6222</v>
          </cell>
          <cell r="B8646">
            <v>2</v>
          </cell>
          <cell r="C8646">
            <v>4.26</v>
          </cell>
        </row>
        <row r="8647">
          <cell r="A8647" t="str">
            <v>A6222</v>
          </cell>
          <cell r="B8647">
            <v>14</v>
          </cell>
          <cell r="C8647">
            <v>29.82</v>
          </cell>
        </row>
        <row r="8648">
          <cell r="A8648" t="str">
            <v>A6222</v>
          </cell>
          <cell r="B8648">
            <v>35</v>
          </cell>
          <cell r="C8648">
            <v>74.55</v>
          </cell>
        </row>
        <row r="8649">
          <cell r="A8649" t="str">
            <v>A6222</v>
          </cell>
          <cell r="B8649">
            <v>14</v>
          </cell>
          <cell r="C8649">
            <v>29.82</v>
          </cell>
        </row>
        <row r="8650">
          <cell r="A8650" t="str">
            <v>A6222</v>
          </cell>
          <cell r="B8650">
            <v>45</v>
          </cell>
          <cell r="C8650">
            <v>95.85</v>
          </cell>
        </row>
        <row r="8651">
          <cell r="A8651" t="str">
            <v>A6222</v>
          </cell>
          <cell r="B8651">
            <v>2</v>
          </cell>
          <cell r="C8651">
            <v>4.26</v>
          </cell>
        </row>
        <row r="8652">
          <cell r="A8652" t="str">
            <v>A6222</v>
          </cell>
          <cell r="B8652">
            <v>200</v>
          </cell>
          <cell r="C8652">
            <v>14</v>
          </cell>
        </row>
        <row r="8653">
          <cell r="A8653" t="str">
            <v>A6222</v>
          </cell>
          <cell r="B8653">
            <v>26</v>
          </cell>
          <cell r="C8653">
            <v>55.38</v>
          </cell>
        </row>
        <row r="8654">
          <cell r="A8654" t="str">
            <v>A6222</v>
          </cell>
          <cell r="B8654">
            <v>4</v>
          </cell>
          <cell r="C8654">
            <v>8.52</v>
          </cell>
        </row>
        <row r="8655">
          <cell r="A8655" t="str">
            <v>A6222</v>
          </cell>
          <cell r="B8655">
            <v>7</v>
          </cell>
          <cell r="C8655">
            <v>14.91</v>
          </cell>
        </row>
        <row r="8656">
          <cell r="A8656" t="str">
            <v>A6222</v>
          </cell>
          <cell r="B8656">
            <v>3</v>
          </cell>
          <cell r="C8656">
            <v>6.39</v>
          </cell>
        </row>
        <row r="8657">
          <cell r="A8657" t="str">
            <v>A6222</v>
          </cell>
          <cell r="B8657">
            <v>1022</v>
          </cell>
          <cell r="C8657">
            <v>435.54</v>
          </cell>
        </row>
        <row r="8658">
          <cell r="A8658" t="str">
            <v>A6222</v>
          </cell>
          <cell r="B8658">
            <v>40</v>
          </cell>
          <cell r="C8658">
            <v>85.2</v>
          </cell>
        </row>
        <row r="8659">
          <cell r="A8659" t="str">
            <v>A6222</v>
          </cell>
          <cell r="B8659">
            <v>3200</v>
          </cell>
          <cell r="C8659">
            <v>224</v>
          </cell>
        </row>
        <row r="8660">
          <cell r="A8660" t="str">
            <v>A6222</v>
          </cell>
          <cell r="B8660">
            <v>2</v>
          </cell>
          <cell r="C8660">
            <v>4.26</v>
          </cell>
        </row>
        <row r="8661">
          <cell r="A8661" t="str">
            <v>A6222</v>
          </cell>
          <cell r="B8661">
            <v>3</v>
          </cell>
          <cell r="C8661">
            <v>6.39</v>
          </cell>
        </row>
        <row r="8662">
          <cell r="A8662" t="str">
            <v>A6222</v>
          </cell>
          <cell r="B8662">
            <v>204</v>
          </cell>
          <cell r="C8662">
            <v>20.52</v>
          </cell>
        </row>
        <row r="8663">
          <cell r="A8663" t="str">
            <v>A6222</v>
          </cell>
          <cell r="B8663">
            <v>600</v>
          </cell>
          <cell r="C8663">
            <v>42</v>
          </cell>
        </row>
        <row r="8664">
          <cell r="A8664" t="str">
            <v>A6222</v>
          </cell>
          <cell r="B8664">
            <v>9</v>
          </cell>
          <cell r="C8664">
            <v>14.31</v>
          </cell>
        </row>
        <row r="8665">
          <cell r="A8665" t="str">
            <v>A6222</v>
          </cell>
          <cell r="B8665">
            <v>1</v>
          </cell>
          <cell r="C8665">
            <v>2.13</v>
          </cell>
        </row>
        <row r="8666">
          <cell r="A8666" t="str">
            <v>A6222</v>
          </cell>
          <cell r="B8666">
            <v>24</v>
          </cell>
          <cell r="C8666">
            <v>51.12</v>
          </cell>
        </row>
        <row r="8667">
          <cell r="A8667" t="str">
            <v>A6222</v>
          </cell>
          <cell r="B8667">
            <v>12</v>
          </cell>
          <cell r="C8667">
            <v>25.56</v>
          </cell>
        </row>
        <row r="8668">
          <cell r="A8668" t="str">
            <v>A6222</v>
          </cell>
          <cell r="B8668">
            <v>7</v>
          </cell>
          <cell r="C8668">
            <v>14.91</v>
          </cell>
        </row>
        <row r="8669">
          <cell r="A8669" t="str">
            <v>A6222</v>
          </cell>
          <cell r="B8669">
            <v>72</v>
          </cell>
          <cell r="C8669">
            <v>153.36000000000001</v>
          </cell>
        </row>
        <row r="8670">
          <cell r="A8670" t="str">
            <v>A6222 Total</v>
          </cell>
          <cell r="B8670">
            <v>26576</v>
          </cell>
          <cell r="C8670">
            <v>8262.9500000000044</v>
          </cell>
        </row>
        <row r="8671">
          <cell r="A8671" t="str">
            <v>A6223</v>
          </cell>
          <cell r="B8671">
            <v>18</v>
          </cell>
          <cell r="C8671">
            <v>43.56</v>
          </cell>
        </row>
        <row r="8672">
          <cell r="A8672" t="str">
            <v>A6223</v>
          </cell>
          <cell r="B8672">
            <v>50</v>
          </cell>
          <cell r="C8672">
            <v>121</v>
          </cell>
        </row>
        <row r="8673">
          <cell r="A8673" t="str">
            <v>A6223</v>
          </cell>
          <cell r="B8673">
            <v>4</v>
          </cell>
          <cell r="C8673">
            <v>9.68</v>
          </cell>
        </row>
        <row r="8674">
          <cell r="A8674" t="str">
            <v>A6223</v>
          </cell>
          <cell r="B8674">
            <v>15</v>
          </cell>
          <cell r="C8674">
            <v>36.299999999999997</v>
          </cell>
        </row>
        <row r="8675">
          <cell r="A8675" t="str">
            <v>A6223</v>
          </cell>
          <cell r="B8675">
            <v>29</v>
          </cell>
          <cell r="C8675">
            <v>65.14</v>
          </cell>
        </row>
        <row r="8676">
          <cell r="A8676" t="str">
            <v>A6223</v>
          </cell>
          <cell r="B8676">
            <v>214</v>
          </cell>
          <cell r="C8676">
            <v>441.46</v>
          </cell>
        </row>
        <row r="8677">
          <cell r="A8677" t="str">
            <v>A6223</v>
          </cell>
          <cell r="B8677">
            <v>5</v>
          </cell>
          <cell r="C8677">
            <v>12.1</v>
          </cell>
        </row>
        <row r="8678">
          <cell r="A8678" t="str">
            <v>A6223</v>
          </cell>
          <cell r="B8678">
            <v>44</v>
          </cell>
          <cell r="C8678">
            <v>106.48</v>
          </cell>
        </row>
        <row r="8679">
          <cell r="A8679" t="str">
            <v>A6223</v>
          </cell>
          <cell r="B8679">
            <v>1</v>
          </cell>
          <cell r="C8679">
            <v>2.42</v>
          </cell>
        </row>
        <row r="8680">
          <cell r="A8680" t="str">
            <v>A6223</v>
          </cell>
          <cell r="B8680">
            <v>6</v>
          </cell>
          <cell r="C8680">
            <v>14.52</v>
          </cell>
        </row>
        <row r="8681">
          <cell r="A8681" t="str">
            <v>A6223</v>
          </cell>
          <cell r="B8681">
            <v>7</v>
          </cell>
          <cell r="C8681">
            <v>16.940000000000001</v>
          </cell>
        </row>
        <row r="8682">
          <cell r="A8682" t="str">
            <v>A6223</v>
          </cell>
          <cell r="B8682">
            <v>16</v>
          </cell>
          <cell r="C8682">
            <v>38.72</v>
          </cell>
        </row>
        <row r="8683">
          <cell r="A8683" t="str">
            <v>A6223</v>
          </cell>
          <cell r="B8683">
            <v>295</v>
          </cell>
          <cell r="C8683">
            <v>713.9</v>
          </cell>
        </row>
        <row r="8684">
          <cell r="A8684" t="str">
            <v>A6223</v>
          </cell>
          <cell r="B8684">
            <v>36</v>
          </cell>
          <cell r="C8684">
            <v>77.040000000000006</v>
          </cell>
        </row>
        <row r="8685">
          <cell r="A8685" t="str">
            <v>A6223</v>
          </cell>
          <cell r="B8685">
            <v>56</v>
          </cell>
          <cell r="C8685">
            <v>135.52000000000001</v>
          </cell>
        </row>
        <row r="8686">
          <cell r="A8686" t="str">
            <v>A6223</v>
          </cell>
          <cell r="B8686">
            <v>25</v>
          </cell>
          <cell r="C8686">
            <v>60.48</v>
          </cell>
        </row>
        <row r="8687">
          <cell r="A8687" t="str">
            <v>A6223</v>
          </cell>
          <cell r="B8687">
            <v>10</v>
          </cell>
          <cell r="C8687">
            <v>24.2</v>
          </cell>
        </row>
        <row r="8688">
          <cell r="A8688" t="str">
            <v>A6223</v>
          </cell>
          <cell r="B8688">
            <v>6</v>
          </cell>
          <cell r="C8688">
            <v>14.52</v>
          </cell>
        </row>
        <row r="8689">
          <cell r="A8689" t="str">
            <v>A6223</v>
          </cell>
          <cell r="B8689">
            <v>23</v>
          </cell>
          <cell r="C8689">
            <v>55.66</v>
          </cell>
        </row>
        <row r="8690">
          <cell r="A8690" t="str">
            <v>A6223</v>
          </cell>
          <cell r="B8690">
            <v>3</v>
          </cell>
          <cell r="C8690">
            <v>6.52</v>
          </cell>
        </row>
        <row r="8691">
          <cell r="A8691" t="str">
            <v>A6223</v>
          </cell>
          <cell r="B8691">
            <v>14</v>
          </cell>
          <cell r="C8691">
            <v>27.22</v>
          </cell>
        </row>
        <row r="8692">
          <cell r="A8692" t="str">
            <v>A6223</v>
          </cell>
          <cell r="B8692">
            <v>34</v>
          </cell>
          <cell r="C8692">
            <v>82.28</v>
          </cell>
        </row>
        <row r="8693">
          <cell r="A8693" t="str">
            <v>A6223</v>
          </cell>
          <cell r="B8693">
            <v>25</v>
          </cell>
          <cell r="C8693">
            <v>60.5</v>
          </cell>
        </row>
        <row r="8694">
          <cell r="A8694" t="str">
            <v>A6223</v>
          </cell>
          <cell r="B8694">
            <v>8</v>
          </cell>
          <cell r="C8694">
            <v>19.36</v>
          </cell>
        </row>
        <row r="8695">
          <cell r="A8695" t="str">
            <v>A6223</v>
          </cell>
          <cell r="B8695">
            <v>11</v>
          </cell>
          <cell r="C8695">
            <v>26.62</v>
          </cell>
        </row>
        <row r="8696">
          <cell r="A8696" t="str">
            <v>A6223</v>
          </cell>
          <cell r="B8696">
            <v>6</v>
          </cell>
          <cell r="C8696">
            <v>14.52</v>
          </cell>
        </row>
        <row r="8697">
          <cell r="A8697" t="str">
            <v>A6223</v>
          </cell>
          <cell r="B8697">
            <v>15</v>
          </cell>
          <cell r="C8697">
            <v>36.299999999999997</v>
          </cell>
        </row>
        <row r="8698">
          <cell r="A8698" t="str">
            <v>A6223</v>
          </cell>
          <cell r="B8698">
            <v>13</v>
          </cell>
          <cell r="C8698">
            <v>31.46</v>
          </cell>
        </row>
        <row r="8699">
          <cell r="A8699" t="str">
            <v>A6223</v>
          </cell>
          <cell r="B8699">
            <v>11</v>
          </cell>
          <cell r="C8699">
            <v>26.62</v>
          </cell>
        </row>
        <row r="8700">
          <cell r="A8700" t="str">
            <v>A6223</v>
          </cell>
          <cell r="B8700">
            <v>24</v>
          </cell>
          <cell r="C8700">
            <v>58.08</v>
          </cell>
        </row>
        <row r="8701">
          <cell r="A8701" t="str">
            <v>A6223</v>
          </cell>
          <cell r="B8701">
            <v>15</v>
          </cell>
          <cell r="C8701">
            <v>36.299999999999997</v>
          </cell>
        </row>
        <row r="8702">
          <cell r="A8702" t="str">
            <v>A6223</v>
          </cell>
          <cell r="B8702">
            <v>31</v>
          </cell>
          <cell r="C8702">
            <v>60.58</v>
          </cell>
        </row>
        <row r="8703">
          <cell r="A8703" t="str">
            <v>A6223</v>
          </cell>
          <cell r="B8703">
            <v>175</v>
          </cell>
          <cell r="C8703">
            <v>420.56</v>
          </cell>
        </row>
        <row r="8704">
          <cell r="A8704" t="str">
            <v>A6223</v>
          </cell>
          <cell r="B8704">
            <v>30</v>
          </cell>
          <cell r="C8704">
            <v>72.599999999999994</v>
          </cell>
        </row>
        <row r="8705">
          <cell r="A8705" t="str">
            <v>A6223</v>
          </cell>
          <cell r="B8705">
            <v>2</v>
          </cell>
          <cell r="C8705">
            <v>4.84</v>
          </cell>
        </row>
        <row r="8706">
          <cell r="A8706" t="str">
            <v>A6223</v>
          </cell>
          <cell r="B8706">
            <v>8</v>
          </cell>
          <cell r="C8706">
            <v>19.36</v>
          </cell>
        </row>
        <row r="8707">
          <cell r="A8707" t="str">
            <v>A6223</v>
          </cell>
          <cell r="B8707">
            <v>24</v>
          </cell>
          <cell r="C8707">
            <v>58.08</v>
          </cell>
        </row>
        <row r="8708">
          <cell r="A8708" t="str">
            <v>A6223</v>
          </cell>
          <cell r="B8708">
            <v>1</v>
          </cell>
          <cell r="C8708">
            <v>2.42</v>
          </cell>
        </row>
        <row r="8709">
          <cell r="A8709" t="str">
            <v>A6223</v>
          </cell>
          <cell r="B8709">
            <v>33</v>
          </cell>
          <cell r="C8709">
            <v>79.86</v>
          </cell>
        </row>
        <row r="8710">
          <cell r="A8710" t="str">
            <v>A6223</v>
          </cell>
          <cell r="B8710">
            <v>46</v>
          </cell>
          <cell r="C8710">
            <v>111.32</v>
          </cell>
        </row>
        <row r="8711">
          <cell r="A8711" t="str">
            <v>A6223</v>
          </cell>
          <cell r="B8711">
            <v>47</v>
          </cell>
          <cell r="C8711">
            <v>113.74</v>
          </cell>
        </row>
        <row r="8712">
          <cell r="A8712" t="str">
            <v>A6223</v>
          </cell>
          <cell r="B8712">
            <v>15</v>
          </cell>
          <cell r="C8712">
            <v>31.74</v>
          </cell>
        </row>
        <row r="8713">
          <cell r="A8713" t="str">
            <v>A6223</v>
          </cell>
          <cell r="B8713">
            <v>57</v>
          </cell>
          <cell r="C8713">
            <v>137.13999999999999</v>
          </cell>
        </row>
        <row r="8714">
          <cell r="A8714" t="str">
            <v>A6223</v>
          </cell>
          <cell r="B8714">
            <v>64</v>
          </cell>
          <cell r="C8714">
            <v>140.4</v>
          </cell>
        </row>
        <row r="8715">
          <cell r="A8715" t="str">
            <v>A6223</v>
          </cell>
          <cell r="B8715">
            <v>7</v>
          </cell>
          <cell r="C8715">
            <v>16.940000000000001</v>
          </cell>
        </row>
        <row r="8716">
          <cell r="A8716" t="str">
            <v>A6223</v>
          </cell>
          <cell r="B8716">
            <v>293</v>
          </cell>
          <cell r="C8716">
            <v>611.5</v>
          </cell>
        </row>
        <row r="8717">
          <cell r="A8717" t="str">
            <v>A6223</v>
          </cell>
          <cell r="B8717">
            <v>16</v>
          </cell>
          <cell r="C8717">
            <v>38.72</v>
          </cell>
        </row>
        <row r="8718">
          <cell r="A8718" t="str">
            <v>A6223</v>
          </cell>
          <cell r="B8718">
            <v>24</v>
          </cell>
          <cell r="C8718">
            <v>58.08</v>
          </cell>
        </row>
        <row r="8719">
          <cell r="A8719" t="str">
            <v>A6223</v>
          </cell>
          <cell r="B8719">
            <v>307</v>
          </cell>
          <cell r="C8719">
            <v>742.94</v>
          </cell>
        </row>
        <row r="8720">
          <cell r="A8720" t="str">
            <v>A6223</v>
          </cell>
          <cell r="B8720">
            <v>17</v>
          </cell>
          <cell r="C8720">
            <v>41.14</v>
          </cell>
        </row>
        <row r="8721">
          <cell r="A8721" t="str">
            <v>A6223</v>
          </cell>
          <cell r="B8721">
            <v>34</v>
          </cell>
          <cell r="C8721">
            <v>82.28</v>
          </cell>
        </row>
        <row r="8722">
          <cell r="A8722" t="str">
            <v>A6223</v>
          </cell>
          <cell r="B8722">
            <v>63</v>
          </cell>
          <cell r="C8722">
            <v>152.46</v>
          </cell>
        </row>
        <row r="8723">
          <cell r="A8723" t="str">
            <v>A6223</v>
          </cell>
          <cell r="B8723">
            <v>4</v>
          </cell>
          <cell r="C8723">
            <v>9.68</v>
          </cell>
        </row>
        <row r="8724">
          <cell r="A8724" t="str">
            <v>A6223</v>
          </cell>
          <cell r="B8724">
            <v>9</v>
          </cell>
          <cell r="C8724">
            <v>21.78</v>
          </cell>
        </row>
        <row r="8725">
          <cell r="A8725" t="str">
            <v>A6223</v>
          </cell>
          <cell r="B8725">
            <v>7</v>
          </cell>
          <cell r="C8725">
            <v>16.940000000000001</v>
          </cell>
        </row>
        <row r="8726">
          <cell r="A8726" t="str">
            <v>A6223</v>
          </cell>
          <cell r="B8726">
            <v>41</v>
          </cell>
          <cell r="C8726">
            <v>99.22</v>
          </cell>
        </row>
        <row r="8727">
          <cell r="A8727" t="str">
            <v>A6223</v>
          </cell>
          <cell r="B8727">
            <v>7</v>
          </cell>
          <cell r="C8727">
            <v>16.940000000000001</v>
          </cell>
        </row>
        <row r="8728">
          <cell r="A8728" t="str">
            <v>A6223</v>
          </cell>
          <cell r="B8728">
            <v>5</v>
          </cell>
          <cell r="C8728">
            <v>12.1</v>
          </cell>
        </row>
        <row r="8729">
          <cell r="A8729" t="str">
            <v>A6223</v>
          </cell>
          <cell r="B8729">
            <v>10</v>
          </cell>
          <cell r="C8729">
            <v>24.2</v>
          </cell>
        </row>
        <row r="8730">
          <cell r="A8730" t="str">
            <v>A6223</v>
          </cell>
          <cell r="B8730">
            <v>14</v>
          </cell>
          <cell r="C8730">
            <v>12.1</v>
          </cell>
        </row>
        <row r="8731">
          <cell r="A8731" t="str">
            <v>A6223</v>
          </cell>
          <cell r="B8731">
            <v>10</v>
          </cell>
          <cell r="C8731">
            <v>24.18</v>
          </cell>
        </row>
        <row r="8732">
          <cell r="A8732" t="str">
            <v>A6223</v>
          </cell>
          <cell r="B8732">
            <v>143</v>
          </cell>
          <cell r="C8732">
            <v>322.06</v>
          </cell>
        </row>
        <row r="8733">
          <cell r="A8733" t="str">
            <v>A6223</v>
          </cell>
          <cell r="B8733">
            <v>240</v>
          </cell>
          <cell r="C8733">
            <v>580.79999999999995</v>
          </cell>
        </row>
        <row r="8734">
          <cell r="A8734" t="str">
            <v>A6223</v>
          </cell>
          <cell r="B8734">
            <v>67</v>
          </cell>
          <cell r="C8734">
            <v>162.13999999999999</v>
          </cell>
        </row>
        <row r="8735">
          <cell r="A8735" t="str">
            <v>A6223</v>
          </cell>
          <cell r="B8735">
            <v>36</v>
          </cell>
          <cell r="C8735">
            <v>87.12</v>
          </cell>
        </row>
        <row r="8736">
          <cell r="A8736" t="str">
            <v>A6223</v>
          </cell>
          <cell r="B8736">
            <v>14</v>
          </cell>
          <cell r="C8736">
            <v>33.880000000000003</v>
          </cell>
        </row>
        <row r="8737">
          <cell r="A8737" t="str">
            <v>A6223</v>
          </cell>
          <cell r="B8737">
            <v>5</v>
          </cell>
          <cell r="C8737">
            <v>12.1</v>
          </cell>
        </row>
        <row r="8738">
          <cell r="A8738" t="str">
            <v>A6223</v>
          </cell>
          <cell r="B8738">
            <v>48</v>
          </cell>
          <cell r="C8738">
            <v>116.16</v>
          </cell>
        </row>
        <row r="8739">
          <cell r="A8739" t="str">
            <v>A6223</v>
          </cell>
          <cell r="B8739">
            <v>21</v>
          </cell>
          <cell r="C8739">
            <v>50.82</v>
          </cell>
        </row>
        <row r="8740">
          <cell r="A8740" t="str">
            <v>A6223</v>
          </cell>
          <cell r="B8740">
            <v>5</v>
          </cell>
          <cell r="C8740">
            <v>12.1</v>
          </cell>
        </row>
        <row r="8741">
          <cell r="A8741" t="str">
            <v>A6223</v>
          </cell>
          <cell r="B8741">
            <v>7</v>
          </cell>
          <cell r="C8741">
            <v>16.940000000000001</v>
          </cell>
        </row>
        <row r="8742">
          <cell r="A8742" t="str">
            <v>A6223</v>
          </cell>
          <cell r="B8742">
            <v>142</v>
          </cell>
          <cell r="C8742">
            <v>343.64</v>
          </cell>
        </row>
        <row r="8743">
          <cell r="A8743" t="str">
            <v>A6223</v>
          </cell>
          <cell r="B8743">
            <v>58</v>
          </cell>
          <cell r="C8743">
            <v>140.36000000000001</v>
          </cell>
        </row>
        <row r="8744">
          <cell r="A8744" t="str">
            <v>A6223</v>
          </cell>
          <cell r="B8744">
            <v>4</v>
          </cell>
          <cell r="C8744">
            <v>9.68</v>
          </cell>
        </row>
        <row r="8745">
          <cell r="A8745" t="str">
            <v>A6223</v>
          </cell>
          <cell r="B8745">
            <v>65</v>
          </cell>
          <cell r="C8745">
            <v>157.30000000000001</v>
          </cell>
        </row>
        <row r="8746">
          <cell r="A8746" t="str">
            <v>A6223</v>
          </cell>
          <cell r="B8746">
            <v>2</v>
          </cell>
          <cell r="C8746">
            <v>4.84</v>
          </cell>
        </row>
        <row r="8747">
          <cell r="A8747" t="str">
            <v>A6223</v>
          </cell>
          <cell r="B8747">
            <v>10</v>
          </cell>
          <cell r="C8747">
            <v>14.12</v>
          </cell>
        </row>
        <row r="8748">
          <cell r="A8748" t="str">
            <v>A6223</v>
          </cell>
          <cell r="B8748">
            <v>8</v>
          </cell>
          <cell r="C8748">
            <v>19.36</v>
          </cell>
        </row>
        <row r="8749">
          <cell r="A8749" t="str">
            <v>A6223</v>
          </cell>
          <cell r="B8749">
            <v>708</v>
          </cell>
          <cell r="C8749">
            <v>1631.22</v>
          </cell>
        </row>
        <row r="8750">
          <cell r="A8750" t="str">
            <v>A6223</v>
          </cell>
          <cell r="B8750">
            <v>31</v>
          </cell>
          <cell r="C8750">
            <v>75.02</v>
          </cell>
        </row>
        <row r="8751">
          <cell r="A8751" t="str">
            <v>A6223</v>
          </cell>
          <cell r="B8751">
            <v>16</v>
          </cell>
          <cell r="C8751">
            <v>38.72</v>
          </cell>
        </row>
        <row r="8752">
          <cell r="A8752" t="str">
            <v>A6223</v>
          </cell>
          <cell r="B8752">
            <v>14</v>
          </cell>
          <cell r="C8752">
            <v>33.880000000000003</v>
          </cell>
        </row>
        <row r="8753">
          <cell r="A8753" t="str">
            <v>A6223</v>
          </cell>
          <cell r="B8753">
            <v>55</v>
          </cell>
          <cell r="C8753">
            <v>120.71</v>
          </cell>
        </row>
        <row r="8754">
          <cell r="A8754" t="str">
            <v>A6223</v>
          </cell>
          <cell r="B8754">
            <v>36</v>
          </cell>
          <cell r="C8754">
            <v>87.12</v>
          </cell>
        </row>
        <row r="8755">
          <cell r="A8755" t="str">
            <v>A6223</v>
          </cell>
          <cell r="B8755">
            <v>1</v>
          </cell>
          <cell r="C8755">
            <v>2.42</v>
          </cell>
        </row>
        <row r="8756">
          <cell r="A8756" t="str">
            <v>A6223</v>
          </cell>
          <cell r="B8756">
            <v>74</v>
          </cell>
          <cell r="C8756">
            <v>179.08</v>
          </cell>
        </row>
        <row r="8757">
          <cell r="A8757" t="str">
            <v>A6223</v>
          </cell>
          <cell r="B8757">
            <v>27</v>
          </cell>
          <cell r="C8757">
            <v>65.34</v>
          </cell>
        </row>
        <row r="8758">
          <cell r="A8758" t="str">
            <v>A6223</v>
          </cell>
          <cell r="B8758">
            <v>2</v>
          </cell>
          <cell r="C8758">
            <v>4.84</v>
          </cell>
        </row>
        <row r="8759">
          <cell r="A8759" t="str">
            <v>A6223</v>
          </cell>
          <cell r="B8759">
            <v>114</v>
          </cell>
          <cell r="C8759">
            <v>275.88</v>
          </cell>
        </row>
        <row r="8760">
          <cell r="A8760" t="str">
            <v>A6223</v>
          </cell>
          <cell r="B8760">
            <v>4</v>
          </cell>
          <cell r="C8760">
            <v>9.68</v>
          </cell>
        </row>
        <row r="8761">
          <cell r="A8761" t="str">
            <v>A6223</v>
          </cell>
          <cell r="B8761">
            <v>67</v>
          </cell>
          <cell r="C8761">
            <v>146.13999999999999</v>
          </cell>
        </row>
        <row r="8762">
          <cell r="A8762" t="str">
            <v>A6223</v>
          </cell>
          <cell r="B8762">
            <v>48</v>
          </cell>
          <cell r="C8762">
            <v>116.16</v>
          </cell>
        </row>
        <row r="8763">
          <cell r="A8763" t="str">
            <v>A6223</v>
          </cell>
          <cell r="B8763">
            <v>16</v>
          </cell>
          <cell r="C8763">
            <v>32.159999999999997</v>
          </cell>
        </row>
        <row r="8764">
          <cell r="A8764" t="str">
            <v>A6223</v>
          </cell>
          <cell r="B8764">
            <v>17</v>
          </cell>
          <cell r="C8764">
            <v>41.14</v>
          </cell>
        </row>
        <row r="8765">
          <cell r="A8765" t="str">
            <v>A6223</v>
          </cell>
          <cell r="B8765">
            <v>52</v>
          </cell>
          <cell r="C8765">
            <v>125.84</v>
          </cell>
        </row>
        <row r="8766">
          <cell r="A8766" t="str">
            <v>A6223</v>
          </cell>
          <cell r="B8766">
            <v>30</v>
          </cell>
          <cell r="C8766">
            <v>72.599999999999994</v>
          </cell>
        </row>
        <row r="8767">
          <cell r="A8767" t="str">
            <v>A6223</v>
          </cell>
          <cell r="B8767">
            <v>50</v>
          </cell>
          <cell r="C8767">
            <v>121</v>
          </cell>
        </row>
        <row r="8768">
          <cell r="A8768" t="str">
            <v>A6223</v>
          </cell>
          <cell r="B8768">
            <v>729</v>
          </cell>
          <cell r="C8768">
            <v>1753.89</v>
          </cell>
        </row>
        <row r="8769">
          <cell r="A8769" t="str">
            <v>A6223</v>
          </cell>
          <cell r="B8769">
            <v>36</v>
          </cell>
          <cell r="C8769">
            <v>87.12</v>
          </cell>
        </row>
        <row r="8770">
          <cell r="A8770" t="str">
            <v>A6223</v>
          </cell>
          <cell r="B8770">
            <v>1</v>
          </cell>
          <cell r="C8770">
            <v>2.42</v>
          </cell>
        </row>
        <row r="8771">
          <cell r="A8771" t="str">
            <v>A6223</v>
          </cell>
          <cell r="B8771">
            <v>31</v>
          </cell>
          <cell r="C8771">
            <v>73.34</v>
          </cell>
        </row>
        <row r="8772">
          <cell r="A8772" t="str">
            <v>A6223</v>
          </cell>
          <cell r="B8772">
            <v>93</v>
          </cell>
          <cell r="C8772">
            <v>225.06</v>
          </cell>
        </row>
        <row r="8773">
          <cell r="A8773" t="str">
            <v>A6223</v>
          </cell>
          <cell r="B8773">
            <v>6</v>
          </cell>
          <cell r="C8773">
            <v>14.52</v>
          </cell>
        </row>
        <row r="8774">
          <cell r="A8774" t="str">
            <v>A6223</v>
          </cell>
          <cell r="B8774">
            <v>155</v>
          </cell>
          <cell r="C8774">
            <v>375.1</v>
          </cell>
        </row>
        <row r="8775">
          <cell r="A8775" t="str">
            <v>A6223</v>
          </cell>
          <cell r="B8775">
            <v>3</v>
          </cell>
          <cell r="C8775">
            <v>7.26</v>
          </cell>
        </row>
        <row r="8776">
          <cell r="A8776" t="str">
            <v>A6223</v>
          </cell>
          <cell r="B8776">
            <v>19</v>
          </cell>
          <cell r="C8776">
            <v>45.98</v>
          </cell>
        </row>
        <row r="8777">
          <cell r="A8777" t="str">
            <v>A6223</v>
          </cell>
          <cell r="B8777">
            <v>20</v>
          </cell>
          <cell r="C8777">
            <v>48.4</v>
          </cell>
        </row>
        <row r="8778">
          <cell r="A8778" t="str">
            <v>A6223</v>
          </cell>
          <cell r="B8778">
            <v>24</v>
          </cell>
          <cell r="C8778">
            <v>58.08</v>
          </cell>
        </row>
        <row r="8779">
          <cell r="A8779" t="str">
            <v>A6223</v>
          </cell>
          <cell r="B8779">
            <v>42</v>
          </cell>
          <cell r="C8779">
            <v>94.92</v>
          </cell>
        </row>
        <row r="8780">
          <cell r="A8780" t="str">
            <v>A6223</v>
          </cell>
          <cell r="B8780">
            <v>20</v>
          </cell>
          <cell r="C8780">
            <v>48.4</v>
          </cell>
        </row>
        <row r="8781">
          <cell r="A8781" t="str">
            <v>A6223</v>
          </cell>
          <cell r="B8781">
            <v>55</v>
          </cell>
          <cell r="C8781">
            <v>128.9</v>
          </cell>
        </row>
        <row r="8782">
          <cell r="A8782" t="str">
            <v>A6223</v>
          </cell>
          <cell r="B8782">
            <v>8</v>
          </cell>
          <cell r="C8782">
            <v>19.36</v>
          </cell>
        </row>
        <row r="8783">
          <cell r="A8783" t="str">
            <v>A6223</v>
          </cell>
          <cell r="B8783">
            <v>25</v>
          </cell>
          <cell r="C8783">
            <v>60.5</v>
          </cell>
        </row>
        <row r="8784">
          <cell r="A8784" t="str">
            <v>A6223</v>
          </cell>
          <cell r="B8784">
            <v>31</v>
          </cell>
          <cell r="C8784">
            <v>66.38</v>
          </cell>
        </row>
        <row r="8785">
          <cell r="A8785" t="str">
            <v>A6223</v>
          </cell>
          <cell r="B8785">
            <v>2</v>
          </cell>
          <cell r="C8785">
            <v>4.84</v>
          </cell>
        </row>
        <row r="8786">
          <cell r="A8786" t="str">
            <v>A6223</v>
          </cell>
          <cell r="B8786">
            <v>15</v>
          </cell>
          <cell r="C8786">
            <v>36.299999999999997</v>
          </cell>
        </row>
        <row r="8787">
          <cell r="A8787" t="str">
            <v>A6223</v>
          </cell>
          <cell r="B8787">
            <v>15</v>
          </cell>
          <cell r="C8787">
            <v>36.299999999999997</v>
          </cell>
        </row>
        <row r="8788">
          <cell r="A8788" t="str">
            <v>A6223</v>
          </cell>
          <cell r="B8788">
            <v>57</v>
          </cell>
          <cell r="C8788">
            <v>137.94</v>
          </cell>
        </row>
        <row r="8789">
          <cell r="A8789" t="str">
            <v>A6223</v>
          </cell>
          <cell r="B8789">
            <v>3</v>
          </cell>
          <cell r="C8789">
            <v>7.26</v>
          </cell>
        </row>
        <row r="8790">
          <cell r="A8790" t="str">
            <v>A6223</v>
          </cell>
          <cell r="B8790">
            <v>12</v>
          </cell>
          <cell r="C8790">
            <v>29.04</v>
          </cell>
        </row>
        <row r="8791">
          <cell r="A8791" t="str">
            <v>A6223</v>
          </cell>
          <cell r="B8791">
            <v>30</v>
          </cell>
          <cell r="C8791">
            <v>72.599999999999994</v>
          </cell>
        </row>
        <row r="8792">
          <cell r="A8792" t="str">
            <v>A6223</v>
          </cell>
          <cell r="B8792">
            <v>5</v>
          </cell>
          <cell r="C8792">
            <v>12.1</v>
          </cell>
        </row>
        <row r="8793">
          <cell r="A8793" t="str">
            <v>A6223</v>
          </cell>
          <cell r="B8793">
            <v>16</v>
          </cell>
          <cell r="C8793">
            <v>38.72</v>
          </cell>
        </row>
        <row r="8794">
          <cell r="A8794" t="str">
            <v>A6223</v>
          </cell>
          <cell r="B8794">
            <v>7</v>
          </cell>
          <cell r="C8794">
            <v>16.940000000000001</v>
          </cell>
        </row>
        <row r="8795">
          <cell r="A8795" t="str">
            <v>A6223</v>
          </cell>
          <cell r="B8795">
            <v>11</v>
          </cell>
          <cell r="C8795">
            <v>26.07</v>
          </cell>
        </row>
        <row r="8796">
          <cell r="A8796" t="str">
            <v>A6223</v>
          </cell>
          <cell r="B8796">
            <v>51</v>
          </cell>
          <cell r="C8796">
            <v>123.42</v>
          </cell>
        </row>
        <row r="8797">
          <cell r="A8797" t="str">
            <v>A6223</v>
          </cell>
          <cell r="B8797">
            <v>8</v>
          </cell>
          <cell r="C8797">
            <v>19.36</v>
          </cell>
        </row>
        <row r="8798">
          <cell r="A8798" t="str">
            <v>A6223</v>
          </cell>
          <cell r="B8798">
            <v>28</v>
          </cell>
          <cell r="C8798">
            <v>67.760000000000005</v>
          </cell>
        </row>
        <row r="8799">
          <cell r="A8799" t="str">
            <v>A6223</v>
          </cell>
          <cell r="B8799">
            <v>16</v>
          </cell>
          <cell r="C8799">
            <v>38.03</v>
          </cell>
        </row>
        <row r="8800">
          <cell r="A8800" t="str">
            <v>A6223</v>
          </cell>
          <cell r="B8800">
            <v>995</v>
          </cell>
          <cell r="C8800">
            <v>2407.9</v>
          </cell>
        </row>
        <row r="8801">
          <cell r="A8801" t="str">
            <v>A6223</v>
          </cell>
          <cell r="B8801">
            <v>58</v>
          </cell>
          <cell r="C8801">
            <v>140.36000000000001</v>
          </cell>
        </row>
        <row r="8802">
          <cell r="A8802" t="str">
            <v>A6223</v>
          </cell>
          <cell r="B8802">
            <v>40</v>
          </cell>
          <cell r="C8802">
            <v>96.8</v>
          </cell>
        </row>
        <row r="8803">
          <cell r="A8803" t="str">
            <v>A6223</v>
          </cell>
          <cell r="B8803">
            <v>46</v>
          </cell>
          <cell r="C8803">
            <v>111.32</v>
          </cell>
        </row>
        <row r="8804">
          <cell r="A8804" t="str">
            <v>A6223</v>
          </cell>
          <cell r="B8804">
            <v>1</v>
          </cell>
          <cell r="C8804">
            <v>2.42</v>
          </cell>
        </row>
        <row r="8805">
          <cell r="A8805" t="str">
            <v>A6223</v>
          </cell>
          <cell r="B8805">
            <v>10</v>
          </cell>
          <cell r="C8805">
            <v>24.2</v>
          </cell>
        </row>
        <row r="8806">
          <cell r="A8806" t="str">
            <v>A6223</v>
          </cell>
          <cell r="B8806">
            <v>11</v>
          </cell>
          <cell r="C8806">
            <v>26.62</v>
          </cell>
        </row>
        <row r="8807">
          <cell r="A8807" t="str">
            <v>A6223</v>
          </cell>
          <cell r="B8807">
            <v>24</v>
          </cell>
          <cell r="C8807">
            <v>58.08</v>
          </cell>
        </row>
        <row r="8808">
          <cell r="A8808" t="str">
            <v>A6223</v>
          </cell>
          <cell r="B8808">
            <v>1</v>
          </cell>
          <cell r="C8808">
            <v>2.42</v>
          </cell>
        </row>
        <row r="8809">
          <cell r="A8809" t="str">
            <v>A6223</v>
          </cell>
          <cell r="B8809">
            <v>3</v>
          </cell>
          <cell r="C8809">
            <v>7.26</v>
          </cell>
        </row>
        <row r="8810">
          <cell r="A8810" t="str">
            <v>A6223</v>
          </cell>
          <cell r="B8810">
            <v>10</v>
          </cell>
          <cell r="C8810">
            <v>24.2</v>
          </cell>
        </row>
        <row r="8811">
          <cell r="A8811" t="str">
            <v>A6223</v>
          </cell>
          <cell r="B8811">
            <v>4</v>
          </cell>
          <cell r="C8811">
            <v>9.68</v>
          </cell>
        </row>
        <row r="8812">
          <cell r="A8812" t="str">
            <v>A6223</v>
          </cell>
          <cell r="B8812">
            <v>42</v>
          </cell>
          <cell r="C8812">
            <v>101.64</v>
          </cell>
        </row>
        <row r="8813">
          <cell r="A8813" t="str">
            <v>A6223</v>
          </cell>
          <cell r="B8813">
            <v>19</v>
          </cell>
          <cell r="C8813">
            <v>45.98</v>
          </cell>
        </row>
        <row r="8814">
          <cell r="A8814" t="str">
            <v>A6223</v>
          </cell>
          <cell r="B8814">
            <v>24</v>
          </cell>
          <cell r="C8814">
            <v>58.08</v>
          </cell>
        </row>
        <row r="8815">
          <cell r="A8815" t="str">
            <v>A6223</v>
          </cell>
          <cell r="B8815">
            <v>32</v>
          </cell>
          <cell r="C8815">
            <v>35.590000000000003</v>
          </cell>
        </row>
        <row r="8816">
          <cell r="A8816" t="str">
            <v>A6223</v>
          </cell>
          <cell r="B8816">
            <v>6</v>
          </cell>
          <cell r="C8816">
            <v>14.52</v>
          </cell>
        </row>
        <row r="8817">
          <cell r="A8817" t="str">
            <v>A6223</v>
          </cell>
          <cell r="B8817">
            <v>116</v>
          </cell>
          <cell r="C8817">
            <v>264.72000000000003</v>
          </cell>
        </row>
        <row r="8818">
          <cell r="A8818" t="str">
            <v>A6223</v>
          </cell>
          <cell r="B8818">
            <v>3</v>
          </cell>
          <cell r="C8818">
            <v>7.26</v>
          </cell>
        </row>
        <row r="8819">
          <cell r="A8819" t="str">
            <v>A6223</v>
          </cell>
          <cell r="B8819">
            <v>12</v>
          </cell>
          <cell r="C8819">
            <v>29.04</v>
          </cell>
        </row>
        <row r="8820">
          <cell r="A8820" t="str">
            <v>A6223</v>
          </cell>
          <cell r="B8820">
            <v>8</v>
          </cell>
          <cell r="C8820">
            <v>19.36</v>
          </cell>
        </row>
        <row r="8821">
          <cell r="A8821" t="str">
            <v>A6223</v>
          </cell>
          <cell r="B8821">
            <v>7</v>
          </cell>
          <cell r="C8821">
            <v>16.940000000000001</v>
          </cell>
        </row>
        <row r="8822">
          <cell r="A8822" t="str">
            <v>A6223 Total</v>
          </cell>
          <cell r="B8822">
            <v>7723</v>
          </cell>
          <cell r="C8822">
            <v>18192.329999999998</v>
          </cell>
        </row>
        <row r="8823">
          <cell r="A8823" t="str">
            <v>A6224</v>
          </cell>
          <cell r="B8823">
            <v>3</v>
          </cell>
          <cell r="C8823">
            <v>7.44</v>
          </cell>
        </row>
        <row r="8824">
          <cell r="A8824" t="str">
            <v>A6224</v>
          </cell>
          <cell r="B8824">
            <v>24</v>
          </cell>
          <cell r="C8824">
            <v>59.52</v>
          </cell>
        </row>
        <row r="8825">
          <cell r="A8825" t="str">
            <v>A6224</v>
          </cell>
          <cell r="B8825">
            <v>24</v>
          </cell>
          <cell r="C8825">
            <v>59.52</v>
          </cell>
        </row>
        <row r="8826">
          <cell r="A8826" t="str">
            <v>A6224</v>
          </cell>
          <cell r="B8826">
            <v>1</v>
          </cell>
          <cell r="C8826">
            <v>3.15</v>
          </cell>
        </row>
        <row r="8827">
          <cell r="A8827" t="str">
            <v>A6224</v>
          </cell>
          <cell r="B8827">
            <v>1</v>
          </cell>
          <cell r="C8827">
            <v>2.88</v>
          </cell>
        </row>
        <row r="8828">
          <cell r="A8828" t="str">
            <v>A6224</v>
          </cell>
          <cell r="B8828">
            <v>12</v>
          </cell>
          <cell r="C8828">
            <v>43.32</v>
          </cell>
        </row>
        <row r="8829">
          <cell r="A8829" t="str">
            <v>A6224</v>
          </cell>
          <cell r="B8829">
            <v>7</v>
          </cell>
          <cell r="C8829">
            <v>25.27</v>
          </cell>
        </row>
        <row r="8830">
          <cell r="A8830" t="str">
            <v>A6224</v>
          </cell>
          <cell r="B8830">
            <v>11</v>
          </cell>
          <cell r="C8830">
            <v>2.97</v>
          </cell>
        </row>
        <row r="8831">
          <cell r="A8831" t="str">
            <v>A6224</v>
          </cell>
          <cell r="B8831">
            <v>1</v>
          </cell>
          <cell r="C8831">
            <v>3.61</v>
          </cell>
        </row>
        <row r="8832">
          <cell r="A8832" t="str">
            <v>A6224 Total</v>
          </cell>
          <cell r="B8832">
            <v>84</v>
          </cell>
          <cell r="C8832">
            <v>207.68000000000004</v>
          </cell>
        </row>
        <row r="8833">
          <cell r="A8833" t="str">
            <v>A6234</v>
          </cell>
          <cell r="B8833">
            <v>91</v>
          </cell>
          <cell r="C8833">
            <v>545.25</v>
          </cell>
        </row>
        <row r="8834">
          <cell r="A8834" t="str">
            <v>A6234</v>
          </cell>
          <cell r="B8834">
            <v>20</v>
          </cell>
          <cell r="C8834">
            <v>130.80000000000001</v>
          </cell>
        </row>
        <row r="8835">
          <cell r="A8835" t="str">
            <v>A6234</v>
          </cell>
          <cell r="B8835">
            <v>3</v>
          </cell>
          <cell r="C8835">
            <v>13.88</v>
          </cell>
        </row>
        <row r="8836">
          <cell r="A8836" t="str">
            <v>A6234</v>
          </cell>
          <cell r="B8836">
            <v>32</v>
          </cell>
          <cell r="C8836">
            <v>209.28</v>
          </cell>
        </row>
        <row r="8837">
          <cell r="A8837" t="str">
            <v>A6234</v>
          </cell>
          <cell r="B8837">
            <v>9</v>
          </cell>
          <cell r="C8837">
            <v>26.44</v>
          </cell>
        </row>
        <row r="8838">
          <cell r="A8838" t="str">
            <v>A6234</v>
          </cell>
          <cell r="B8838">
            <v>4</v>
          </cell>
          <cell r="C8838">
            <v>26.16</v>
          </cell>
        </row>
        <row r="8839">
          <cell r="A8839" t="str">
            <v>A6234</v>
          </cell>
          <cell r="B8839">
            <v>16</v>
          </cell>
          <cell r="C8839">
            <v>104.64</v>
          </cell>
        </row>
        <row r="8840">
          <cell r="A8840" t="str">
            <v>A6234</v>
          </cell>
          <cell r="B8840">
            <v>30</v>
          </cell>
          <cell r="C8840">
            <v>178.98</v>
          </cell>
        </row>
        <row r="8841">
          <cell r="A8841" t="str">
            <v>A6234</v>
          </cell>
          <cell r="B8841">
            <v>2175</v>
          </cell>
          <cell r="C8841">
            <v>8846.1</v>
          </cell>
        </row>
        <row r="8842">
          <cell r="A8842" t="str">
            <v>A6234</v>
          </cell>
          <cell r="B8842">
            <v>21</v>
          </cell>
          <cell r="C8842">
            <v>108.94</v>
          </cell>
        </row>
        <row r="8843">
          <cell r="A8843" t="str">
            <v>A6234</v>
          </cell>
          <cell r="B8843">
            <v>104</v>
          </cell>
          <cell r="C8843">
            <v>663.88</v>
          </cell>
        </row>
        <row r="8844">
          <cell r="A8844" t="str">
            <v>A6234</v>
          </cell>
          <cell r="B8844">
            <v>10</v>
          </cell>
          <cell r="C8844">
            <v>65.400000000000006</v>
          </cell>
        </row>
        <row r="8845">
          <cell r="A8845" t="str">
            <v>A6234</v>
          </cell>
          <cell r="B8845">
            <v>11</v>
          </cell>
          <cell r="C8845">
            <v>60.46</v>
          </cell>
        </row>
        <row r="8846">
          <cell r="A8846" t="str">
            <v>A6234</v>
          </cell>
          <cell r="B8846">
            <v>10</v>
          </cell>
          <cell r="C8846">
            <v>65.400000000000006</v>
          </cell>
        </row>
        <row r="8847">
          <cell r="A8847" t="str">
            <v>A6234</v>
          </cell>
          <cell r="B8847">
            <v>27</v>
          </cell>
          <cell r="C8847">
            <v>174.42</v>
          </cell>
        </row>
        <row r="8848">
          <cell r="A8848" t="str">
            <v>A6234</v>
          </cell>
          <cell r="B8848">
            <v>1</v>
          </cell>
          <cell r="C8848">
            <v>6.54</v>
          </cell>
        </row>
        <row r="8849">
          <cell r="A8849" t="str">
            <v>A6234</v>
          </cell>
          <cell r="B8849">
            <v>10</v>
          </cell>
          <cell r="C8849">
            <v>65.400000000000006</v>
          </cell>
        </row>
        <row r="8850">
          <cell r="A8850" t="str">
            <v>A6234</v>
          </cell>
          <cell r="B8850">
            <v>10</v>
          </cell>
          <cell r="C8850">
            <v>65.400000000000006</v>
          </cell>
        </row>
        <row r="8851">
          <cell r="A8851" t="str">
            <v>A6234</v>
          </cell>
          <cell r="B8851">
            <v>6</v>
          </cell>
          <cell r="C8851">
            <v>39.24</v>
          </cell>
        </row>
        <row r="8852">
          <cell r="A8852" t="str">
            <v>A6234</v>
          </cell>
          <cell r="B8852">
            <v>26</v>
          </cell>
          <cell r="C8852">
            <v>170.04</v>
          </cell>
        </row>
        <row r="8853">
          <cell r="A8853" t="str">
            <v>A6234</v>
          </cell>
          <cell r="B8853">
            <v>45</v>
          </cell>
          <cell r="C8853">
            <v>294.3</v>
          </cell>
        </row>
        <row r="8854">
          <cell r="A8854" t="str">
            <v>A6234</v>
          </cell>
          <cell r="B8854">
            <v>6</v>
          </cell>
          <cell r="C8854">
            <v>39.24</v>
          </cell>
        </row>
        <row r="8855">
          <cell r="A8855" t="str">
            <v>A6234</v>
          </cell>
          <cell r="B8855">
            <v>4</v>
          </cell>
          <cell r="C8855">
            <v>26.16</v>
          </cell>
        </row>
        <row r="8856">
          <cell r="A8856" t="str">
            <v>A6234</v>
          </cell>
          <cell r="B8856">
            <v>110</v>
          </cell>
          <cell r="C8856">
            <v>707.92</v>
          </cell>
        </row>
        <row r="8857">
          <cell r="A8857" t="str">
            <v>A6234</v>
          </cell>
          <cell r="B8857">
            <v>251</v>
          </cell>
          <cell r="C8857">
            <v>1598.04</v>
          </cell>
        </row>
        <row r="8858">
          <cell r="A8858" t="str">
            <v>A6234</v>
          </cell>
          <cell r="B8858">
            <v>10</v>
          </cell>
          <cell r="C8858">
            <v>65.400000000000006</v>
          </cell>
        </row>
        <row r="8859">
          <cell r="A8859" t="str">
            <v>A6234</v>
          </cell>
          <cell r="B8859">
            <v>7</v>
          </cell>
          <cell r="C8859">
            <v>45.78</v>
          </cell>
        </row>
        <row r="8860">
          <cell r="A8860" t="str">
            <v>A6234</v>
          </cell>
          <cell r="B8860">
            <v>11</v>
          </cell>
          <cell r="C8860">
            <v>66.72</v>
          </cell>
        </row>
        <row r="8861">
          <cell r="A8861" t="str">
            <v>A6234</v>
          </cell>
          <cell r="B8861">
            <v>19</v>
          </cell>
          <cell r="C8861">
            <v>124.26</v>
          </cell>
        </row>
        <row r="8862">
          <cell r="A8862" t="str">
            <v>A6234</v>
          </cell>
          <cell r="B8862">
            <v>60</v>
          </cell>
          <cell r="C8862">
            <v>353.34</v>
          </cell>
        </row>
        <row r="8863">
          <cell r="A8863" t="str">
            <v>A6234</v>
          </cell>
          <cell r="B8863">
            <v>27</v>
          </cell>
          <cell r="C8863">
            <v>167.4</v>
          </cell>
        </row>
        <row r="8864">
          <cell r="A8864" t="str">
            <v>A6234</v>
          </cell>
          <cell r="B8864">
            <v>18</v>
          </cell>
          <cell r="C8864">
            <v>117.72</v>
          </cell>
        </row>
        <row r="8865">
          <cell r="A8865" t="str">
            <v>A6234</v>
          </cell>
          <cell r="B8865">
            <v>6</v>
          </cell>
          <cell r="C8865">
            <v>39.24</v>
          </cell>
        </row>
        <row r="8866">
          <cell r="A8866" t="str">
            <v>A6234</v>
          </cell>
          <cell r="B8866">
            <v>38</v>
          </cell>
          <cell r="C8866">
            <v>248.52</v>
          </cell>
        </row>
        <row r="8867">
          <cell r="A8867" t="str">
            <v>A6234</v>
          </cell>
          <cell r="B8867">
            <v>193</v>
          </cell>
          <cell r="C8867">
            <v>1262.22</v>
          </cell>
        </row>
        <row r="8868">
          <cell r="A8868" t="str">
            <v>A6234</v>
          </cell>
          <cell r="B8868">
            <v>22</v>
          </cell>
          <cell r="C8868">
            <v>143.88</v>
          </cell>
        </row>
        <row r="8869">
          <cell r="A8869" t="str">
            <v>A6234</v>
          </cell>
          <cell r="B8869">
            <v>2</v>
          </cell>
          <cell r="C8869">
            <v>13.08</v>
          </cell>
        </row>
        <row r="8870">
          <cell r="A8870" t="str">
            <v>A6234</v>
          </cell>
          <cell r="B8870">
            <v>26</v>
          </cell>
          <cell r="C8870">
            <v>170.04</v>
          </cell>
        </row>
        <row r="8871">
          <cell r="A8871" t="str">
            <v>A6234</v>
          </cell>
          <cell r="B8871">
            <v>45</v>
          </cell>
          <cell r="C8871">
            <v>294.3</v>
          </cell>
        </row>
        <row r="8872">
          <cell r="A8872" t="str">
            <v>A6234</v>
          </cell>
          <cell r="B8872">
            <v>2</v>
          </cell>
          <cell r="C8872">
            <v>13.08</v>
          </cell>
        </row>
        <row r="8873">
          <cell r="A8873" t="str">
            <v>A6234</v>
          </cell>
          <cell r="B8873">
            <v>9</v>
          </cell>
          <cell r="C8873">
            <v>58.86</v>
          </cell>
        </row>
        <row r="8874">
          <cell r="A8874" t="str">
            <v>A6234</v>
          </cell>
          <cell r="B8874">
            <v>20</v>
          </cell>
          <cell r="C8874">
            <v>119.32</v>
          </cell>
        </row>
        <row r="8875">
          <cell r="A8875" t="str">
            <v>A6234</v>
          </cell>
          <cell r="B8875">
            <v>1</v>
          </cell>
          <cell r="C8875">
            <v>6.54</v>
          </cell>
        </row>
        <row r="8876">
          <cell r="A8876" t="str">
            <v>A6234</v>
          </cell>
          <cell r="B8876">
            <v>4</v>
          </cell>
          <cell r="C8876">
            <v>26.16</v>
          </cell>
        </row>
        <row r="8877">
          <cell r="A8877" t="str">
            <v>A6234</v>
          </cell>
          <cell r="B8877">
            <v>31</v>
          </cell>
          <cell r="C8877">
            <v>202.74</v>
          </cell>
        </row>
        <row r="8878">
          <cell r="A8878" t="str">
            <v>A6234</v>
          </cell>
          <cell r="B8878">
            <v>20</v>
          </cell>
          <cell r="C8878">
            <v>130.80000000000001</v>
          </cell>
        </row>
        <row r="8879">
          <cell r="A8879" t="str">
            <v>A6234</v>
          </cell>
          <cell r="B8879">
            <v>14</v>
          </cell>
          <cell r="C8879">
            <v>91.56</v>
          </cell>
        </row>
        <row r="8880">
          <cell r="A8880" t="str">
            <v>A6234</v>
          </cell>
          <cell r="B8880">
            <v>3</v>
          </cell>
          <cell r="C8880">
            <v>17.399999999999999</v>
          </cell>
        </row>
        <row r="8881">
          <cell r="A8881" t="str">
            <v>A6234</v>
          </cell>
          <cell r="B8881">
            <v>114</v>
          </cell>
          <cell r="C8881">
            <v>745.56</v>
          </cell>
        </row>
        <row r="8882">
          <cell r="A8882" t="str">
            <v>A6234</v>
          </cell>
          <cell r="B8882">
            <v>5</v>
          </cell>
          <cell r="C8882">
            <v>32.700000000000003</v>
          </cell>
        </row>
        <row r="8883">
          <cell r="A8883" t="str">
            <v>A6234</v>
          </cell>
          <cell r="B8883">
            <v>18</v>
          </cell>
          <cell r="C8883">
            <v>117.72</v>
          </cell>
        </row>
        <row r="8884">
          <cell r="A8884" t="str">
            <v>A6234</v>
          </cell>
          <cell r="B8884">
            <v>10</v>
          </cell>
          <cell r="C8884">
            <v>65.400000000000006</v>
          </cell>
        </row>
        <row r="8885">
          <cell r="A8885" t="str">
            <v>A6234</v>
          </cell>
          <cell r="B8885">
            <v>6</v>
          </cell>
          <cell r="C8885">
            <v>33.840000000000003</v>
          </cell>
        </row>
        <row r="8886">
          <cell r="A8886" t="str">
            <v>A6234</v>
          </cell>
          <cell r="B8886">
            <v>176</v>
          </cell>
          <cell r="C8886">
            <v>1123.46</v>
          </cell>
        </row>
        <row r="8887">
          <cell r="A8887" t="str">
            <v>A6234</v>
          </cell>
          <cell r="B8887">
            <v>10</v>
          </cell>
          <cell r="C8887">
            <v>65.400000000000006</v>
          </cell>
        </row>
        <row r="8888">
          <cell r="A8888" t="str">
            <v>A6234</v>
          </cell>
          <cell r="B8888">
            <v>8</v>
          </cell>
          <cell r="C8888">
            <v>52.32</v>
          </cell>
        </row>
        <row r="8889">
          <cell r="A8889" t="str">
            <v>A6234</v>
          </cell>
          <cell r="B8889">
            <v>5</v>
          </cell>
          <cell r="C8889">
            <v>32.700000000000003</v>
          </cell>
        </row>
        <row r="8890">
          <cell r="A8890" t="str">
            <v>A6234</v>
          </cell>
          <cell r="B8890">
            <v>14</v>
          </cell>
          <cell r="C8890">
            <v>91.56</v>
          </cell>
        </row>
        <row r="8891">
          <cell r="A8891" t="str">
            <v>A6234</v>
          </cell>
          <cell r="B8891">
            <v>18</v>
          </cell>
          <cell r="C8891">
            <v>117.72</v>
          </cell>
        </row>
        <row r="8892">
          <cell r="A8892" t="str">
            <v>A6234</v>
          </cell>
          <cell r="B8892">
            <v>1</v>
          </cell>
          <cell r="C8892">
            <v>6.54</v>
          </cell>
        </row>
        <row r="8893">
          <cell r="A8893" t="str">
            <v>A6234</v>
          </cell>
          <cell r="B8893">
            <v>1</v>
          </cell>
          <cell r="C8893">
            <v>6.54</v>
          </cell>
        </row>
        <row r="8894">
          <cell r="A8894" t="str">
            <v>A6234</v>
          </cell>
          <cell r="B8894">
            <v>4</v>
          </cell>
          <cell r="C8894">
            <v>26.16</v>
          </cell>
        </row>
        <row r="8895">
          <cell r="A8895" t="str">
            <v>A6234</v>
          </cell>
          <cell r="B8895">
            <v>203</v>
          </cell>
          <cell r="C8895">
            <v>1286.2</v>
          </cell>
        </row>
        <row r="8896">
          <cell r="A8896" t="str">
            <v>A6234</v>
          </cell>
          <cell r="B8896">
            <v>6</v>
          </cell>
          <cell r="C8896">
            <v>39.24</v>
          </cell>
        </row>
        <row r="8897">
          <cell r="A8897" t="str">
            <v>A6234</v>
          </cell>
          <cell r="B8897">
            <v>103</v>
          </cell>
          <cell r="C8897">
            <v>673.62</v>
          </cell>
        </row>
        <row r="8898">
          <cell r="A8898" t="str">
            <v>A6234</v>
          </cell>
          <cell r="B8898">
            <v>31</v>
          </cell>
          <cell r="C8898">
            <v>176.64</v>
          </cell>
        </row>
        <row r="8899">
          <cell r="A8899" t="str">
            <v>A6234</v>
          </cell>
          <cell r="B8899">
            <v>25</v>
          </cell>
          <cell r="C8899">
            <v>163.5</v>
          </cell>
        </row>
        <row r="8900">
          <cell r="A8900" t="str">
            <v>A6234</v>
          </cell>
          <cell r="B8900">
            <v>5</v>
          </cell>
          <cell r="C8900">
            <v>32.700000000000003</v>
          </cell>
        </row>
        <row r="8901">
          <cell r="A8901" t="str">
            <v>A6234</v>
          </cell>
          <cell r="B8901">
            <v>16</v>
          </cell>
          <cell r="C8901">
            <v>104.64</v>
          </cell>
        </row>
        <row r="8902">
          <cell r="A8902" t="str">
            <v>A6234</v>
          </cell>
          <cell r="B8902">
            <v>2</v>
          </cell>
          <cell r="C8902">
            <v>13.08</v>
          </cell>
        </row>
        <row r="8903">
          <cell r="A8903" t="str">
            <v>A6234</v>
          </cell>
          <cell r="B8903">
            <v>5</v>
          </cell>
          <cell r="C8903">
            <v>32.700000000000003</v>
          </cell>
        </row>
        <row r="8904">
          <cell r="A8904" t="str">
            <v>A6234</v>
          </cell>
          <cell r="B8904">
            <v>15</v>
          </cell>
          <cell r="C8904">
            <v>98.1</v>
          </cell>
        </row>
        <row r="8905">
          <cell r="A8905" t="str">
            <v>A6234</v>
          </cell>
          <cell r="B8905">
            <v>37</v>
          </cell>
          <cell r="C8905">
            <v>241.98</v>
          </cell>
        </row>
        <row r="8906">
          <cell r="A8906" t="str">
            <v>A6234</v>
          </cell>
          <cell r="B8906">
            <v>2175</v>
          </cell>
          <cell r="C8906">
            <v>8846.1</v>
          </cell>
        </row>
        <row r="8907">
          <cell r="A8907" t="str">
            <v>A6234</v>
          </cell>
          <cell r="B8907">
            <v>10</v>
          </cell>
          <cell r="C8907">
            <v>65.400000000000006</v>
          </cell>
        </row>
        <row r="8908">
          <cell r="A8908" t="str">
            <v>A6234</v>
          </cell>
          <cell r="B8908">
            <v>1</v>
          </cell>
          <cell r="C8908">
            <v>6.54</v>
          </cell>
        </row>
        <row r="8909">
          <cell r="A8909" t="str">
            <v>A6234</v>
          </cell>
          <cell r="B8909">
            <v>5</v>
          </cell>
          <cell r="C8909">
            <v>32.700000000000003</v>
          </cell>
        </row>
        <row r="8910">
          <cell r="A8910" t="str">
            <v>A6234</v>
          </cell>
          <cell r="B8910">
            <v>29</v>
          </cell>
          <cell r="C8910">
            <v>189.66</v>
          </cell>
        </row>
        <row r="8911">
          <cell r="A8911" t="str">
            <v>A6234</v>
          </cell>
          <cell r="B8911">
            <v>48</v>
          </cell>
          <cell r="C8911">
            <v>308.18</v>
          </cell>
        </row>
        <row r="8912">
          <cell r="A8912" t="str">
            <v>A6234</v>
          </cell>
          <cell r="B8912">
            <v>28</v>
          </cell>
          <cell r="C8912">
            <v>172.68</v>
          </cell>
        </row>
        <row r="8913">
          <cell r="A8913" t="str">
            <v>A6234</v>
          </cell>
          <cell r="B8913">
            <v>65</v>
          </cell>
          <cell r="C8913">
            <v>425.1</v>
          </cell>
        </row>
        <row r="8914">
          <cell r="A8914" t="str">
            <v>A6234</v>
          </cell>
          <cell r="B8914">
            <v>10</v>
          </cell>
          <cell r="C8914">
            <v>65.400000000000006</v>
          </cell>
        </row>
        <row r="8915">
          <cell r="A8915" t="str">
            <v>A6234</v>
          </cell>
          <cell r="B8915">
            <v>51</v>
          </cell>
          <cell r="C8915">
            <v>333.54</v>
          </cell>
        </row>
        <row r="8916">
          <cell r="A8916" t="str">
            <v>A6234</v>
          </cell>
          <cell r="B8916">
            <v>21</v>
          </cell>
          <cell r="C8916">
            <v>137.34</v>
          </cell>
        </row>
        <row r="8917">
          <cell r="A8917" t="str">
            <v>A6234</v>
          </cell>
          <cell r="B8917">
            <v>17</v>
          </cell>
          <cell r="C8917">
            <v>111.18</v>
          </cell>
        </row>
        <row r="8918">
          <cell r="A8918" t="str">
            <v>A6234</v>
          </cell>
          <cell r="B8918">
            <v>2</v>
          </cell>
          <cell r="C8918">
            <v>13.08</v>
          </cell>
        </row>
        <row r="8919">
          <cell r="A8919" t="str">
            <v>A6234</v>
          </cell>
          <cell r="B8919">
            <v>31</v>
          </cell>
          <cell r="C8919">
            <v>202.74</v>
          </cell>
        </row>
        <row r="8920">
          <cell r="A8920" t="str">
            <v>A6234</v>
          </cell>
          <cell r="B8920">
            <v>10</v>
          </cell>
          <cell r="C8920">
            <v>65.400000000000006</v>
          </cell>
        </row>
        <row r="8921">
          <cell r="A8921" t="str">
            <v>A6234</v>
          </cell>
          <cell r="B8921">
            <v>30</v>
          </cell>
          <cell r="C8921">
            <v>196.2</v>
          </cell>
        </row>
        <row r="8922">
          <cell r="A8922" t="str">
            <v>A6234</v>
          </cell>
          <cell r="B8922">
            <v>78</v>
          </cell>
          <cell r="C8922">
            <v>492.12</v>
          </cell>
        </row>
        <row r="8923">
          <cell r="A8923" t="str">
            <v>A6234</v>
          </cell>
          <cell r="B8923">
            <v>1</v>
          </cell>
          <cell r="C8923">
            <v>5.8</v>
          </cell>
        </row>
        <row r="8924">
          <cell r="A8924" t="str">
            <v>A6234</v>
          </cell>
          <cell r="B8924">
            <v>67</v>
          </cell>
          <cell r="C8924">
            <v>300.48</v>
          </cell>
        </row>
        <row r="8925">
          <cell r="A8925" t="str">
            <v>A6234</v>
          </cell>
          <cell r="B8925">
            <v>13</v>
          </cell>
          <cell r="C8925">
            <v>85.02</v>
          </cell>
        </row>
        <row r="8926">
          <cell r="A8926" t="str">
            <v>A6234</v>
          </cell>
          <cell r="B8926">
            <v>103</v>
          </cell>
          <cell r="C8926">
            <v>668.82</v>
          </cell>
        </row>
        <row r="8927">
          <cell r="A8927" t="str">
            <v>A6234</v>
          </cell>
          <cell r="B8927">
            <v>10</v>
          </cell>
          <cell r="C8927">
            <v>54.6</v>
          </cell>
        </row>
        <row r="8928">
          <cell r="A8928" t="str">
            <v>A6234</v>
          </cell>
          <cell r="B8928">
            <v>4</v>
          </cell>
          <cell r="C8928">
            <v>26.16</v>
          </cell>
        </row>
        <row r="8929">
          <cell r="A8929" t="str">
            <v>A6234</v>
          </cell>
          <cell r="B8929">
            <v>19</v>
          </cell>
          <cell r="C8929">
            <v>124.26</v>
          </cell>
        </row>
        <row r="8930">
          <cell r="A8930" t="str">
            <v>A6234</v>
          </cell>
          <cell r="B8930">
            <v>6</v>
          </cell>
          <cell r="C8930">
            <v>39.24</v>
          </cell>
        </row>
        <row r="8931">
          <cell r="A8931" t="str">
            <v>A6234</v>
          </cell>
          <cell r="B8931">
            <v>40</v>
          </cell>
          <cell r="C8931">
            <v>261.60000000000002</v>
          </cell>
        </row>
        <row r="8932">
          <cell r="A8932" t="str">
            <v>A6234</v>
          </cell>
          <cell r="B8932">
            <v>28</v>
          </cell>
          <cell r="C8932">
            <v>165.9</v>
          </cell>
        </row>
        <row r="8933">
          <cell r="A8933" t="str">
            <v>A6234</v>
          </cell>
          <cell r="B8933">
            <v>13</v>
          </cell>
          <cell r="C8933">
            <v>85.02</v>
          </cell>
        </row>
        <row r="8934">
          <cell r="A8934" t="str">
            <v>A6234</v>
          </cell>
          <cell r="B8934">
            <v>7</v>
          </cell>
          <cell r="C8934">
            <v>45.78</v>
          </cell>
        </row>
        <row r="8935">
          <cell r="A8935" t="str">
            <v>A6234</v>
          </cell>
          <cell r="B8935">
            <v>147</v>
          </cell>
          <cell r="C8935">
            <v>924.54</v>
          </cell>
        </row>
        <row r="8936">
          <cell r="A8936" t="str">
            <v>A6234</v>
          </cell>
          <cell r="B8936">
            <v>4</v>
          </cell>
          <cell r="C8936">
            <v>26.16</v>
          </cell>
        </row>
        <row r="8937">
          <cell r="A8937" t="str">
            <v>A6234</v>
          </cell>
          <cell r="B8937">
            <v>10</v>
          </cell>
          <cell r="C8937">
            <v>65.400000000000006</v>
          </cell>
        </row>
        <row r="8938">
          <cell r="A8938" t="str">
            <v>A6234</v>
          </cell>
          <cell r="B8938">
            <v>17</v>
          </cell>
          <cell r="C8938">
            <v>111.18</v>
          </cell>
        </row>
        <row r="8939">
          <cell r="A8939" t="str">
            <v>A6234</v>
          </cell>
          <cell r="B8939">
            <v>5</v>
          </cell>
          <cell r="C8939">
            <v>32.700000000000003</v>
          </cell>
        </row>
        <row r="8940">
          <cell r="A8940" t="str">
            <v>A6234</v>
          </cell>
          <cell r="B8940">
            <v>11</v>
          </cell>
          <cell r="C8940">
            <v>71.94</v>
          </cell>
        </row>
        <row r="8941">
          <cell r="A8941" t="str">
            <v>A6234</v>
          </cell>
          <cell r="B8941">
            <v>7</v>
          </cell>
          <cell r="C8941">
            <v>45.78</v>
          </cell>
        </row>
        <row r="8942">
          <cell r="A8942" t="str">
            <v>A6234</v>
          </cell>
          <cell r="B8942">
            <v>309</v>
          </cell>
          <cell r="C8942">
            <v>1992.54</v>
          </cell>
        </row>
        <row r="8943">
          <cell r="A8943" t="str">
            <v>A6234</v>
          </cell>
          <cell r="B8943">
            <v>5</v>
          </cell>
          <cell r="C8943">
            <v>32.700000000000003</v>
          </cell>
        </row>
        <row r="8944">
          <cell r="A8944" t="str">
            <v>A6234</v>
          </cell>
          <cell r="B8944">
            <v>4</v>
          </cell>
          <cell r="C8944">
            <v>26.16</v>
          </cell>
        </row>
        <row r="8945">
          <cell r="A8945" t="str">
            <v>A6234</v>
          </cell>
          <cell r="B8945">
            <v>20</v>
          </cell>
          <cell r="C8945">
            <v>130.80000000000001</v>
          </cell>
        </row>
        <row r="8946">
          <cell r="A8946" t="str">
            <v>A6234</v>
          </cell>
          <cell r="B8946">
            <v>20</v>
          </cell>
          <cell r="C8946">
            <v>130.80000000000001</v>
          </cell>
        </row>
        <row r="8947">
          <cell r="A8947" t="str">
            <v>A6234</v>
          </cell>
          <cell r="B8947">
            <v>3</v>
          </cell>
          <cell r="C8947">
            <v>19.62</v>
          </cell>
        </row>
        <row r="8948">
          <cell r="A8948" t="str">
            <v>A6234</v>
          </cell>
          <cell r="B8948">
            <v>1</v>
          </cell>
          <cell r="C8948">
            <v>6.54</v>
          </cell>
        </row>
        <row r="8949">
          <cell r="A8949" t="str">
            <v>A6234</v>
          </cell>
          <cell r="B8949">
            <v>228</v>
          </cell>
          <cell r="C8949">
            <v>1488.72</v>
          </cell>
        </row>
        <row r="8950">
          <cell r="A8950" t="str">
            <v>A6234</v>
          </cell>
          <cell r="B8950">
            <v>1</v>
          </cell>
          <cell r="C8950">
            <v>6.54</v>
          </cell>
        </row>
        <row r="8951">
          <cell r="A8951" t="str">
            <v>A6234</v>
          </cell>
          <cell r="B8951">
            <v>1</v>
          </cell>
          <cell r="C8951">
            <v>6.54</v>
          </cell>
        </row>
        <row r="8952">
          <cell r="A8952" t="str">
            <v>A6234</v>
          </cell>
          <cell r="B8952">
            <v>3</v>
          </cell>
          <cell r="C8952">
            <v>19.62</v>
          </cell>
        </row>
        <row r="8953">
          <cell r="A8953" t="str">
            <v>A6234</v>
          </cell>
          <cell r="B8953">
            <v>4</v>
          </cell>
          <cell r="C8953">
            <v>26.16</v>
          </cell>
        </row>
        <row r="8954">
          <cell r="A8954" t="str">
            <v>A6234</v>
          </cell>
          <cell r="B8954">
            <v>24</v>
          </cell>
          <cell r="C8954">
            <v>151.74</v>
          </cell>
        </row>
        <row r="8955">
          <cell r="A8955" t="str">
            <v>A6234</v>
          </cell>
          <cell r="B8955">
            <v>9</v>
          </cell>
          <cell r="C8955">
            <v>58.86</v>
          </cell>
        </row>
        <row r="8956">
          <cell r="A8956" t="str">
            <v>A6234</v>
          </cell>
          <cell r="B8956">
            <v>19</v>
          </cell>
          <cell r="C8956">
            <v>124.26</v>
          </cell>
        </row>
        <row r="8957">
          <cell r="A8957" t="str">
            <v>A6234</v>
          </cell>
          <cell r="B8957">
            <v>10</v>
          </cell>
          <cell r="C8957">
            <v>65.400000000000006</v>
          </cell>
        </row>
        <row r="8958">
          <cell r="A8958" t="str">
            <v>A6234</v>
          </cell>
          <cell r="B8958">
            <v>32</v>
          </cell>
          <cell r="C8958">
            <v>143.88</v>
          </cell>
        </row>
        <row r="8959">
          <cell r="A8959" t="str">
            <v>A6234</v>
          </cell>
          <cell r="B8959">
            <v>15</v>
          </cell>
          <cell r="C8959">
            <v>86.62</v>
          </cell>
        </row>
        <row r="8960">
          <cell r="A8960" t="str">
            <v>A6234</v>
          </cell>
          <cell r="B8960">
            <v>18</v>
          </cell>
          <cell r="C8960">
            <v>109.89</v>
          </cell>
        </row>
        <row r="8961">
          <cell r="A8961" t="str">
            <v>A6234</v>
          </cell>
          <cell r="B8961">
            <v>10</v>
          </cell>
          <cell r="C8961">
            <v>65.400000000000006</v>
          </cell>
        </row>
        <row r="8962">
          <cell r="A8962" t="str">
            <v>A6234</v>
          </cell>
          <cell r="B8962">
            <v>19</v>
          </cell>
          <cell r="C8962">
            <v>124.26</v>
          </cell>
        </row>
        <row r="8963">
          <cell r="A8963" t="str">
            <v>A6234</v>
          </cell>
          <cell r="B8963">
            <v>2</v>
          </cell>
          <cell r="C8963">
            <v>13.08</v>
          </cell>
        </row>
        <row r="8964">
          <cell r="A8964" t="str">
            <v>A6234</v>
          </cell>
          <cell r="B8964">
            <v>38</v>
          </cell>
          <cell r="C8964">
            <v>248.52</v>
          </cell>
        </row>
        <row r="8965">
          <cell r="A8965" t="str">
            <v>A6234</v>
          </cell>
          <cell r="B8965">
            <v>364</v>
          </cell>
          <cell r="C8965">
            <v>2357.42</v>
          </cell>
        </row>
        <row r="8966">
          <cell r="A8966" t="str">
            <v>A6234</v>
          </cell>
          <cell r="B8966">
            <v>15</v>
          </cell>
          <cell r="C8966">
            <v>98.1</v>
          </cell>
        </row>
        <row r="8967">
          <cell r="A8967" t="str">
            <v>A6234</v>
          </cell>
          <cell r="B8967">
            <v>16</v>
          </cell>
          <cell r="C8967">
            <v>104.64</v>
          </cell>
        </row>
        <row r="8968">
          <cell r="A8968" t="str">
            <v>A6234</v>
          </cell>
          <cell r="B8968">
            <v>104</v>
          </cell>
          <cell r="C8968">
            <v>680.16</v>
          </cell>
        </row>
        <row r="8969">
          <cell r="A8969" t="str">
            <v>A6234</v>
          </cell>
          <cell r="B8969">
            <v>23</v>
          </cell>
          <cell r="C8969">
            <v>144.68</v>
          </cell>
        </row>
        <row r="8970">
          <cell r="A8970" t="str">
            <v>A6234</v>
          </cell>
          <cell r="B8970">
            <v>71</v>
          </cell>
          <cell r="C8970">
            <v>461.94</v>
          </cell>
        </row>
        <row r="8971">
          <cell r="A8971" t="str">
            <v>A6234</v>
          </cell>
          <cell r="B8971">
            <v>7</v>
          </cell>
          <cell r="C8971">
            <v>34.979999999999997</v>
          </cell>
        </row>
        <row r="8972">
          <cell r="A8972" t="str">
            <v>A6234</v>
          </cell>
          <cell r="B8972">
            <v>20</v>
          </cell>
          <cell r="C8972">
            <v>130.80000000000001</v>
          </cell>
        </row>
        <row r="8973">
          <cell r="A8973" t="str">
            <v>A6234</v>
          </cell>
          <cell r="B8973">
            <v>2</v>
          </cell>
          <cell r="C8973">
            <v>13.08</v>
          </cell>
        </row>
        <row r="8974">
          <cell r="A8974" t="str">
            <v>A6234</v>
          </cell>
          <cell r="B8974">
            <v>44</v>
          </cell>
          <cell r="C8974">
            <v>270.54000000000002</v>
          </cell>
        </row>
        <row r="8975">
          <cell r="A8975" t="str">
            <v>A6234</v>
          </cell>
          <cell r="B8975">
            <v>75</v>
          </cell>
          <cell r="C8975">
            <v>386.16</v>
          </cell>
        </row>
        <row r="8976">
          <cell r="A8976" t="str">
            <v>A6234</v>
          </cell>
          <cell r="B8976">
            <v>48</v>
          </cell>
          <cell r="C8976">
            <v>290.95999999999998</v>
          </cell>
        </row>
        <row r="8977">
          <cell r="A8977" t="str">
            <v>A6234</v>
          </cell>
          <cell r="B8977">
            <v>122</v>
          </cell>
          <cell r="C8977">
            <v>781.44</v>
          </cell>
        </row>
        <row r="8978">
          <cell r="A8978" t="str">
            <v>A6234</v>
          </cell>
          <cell r="B8978">
            <v>7</v>
          </cell>
          <cell r="C8978">
            <v>45.78</v>
          </cell>
        </row>
        <row r="8979">
          <cell r="A8979" t="str">
            <v>A6234</v>
          </cell>
          <cell r="B8979">
            <v>5</v>
          </cell>
          <cell r="C8979">
            <v>32.700000000000003</v>
          </cell>
        </row>
        <row r="8980">
          <cell r="A8980" t="str">
            <v>A6234</v>
          </cell>
          <cell r="B8980">
            <v>2</v>
          </cell>
          <cell r="C8980">
            <v>13.08</v>
          </cell>
        </row>
        <row r="8981">
          <cell r="A8981" t="str">
            <v>A6234</v>
          </cell>
          <cell r="B8981">
            <v>107</v>
          </cell>
          <cell r="C8981">
            <v>647.1</v>
          </cell>
        </row>
        <row r="8982">
          <cell r="A8982" t="str">
            <v>A6234</v>
          </cell>
          <cell r="B8982">
            <v>2379</v>
          </cell>
          <cell r="C8982">
            <v>10144.1</v>
          </cell>
        </row>
        <row r="8983">
          <cell r="A8983" t="str">
            <v>A6234</v>
          </cell>
          <cell r="B8983">
            <v>7</v>
          </cell>
          <cell r="C8983">
            <v>45.78</v>
          </cell>
        </row>
        <row r="8984">
          <cell r="A8984" t="str">
            <v>A6234</v>
          </cell>
          <cell r="B8984">
            <v>13</v>
          </cell>
          <cell r="C8984">
            <v>85.02</v>
          </cell>
        </row>
        <row r="8985">
          <cell r="A8985" t="str">
            <v>A6234</v>
          </cell>
          <cell r="B8985">
            <v>21</v>
          </cell>
          <cell r="C8985">
            <v>134.94</v>
          </cell>
        </row>
        <row r="8986">
          <cell r="A8986" t="str">
            <v>A6234</v>
          </cell>
          <cell r="B8986">
            <v>2</v>
          </cell>
          <cell r="C8986">
            <v>13.08</v>
          </cell>
        </row>
        <row r="8987">
          <cell r="A8987" t="str">
            <v>A6234</v>
          </cell>
          <cell r="B8987">
            <v>12</v>
          </cell>
          <cell r="C8987">
            <v>78.48</v>
          </cell>
        </row>
        <row r="8988">
          <cell r="A8988" t="str">
            <v>A6234</v>
          </cell>
          <cell r="B8988">
            <v>20</v>
          </cell>
          <cell r="C8988">
            <v>130.80000000000001</v>
          </cell>
        </row>
        <row r="8989">
          <cell r="A8989" t="str">
            <v>A6234</v>
          </cell>
          <cell r="B8989">
            <v>3</v>
          </cell>
          <cell r="C8989">
            <v>6.3</v>
          </cell>
        </row>
        <row r="8990">
          <cell r="A8990" t="str">
            <v>A6234 Total</v>
          </cell>
          <cell r="B8990">
            <v>11865</v>
          </cell>
          <cell r="C8990">
            <v>60405.140000000065</v>
          </cell>
        </row>
        <row r="8991">
          <cell r="A8991" t="str">
            <v>A6235</v>
          </cell>
          <cell r="B8991">
            <v>2</v>
          </cell>
          <cell r="C8991">
            <v>15.1</v>
          </cell>
        </row>
        <row r="8992">
          <cell r="A8992" t="str">
            <v>A6235</v>
          </cell>
          <cell r="B8992">
            <v>88</v>
          </cell>
          <cell r="C8992">
            <v>1478.2</v>
          </cell>
        </row>
        <row r="8993">
          <cell r="A8993" t="str">
            <v>A6235</v>
          </cell>
          <cell r="B8993">
            <v>45</v>
          </cell>
          <cell r="C8993">
            <v>756.9</v>
          </cell>
        </row>
        <row r="8994">
          <cell r="A8994" t="str">
            <v>A6235</v>
          </cell>
          <cell r="B8994">
            <v>2</v>
          </cell>
          <cell r="C8994">
            <v>33.64</v>
          </cell>
        </row>
        <row r="8995">
          <cell r="A8995" t="str">
            <v>A6235</v>
          </cell>
          <cell r="B8995">
            <v>1</v>
          </cell>
          <cell r="C8995">
            <v>16.82</v>
          </cell>
        </row>
        <row r="8996">
          <cell r="A8996" t="str">
            <v>A6235</v>
          </cell>
          <cell r="B8996">
            <v>1</v>
          </cell>
          <cell r="C8996">
            <v>16.82</v>
          </cell>
        </row>
        <row r="8997">
          <cell r="A8997" t="str">
            <v>A6235</v>
          </cell>
          <cell r="B8997">
            <v>10</v>
          </cell>
          <cell r="C8997">
            <v>168.2</v>
          </cell>
        </row>
        <row r="8998">
          <cell r="A8998" t="str">
            <v>A6235</v>
          </cell>
          <cell r="B8998">
            <v>2</v>
          </cell>
          <cell r="C8998">
            <v>6.36</v>
          </cell>
        </row>
        <row r="8999">
          <cell r="A8999" t="str">
            <v>A6235</v>
          </cell>
          <cell r="B8999">
            <v>29</v>
          </cell>
          <cell r="C8999">
            <v>486.62</v>
          </cell>
        </row>
        <row r="9000">
          <cell r="A9000" t="str">
            <v>A6235</v>
          </cell>
          <cell r="B9000">
            <v>5</v>
          </cell>
          <cell r="C9000">
            <v>78.3</v>
          </cell>
        </row>
        <row r="9001">
          <cell r="A9001" t="str">
            <v>A6235</v>
          </cell>
          <cell r="B9001">
            <v>1</v>
          </cell>
          <cell r="C9001">
            <v>16.82</v>
          </cell>
        </row>
        <row r="9002">
          <cell r="A9002" t="str">
            <v>A6235</v>
          </cell>
          <cell r="B9002">
            <v>12</v>
          </cell>
          <cell r="C9002">
            <v>201.84</v>
          </cell>
        </row>
        <row r="9003">
          <cell r="A9003" t="str">
            <v>A6235</v>
          </cell>
          <cell r="B9003">
            <v>7</v>
          </cell>
          <cell r="C9003">
            <v>117.74</v>
          </cell>
        </row>
        <row r="9004">
          <cell r="A9004" t="str">
            <v>A6235</v>
          </cell>
          <cell r="B9004">
            <v>67</v>
          </cell>
          <cell r="C9004">
            <v>1117.67</v>
          </cell>
        </row>
        <row r="9005">
          <cell r="A9005" t="str">
            <v>A6235</v>
          </cell>
          <cell r="B9005">
            <v>2</v>
          </cell>
          <cell r="C9005">
            <v>33.64</v>
          </cell>
        </row>
        <row r="9006">
          <cell r="A9006" t="str">
            <v>A6235</v>
          </cell>
          <cell r="B9006">
            <v>12</v>
          </cell>
          <cell r="C9006">
            <v>201.84</v>
          </cell>
        </row>
        <row r="9007">
          <cell r="A9007" t="str">
            <v>A6235</v>
          </cell>
          <cell r="B9007">
            <v>5</v>
          </cell>
          <cell r="C9007">
            <v>84.1</v>
          </cell>
        </row>
        <row r="9008">
          <cell r="A9008" t="str">
            <v>A6235</v>
          </cell>
          <cell r="B9008">
            <v>15</v>
          </cell>
          <cell r="C9008">
            <v>114.4</v>
          </cell>
        </row>
        <row r="9009">
          <cell r="A9009" t="str">
            <v>A6235</v>
          </cell>
          <cell r="B9009">
            <v>5</v>
          </cell>
          <cell r="C9009">
            <v>41.8</v>
          </cell>
        </row>
        <row r="9010">
          <cell r="A9010" t="str">
            <v>A6235</v>
          </cell>
          <cell r="B9010">
            <v>1</v>
          </cell>
          <cell r="C9010">
            <v>7.55</v>
          </cell>
        </row>
        <row r="9011">
          <cell r="A9011" t="str">
            <v>A6235</v>
          </cell>
          <cell r="B9011">
            <v>1</v>
          </cell>
          <cell r="C9011">
            <v>16.82</v>
          </cell>
        </row>
        <row r="9012">
          <cell r="A9012" t="str">
            <v>A6235</v>
          </cell>
          <cell r="B9012">
            <v>35</v>
          </cell>
          <cell r="C9012">
            <v>588.70000000000005</v>
          </cell>
        </row>
        <row r="9013">
          <cell r="A9013" t="str">
            <v>A6235</v>
          </cell>
          <cell r="B9013">
            <v>3</v>
          </cell>
          <cell r="C9013">
            <v>50.46</v>
          </cell>
        </row>
        <row r="9014">
          <cell r="A9014" t="str">
            <v>A6235</v>
          </cell>
          <cell r="B9014">
            <v>2</v>
          </cell>
          <cell r="C9014">
            <v>33.64</v>
          </cell>
        </row>
        <row r="9015">
          <cell r="A9015" t="str">
            <v>A6235</v>
          </cell>
          <cell r="B9015">
            <v>3</v>
          </cell>
          <cell r="C9015">
            <v>50.46</v>
          </cell>
        </row>
        <row r="9016">
          <cell r="A9016" t="str">
            <v>A6235</v>
          </cell>
          <cell r="B9016">
            <v>1</v>
          </cell>
          <cell r="C9016">
            <v>7.55</v>
          </cell>
        </row>
        <row r="9017">
          <cell r="A9017" t="str">
            <v>A6235</v>
          </cell>
          <cell r="B9017">
            <v>1</v>
          </cell>
          <cell r="C9017">
            <v>13.11</v>
          </cell>
        </row>
        <row r="9018">
          <cell r="A9018" t="str">
            <v>A6235</v>
          </cell>
          <cell r="B9018">
            <v>2</v>
          </cell>
          <cell r="C9018">
            <v>33.64</v>
          </cell>
        </row>
        <row r="9019">
          <cell r="A9019" t="str">
            <v>A6235</v>
          </cell>
          <cell r="B9019">
            <v>2</v>
          </cell>
          <cell r="C9019">
            <v>33.64</v>
          </cell>
        </row>
        <row r="9020">
          <cell r="A9020" t="str">
            <v>A6235</v>
          </cell>
          <cell r="B9020">
            <v>5</v>
          </cell>
          <cell r="C9020">
            <v>84.1</v>
          </cell>
        </row>
        <row r="9021">
          <cell r="A9021" t="str">
            <v>A6235</v>
          </cell>
          <cell r="B9021">
            <v>15</v>
          </cell>
          <cell r="C9021">
            <v>234.9</v>
          </cell>
        </row>
        <row r="9022">
          <cell r="A9022" t="str">
            <v>A6235</v>
          </cell>
          <cell r="B9022">
            <v>10</v>
          </cell>
          <cell r="C9022">
            <v>168.2</v>
          </cell>
        </row>
        <row r="9023">
          <cell r="A9023" t="str">
            <v>A6235</v>
          </cell>
          <cell r="B9023">
            <v>15</v>
          </cell>
          <cell r="C9023">
            <v>252.3</v>
          </cell>
        </row>
        <row r="9024">
          <cell r="A9024" t="str">
            <v>A6235</v>
          </cell>
          <cell r="B9024">
            <v>1</v>
          </cell>
          <cell r="C9024">
            <v>16.82</v>
          </cell>
        </row>
        <row r="9025">
          <cell r="A9025" t="str">
            <v>A6235</v>
          </cell>
          <cell r="B9025">
            <v>5</v>
          </cell>
          <cell r="C9025">
            <v>84.1</v>
          </cell>
        </row>
        <row r="9026">
          <cell r="A9026" t="str">
            <v>A6235</v>
          </cell>
          <cell r="B9026">
            <v>2</v>
          </cell>
          <cell r="C9026">
            <v>13.08</v>
          </cell>
        </row>
        <row r="9027">
          <cell r="A9027" t="str">
            <v>A6235</v>
          </cell>
          <cell r="B9027">
            <v>61</v>
          </cell>
          <cell r="C9027">
            <v>998.21</v>
          </cell>
        </row>
        <row r="9028">
          <cell r="A9028" t="str">
            <v>A6235</v>
          </cell>
          <cell r="B9028">
            <v>60</v>
          </cell>
          <cell r="C9028">
            <v>1009.2</v>
          </cell>
        </row>
        <row r="9029">
          <cell r="A9029" t="str">
            <v>A6235</v>
          </cell>
          <cell r="B9029">
            <v>1</v>
          </cell>
          <cell r="C9029">
            <v>16.82</v>
          </cell>
        </row>
        <row r="9030">
          <cell r="A9030" t="str">
            <v>A6235</v>
          </cell>
          <cell r="B9030">
            <v>14</v>
          </cell>
          <cell r="C9030">
            <v>150.88</v>
          </cell>
        </row>
        <row r="9031">
          <cell r="A9031" t="str">
            <v>A6235</v>
          </cell>
          <cell r="B9031">
            <v>30</v>
          </cell>
          <cell r="C9031">
            <v>469.8</v>
          </cell>
        </row>
        <row r="9032">
          <cell r="A9032" t="str">
            <v>A6235</v>
          </cell>
          <cell r="B9032">
            <v>5</v>
          </cell>
          <cell r="C9032">
            <v>70.150000000000006</v>
          </cell>
        </row>
        <row r="9033">
          <cell r="A9033" t="str">
            <v>A6235</v>
          </cell>
          <cell r="B9033">
            <v>3</v>
          </cell>
          <cell r="C9033">
            <v>39.25</v>
          </cell>
        </row>
        <row r="9034">
          <cell r="A9034" t="str">
            <v>A6235</v>
          </cell>
          <cell r="B9034">
            <v>15</v>
          </cell>
          <cell r="C9034">
            <v>252.3</v>
          </cell>
        </row>
        <row r="9035">
          <cell r="A9035" t="str">
            <v>A6235</v>
          </cell>
          <cell r="B9035">
            <v>14</v>
          </cell>
          <cell r="C9035">
            <v>235.48</v>
          </cell>
        </row>
        <row r="9036">
          <cell r="A9036" t="str">
            <v>A6235</v>
          </cell>
          <cell r="B9036">
            <v>9</v>
          </cell>
          <cell r="C9036">
            <v>140.94</v>
          </cell>
        </row>
        <row r="9037">
          <cell r="A9037" t="str">
            <v>A6235</v>
          </cell>
          <cell r="B9037">
            <v>12</v>
          </cell>
          <cell r="C9037">
            <v>174.56</v>
          </cell>
        </row>
        <row r="9038">
          <cell r="A9038" t="str">
            <v>A6235</v>
          </cell>
          <cell r="B9038">
            <v>7</v>
          </cell>
          <cell r="C9038">
            <v>109.62</v>
          </cell>
        </row>
        <row r="9039">
          <cell r="A9039" t="str">
            <v>A6235 Total</v>
          </cell>
          <cell r="B9039">
            <v>646</v>
          </cell>
          <cell r="C9039">
            <v>10343.09</v>
          </cell>
        </row>
        <row r="9040">
          <cell r="A9040" t="str">
            <v>A6236</v>
          </cell>
          <cell r="B9040">
            <v>50</v>
          </cell>
          <cell r="C9040">
            <v>33</v>
          </cell>
        </row>
        <row r="9041">
          <cell r="A9041" t="str">
            <v>A6236</v>
          </cell>
          <cell r="B9041">
            <v>6</v>
          </cell>
          <cell r="C9041">
            <v>163.5</v>
          </cell>
        </row>
        <row r="9042">
          <cell r="A9042" t="str">
            <v>A6236</v>
          </cell>
          <cell r="B9042">
            <v>4</v>
          </cell>
          <cell r="C9042">
            <v>109</v>
          </cell>
        </row>
        <row r="9043">
          <cell r="A9043" t="str">
            <v>A6236</v>
          </cell>
          <cell r="B9043">
            <v>36</v>
          </cell>
          <cell r="C9043">
            <v>981</v>
          </cell>
        </row>
        <row r="9044">
          <cell r="A9044" t="str">
            <v>A6236</v>
          </cell>
          <cell r="B9044">
            <v>4</v>
          </cell>
          <cell r="C9044">
            <v>109</v>
          </cell>
        </row>
        <row r="9045">
          <cell r="A9045" t="str">
            <v>A6236</v>
          </cell>
          <cell r="B9045">
            <v>3</v>
          </cell>
          <cell r="C9045">
            <v>81.75</v>
          </cell>
        </row>
        <row r="9046">
          <cell r="A9046" t="str">
            <v>A6236</v>
          </cell>
          <cell r="B9046">
            <v>7</v>
          </cell>
          <cell r="C9046">
            <v>190.75</v>
          </cell>
        </row>
        <row r="9047">
          <cell r="A9047" t="str">
            <v>A6236</v>
          </cell>
          <cell r="B9047">
            <v>10</v>
          </cell>
          <cell r="C9047">
            <v>272.5</v>
          </cell>
        </row>
        <row r="9048">
          <cell r="A9048" t="str">
            <v>A6236</v>
          </cell>
          <cell r="B9048">
            <v>15</v>
          </cell>
          <cell r="C9048">
            <v>408.75</v>
          </cell>
        </row>
        <row r="9049">
          <cell r="A9049" t="str">
            <v>A6236</v>
          </cell>
          <cell r="B9049">
            <v>1</v>
          </cell>
          <cell r="C9049">
            <v>27.25</v>
          </cell>
        </row>
        <row r="9050">
          <cell r="A9050" t="str">
            <v>A6236</v>
          </cell>
          <cell r="B9050">
            <v>1</v>
          </cell>
          <cell r="C9050">
            <v>27.25</v>
          </cell>
        </row>
        <row r="9051">
          <cell r="A9051" t="str">
            <v>A6236</v>
          </cell>
          <cell r="B9051">
            <v>2</v>
          </cell>
          <cell r="C9051">
            <v>54.5</v>
          </cell>
        </row>
        <row r="9052">
          <cell r="A9052" t="str">
            <v>A6236</v>
          </cell>
          <cell r="B9052">
            <v>20</v>
          </cell>
          <cell r="C9052">
            <v>545</v>
          </cell>
        </row>
        <row r="9053">
          <cell r="A9053" t="str">
            <v>A6236</v>
          </cell>
          <cell r="B9053">
            <v>2</v>
          </cell>
          <cell r="C9053">
            <v>54.5</v>
          </cell>
        </row>
        <row r="9054">
          <cell r="A9054" t="str">
            <v>A6236</v>
          </cell>
          <cell r="B9054">
            <v>14</v>
          </cell>
          <cell r="C9054">
            <v>381.5</v>
          </cell>
        </row>
        <row r="9055">
          <cell r="A9055" t="str">
            <v>A6236</v>
          </cell>
          <cell r="B9055">
            <v>1</v>
          </cell>
          <cell r="C9055">
            <v>27.25</v>
          </cell>
        </row>
        <row r="9056">
          <cell r="A9056" t="str">
            <v>A6236</v>
          </cell>
          <cell r="B9056">
            <v>8</v>
          </cell>
          <cell r="C9056">
            <v>19.84</v>
          </cell>
        </row>
        <row r="9057">
          <cell r="A9057" t="str">
            <v>A6236</v>
          </cell>
          <cell r="B9057">
            <v>9</v>
          </cell>
          <cell r="C9057">
            <v>245.25</v>
          </cell>
        </row>
        <row r="9058">
          <cell r="A9058" t="str">
            <v>A6236</v>
          </cell>
          <cell r="B9058">
            <v>50</v>
          </cell>
          <cell r="C9058">
            <v>33</v>
          </cell>
        </row>
        <row r="9059">
          <cell r="A9059" t="str">
            <v>A6236</v>
          </cell>
          <cell r="B9059">
            <v>5</v>
          </cell>
          <cell r="C9059">
            <v>136.25</v>
          </cell>
        </row>
        <row r="9060">
          <cell r="A9060" t="str">
            <v>A6236</v>
          </cell>
          <cell r="B9060">
            <v>3</v>
          </cell>
          <cell r="C9060">
            <v>81.75</v>
          </cell>
        </row>
        <row r="9061">
          <cell r="A9061" t="str">
            <v>A6236</v>
          </cell>
          <cell r="B9061">
            <v>1</v>
          </cell>
          <cell r="C9061">
            <v>27.25</v>
          </cell>
        </row>
        <row r="9062">
          <cell r="A9062" t="str">
            <v>A6236</v>
          </cell>
          <cell r="B9062">
            <v>10</v>
          </cell>
          <cell r="C9062">
            <v>272.5</v>
          </cell>
        </row>
        <row r="9063">
          <cell r="A9063" t="str">
            <v>A6236</v>
          </cell>
          <cell r="B9063">
            <v>31</v>
          </cell>
          <cell r="C9063">
            <v>844.75</v>
          </cell>
        </row>
        <row r="9064">
          <cell r="A9064" t="str">
            <v>A6236</v>
          </cell>
          <cell r="B9064">
            <v>3</v>
          </cell>
          <cell r="C9064">
            <v>81.75</v>
          </cell>
        </row>
        <row r="9065">
          <cell r="A9065" t="str">
            <v>A6236</v>
          </cell>
          <cell r="B9065">
            <v>3</v>
          </cell>
          <cell r="C9065">
            <v>81.75</v>
          </cell>
        </row>
        <row r="9066">
          <cell r="A9066" t="str">
            <v>A6236</v>
          </cell>
          <cell r="B9066">
            <v>2</v>
          </cell>
          <cell r="C9066">
            <v>54.5</v>
          </cell>
        </row>
        <row r="9067">
          <cell r="A9067" t="str">
            <v>A6236</v>
          </cell>
          <cell r="B9067">
            <v>5</v>
          </cell>
          <cell r="C9067">
            <v>136.25</v>
          </cell>
        </row>
        <row r="9068">
          <cell r="A9068" t="str">
            <v>A6236</v>
          </cell>
          <cell r="B9068">
            <v>50</v>
          </cell>
          <cell r="C9068">
            <v>33</v>
          </cell>
        </row>
        <row r="9069">
          <cell r="A9069" t="str">
            <v>A6236</v>
          </cell>
          <cell r="B9069">
            <v>50</v>
          </cell>
          <cell r="C9069">
            <v>1140.6300000000001</v>
          </cell>
        </row>
        <row r="9070">
          <cell r="A9070" t="str">
            <v>A6236</v>
          </cell>
          <cell r="B9070">
            <v>7</v>
          </cell>
          <cell r="C9070">
            <v>73.2</v>
          </cell>
        </row>
        <row r="9071">
          <cell r="A9071" t="str">
            <v>A6236</v>
          </cell>
          <cell r="B9071">
            <v>5</v>
          </cell>
          <cell r="C9071">
            <v>136.25</v>
          </cell>
        </row>
        <row r="9072">
          <cell r="A9072" t="str">
            <v>A6236</v>
          </cell>
          <cell r="B9072">
            <v>1</v>
          </cell>
          <cell r="C9072">
            <v>27.25</v>
          </cell>
        </row>
        <row r="9073">
          <cell r="A9073" t="str">
            <v>A6236</v>
          </cell>
          <cell r="B9073">
            <v>5</v>
          </cell>
          <cell r="C9073">
            <v>136.25</v>
          </cell>
        </row>
        <row r="9074">
          <cell r="A9074" t="str">
            <v>A6236</v>
          </cell>
          <cell r="B9074">
            <v>3</v>
          </cell>
          <cell r="C9074">
            <v>81.75</v>
          </cell>
        </row>
        <row r="9075">
          <cell r="A9075" t="str">
            <v>A6236</v>
          </cell>
          <cell r="B9075">
            <v>1</v>
          </cell>
          <cell r="C9075">
            <v>27.25</v>
          </cell>
        </row>
        <row r="9076">
          <cell r="A9076" t="str">
            <v>A6236</v>
          </cell>
          <cell r="B9076">
            <v>18</v>
          </cell>
          <cell r="C9076">
            <v>490.5</v>
          </cell>
        </row>
        <row r="9077">
          <cell r="A9077" t="str">
            <v>A6236 Total</v>
          </cell>
          <cell r="B9077">
            <v>446</v>
          </cell>
          <cell r="C9077">
            <v>7627.42</v>
          </cell>
        </row>
        <row r="9078">
          <cell r="A9078" t="str">
            <v>A6237</v>
          </cell>
          <cell r="B9078">
            <v>20</v>
          </cell>
          <cell r="C9078">
            <v>158.19999999999999</v>
          </cell>
        </row>
        <row r="9079">
          <cell r="A9079" t="str">
            <v>A6237</v>
          </cell>
          <cell r="B9079">
            <v>12</v>
          </cell>
          <cell r="C9079">
            <v>94.92</v>
          </cell>
        </row>
        <row r="9080">
          <cell r="A9080" t="str">
            <v>A6237</v>
          </cell>
          <cell r="B9080">
            <v>5</v>
          </cell>
          <cell r="C9080">
            <v>39.549999999999997</v>
          </cell>
        </row>
        <row r="9081">
          <cell r="A9081" t="str">
            <v>A6237</v>
          </cell>
          <cell r="B9081">
            <v>20</v>
          </cell>
          <cell r="C9081">
            <v>145.69999999999999</v>
          </cell>
        </row>
        <row r="9082">
          <cell r="A9082" t="str">
            <v>A6237</v>
          </cell>
          <cell r="B9082">
            <v>8</v>
          </cell>
          <cell r="C9082">
            <v>63.28</v>
          </cell>
        </row>
        <row r="9083">
          <cell r="A9083" t="str">
            <v>A6237</v>
          </cell>
          <cell r="B9083">
            <v>3</v>
          </cell>
          <cell r="C9083">
            <v>23.73</v>
          </cell>
        </row>
        <row r="9084">
          <cell r="A9084" t="str">
            <v>A6237</v>
          </cell>
          <cell r="B9084">
            <v>4</v>
          </cell>
          <cell r="C9084">
            <v>31.64</v>
          </cell>
        </row>
        <row r="9085">
          <cell r="A9085" t="str">
            <v>A6237</v>
          </cell>
          <cell r="B9085">
            <v>10</v>
          </cell>
          <cell r="C9085">
            <v>79.099999999999994</v>
          </cell>
        </row>
        <row r="9086">
          <cell r="A9086" t="str">
            <v>A6237</v>
          </cell>
          <cell r="B9086">
            <v>5</v>
          </cell>
          <cell r="C9086">
            <v>39.549999999999997</v>
          </cell>
        </row>
        <row r="9087">
          <cell r="A9087" t="str">
            <v>A6237</v>
          </cell>
          <cell r="B9087">
            <v>1</v>
          </cell>
          <cell r="C9087">
            <v>7.91</v>
          </cell>
        </row>
        <row r="9088">
          <cell r="A9088" t="str">
            <v>A6237</v>
          </cell>
          <cell r="B9088">
            <v>10</v>
          </cell>
          <cell r="C9088">
            <v>79.099999999999994</v>
          </cell>
        </row>
        <row r="9089">
          <cell r="A9089" t="str">
            <v>A6237</v>
          </cell>
          <cell r="B9089">
            <v>2</v>
          </cell>
          <cell r="C9089">
            <v>15.82</v>
          </cell>
        </row>
        <row r="9090">
          <cell r="A9090" t="str">
            <v>A6237</v>
          </cell>
          <cell r="B9090">
            <v>11</v>
          </cell>
          <cell r="C9090">
            <v>87.01</v>
          </cell>
        </row>
        <row r="9091">
          <cell r="A9091" t="str">
            <v>A6237</v>
          </cell>
          <cell r="B9091">
            <v>66</v>
          </cell>
          <cell r="C9091">
            <v>503.91</v>
          </cell>
        </row>
        <row r="9092">
          <cell r="A9092" t="str">
            <v>A6237</v>
          </cell>
          <cell r="B9092">
            <v>10</v>
          </cell>
          <cell r="C9092">
            <v>31.64</v>
          </cell>
        </row>
        <row r="9093">
          <cell r="A9093" t="str">
            <v>A6237</v>
          </cell>
          <cell r="B9093">
            <v>2</v>
          </cell>
          <cell r="C9093">
            <v>15.82</v>
          </cell>
        </row>
        <row r="9094">
          <cell r="A9094" t="str">
            <v>A6237</v>
          </cell>
          <cell r="B9094">
            <v>20</v>
          </cell>
          <cell r="C9094">
            <v>158.19999999999999</v>
          </cell>
        </row>
        <row r="9095">
          <cell r="A9095" t="str">
            <v>A6237</v>
          </cell>
          <cell r="B9095">
            <v>36</v>
          </cell>
          <cell r="C9095">
            <v>284.76</v>
          </cell>
        </row>
        <row r="9096">
          <cell r="A9096" t="str">
            <v>A6237</v>
          </cell>
          <cell r="B9096">
            <v>20</v>
          </cell>
          <cell r="C9096">
            <v>158.19999999999999</v>
          </cell>
        </row>
        <row r="9097">
          <cell r="A9097" t="str">
            <v>A6237</v>
          </cell>
          <cell r="B9097">
            <v>40</v>
          </cell>
          <cell r="C9097">
            <v>316.39999999999998</v>
          </cell>
        </row>
        <row r="9098">
          <cell r="A9098" t="str">
            <v>A6237</v>
          </cell>
          <cell r="B9098">
            <v>50</v>
          </cell>
          <cell r="C9098">
            <v>395.5</v>
          </cell>
        </row>
        <row r="9099">
          <cell r="A9099" t="str">
            <v>A6237</v>
          </cell>
          <cell r="B9099">
            <v>8</v>
          </cell>
          <cell r="C9099">
            <v>63.28</v>
          </cell>
        </row>
        <row r="9100">
          <cell r="A9100" t="str">
            <v>A6237</v>
          </cell>
          <cell r="B9100">
            <v>4</v>
          </cell>
          <cell r="C9100">
            <v>31.64</v>
          </cell>
        </row>
        <row r="9101">
          <cell r="A9101" t="str">
            <v>A6237</v>
          </cell>
          <cell r="B9101">
            <v>12</v>
          </cell>
          <cell r="C9101">
            <v>94.92</v>
          </cell>
        </row>
        <row r="9102">
          <cell r="A9102" t="str">
            <v>A6237</v>
          </cell>
          <cell r="B9102">
            <v>5</v>
          </cell>
          <cell r="C9102">
            <v>39.549999999999997</v>
          </cell>
        </row>
        <row r="9103">
          <cell r="A9103" t="str">
            <v>A6237</v>
          </cell>
          <cell r="B9103">
            <v>4</v>
          </cell>
          <cell r="C9103">
            <v>31.64</v>
          </cell>
        </row>
        <row r="9104">
          <cell r="A9104" t="str">
            <v>A6237</v>
          </cell>
          <cell r="B9104">
            <v>3</v>
          </cell>
          <cell r="C9104">
            <v>23.73</v>
          </cell>
        </row>
        <row r="9105">
          <cell r="A9105" t="str">
            <v>A6237</v>
          </cell>
          <cell r="B9105">
            <v>5</v>
          </cell>
          <cell r="C9105">
            <v>39.549999999999997</v>
          </cell>
        </row>
        <row r="9106">
          <cell r="A9106" t="str">
            <v>A6237</v>
          </cell>
          <cell r="B9106">
            <v>1</v>
          </cell>
          <cell r="C9106">
            <v>7.91</v>
          </cell>
        </row>
        <row r="9107">
          <cell r="A9107" t="str">
            <v>A6237</v>
          </cell>
          <cell r="B9107">
            <v>10</v>
          </cell>
          <cell r="C9107">
            <v>79.099999999999994</v>
          </cell>
        </row>
        <row r="9108">
          <cell r="A9108" t="str">
            <v>A6237</v>
          </cell>
          <cell r="B9108">
            <v>3</v>
          </cell>
          <cell r="C9108">
            <v>23.73</v>
          </cell>
        </row>
        <row r="9109">
          <cell r="A9109" t="str">
            <v>A6237</v>
          </cell>
          <cell r="B9109">
            <v>18</v>
          </cell>
          <cell r="C9109">
            <v>142.38</v>
          </cell>
        </row>
        <row r="9110">
          <cell r="A9110" t="str">
            <v>A6237</v>
          </cell>
          <cell r="B9110">
            <v>5</v>
          </cell>
          <cell r="C9110">
            <v>39.549999999999997</v>
          </cell>
        </row>
        <row r="9111">
          <cell r="A9111" t="str">
            <v>A6237</v>
          </cell>
          <cell r="B9111">
            <v>27</v>
          </cell>
          <cell r="C9111">
            <v>213.57</v>
          </cell>
        </row>
        <row r="9112">
          <cell r="A9112" t="str">
            <v>A6237</v>
          </cell>
          <cell r="B9112">
            <v>16</v>
          </cell>
          <cell r="C9112">
            <v>126.56</v>
          </cell>
        </row>
        <row r="9113">
          <cell r="A9113" t="str">
            <v>A6237</v>
          </cell>
          <cell r="B9113">
            <v>14</v>
          </cell>
          <cell r="C9113">
            <v>110.74</v>
          </cell>
        </row>
        <row r="9114">
          <cell r="A9114" t="str">
            <v>A6237</v>
          </cell>
          <cell r="B9114">
            <v>10</v>
          </cell>
          <cell r="C9114">
            <v>59.46</v>
          </cell>
        </row>
        <row r="9115">
          <cell r="A9115" t="str">
            <v>A6237</v>
          </cell>
          <cell r="B9115">
            <v>20</v>
          </cell>
          <cell r="C9115">
            <v>158.19999999999999</v>
          </cell>
        </row>
        <row r="9116">
          <cell r="A9116" t="str">
            <v>A6237</v>
          </cell>
          <cell r="B9116">
            <v>4</v>
          </cell>
          <cell r="C9116">
            <v>31.64</v>
          </cell>
        </row>
        <row r="9117">
          <cell r="A9117" t="str">
            <v>A6237</v>
          </cell>
          <cell r="B9117">
            <v>32</v>
          </cell>
          <cell r="C9117">
            <v>243.3</v>
          </cell>
        </row>
        <row r="9118">
          <cell r="A9118" t="str">
            <v>A6237</v>
          </cell>
          <cell r="B9118">
            <v>15</v>
          </cell>
          <cell r="C9118">
            <v>118.65</v>
          </cell>
        </row>
        <row r="9119">
          <cell r="A9119" t="str">
            <v>A6237</v>
          </cell>
          <cell r="B9119">
            <v>4</v>
          </cell>
          <cell r="C9119">
            <v>31.64</v>
          </cell>
        </row>
        <row r="9120">
          <cell r="A9120" t="str">
            <v>A6237</v>
          </cell>
          <cell r="B9120">
            <v>35</v>
          </cell>
          <cell r="C9120">
            <v>210.7</v>
          </cell>
        </row>
        <row r="9121">
          <cell r="A9121" t="str">
            <v>A6237</v>
          </cell>
          <cell r="B9121">
            <v>10</v>
          </cell>
          <cell r="C9121">
            <v>79.099999999999994</v>
          </cell>
        </row>
        <row r="9122">
          <cell r="A9122" t="str">
            <v>A6237</v>
          </cell>
          <cell r="B9122">
            <v>11</v>
          </cell>
          <cell r="C9122">
            <v>87.01</v>
          </cell>
        </row>
        <row r="9123">
          <cell r="A9123" t="str">
            <v>A6237</v>
          </cell>
          <cell r="B9123">
            <v>10</v>
          </cell>
          <cell r="C9123">
            <v>79.099999999999994</v>
          </cell>
        </row>
        <row r="9124">
          <cell r="A9124" t="str">
            <v>A6237</v>
          </cell>
          <cell r="B9124">
            <v>10</v>
          </cell>
          <cell r="C9124">
            <v>79.099999999999994</v>
          </cell>
        </row>
        <row r="9125">
          <cell r="A9125" t="str">
            <v>A6237</v>
          </cell>
          <cell r="B9125">
            <v>10</v>
          </cell>
          <cell r="C9125">
            <v>79.099999999999994</v>
          </cell>
        </row>
        <row r="9126">
          <cell r="A9126" t="str">
            <v>A6237</v>
          </cell>
          <cell r="B9126">
            <v>10</v>
          </cell>
          <cell r="C9126">
            <v>79.099999999999994</v>
          </cell>
        </row>
        <row r="9127">
          <cell r="A9127" t="str">
            <v>A6237</v>
          </cell>
          <cell r="B9127">
            <v>10</v>
          </cell>
          <cell r="C9127">
            <v>79.099999999999994</v>
          </cell>
        </row>
        <row r="9128">
          <cell r="A9128" t="str">
            <v>A6237</v>
          </cell>
          <cell r="B9128">
            <v>5</v>
          </cell>
          <cell r="C9128">
            <v>39.549999999999997</v>
          </cell>
        </row>
        <row r="9129">
          <cell r="A9129" t="str">
            <v>A6237</v>
          </cell>
          <cell r="B9129">
            <v>31</v>
          </cell>
          <cell r="C9129">
            <v>196.11</v>
          </cell>
        </row>
        <row r="9130">
          <cell r="A9130" t="str">
            <v>A6237</v>
          </cell>
          <cell r="B9130">
            <v>13</v>
          </cell>
          <cell r="C9130">
            <v>102.83</v>
          </cell>
        </row>
        <row r="9131">
          <cell r="A9131" t="str">
            <v>A6237</v>
          </cell>
          <cell r="B9131">
            <v>16</v>
          </cell>
          <cell r="C9131">
            <v>98.68</v>
          </cell>
        </row>
        <row r="9132">
          <cell r="A9132" t="str">
            <v>A6237</v>
          </cell>
          <cell r="B9132">
            <v>10</v>
          </cell>
          <cell r="C9132">
            <v>79.099999999999994</v>
          </cell>
        </row>
        <row r="9133">
          <cell r="A9133" t="str">
            <v>A6237</v>
          </cell>
          <cell r="B9133">
            <v>5</v>
          </cell>
          <cell r="C9133">
            <v>39.549999999999997</v>
          </cell>
        </row>
        <row r="9134">
          <cell r="A9134" t="str">
            <v>A6237</v>
          </cell>
          <cell r="B9134">
            <v>3</v>
          </cell>
          <cell r="C9134">
            <v>23.73</v>
          </cell>
        </row>
        <row r="9135">
          <cell r="A9135" t="str">
            <v>A6237</v>
          </cell>
          <cell r="B9135">
            <v>36</v>
          </cell>
          <cell r="C9135">
            <v>284.76</v>
          </cell>
        </row>
        <row r="9136">
          <cell r="A9136" t="str">
            <v>A6237</v>
          </cell>
          <cell r="B9136">
            <v>10</v>
          </cell>
          <cell r="C9136">
            <v>79.099999999999994</v>
          </cell>
        </row>
        <row r="9137">
          <cell r="A9137" t="str">
            <v>A6237</v>
          </cell>
          <cell r="B9137">
            <v>4</v>
          </cell>
          <cell r="C9137">
            <v>31.64</v>
          </cell>
        </row>
        <row r="9138">
          <cell r="A9138" t="str">
            <v>A6237</v>
          </cell>
          <cell r="B9138">
            <v>5</v>
          </cell>
          <cell r="C9138">
            <v>39.549999999999997</v>
          </cell>
        </row>
        <row r="9139">
          <cell r="A9139" t="str">
            <v>A6237</v>
          </cell>
          <cell r="B9139">
            <v>1</v>
          </cell>
          <cell r="C9139">
            <v>7.91</v>
          </cell>
        </row>
        <row r="9140">
          <cell r="A9140" t="str">
            <v>A6237</v>
          </cell>
          <cell r="B9140">
            <v>2</v>
          </cell>
          <cell r="C9140">
            <v>15.82</v>
          </cell>
        </row>
        <row r="9141">
          <cell r="A9141" t="str">
            <v>A6237</v>
          </cell>
          <cell r="B9141">
            <v>29</v>
          </cell>
          <cell r="C9141">
            <v>229.39</v>
          </cell>
        </row>
        <row r="9142">
          <cell r="A9142" t="str">
            <v>A6237</v>
          </cell>
          <cell r="B9142">
            <v>21</v>
          </cell>
          <cell r="C9142">
            <v>166.11</v>
          </cell>
        </row>
        <row r="9143">
          <cell r="A9143" t="str">
            <v>A6237</v>
          </cell>
          <cell r="B9143">
            <v>11</v>
          </cell>
          <cell r="C9143">
            <v>87.01</v>
          </cell>
        </row>
        <row r="9144">
          <cell r="A9144" t="str">
            <v>A6237</v>
          </cell>
          <cell r="B9144">
            <v>1</v>
          </cell>
          <cell r="C9144">
            <v>7.91</v>
          </cell>
        </row>
        <row r="9145">
          <cell r="A9145" t="str">
            <v>A6237</v>
          </cell>
          <cell r="B9145">
            <v>1</v>
          </cell>
          <cell r="C9145">
            <v>7.91</v>
          </cell>
        </row>
        <row r="9146">
          <cell r="A9146" t="str">
            <v>A6237</v>
          </cell>
          <cell r="B9146">
            <v>8</v>
          </cell>
          <cell r="C9146">
            <v>63.28</v>
          </cell>
        </row>
        <row r="9147">
          <cell r="A9147" t="str">
            <v>A6237</v>
          </cell>
          <cell r="B9147">
            <v>56</v>
          </cell>
          <cell r="C9147">
            <v>442.96</v>
          </cell>
        </row>
        <row r="9148">
          <cell r="A9148" t="str">
            <v>A6237</v>
          </cell>
          <cell r="B9148">
            <v>20</v>
          </cell>
          <cell r="C9148">
            <v>158.19999999999999</v>
          </cell>
        </row>
        <row r="9149">
          <cell r="A9149" t="str">
            <v>A6237</v>
          </cell>
          <cell r="B9149">
            <v>1</v>
          </cell>
          <cell r="C9149">
            <v>7.91</v>
          </cell>
        </row>
        <row r="9150">
          <cell r="A9150" t="str">
            <v>A6237</v>
          </cell>
          <cell r="B9150">
            <v>2</v>
          </cell>
          <cell r="C9150">
            <v>15.82</v>
          </cell>
        </row>
        <row r="9151">
          <cell r="A9151" t="str">
            <v>A6237</v>
          </cell>
          <cell r="B9151">
            <v>11</v>
          </cell>
          <cell r="C9151">
            <v>87.01</v>
          </cell>
        </row>
        <row r="9152">
          <cell r="A9152" t="str">
            <v>A6237</v>
          </cell>
          <cell r="B9152">
            <v>5</v>
          </cell>
          <cell r="C9152">
            <v>39.549999999999997</v>
          </cell>
        </row>
        <row r="9153">
          <cell r="A9153" t="str">
            <v>A6237</v>
          </cell>
          <cell r="B9153">
            <v>4</v>
          </cell>
          <cell r="C9153">
            <v>31.64</v>
          </cell>
        </row>
        <row r="9154">
          <cell r="A9154" t="str">
            <v>A6237</v>
          </cell>
          <cell r="B9154">
            <v>1</v>
          </cell>
          <cell r="C9154">
            <v>2.48</v>
          </cell>
        </row>
        <row r="9155">
          <cell r="A9155" t="str">
            <v>A6237</v>
          </cell>
          <cell r="B9155">
            <v>28</v>
          </cell>
          <cell r="C9155">
            <v>221.48</v>
          </cell>
        </row>
        <row r="9156">
          <cell r="A9156" t="str">
            <v>A6237</v>
          </cell>
          <cell r="B9156">
            <v>7</v>
          </cell>
          <cell r="C9156">
            <v>55.37</v>
          </cell>
        </row>
        <row r="9157">
          <cell r="A9157" t="str">
            <v>A6237</v>
          </cell>
          <cell r="B9157">
            <v>50</v>
          </cell>
          <cell r="C9157">
            <v>395.5</v>
          </cell>
        </row>
        <row r="9158">
          <cell r="A9158" t="str">
            <v>A6237</v>
          </cell>
          <cell r="B9158">
            <v>32</v>
          </cell>
          <cell r="C9158">
            <v>204.02</v>
          </cell>
        </row>
        <row r="9159">
          <cell r="A9159" t="str">
            <v>A6237</v>
          </cell>
          <cell r="B9159">
            <v>15</v>
          </cell>
          <cell r="C9159">
            <v>118.65</v>
          </cell>
        </row>
        <row r="9160">
          <cell r="A9160" t="str">
            <v>A6237</v>
          </cell>
          <cell r="B9160">
            <v>1</v>
          </cell>
          <cell r="C9160">
            <v>7.91</v>
          </cell>
        </row>
        <row r="9161">
          <cell r="A9161" t="str">
            <v>A6237</v>
          </cell>
          <cell r="B9161">
            <v>6</v>
          </cell>
          <cell r="C9161">
            <v>47.46</v>
          </cell>
        </row>
        <row r="9162">
          <cell r="A9162" t="str">
            <v>A6237</v>
          </cell>
          <cell r="B9162">
            <v>16</v>
          </cell>
          <cell r="C9162">
            <v>126.56</v>
          </cell>
        </row>
        <row r="9163">
          <cell r="A9163" t="str">
            <v>A6237</v>
          </cell>
          <cell r="B9163">
            <v>30</v>
          </cell>
          <cell r="C9163">
            <v>237.3</v>
          </cell>
        </row>
        <row r="9164">
          <cell r="A9164" t="str">
            <v>A6237</v>
          </cell>
          <cell r="B9164">
            <v>24</v>
          </cell>
          <cell r="C9164">
            <v>189.84</v>
          </cell>
        </row>
        <row r="9165">
          <cell r="A9165" t="str">
            <v>A6237</v>
          </cell>
          <cell r="B9165">
            <v>20</v>
          </cell>
          <cell r="C9165">
            <v>158.19999999999999</v>
          </cell>
        </row>
        <row r="9166">
          <cell r="A9166" t="str">
            <v>A6237</v>
          </cell>
          <cell r="B9166">
            <v>4</v>
          </cell>
          <cell r="C9166">
            <v>31.64</v>
          </cell>
        </row>
        <row r="9167">
          <cell r="A9167" t="str">
            <v>A6237</v>
          </cell>
          <cell r="B9167">
            <v>4</v>
          </cell>
          <cell r="C9167">
            <v>31.64</v>
          </cell>
        </row>
        <row r="9168">
          <cell r="A9168" t="str">
            <v>A6237</v>
          </cell>
          <cell r="B9168">
            <v>10</v>
          </cell>
          <cell r="C9168">
            <v>79.099999999999994</v>
          </cell>
        </row>
        <row r="9169">
          <cell r="A9169" t="str">
            <v>A6237</v>
          </cell>
          <cell r="B9169">
            <v>5</v>
          </cell>
          <cell r="C9169">
            <v>39.549999999999997</v>
          </cell>
        </row>
        <row r="9170">
          <cell r="A9170" t="str">
            <v>A6237</v>
          </cell>
          <cell r="B9170">
            <v>17</v>
          </cell>
          <cell r="C9170">
            <v>108.96</v>
          </cell>
        </row>
        <row r="9171">
          <cell r="A9171" t="str">
            <v>A6237</v>
          </cell>
          <cell r="B9171">
            <v>3</v>
          </cell>
          <cell r="C9171">
            <v>23.73</v>
          </cell>
        </row>
        <row r="9172">
          <cell r="A9172" t="str">
            <v>A6237 Total</v>
          </cell>
          <cell r="B9172">
            <v>1265</v>
          </cell>
          <cell r="C9172">
            <v>9675.409999999998</v>
          </cell>
        </row>
        <row r="9173">
          <cell r="A9173" t="str">
            <v>A6238</v>
          </cell>
          <cell r="B9173">
            <v>3</v>
          </cell>
          <cell r="C9173">
            <v>68.37</v>
          </cell>
        </row>
        <row r="9174">
          <cell r="A9174" t="str">
            <v>A6238</v>
          </cell>
          <cell r="B9174">
            <v>2</v>
          </cell>
          <cell r="C9174">
            <v>45.58</v>
          </cell>
        </row>
        <row r="9175">
          <cell r="A9175" t="str">
            <v>A6238</v>
          </cell>
          <cell r="B9175">
            <v>1</v>
          </cell>
          <cell r="C9175">
            <v>22.79</v>
          </cell>
        </row>
        <row r="9176">
          <cell r="A9176" t="str">
            <v>A6238</v>
          </cell>
          <cell r="B9176">
            <v>5</v>
          </cell>
          <cell r="C9176">
            <v>113.95</v>
          </cell>
        </row>
        <row r="9177">
          <cell r="A9177" t="str">
            <v>A6238</v>
          </cell>
          <cell r="B9177">
            <v>10</v>
          </cell>
          <cell r="C9177">
            <v>227.9</v>
          </cell>
        </row>
        <row r="9178">
          <cell r="A9178" t="str">
            <v>A6238</v>
          </cell>
          <cell r="B9178">
            <v>10</v>
          </cell>
          <cell r="C9178">
            <v>227.9</v>
          </cell>
        </row>
        <row r="9179">
          <cell r="A9179" t="str">
            <v>A6238</v>
          </cell>
          <cell r="B9179">
            <v>3</v>
          </cell>
          <cell r="C9179">
            <v>68.37</v>
          </cell>
        </row>
        <row r="9180">
          <cell r="A9180" t="str">
            <v>A6238</v>
          </cell>
          <cell r="B9180">
            <v>1</v>
          </cell>
          <cell r="C9180">
            <v>22.79</v>
          </cell>
        </row>
        <row r="9181">
          <cell r="A9181" t="str">
            <v>A6238</v>
          </cell>
          <cell r="B9181">
            <v>5</v>
          </cell>
          <cell r="C9181">
            <v>113.95</v>
          </cell>
        </row>
        <row r="9182">
          <cell r="A9182" t="str">
            <v>A6238</v>
          </cell>
          <cell r="B9182">
            <v>35</v>
          </cell>
          <cell r="C9182">
            <v>795.3</v>
          </cell>
        </row>
        <row r="9183">
          <cell r="A9183" t="str">
            <v>A6238</v>
          </cell>
          <cell r="B9183">
            <v>1</v>
          </cell>
          <cell r="C9183">
            <v>22.79</v>
          </cell>
        </row>
        <row r="9184">
          <cell r="A9184" t="str">
            <v>A6238</v>
          </cell>
          <cell r="B9184">
            <v>5</v>
          </cell>
          <cell r="C9184">
            <v>113.95</v>
          </cell>
        </row>
        <row r="9185">
          <cell r="A9185" t="str">
            <v>A6238</v>
          </cell>
          <cell r="B9185">
            <v>20</v>
          </cell>
          <cell r="C9185">
            <v>455.8</v>
          </cell>
        </row>
        <row r="9186">
          <cell r="A9186" t="str">
            <v>A6238</v>
          </cell>
          <cell r="B9186">
            <v>13</v>
          </cell>
          <cell r="C9186">
            <v>296.27</v>
          </cell>
        </row>
        <row r="9187">
          <cell r="A9187" t="str">
            <v>A6238</v>
          </cell>
          <cell r="B9187">
            <v>1</v>
          </cell>
          <cell r="C9187">
            <v>22.79</v>
          </cell>
        </row>
        <row r="9188">
          <cell r="A9188" t="str">
            <v>A6238</v>
          </cell>
          <cell r="B9188">
            <v>8</v>
          </cell>
          <cell r="C9188">
            <v>182.32</v>
          </cell>
        </row>
        <row r="9189">
          <cell r="A9189" t="str">
            <v>A6238</v>
          </cell>
          <cell r="B9189">
            <v>2</v>
          </cell>
          <cell r="C9189">
            <v>45.58</v>
          </cell>
        </row>
        <row r="9190">
          <cell r="A9190" t="str">
            <v>A6238</v>
          </cell>
          <cell r="B9190">
            <v>2</v>
          </cell>
          <cell r="C9190">
            <v>45.58</v>
          </cell>
        </row>
        <row r="9191">
          <cell r="A9191" t="str">
            <v>A6238</v>
          </cell>
          <cell r="B9191">
            <v>45</v>
          </cell>
          <cell r="C9191">
            <v>1025.55</v>
          </cell>
        </row>
        <row r="9192">
          <cell r="A9192" t="str">
            <v>A6238</v>
          </cell>
          <cell r="B9192">
            <v>1</v>
          </cell>
          <cell r="C9192">
            <v>15.86</v>
          </cell>
        </row>
        <row r="9193">
          <cell r="A9193" t="str">
            <v>A6238</v>
          </cell>
          <cell r="B9193">
            <v>5</v>
          </cell>
          <cell r="C9193">
            <v>113.95</v>
          </cell>
        </row>
        <row r="9194">
          <cell r="A9194" t="str">
            <v>A6238</v>
          </cell>
          <cell r="B9194">
            <v>20</v>
          </cell>
          <cell r="C9194">
            <v>455.8</v>
          </cell>
        </row>
        <row r="9195">
          <cell r="A9195" t="str">
            <v>A6238</v>
          </cell>
          <cell r="B9195">
            <v>12</v>
          </cell>
          <cell r="C9195">
            <v>273.48</v>
          </cell>
        </row>
        <row r="9196">
          <cell r="A9196" t="str">
            <v>A6238</v>
          </cell>
          <cell r="B9196">
            <v>2</v>
          </cell>
          <cell r="C9196">
            <v>45.58</v>
          </cell>
        </row>
        <row r="9197">
          <cell r="A9197" t="str">
            <v>A6238</v>
          </cell>
          <cell r="B9197">
            <v>3</v>
          </cell>
          <cell r="C9197">
            <v>68.37</v>
          </cell>
        </row>
        <row r="9198">
          <cell r="A9198" t="str">
            <v>A6238</v>
          </cell>
          <cell r="B9198">
            <v>19</v>
          </cell>
          <cell r="C9198">
            <v>428.31</v>
          </cell>
        </row>
        <row r="9199">
          <cell r="A9199" t="str">
            <v>A6238</v>
          </cell>
          <cell r="B9199">
            <v>1</v>
          </cell>
          <cell r="C9199">
            <v>15.86</v>
          </cell>
        </row>
        <row r="9200">
          <cell r="A9200" t="str">
            <v>A6238</v>
          </cell>
          <cell r="B9200">
            <v>11</v>
          </cell>
          <cell r="C9200">
            <v>250.69</v>
          </cell>
        </row>
        <row r="9201">
          <cell r="A9201" t="str">
            <v>A6238</v>
          </cell>
          <cell r="B9201">
            <v>17</v>
          </cell>
          <cell r="C9201">
            <v>387.43</v>
          </cell>
        </row>
        <row r="9202">
          <cell r="A9202" t="str">
            <v>A6238</v>
          </cell>
          <cell r="B9202">
            <v>6</v>
          </cell>
          <cell r="C9202">
            <v>136.74</v>
          </cell>
        </row>
        <row r="9203">
          <cell r="A9203" t="str">
            <v>A6238</v>
          </cell>
          <cell r="B9203">
            <v>2</v>
          </cell>
          <cell r="C9203">
            <v>45.58</v>
          </cell>
        </row>
        <row r="9204">
          <cell r="A9204" t="str">
            <v>A6238</v>
          </cell>
          <cell r="B9204">
            <v>3</v>
          </cell>
          <cell r="C9204">
            <v>68.37</v>
          </cell>
        </row>
        <row r="9205">
          <cell r="A9205" t="str">
            <v>A6238</v>
          </cell>
          <cell r="B9205">
            <v>1</v>
          </cell>
          <cell r="C9205">
            <v>15.86</v>
          </cell>
        </row>
        <row r="9206">
          <cell r="A9206" t="str">
            <v>A6238</v>
          </cell>
          <cell r="B9206">
            <v>15</v>
          </cell>
          <cell r="C9206">
            <v>341.85</v>
          </cell>
        </row>
        <row r="9207">
          <cell r="A9207" t="str">
            <v>A6238</v>
          </cell>
          <cell r="B9207">
            <v>15</v>
          </cell>
          <cell r="C9207">
            <v>341.85</v>
          </cell>
        </row>
        <row r="9208">
          <cell r="A9208" t="str">
            <v>A6238</v>
          </cell>
          <cell r="B9208">
            <v>5</v>
          </cell>
          <cell r="C9208">
            <v>113.95</v>
          </cell>
        </row>
        <row r="9209">
          <cell r="A9209" t="str">
            <v>A6238 Total</v>
          </cell>
          <cell r="B9209">
            <v>310</v>
          </cell>
          <cell r="C9209">
            <v>7037.0599999999986</v>
          </cell>
        </row>
        <row r="9210">
          <cell r="A9210" t="str">
            <v>A6242</v>
          </cell>
          <cell r="B9210">
            <v>13</v>
          </cell>
          <cell r="C9210">
            <v>78.91</v>
          </cell>
        </row>
        <row r="9211">
          <cell r="A9211" t="str">
            <v>A6242</v>
          </cell>
          <cell r="B9211">
            <v>5</v>
          </cell>
          <cell r="C9211">
            <v>30.35</v>
          </cell>
        </row>
        <row r="9212">
          <cell r="A9212" t="str">
            <v>A6242</v>
          </cell>
          <cell r="B9212">
            <v>44</v>
          </cell>
          <cell r="C9212">
            <v>267.08</v>
          </cell>
        </row>
        <row r="9213">
          <cell r="A9213" t="str">
            <v>A6242</v>
          </cell>
          <cell r="B9213">
            <v>3</v>
          </cell>
          <cell r="C9213">
            <v>18.21</v>
          </cell>
        </row>
        <row r="9214">
          <cell r="A9214" t="str">
            <v>A6242</v>
          </cell>
          <cell r="B9214">
            <v>41</v>
          </cell>
          <cell r="C9214">
            <v>248.87</v>
          </cell>
        </row>
        <row r="9215">
          <cell r="A9215" t="str">
            <v>A6242</v>
          </cell>
          <cell r="B9215">
            <v>86</v>
          </cell>
          <cell r="C9215">
            <v>316.44</v>
          </cell>
        </row>
        <row r="9216">
          <cell r="A9216" t="str">
            <v>A6242</v>
          </cell>
          <cell r="B9216">
            <v>26</v>
          </cell>
          <cell r="C9216">
            <v>157.82</v>
          </cell>
        </row>
        <row r="9217">
          <cell r="A9217" t="str">
            <v>A6242</v>
          </cell>
          <cell r="B9217">
            <v>1</v>
          </cell>
          <cell r="C9217">
            <v>6.07</v>
          </cell>
        </row>
        <row r="9218">
          <cell r="A9218" t="str">
            <v>A6242</v>
          </cell>
          <cell r="B9218">
            <v>2</v>
          </cell>
          <cell r="C9218">
            <v>5.74</v>
          </cell>
        </row>
        <row r="9219">
          <cell r="A9219" t="str">
            <v>A6242</v>
          </cell>
          <cell r="B9219">
            <v>8</v>
          </cell>
          <cell r="C9219">
            <v>48.56</v>
          </cell>
        </row>
        <row r="9220">
          <cell r="A9220" t="str">
            <v>A6242</v>
          </cell>
          <cell r="B9220">
            <v>2</v>
          </cell>
          <cell r="C9220">
            <v>12.14</v>
          </cell>
        </row>
        <row r="9221">
          <cell r="A9221" t="str">
            <v>A6242</v>
          </cell>
          <cell r="B9221">
            <v>10</v>
          </cell>
          <cell r="C9221">
            <v>60.7</v>
          </cell>
        </row>
        <row r="9222">
          <cell r="A9222" t="str">
            <v>A6242</v>
          </cell>
          <cell r="B9222">
            <v>48</v>
          </cell>
          <cell r="C9222">
            <v>118.24</v>
          </cell>
        </row>
        <row r="9223">
          <cell r="A9223" t="str">
            <v>A6242</v>
          </cell>
          <cell r="B9223">
            <v>1</v>
          </cell>
          <cell r="C9223">
            <v>4.26</v>
          </cell>
        </row>
        <row r="9224">
          <cell r="A9224" t="str">
            <v>A6242</v>
          </cell>
          <cell r="B9224">
            <v>2</v>
          </cell>
          <cell r="C9224">
            <v>12.6</v>
          </cell>
        </row>
        <row r="9225">
          <cell r="A9225" t="str">
            <v>A6242</v>
          </cell>
          <cell r="B9225">
            <v>4</v>
          </cell>
          <cell r="C9225">
            <v>24.28</v>
          </cell>
        </row>
        <row r="9226">
          <cell r="A9226" t="str">
            <v>A6242</v>
          </cell>
          <cell r="B9226">
            <v>5</v>
          </cell>
          <cell r="C9226">
            <v>0</v>
          </cell>
        </row>
        <row r="9227">
          <cell r="A9227" t="str">
            <v>A6242</v>
          </cell>
          <cell r="B9227">
            <v>11</v>
          </cell>
          <cell r="C9227">
            <v>66.77</v>
          </cell>
        </row>
        <row r="9228">
          <cell r="A9228" t="str">
            <v>A6242</v>
          </cell>
          <cell r="B9228">
            <v>1</v>
          </cell>
          <cell r="C9228">
            <v>6.07</v>
          </cell>
        </row>
        <row r="9229">
          <cell r="A9229" t="str">
            <v>A6242</v>
          </cell>
          <cell r="B9229">
            <v>1</v>
          </cell>
          <cell r="C9229">
            <v>6.07</v>
          </cell>
        </row>
        <row r="9230">
          <cell r="A9230" t="str">
            <v>A6242</v>
          </cell>
          <cell r="B9230">
            <v>10</v>
          </cell>
          <cell r="C9230">
            <v>22.83</v>
          </cell>
        </row>
        <row r="9231">
          <cell r="A9231" t="str">
            <v>A6242</v>
          </cell>
          <cell r="B9231">
            <v>3</v>
          </cell>
          <cell r="C9231">
            <v>18.21</v>
          </cell>
        </row>
        <row r="9232">
          <cell r="A9232" t="str">
            <v>A6242</v>
          </cell>
          <cell r="B9232">
            <v>76</v>
          </cell>
          <cell r="C9232">
            <v>193.72</v>
          </cell>
        </row>
        <row r="9233">
          <cell r="A9233" t="str">
            <v>A6242</v>
          </cell>
          <cell r="B9233">
            <v>1</v>
          </cell>
          <cell r="C9233">
            <v>6.07</v>
          </cell>
        </row>
        <row r="9234">
          <cell r="A9234" t="str">
            <v>A6242</v>
          </cell>
          <cell r="B9234">
            <v>45</v>
          </cell>
          <cell r="C9234">
            <v>273.14999999999998</v>
          </cell>
        </row>
        <row r="9235">
          <cell r="A9235" t="str">
            <v>A6242</v>
          </cell>
          <cell r="B9235">
            <v>5</v>
          </cell>
          <cell r="C9235">
            <v>30.35</v>
          </cell>
        </row>
        <row r="9236">
          <cell r="A9236" t="str">
            <v>A6242</v>
          </cell>
          <cell r="B9236">
            <v>5</v>
          </cell>
          <cell r="C9236">
            <v>30.35</v>
          </cell>
        </row>
        <row r="9237">
          <cell r="A9237" t="str">
            <v>A6242</v>
          </cell>
          <cell r="B9237">
            <v>6</v>
          </cell>
          <cell r="C9237">
            <v>3.96</v>
          </cell>
        </row>
        <row r="9238">
          <cell r="A9238" t="str">
            <v>A6242</v>
          </cell>
          <cell r="B9238">
            <v>10</v>
          </cell>
          <cell r="C9238">
            <v>60.7</v>
          </cell>
        </row>
        <row r="9239">
          <cell r="A9239" t="str">
            <v>A6242</v>
          </cell>
          <cell r="B9239">
            <v>3</v>
          </cell>
          <cell r="C9239">
            <v>18.21</v>
          </cell>
        </row>
        <row r="9240">
          <cell r="A9240" t="str">
            <v>A6242</v>
          </cell>
          <cell r="B9240">
            <v>1</v>
          </cell>
          <cell r="C9240">
            <v>6.07</v>
          </cell>
        </row>
        <row r="9241">
          <cell r="A9241" t="str">
            <v>A6242</v>
          </cell>
          <cell r="B9241">
            <v>8</v>
          </cell>
          <cell r="C9241">
            <v>48.56</v>
          </cell>
        </row>
        <row r="9242">
          <cell r="A9242" t="str">
            <v>A6242</v>
          </cell>
          <cell r="B9242">
            <v>5</v>
          </cell>
          <cell r="C9242">
            <v>30.35</v>
          </cell>
        </row>
        <row r="9243">
          <cell r="A9243" t="str">
            <v>A6242</v>
          </cell>
          <cell r="B9243">
            <v>3</v>
          </cell>
          <cell r="C9243">
            <v>18.21</v>
          </cell>
        </row>
        <row r="9244">
          <cell r="A9244" t="str">
            <v>A6242</v>
          </cell>
          <cell r="B9244">
            <v>43</v>
          </cell>
          <cell r="C9244">
            <v>259.2</v>
          </cell>
        </row>
        <row r="9245">
          <cell r="A9245" t="str">
            <v>A6242</v>
          </cell>
          <cell r="B9245">
            <v>16</v>
          </cell>
          <cell r="C9245">
            <v>97.12</v>
          </cell>
        </row>
        <row r="9246">
          <cell r="A9246" t="str">
            <v>A6242</v>
          </cell>
          <cell r="B9246">
            <v>45</v>
          </cell>
          <cell r="C9246">
            <v>273.14999999999998</v>
          </cell>
        </row>
        <row r="9247">
          <cell r="A9247" t="str">
            <v>A6242</v>
          </cell>
          <cell r="B9247">
            <v>5</v>
          </cell>
          <cell r="C9247">
            <v>30.35</v>
          </cell>
        </row>
        <row r="9248">
          <cell r="A9248" t="str">
            <v>A6242</v>
          </cell>
          <cell r="B9248">
            <v>5</v>
          </cell>
          <cell r="C9248">
            <v>30.35</v>
          </cell>
        </row>
        <row r="9249">
          <cell r="A9249" t="str">
            <v>A6242</v>
          </cell>
          <cell r="B9249">
            <v>9</v>
          </cell>
          <cell r="C9249">
            <v>54.63</v>
          </cell>
        </row>
        <row r="9250">
          <cell r="A9250" t="str">
            <v>A6242</v>
          </cell>
          <cell r="B9250">
            <v>2</v>
          </cell>
          <cell r="C9250">
            <v>12.14</v>
          </cell>
        </row>
        <row r="9251">
          <cell r="A9251" t="str">
            <v>A6242</v>
          </cell>
          <cell r="B9251">
            <v>24</v>
          </cell>
          <cell r="C9251">
            <v>113.22</v>
          </cell>
        </row>
        <row r="9252">
          <cell r="A9252" t="str">
            <v>A6242</v>
          </cell>
          <cell r="B9252">
            <v>4</v>
          </cell>
          <cell r="C9252">
            <v>24.28</v>
          </cell>
        </row>
        <row r="9253">
          <cell r="A9253" t="str">
            <v>A6242</v>
          </cell>
          <cell r="B9253">
            <v>5</v>
          </cell>
          <cell r="C9253">
            <v>31.5</v>
          </cell>
        </row>
        <row r="9254">
          <cell r="A9254" t="str">
            <v>A6242</v>
          </cell>
          <cell r="B9254">
            <v>5</v>
          </cell>
          <cell r="C9254">
            <v>30.35</v>
          </cell>
        </row>
        <row r="9255">
          <cell r="A9255" t="str">
            <v>A6242</v>
          </cell>
          <cell r="B9255">
            <v>96</v>
          </cell>
          <cell r="C9255">
            <v>406.17</v>
          </cell>
        </row>
        <row r="9256">
          <cell r="A9256" t="str">
            <v>A6242</v>
          </cell>
          <cell r="B9256">
            <v>6</v>
          </cell>
          <cell r="C9256">
            <v>37.799999999999997</v>
          </cell>
        </row>
        <row r="9257">
          <cell r="A9257" t="str">
            <v>A6242</v>
          </cell>
          <cell r="B9257">
            <v>4</v>
          </cell>
          <cell r="C9257">
            <v>24.28</v>
          </cell>
        </row>
        <row r="9258">
          <cell r="A9258" t="str">
            <v>A6242</v>
          </cell>
          <cell r="B9258">
            <v>5</v>
          </cell>
          <cell r="C9258">
            <v>30.35</v>
          </cell>
        </row>
        <row r="9259">
          <cell r="A9259" t="str">
            <v>A6242</v>
          </cell>
          <cell r="B9259">
            <v>70</v>
          </cell>
          <cell r="C9259">
            <v>441</v>
          </cell>
        </row>
        <row r="9260">
          <cell r="A9260" t="str">
            <v>A6242</v>
          </cell>
          <cell r="B9260">
            <v>15</v>
          </cell>
          <cell r="C9260">
            <v>9.9</v>
          </cell>
        </row>
        <row r="9261">
          <cell r="A9261" t="str">
            <v>A6242</v>
          </cell>
          <cell r="B9261">
            <v>64</v>
          </cell>
          <cell r="C9261">
            <v>388.48</v>
          </cell>
        </row>
        <row r="9262">
          <cell r="A9262" t="str">
            <v>A6242</v>
          </cell>
          <cell r="B9262">
            <v>10</v>
          </cell>
          <cell r="C9262">
            <v>60.7</v>
          </cell>
        </row>
        <row r="9263">
          <cell r="A9263" t="str">
            <v>A6242</v>
          </cell>
          <cell r="B9263">
            <v>13</v>
          </cell>
          <cell r="C9263">
            <v>78.91</v>
          </cell>
        </row>
        <row r="9264">
          <cell r="A9264" t="str">
            <v>A6242</v>
          </cell>
          <cell r="B9264">
            <v>2</v>
          </cell>
          <cell r="C9264">
            <v>12.14</v>
          </cell>
        </row>
        <row r="9265">
          <cell r="A9265" t="str">
            <v>A6242</v>
          </cell>
          <cell r="B9265">
            <v>158</v>
          </cell>
          <cell r="C9265">
            <v>995.4</v>
          </cell>
        </row>
        <row r="9266">
          <cell r="A9266" t="str">
            <v>A6242</v>
          </cell>
          <cell r="B9266">
            <v>20</v>
          </cell>
          <cell r="C9266">
            <v>121.4</v>
          </cell>
        </row>
        <row r="9267">
          <cell r="A9267" t="str">
            <v>A6242</v>
          </cell>
          <cell r="B9267">
            <v>6</v>
          </cell>
          <cell r="C9267">
            <v>36.42</v>
          </cell>
        </row>
        <row r="9268">
          <cell r="A9268" t="str">
            <v>A6242</v>
          </cell>
          <cell r="B9268">
            <v>6</v>
          </cell>
          <cell r="C9268">
            <v>36.42</v>
          </cell>
        </row>
        <row r="9269">
          <cell r="A9269" t="str">
            <v>A6242 Total</v>
          </cell>
          <cell r="B9269">
            <v>1133</v>
          </cell>
          <cell r="C9269">
            <v>5885.5799999999981</v>
          </cell>
        </row>
        <row r="9270">
          <cell r="A9270" t="str">
            <v>A6243</v>
          </cell>
          <cell r="B9270">
            <v>1</v>
          </cell>
          <cell r="C9270">
            <v>12.31</v>
          </cell>
        </row>
        <row r="9271">
          <cell r="A9271" t="str">
            <v>A6243</v>
          </cell>
          <cell r="B9271">
            <v>5</v>
          </cell>
          <cell r="C9271">
            <v>61.55</v>
          </cell>
        </row>
        <row r="9272">
          <cell r="A9272" t="str">
            <v>A6243</v>
          </cell>
          <cell r="B9272">
            <v>3</v>
          </cell>
          <cell r="C9272">
            <v>36.93</v>
          </cell>
        </row>
        <row r="9273">
          <cell r="A9273" t="str">
            <v>A6243</v>
          </cell>
          <cell r="B9273">
            <v>1</v>
          </cell>
          <cell r="C9273">
            <v>12.31</v>
          </cell>
        </row>
        <row r="9274">
          <cell r="A9274" t="str">
            <v>A6243</v>
          </cell>
          <cell r="B9274">
            <v>3</v>
          </cell>
          <cell r="C9274">
            <v>36.93</v>
          </cell>
        </row>
        <row r="9275">
          <cell r="A9275" t="str">
            <v>A6243</v>
          </cell>
          <cell r="B9275">
            <v>6</v>
          </cell>
          <cell r="C9275">
            <v>73.86</v>
          </cell>
        </row>
        <row r="9276">
          <cell r="A9276" t="str">
            <v>A6243</v>
          </cell>
          <cell r="B9276">
            <v>1</v>
          </cell>
          <cell r="C9276">
            <v>12.31</v>
          </cell>
        </row>
        <row r="9277">
          <cell r="A9277" t="str">
            <v>A6243</v>
          </cell>
          <cell r="B9277">
            <v>10</v>
          </cell>
          <cell r="C9277">
            <v>123.1</v>
          </cell>
        </row>
        <row r="9278">
          <cell r="A9278" t="str">
            <v>A6243</v>
          </cell>
          <cell r="B9278">
            <v>5</v>
          </cell>
          <cell r="C9278">
            <v>61.55</v>
          </cell>
        </row>
        <row r="9279">
          <cell r="A9279" t="str">
            <v>A6243 Total</v>
          </cell>
          <cell r="B9279">
            <v>35</v>
          </cell>
          <cell r="C9279">
            <v>430.84999999999997</v>
          </cell>
        </row>
        <row r="9280">
          <cell r="A9280" t="str">
            <v>A6245</v>
          </cell>
          <cell r="B9280">
            <v>24</v>
          </cell>
          <cell r="C9280">
            <v>174.48</v>
          </cell>
        </row>
        <row r="9281">
          <cell r="A9281" t="str">
            <v>A6245</v>
          </cell>
          <cell r="B9281">
            <v>45</v>
          </cell>
          <cell r="C9281">
            <v>327.14999999999998</v>
          </cell>
        </row>
        <row r="9282">
          <cell r="A9282" t="str">
            <v>A6245</v>
          </cell>
          <cell r="B9282">
            <v>2</v>
          </cell>
          <cell r="C9282">
            <v>14.54</v>
          </cell>
        </row>
        <row r="9283">
          <cell r="A9283" t="str">
            <v>A6245</v>
          </cell>
          <cell r="B9283">
            <v>4</v>
          </cell>
          <cell r="C9283">
            <v>29.08</v>
          </cell>
        </row>
        <row r="9284">
          <cell r="A9284" t="str">
            <v>A6245</v>
          </cell>
          <cell r="B9284">
            <v>4</v>
          </cell>
          <cell r="C9284">
            <v>29.08</v>
          </cell>
        </row>
        <row r="9285">
          <cell r="A9285" t="str">
            <v>A6245</v>
          </cell>
          <cell r="B9285">
            <v>12</v>
          </cell>
          <cell r="C9285">
            <v>87.24</v>
          </cell>
        </row>
        <row r="9286">
          <cell r="A9286" t="str">
            <v>A6245</v>
          </cell>
          <cell r="B9286">
            <v>5</v>
          </cell>
          <cell r="C9286">
            <v>36.35</v>
          </cell>
        </row>
        <row r="9287">
          <cell r="A9287" t="str">
            <v>A6245</v>
          </cell>
          <cell r="B9287">
            <v>1</v>
          </cell>
          <cell r="C9287">
            <v>7.27</v>
          </cell>
        </row>
        <row r="9288">
          <cell r="A9288" t="str">
            <v>A6245</v>
          </cell>
          <cell r="B9288">
            <v>10</v>
          </cell>
          <cell r="C9288">
            <v>32.700000000000003</v>
          </cell>
        </row>
        <row r="9289">
          <cell r="A9289" t="str">
            <v>A6245 Total</v>
          </cell>
          <cell r="B9289">
            <v>107</v>
          </cell>
          <cell r="C9289">
            <v>737.8900000000001</v>
          </cell>
        </row>
        <row r="9290">
          <cell r="A9290" t="str">
            <v>A6246</v>
          </cell>
          <cell r="B9290">
            <v>8</v>
          </cell>
          <cell r="C9290">
            <v>79.36</v>
          </cell>
        </row>
        <row r="9291">
          <cell r="A9291" t="str">
            <v>A6246</v>
          </cell>
          <cell r="B9291">
            <v>24</v>
          </cell>
          <cell r="C9291">
            <v>238.08</v>
          </cell>
        </row>
        <row r="9292">
          <cell r="A9292" t="str">
            <v>A6246</v>
          </cell>
          <cell r="B9292">
            <v>10</v>
          </cell>
          <cell r="C9292">
            <v>99.2</v>
          </cell>
        </row>
        <row r="9293">
          <cell r="A9293" t="str">
            <v>A6246</v>
          </cell>
          <cell r="B9293">
            <v>246</v>
          </cell>
          <cell r="C9293">
            <v>376.88</v>
          </cell>
        </row>
        <row r="9294">
          <cell r="A9294" t="str">
            <v>A6246 Total</v>
          </cell>
          <cell r="B9294">
            <v>288</v>
          </cell>
          <cell r="C9294">
            <v>793.52</v>
          </cell>
        </row>
        <row r="9295">
          <cell r="A9295" t="str">
            <v>A6248</v>
          </cell>
          <cell r="B9295">
            <v>28</v>
          </cell>
          <cell r="C9295">
            <v>390.77</v>
          </cell>
        </row>
        <row r="9296">
          <cell r="A9296" t="str">
            <v>A6248</v>
          </cell>
          <cell r="B9296">
            <v>25</v>
          </cell>
          <cell r="C9296">
            <v>406</v>
          </cell>
        </row>
        <row r="9297">
          <cell r="A9297" t="str">
            <v>A6248</v>
          </cell>
          <cell r="B9297">
            <v>10</v>
          </cell>
          <cell r="C9297">
            <v>113.44</v>
          </cell>
        </row>
        <row r="9298">
          <cell r="A9298" t="str">
            <v>A6248</v>
          </cell>
          <cell r="B9298">
            <v>1</v>
          </cell>
          <cell r="C9298">
            <v>16.239999999999998</v>
          </cell>
        </row>
        <row r="9299">
          <cell r="A9299" t="str">
            <v>A6248</v>
          </cell>
          <cell r="B9299">
            <v>2</v>
          </cell>
          <cell r="C9299">
            <v>33.700000000000003</v>
          </cell>
        </row>
        <row r="9300">
          <cell r="A9300" t="str">
            <v>A6248</v>
          </cell>
          <cell r="B9300">
            <v>1</v>
          </cell>
          <cell r="C9300">
            <v>16.239999999999998</v>
          </cell>
        </row>
        <row r="9301">
          <cell r="A9301" t="str">
            <v>A6248</v>
          </cell>
          <cell r="B9301">
            <v>1</v>
          </cell>
          <cell r="C9301">
            <v>16.239999999999998</v>
          </cell>
        </row>
        <row r="9302">
          <cell r="A9302" t="str">
            <v>A6248</v>
          </cell>
          <cell r="B9302">
            <v>14</v>
          </cell>
          <cell r="C9302">
            <v>207.36</v>
          </cell>
        </row>
        <row r="9303">
          <cell r="A9303" t="str">
            <v>A6248</v>
          </cell>
          <cell r="B9303">
            <v>1</v>
          </cell>
          <cell r="C9303">
            <v>16.239999999999998</v>
          </cell>
        </row>
        <row r="9304">
          <cell r="A9304" t="str">
            <v>A6248</v>
          </cell>
          <cell r="B9304">
            <v>2</v>
          </cell>
          <cell r="C9304">
            <v>33.090000000000003</v>
          </cell>
        </row>
        <row r="9305">
          <cell r="A9305" t="str">
            <v>A6248</v>
          </cell>
          <cell r="B9305">
            <v>3</v>
          </cell>
          <cell r="C9305">
            <v>48.72</v>
          </cell>
        </row>
        <row r="9306">
          <cell r="A9306" t="str">
            <v>A6248</v>
          </cell>
          <cell r="B9306">
            <v>2</v>
          </cell>
          <cell r="C9306">
            <v>32.479999999999997</v>
          </cell>
        </row>
        <row r="9307">
          <cell r="A9307" t="str">
            <v>A6248</v>
          </cell>
          <cell r="B9307">
            <v>1</v>
          </cell>
          <cell r="C9307">
            <v>16.239999999999998</v>
          </cell>
        </row>
        <row r="9308">
          <cell r="A9308" t="str">
            <v>A6248</v>
          </cell>
          <cell r="B9308">
            <v>3</v>
          </cell>
          <cell r="C9308">
            <v>48.72</v>
          </cell>
        </row>
        <row r="9309">
          <cell r="A9309" t="str">
            <v>A6248</v>
          </cell>
          <cell r="B9309">
            <v>16</v>
          </cell>
          <cell r="C9309">
            <v>111.36</v>
          </cell>
        </row>
        <row r="9310">
          <cell r="A9310" t="str">
            <v>A6248</v>
          </cell>
          <cell r="B9310">
            <v>1</v>
          </cell>
          <cell r="C9310">
            <v>16.239999999999998</v>
          </cell>
        </row>
        <row r="9311">
          <cell r="A9311" t="str">
            <v>A6248</v>
          </cell>
          <cell r="B9311">
            <v>4</v>
          </cell>
          <cell r="C9311">
            <v>64.959999999999994</v>
          </cell>
        </row>
        <row r="9312">
          <cell r="A9312" t="str">
            <v>A6248</v>
          </cell>
          <cell r="B9312">
            <v>2</v>
          </cell>
          <cell r="C9312">
            <v>32.479999999999997</v>
          </cell>
        </row>
        <row r="9313">
          <cell r="A9313" t="str">
            <v>A6248</v>
          </cell>
          <cell r="B9313">
            <v>34</v>
          </cell>
          <cell r="C9313">
            <v>404.21</v>
          </cell>
        </row>
        <row r="9314">
          <cell r="A9314" t="str">
            <v>A6248</v>
          </cell>
          <cell r="B9314">
            <v>4</v>
          </cell>
          <cell r="C9314">
            <v>64.959999999999994</v>
          </cell>
        </row>
        <row r="9315">
          <cell r="A9315" t="str">
            <v>A6248</v>
          </cell>
          <cell r="B9315">
            <v>4</v>
          </cell>
          <cell r="C9315">
            <v>27.32</v>
          </cell>
        </row>
        <row r="9316">
          <cell r="A9316" t="str">
            <v>A6248</v>
          </cell>
          <cell r="B9316">
            <v>5</v>
          </cell>
          <cell r="C9316">
            <v>81.2</v>
          </cell>
        </row>
        <row r="9317">
          <cell r="A9317" t="str">
            <v>A6248</v>
          </cell>
          <cell r="B9317">
            <v>4</v>
          </cell>
          <cell r="C9317">
            <v>64.959999999999994</v>
          </cell>
        </row>
        <row r="9318">
          <cell r="A9318" t="str">
            <v>A6248</v>
          </cell>
          <cell r="B9318">
            <v>1</v>
          </cell>
          <cell r="C9318">
            <v>16.239999999999998</v>
          </cell>
        </row>
        <row r="9319">
          <cell r="A9319" t="str">
            <v>A6248</v>
          </cell>
          <cell r="B9319">
            <v>4</v>
          </cell>
          <cell r="C9319">
            <v>64.959999999999994</v>
          </cell>
        </row>
        <row r="9320">
          <cell r="A9320" t="str">
            <v>A6248</v>
          </cell>
          <cell r="B9320">
            <v>7</v>
          </cell>
          <cell r="C9320">
            <v>113.68</v>
          </cell>
        </row>
        <row r="9321">
          <cell r="A9321" t="str">
            <v>A6248</v>
          </cell>
          <cell r="B9321">
            <v>5</v>
          </cell>
          <cell r="C9321">
            <v>81.2</v>
          </cell>
        </row>
        <row r="9322">
          <cell r="A9322" t="str">
            <v>A6248</v>
          </cell>
          <cell r="B9322">
            <v>3</v>
          </cell>
          <cell r="C9322">
            <v>48.72</v>
          </cell>
        </row>
        <row r="9323">
          <cell r="A9323" t="str">
            <v>A6248</v>
          </cell>
          <cell r="B9323">
            <v>1</v>
          </cell>
          <cell r="C9323">
            <v>16.239999999999998</v>
          </cell>
        </row>
        <row r="9324">
          <cell r="A9324" t="str">
            <v>A6248</v>
          </cell>
          <cell r="B9324">
            <v>1</v>
          </cell>
          <cell r="C9324">
            <v>16.850000000000001</v>
          </cell>
        </row>
        <row r="9325">
          <cell r="A9325" t="str">
            <v>A6248</v>
          </cell>
          <cell r="B9325">
            <v>2</v>
          </cell>
          <cell r="C9325">
            <v>32.479999999999997</v>
          </cell>
        </row>
        <row r="9326">
          <cell r="A9326" t="str">
            <v>A6248</v>
          </cell>
          <cell r="B9326">
            <v>2</v>
          </cell>
          <cell r="C9326">
            <v>32.479999999999997</v>
          </cell>
        </row>
        <row r="9327">
          <cell r="A9327" t="str">
            <v>A6248</v>
          </cell>
          <cell r="B9327">
            <v>3</v>
          </cell>
          <cell r="C9327">
            <v>48.72</v>
          </cell>
        </row>
        <row r="9328">
          <cell r="A9328" t="str">
            <v>A6248</v>
          </cell>
          <cell r="B9328">
            <v>3</v>
          </cell>
          <cell r="C9328">
            <v>48.72</v>
          </cell>
        </row>
        <row r="9329">
          <cell r="A9329" t="str">
            <v>A6248</v>
          </cell>
          <cell r="B9329">
            <v>3</v>
          </cell>
          <cell r="C9329">
            <v>48.72</v>
          </cell>
        </row>
        <row r="9330">
          <cell r="A9330" t="str">
            <v>A6248</v>
          </cell>
          <cell r="B9330">
            <v>6</v>
          </cell>
          <cell r="C9330">
            <v>65.28</v>
          </cell>
        </row>
        <row r="9331">
          <cell r="A9331" t="str">
            <v>A6248</v>
          </cell>
          <cell r="B9331">
            <v>2</v>
          </cell>
          <cell r="C9331">
            <v>32.479999999999997</v>
          </cell>
        </row>
        <row r="9332">
          <cell r="A9332" t="str">
            <v>A6248</v>
          </cell>
          <cell r="B9332">
            <v>1</v>
          </cell>
          <cell r="C9332">
            <v>9.1999999999999993</v>
          </cell>
        </row>
        <row r="9333">
          <cell r="A9333" t="str">
            <v>A6248</v>
          </cell>
          <cell r="B9333">
            <v>2</v>
          </cell>
          <cell r="C9333">
            <v>33.090000000000003</v>
          </cell>
        </row>
        <row r="9334">
          <cell r="A9334" t="str">
            <v>A6248</v>
          </cell>
          <cell r="B9334">
            <v>1</v>
          </cell>
          <cell r="C9334">
            <v>16.239999999999998</v>
          </cell>
        </row>
        <row r="9335">
          <cell r="A9335" t="str">
            <v>A6248</v>
          </cell>
          <cell r="B9335">
            <v>2</v>
          </cell>
          <cell r="C9335">
            <v>32.479999999999997</v>
          </cell>
        </row>
        <row r="9336">
          <cell r="A9336" t="str">
            <v>A6248</v>
          </cell>
          <cell r="B9336">
            <v>2</v>
          </cell>
          <cell r="C9336">
            <v>32.479999999999997</v>
          </cell>
        </row>
        <row r="9337">
          <cell r="A9337" t="str">
            <v>A6248</v>
          </cell>
          <cell r="B9337">
            <v>14</v>
          </cell>
          <cell r="C9337">
            <v>195.92</v>
          </cell>
        </row>
        <row r="9338">
          <cell r="A9338" t="str">
            <v>A6248</v>
          </cell>
          <cell r="B9338">
            <v>8</v>
          </cell>
          <cell r="C9338">
            <v>121.27</v>
          </cell>
        </row>
        <row r="9339">
          <cell r="A9339" t="str">
            <v>A6248</v>
          </cell>
          <cell r="B9339">
            <v>1</v>
          </cell>
          <cell r="C9339">
            <v>16.239999999999998</v>
          </cell>
        </row>
        <row r="9340">
          <cell r="A9340" t="str">
            <v>A6248</v>
          </cell>
          <cell r="B9340">
            <v>2</v>
          </cell>
          <cell r="C9340">
            <v>32.479999999999997</v>
          </cell>
        </row>
        <row r="9341">
          <cell r="A9341" t="str">
            <v>A6248</v>
          </cell>
          <cell r="B9341">
            <v>21</v>
          </cell>
          <cell r="C9341">
            <v>341.04</v>
          </cell>
        </row>
        <row r="9342">
          <cell r="A9342" t="str">
            <v>A6248</v>
          </cell>
          <cell r="B9342">
            <v>2</v>
          </cell>
          <cell r="C9342">
            <v>32.479999999999997</v>
          </cell>
        </row>
        <row r="9343">
          <cell r="A9343" t="str">
            <v>A6248</v>
          </cell>
          <cell r="B9343">
            <v>9</v>
          </cell>
          <cell r="C9343">
            <v>73.510000000000005</v>
          </cell>
        </row>
        <row r="9344">
          <cell r="A9344" t="str">
            <v>A6248</v>
          </cell>
          <cell r="B9344">
            <v>11</v>
          </cell>
          <cell r="C9344">
            <v>142.52000000000001</v>
          </cell>
        </row>
        <row r="9345">
          <cell r="A9345" t="str">
            <v>A6248</v>
          </cell>
          <cell r="B9345">
            <v>9</v>
          </cell>
          <cell r="C9345">
            <v>146.16</v>
          </cell>
        </row>
        <row r="9346">
          <cell r="A9346" t="str">
            <v>A6248</v>
          </cell>
          <cell r="B9346">
            <v>1</v>
          </cell>
          <cell r="C9346">
            <v>16.239999999999998</v>
          </cell>
        </row>
        <row r="9347">
          <cell r="A9347" t="str">
            <v>A6248</v>
          </cell>
          <cell r="B9347">
            <v>16</v>
          </cell>
          <cell r="C9347">
            <v>111.36</v>
          </cell>
        </row>
        <row r="9348">
          <cell r="A9348" t="str">
            <v>A6248</v>
          </cell>
          <cell r="B9348">
            <v>1</v>
          </cell>
          <cell r="C9348">
            <v>16.239999999999998</v>
          </cell>
        </row>
        <row r="9349">
          <cell r="A9349" t="str">
            <v>A6248</v>
          </cell>
          <cell r="B9349">
            <v>3</v>
          </cell>
          <cell r="C9349">
            <v>48.72</v>
          </cell>
        </row>
        <row r="9350">
          <cell r="A9350" t="str">
            <v>A6248</v>
          </cell>
          <cell r="B9350">
            <v>3</v>
          </cell>
          <cell r="C9350">
            <v>48.72</v>
          </cell>
        </row>
        <row r="9351">
          <cell r="A9351" t="str">
            <v>A6248</v>
          </cell>
          <cell r="B9351">
            <v>15</v>
          </cell>
          <cell r="C9351">
            <v>149.28</v>
          </cell>
        </row>
        <row r="9352">
          <cell r="A9352" t="str">
            <v>A6248</v>
          </cell>
          <cell r="B9352">
            <v>20</v>
          </cell>
          <cell r="C9352">
            <v>269.24</v>
          </cell>
        </row>
        <row r="9353">
          <cell r="A9353" t="str">
            <v>A6248</v>
          </cell>
          <cell r="B9353">
            <v>1</v>
          </cell>
          <cell r="C9353">
            <v>16.239999999999998</v>
          </cell>
        </row>
        <row r="9354">
          <cell r="A9354" t="str">
            <v>A6248</v>
          </cell>
          <cell r="B9354">
            <v>1</v>
          </cell>
          <cell r="C9354">
            <v>16.239999999999998</v>
          </cell>
        </row>
        <row r="9355">
          <cell r="A9355" t="str">
            <v>A6248</v>
          </cell>
          <cell r="B9355">
            <v>4</v>
          </cell>
          <cell r="C9355">
            <v>64.959999999999994</v>
          </cell>
        </row>
        <row r="9356">
          <cell r="A9356" t="str">
            <v>A6248</v>
          </cell>
          <cell r="B9356">
            <v>4</v>
          </cell>
          <cell r="C9356">
            <v>27.84</v>
          </cell>
        </row>
        <row r="9357">
          <cell r="A9357" t="str">
            <v>A6248</v>
          </cell>
          <cell r="B9357">
            <v>1</v>
          </cell>
          <cell r="C9357">
            <v>16.239999999999998</v>
          </cell>
        </row>
        <row r="9358">
          <cell r="A9358" t="str">
            <v>A6248</v>
          </cell>
          <cell r="B9358">
            <v>4</v>
          </cell>
          <cell r="C9358">
            <v>64.959999999999994</v>
          </cell>
        </row>
        <row r="9359">
          <cell r="A9359" t="str">
            <v>A6248</v>
          </cell>
          <cell r="B9359">
            <v>52</v>
          </cell>
          <cell r="C9359">
            <v>666.98</v>
          </cell>
        </row>
        <row r="9360">
          <cell r="A9360" t="str">
            <v>A6248</v>
          </cell>
          <cell r="B9360">
            <v>1</v>
          </cell>
          <cell r="C9360">
            <v>16.239999999999998</v>
          </cell>
        </row>
        <row r="9361">
          <cell r="A9361" t="str">
            <v>A6248</v>
          </cell>
          <cell r="B9361">
            <v>1</v>
          </cell>
          <cell r="C9361">
            <v>16.239999999999998</v>
          </cell>
        </row>
        <row r="9362">
          <cell r="A9362" t="str">
            <v>A6248</v>
          </cell>
          <cell r="B9362">
            <v>1</v>
          </cell>
          <cell r="C9362">
            <v>16.399999999999999</v>
          </cell>
        </row>
        <row r="9363">
          <cell r="A9363" t="str">
            <v>A6248</v>
          </cell>
          <cell r="B9363">
            <v>3</v>
          </cell>
          <cell r="C9363">
            <v>48.72</v>
          </cell>
        </row>
        <row r="9364">
          <cell r="A9364" t="str">
            <v>A6248</v>
          </cell>
          <cell r="B9364">
            <v>1</v>
          </cell>
          <cell r="C9364">
            <v>16.239999999999998</v>
          </cell>
        </row>
        <row r="9365">
          <cell r="A9365" t="str">
            <v>A6248</v>
          </cell>
          <cell r="B9365">
            <v>4</v>
          </cell>
          <cell r="C9365">
            <v>64.959999999999994</v>
          </cell>
        </row>
        <row r="9366">
          <cell r="A9366" t="str">
            <v>A6248</v>
          </cell>
          <cell r="B9366">
            <v>1</v>
          </cell>
          <cell r="C9366">
            <v>16.239999999999998</v>
          </cell>
        </row>
        <row r="9367">
          <cell r="A9367" t="str">
            <v>A6248</v>
          </cell>
          <cell r="B9367">
            <v>1</v>
          </cell>
          <cell r="C9367">
            <v>16.239999999999998</v>
          </cell>
        </row>
        <row r="9368">
          <cell r="A9368" t="str">
            <v>A6248</v>
          </cell>
          <cell r="B9368">
            <v>3</v>
          </cell>
          <cell r="C9368">
            <v>50.55</v>
          </cell>
        </row>
        <row r="9369">
          <cell r="A9369" t="str">
            <v>A6248</v>
          </cell>
          <cell r="B9369">
            <v>1</v>
          </cell>
          <cell r="C9369">
            <v>16.239999999999998</v>
          </cell>
        </row>
        <row r="9370">
          <cell r="A9370" t="str">
            <v>A6248</v>
          </cell>
          <cell r="B9370">
            <v>4</v>
          </cell>
          <cell r="C9370">
            <v>64.959999999999994</v>
          </cell>
        </row>
        <row r="9371">
          <cell r="A9371" t="str">
            <v>A6248</v>
          </cell>
          <cell r="B9371">
            <v>6</v>
          </cell>
          <cell r="C9371">
            <v>52.02</v>
          </cell>
        </row>
        <row r="9372">
          <cell r="A9372" t="str">
            <v>A6248</v>
          </cell>
          <cell r="B9372">
            <v>1</v>
          </cell>
          <cell r="C9372">
            <v>16.239999999999998</v>
          </cell>
        </row>
        <row r="9373">
          <cell r="A9373" t="str">
            <v>A6248</v>
          </cell>
          <cell r="B9373">
            <v>1</v>
          </cell>
          <cell r="C9373">
            <v>16.239999999999998</v>
          </cell>
        </row>
        <row r="9374">
          <cell r="A9374" t="str">
            <v>A6248</v>
          </cell>
          <cell r="B9374">
            <v>1</v>
          </cell>
          <cell r="C9374">
            <v>16.399999999999999</v>
          </cell>
        </row>
        <row r="9375">
          <cell r="A9375" t="str">
            <v>A6248</v>
          </cell>
          <cell r="B9375">
            <v>1</v>
          </cell>
          <cell r="C9375">
            <v>16.239999999999998</v>
          </cell>
        </row>
        <row r="9376">
          <cell r="A9376" t="str">
            <v>A6248</v>
          </cell>
          <cell r="B9376">
            <v>2</v>
          </cell>
          <cell r="C9376">
            <v>32.479999999999997</v>
          </cell>
        </row>
        <row r="9377">
          <cell r="A9377" t="str">
            <v>A6248</v>
          </cell>
          <cell r="B9377">
            <v>11</v>
          </cell>
          <cell r="C9377">
            <v>125.92</v>
          </cell>
        </row>
        <row r="9378">
          <cell r="A9378" t="str">
            <v>A6248</v>
          </cell>
          <cell r="B9378">
            <v>3</v>
          </cell>
          <cell r="C9378">
            <v>50.55</v>
          </cell>
        </row>
        <row r="9379">
          <cell r="A9379" t="str">
            <v>A6248</v>
          </cell>
          <cell r="B9379">
            <v>2</v>
          </cell>
          <cell r="C9379">
            <v>32.479999999999997</v>
          </cell>
        </row>
        <row r="9380">
          <cell r="A9380" t="str">
            <v>A6248</v>
          </cell>
          <cell r="B9380">
            <v>2</v>
          </cell>
          <cell r="C9380">
            <v>33.700000000000003</v>
          </cell>
        </row>
        <row r="9381">
          <cell r="A9381" t="str">
            <v>A6248</v>
          </cell>
          <cell r="B9381">
            <v>4</v>
          </cell>
          <cell r="C9381">
            <v>64.959999999999994</v>
          </cell>
        </row>
        <row r="9382">
          <cell r="A9382" t="str">
            <v>A6248</v>
          </cell>
          <cell r="B9382">
            <v>5</v>
          </cell>
          <cell r="C9382">
            <v>70.77</v>
          </cell>
        </row>
        <row r="9383">
          <cell r="A9383" t="str">
            <v>A6248</v>
          </cell>
          <cell r="B9383">
            <v>27</v>
          </cell>
          <cell r="C9383">
            <v>290.14999999999998</v>
          </cell>
        </row>
        <row r="9384">
          <cell r="A9384" t="str">
            <v>A6248</v>
          </cell>
          <cell r="B9384">
            <v>1.5</v>
          </cell>
          <cell r="C9384">
            <v>12.82</v>
          </cell>
        </row>
        <row r="9385">
          <cell r="A9385" t="str">
            <v>A6248</v>
          </cell>
          <cell r="B9385">
            <v>8</v>
          </cell>
          <cell r="C9385">
            <v>46.48</v>
          </cell>
        </row>
        <row r="9386">
          <cell r="A9386" t="str">
            <v>A6248</v>
          </cell>
          <cell r="B9386">
            <v>1</v>
          </cell>
          <cell r="C9386">
            <v>16.239999999999998</v>
          </cell>
        </row>
        <row r="9387">
          <cell r="A9387" t="str">
            <v>A6248</v>
          </cell>
          <cell r="B9387">
            <v>2</v>
          </cell>
          <cell r="C9387">
            <v>32.479999999999997</v>
          </cell>
        </row>
        <row r="9388">
          <cell r="A9388" t="str">
            <v>A6248 Total</v>
          </cell>
          <cell r="B9388">
            <v>521.5</v>
          </cell>
          <cell r="C9388">
            <v>6957.5099999999939</v>
          </cell>
        </row>
        <row r="9389">
          <cell r="A9389" t="str">
            <v>A6251</v>
          </cell>
          <cell r="B9389">
            <v>16</v>
          </cell>
          <cell r="C9389">
            <v>13.44</v>
          </cell>
        </row>
        <row r="9390">
          <cell r="A9390" t="str">
            <v>A6251</v>
          </cell>
          <cell r="B9390">
            <v>15</v>
          </cell>
          <cell r="C9390">
            <v>18.350000000000001</v>
          </cell>
        </row>
        <row r="9391">
          <cell r="A9391" t="str">
            <v>A6251</v>
          </cell>
          <cell r="B9391">
            <v>175</v>
          </cell>
          <cell r="C9391">
            <v>202.15</v>
          </cell>
        </row>
        <row r="9392">
          <cell r="A9392" t="str">
            <v>A6251</v>
          </cell>
          <cell r="B9392">
            <v>35</v>
          </cell>
          <cell r="C9392">
            <v>5.6</v>
          </cell>
        </row>
        <row r="9393">
          <cell r="A9393" t="str">
            <v>A6251</v>
          </cell>
          <cell r="B9393">
            <v>55</v>
          </cell>
          <cell r="C9393">
            <v>29.45</v>
          </cell>
        </row>
        <row r="9394">
          <cell r="A9394" t="str">
            <v>A6251</v>
          </cell>
          <cell r="B9394">
            <v>12</v>
          </cell>
          <cell r="C9394">
            <v>23.88</v>
          </cell>
        </row>
        <row r="9395">
          <cell r="A9395" t="str">
            <v>A6251</v>
          </cell>
          <cell r="B9395">
            <v>33</v>
          </cell>
          <cell r="C9395">
            <v>52.37</v>
          </cell>
        </row>
        <row r="9396">
          <cell r="A9396" t="str">
            <v>A6251</v>
          </cell>
          <cell r="B9396">
            <v>5</v>
          </cell>
          <cell r="C9396">
            <v>9.9499999999999993</v>
          </cell>
        </row>
        <row r="9397">
          <cell r="A9397" t="str">
            <v>A6251</v>
          </cell>
          <cell r="B9397">
            <v>25</v>
          </cell>
          <cell r="C9397">
            <v>25</v>
          </cell>
        </row>
        <row r="9398">
          <cell r="A9398" t="str">
            <v>A6251</v>
          </cell>
          <cell r="B9398">
            <v>26</v>
          </cell>
          <cell r="C9398">
            <v>26.99</v>
          </cell>
        </row>
        <row r="9399">
          <cell r="A9399" t="str">
            <v>A6251</v>
          </cell>
          <cell r="B9399">
            <v>132</v>
          </cell>
          <cell r="C9399">
            <v>173.98</v>
          </cell>
        </row>
        <row r="9400">
          <cell r="A9400" t="str">
            <v>A6251</v>
          </cell>
          <cell r="B9400">
            <v>76</v>
          </cell>
          <cell r="C9400">
            <v>73.97</v>
          </cell>
        </row>
        <row r="9401">
          <cell r="A9401" t="str">
            <v>A6251</v>
          </cell>
          <cell r="B9401">
            <v>2</v>
          </cell>
          <cell r="C9401">
            <v>4.12</v>
          </cell>
        </row>
        <row r="9402">
          <cell r="A9402" t="str">
            <v>A6251</v>
          </cell>
          <cell r="B9402">
            <v>21</v>
          </cell>
          <cell r="C9402">
            <v>13.86</v>
          </cell>
        </row>
        <row r="9403">
          <cell r="A9403" t="str">
            <v>A6251</v>
          </cell>
          <cell r="B9403">
            <v>20</v>
          </cell>
          <cell r="C9403">
            <v>20</v>
          </cell>
        </row>
        <row r="9404">
          <cell r="A9404" t="str">
            <v>A6251</v>
          </cell>
          <cell r="B9404">
            <v>2</v>
          </cell>
          <cell r="C9404">
            <v>3.98</v>
          </cell>
        </row>
        <row r="9405">
          <cell r="A9405" t="str">
            <v>A6251</v>
          </cell>
          <cell r="B9405">
            <v>28</v>
          </cell>
          <cell r="C9405">
            <v>33.299999999999997</v>
          </cell>
        </row>
        <row r="9406">
          <cell r="A9406" t="str">
            <v>A6251</v>
          </cell>
          <cell r="B9406">
            <v>25</v>
          </cell>
          <cell r="C9406">
            <v>49.75</v>
          </cell>
        </row>
        <row r="9407">
          <cell r="A9407" t="str">
            <v>A6251</v>
          </cell>
          <cell r="B9407">
            <v>139</v>
          </cell>
          <cell r="C9407">
            <v>152.91</v>
          </cell>
        </row>
        <row r="9408">
          <cell r="A9408" t="str">
            <v>A6251</v>
          </cell>
          <cell r="B9408">
            <v>116</v>
          </cell>
          <cell r="C9408">
            <v>203.59</v>
          </cell>
        </row>
        <row r="9409">
          <cell r="A9409" t="str">
            <v>A6251</v>
          </cell>
          <cell r="B9409">
            <v>5</v>
          </cell>
          <cell r="C9409">
            <v>5</v>
          </cell>
        </row>
        <row r="9410">
          <cell r="A9410" t="str">
            <v>A6251</v>
          </cell>
          <cell r="B9410">
            <v>1</v>
          </cell>
          <cell r="C9410">
            <v>1.99</v>
          </cell>
        </row>
        <row r="9411">
          <cell r="A9411" t="str">
            <v>A6251</v>
          </cell>
          <cell r="B9411">
            <v>28</v>
          </cell>
          <cell r="C9411">
            <v>21.84</v>
          </cell>
        </row>
        <row r="9412">
          <cell r="A9412" t="str">
            <v>A6251</v>
          </cell>
          <cell r="B9412">
            <v>75</v>
          </cell>
          <cell r="C9412">
            <v>70</v>
          </cell>
        </row>
        <row r="9413">
          <cell r="A9413" t="str">
            <v>A6251</v>
          </cell>
          <cell r="B9413">
            <v>32</v>
          </cell>
          <cell r="C9413">
            <v>39.53</v>
          </cell>
        </row>
        <row r="9414">
          <cell r="A9414" t="str">
            <v>A6251</v>
          </cell>
          <cell r="B9414">
            <v>21</v>
          </cell>
          <cell r="C9414">
            <v>26.84</v>
          </cell>
        </row>
        <row r="9415">
          <cell r="A9415" t="str">
            <v>A6251</v>
          </cell>
          <cell r="B9415">
            <v>20</v>
          </cell>
          <cell r="C9415">
            <v>11.4</v>
          </cell>
        </row>
        <row r="9416">
          <cell r="A9416" t="str">
            <v>A6251</v>
          </cell>
          <cell r="B9416">
            <v>43</v>
          </cell>
          <cell r="C9416">
            <v>85.57</v>
          </cell>
        </row>
        <row r="9417">
          <cell r="A9417" t="str">
            <v>A6251</v>
          </cell>
          <cell r="B9417">
            <v>8</v>
          </cell>
          <cell r="C9417">
            <v>15.92</v>
          </cell>
        </row>
        <row r="9418">
          <cell r="A9418" t="str">
            <v>A6251</v>
          </cell>
          <cell r="B9418">
            <v>25</v>
          </cell>
          <cell r="C9418">
            <v>7.5</v>
          </cell>
        </row>
        <row r="9419">
          <cell r="A9419" t="str">
            <v>A6251</v>
          </cell>
          <cell r="B9419">
            <v>10</v>
          </cell>
          <cell r="C9419">
            <v>10.75</v>
          </cell>
        </row>
        <row r="9420">
          <cell r="A9420" t="str">
            <v>A6251</v>
          </cell>
          <cell r="B9420">
            <v>107</v>
          </cell>
          <cell r="C9420">
            <v>133.11000000000001</v>
          </cell>
        </row>
        <row r="9421">
          <cell r="A9421" t="str">
            <v>A6251</v>
          </cell>
          <cell r="B9421">
            <v>2</v>
          </cell>
          <cell r="C9421">
            <v>3.98</v>
          </cell>
        </row>
        <row r="9422">
          <cell r="A9422" t="str">
            <v>A6251</v>
          </cell>
          <cell r="B9422">
            <v>25</v>
          </cell>
          <cell r="C9422">
            <v>49.75</v>
          </cell>
        </row>
        <row r="9423">
          <cell r="A9423" t="str">
            <v>A6251</v>
          </cell>
          <cell r="B9423">
            <v>81</v>
          </cell>
          <cell r="C9423">
            <v>80.150000000000006</v>
          </cell>
        </row>
        <row r="9424">
          <cell r="A9424" t="str">
            <v>A6251</v>
          </cell>
          <cell r="B9424">
            <v>50</v>
          </cell>
          <cell r="C9424">
            <v>99.5</v>
          </cell>
        </row>
        <row r="9425">
          <cell r="A9425" t="str">
            <v>A6251</v>
          </cell>
          <cell r="B9425">
            <v>24</v>
          </cell>
          <cell r="C9425">
            <v>37.86</v>
          </cell>
        </row>
        <row r="9426">
          <cell r="A9426" t="str">
            <v>A6251</v>
          </cell>
          <cell r="B9426">
            <v>77</v>
          </cell>
          <cell r="C9426">
            <v>153.22999999999999</v>
          </cell>
        </row>
        <row r="9427">
          <cell r="A9427" t="str">
            <v>A6251</v>
          </cell>
          <cell r="B9427">
            <v>5</v>
          </cell>
          <cell r="C9427">
            <v>6.5</v>
          </cell>
        </row>
        <row r="9428">
          <cell r="A9428" t="str">
            <v>A6251</v>
          </cell>
          <cell r="B9428">
            <v>100</v>
          </cell>
          <cell r="C9428">
            <v>170.5</v>
          </cell>
        </row>
        <row r="9429">
          <cell r="A9429" t="str">
            <v>A6251</v>
          </cell>
          <cell r="B9429">
            <v>72</v>
          </cell>
          <cell r="C9429">
            <v>93.33</v>
          </cell>
        </row>
        <row r="9430">
          <cell r="A9430" t="str">
            <v>A6251</v>
          </cell>
          <cell r="B9430">
            <v>7</v>
          </cell>
          <cell r="C9430">
            <v>5.4</v>
          </cell>
        </row>
        <row r="9431">
          <cell r="A9431" t="str">
            <v>A6251</v>
          </cell>
          <cell r="B9431">
            <v>2</v>
          </cell>
          <cell r="C9431">
            <v>1.32</v>
          </cell>
        </row>
        <row r="9432">
          <cell r="A9432" t="str">
            <v>A6251</v>
          </cell>
          <cell r="B9432">
            <v>50</v>
          </cell>
          <cell r="C9432">
            <v>49.5</v>
          </cell>
        </row>
        <row r="9433">
          <cell r="A9433" t="str">
            <v>A6251</v>
          </cell>
          <cell r="B9433">
            <v>60</v>
          </cell>
          <cell r="C9433">
            <v>79.8</v>
          </cell>
        </row>
        <row r="9434">
          <cell r="A9434" t="str">
            <v>A6251</v>
          </cell>
          <cell r="B9434">
            <v>60</v>
          </cell>
          <cell r="C9434">
            <v>51</v>
          </cell>
        </row>
        <row r="9435">
          <cell r="A9435" t="str">
            <v>A6251</v>
          </cell>
          <cell r="B9435">
            <v>552</v>
          </cell>
          <cell r="C9435">
            <v>660.3</v>
          </cell>
        </row>
        <row r="9436">
          <cell r="A9436" t="str">
            <v>A6251</v>
          </cell>
          <cell r="B9436">
            <v>25</v>
          </cell>
          <cell r="C9436">
            <v>21</v>
          </cell>
        </row>
        <row r="9437">
          <cell r="A9437" t="str">
            <v>A6251</v>
          </cell>
          <cell r="B9437">
            <v>4</v>
          </cell>
          <cell r="C9437">
            <v>7.96</v>
          </cell>
        </row>
        <row r="9438">
          <cell r="A9438" t="str">
            <v>A6251</v>
          </cell>
          <cell r="B9438">
            <v>10</v>
          </cell>
          <cell r="C9438">
            <v>19.899999999999999</v>
          </cell>
        </row>
        <row r="9439">
          <cell r="A9439" t="str">
            <v>A6251</v>
          </cell>
          <cell r="B9439">
            <v>5</v>
          </cell>
          <cell r="C9439">
            <v>5</v>
          </cell>
        </row>
        <row r="9440">
          <cell r="A9440" t="str">
            <v>A6251</v>
          </cell>
          <cell r="B9440">
            <v>75</v>
          </cell>
          <cell r="C9440">
            <v>149.25</v>
          </cell>
        </row>
        <row r="9441">
          <cell r="A9441" t="str">
            <v>A6251</v>
          </cell>
          <cell r="B9441">
            <v>21</v>
          </cell>
          <cell r="C9441">
            <v>7.56</v>
          </cell>
        </row>
        <row r="9442">
          <cell r="A9442" t="str">
            <v>A6251</v>
          </cell>
          <cell r="B9442">
            <v>64</v>
          </cell>
          <cell r="C9442">
            <v>99.08</v>
          </cell>
        </row>
        <row r="9443">
          <cell r="A9443" t="str">
            <v>A6251</v>
          </cell>
          <cell r="B9443">
            <v>62</v>
          </cell>
          <cell r="C9443">
            <v>54.98</v>
          </cell>
        </row>
        <row r="9444">
          <cell r="A9444" t="str">
            <v>A6251</v>
          </cell>
          <cell r="B9444">
            <v>14</v>
          </cell>
          <cell r="C9444">
            <v>5.04</v>
          </cell>
        </row>
        <row r="9445">
          <cell r="A9445" t="str">
            <v>A6251</v>
          </cell>
          <cell r="B9445">
            <v>10</v>
          </cell>
          <cell r="C9445">
            <v>7.8</v>
          </cell>
        </row>
        <row r="9446">
          <cell r="A9446" t="str">
            <v>A6251</v>
          </cell>
          <cell r="B9446">
            <v>74</v>
          </cell>
          <cell r="C9446">
            <v>27.16</v>
          </cell>
        </row>
        <row r="9447">
          <cell r="A9447" t="str">
            <v>A6251</v>
          </cell>
          <cell r="B9447">
            <v>97</v>
          </cell>
          <cell r="C9447">
            <v>134.56</v>
          </cell>
        </row>
        <row r="9448">
          <cell r="A9448" t="str">
            <v>A6251</v>
          </cell>
          <cell r="B9448">
            <v>76</v>
          </cell>
          <cell r="C9448">
            <v>82.84</v>
          </cell>
        </row>
        <row r="9449">
          <cell r="A9449" t="str">
            <v>A6251</v>
          </cell>
          <cell r="B9449">
            <v>1</v>
          </cell>
          <cell r="C9449">
            <v>1.99</v>
          </cell>
        </row>
        <row r="9450">
          <cell r="A9450" t="str">
            <v>A6251</v>
          </cell>
          <cell r="B9450">
            <v>25</v>
          </cell>
          <cell r="C9450">
            <v>49.75</v>
          </cell>
        </row>
        <row r="9451">
          <cell r="A9451" t="str">
            <v>A6251</v>
          </cell>
          <cell r="B9451">
            <v>21</v>
          </cell>
          <cell r="C9451">
            <v>41.79</v>
          </cell>
        </row>
        <row r="9452">
          <cell r="A9452" t="str">
            <v>A6251</v>
          </cell>
          <cell r="B9452">
            <v>905</v>
          </cell>
          <cell r="C9452">
            <v>925.5</v>
          </cell>
        </row>
        <row r="9453">
          <cell r="A9453" t="str">
            <v>A6251</v>
          </cell>
          <cell r="B9453">
            <v>117</v>
          </cell>
          <cell r="C9453">
            <v>135.03</v>
          </cell>
        </row>
        <row r="9454">
          <cell r="A9454" t="str">
            <v>A6251</v>
          </cell>
          <cell r="B9454">
            <v>171</v>
          </cell>
          <cell r="C9454">
            <v>244.53</v>
          </cell>
        </row>
        <row r="9455">
          <cell r="A9455" t="str">
            <v>A6251</v>
          </cell>
          <cell r="B9455">
            <v>60</v>
          </cell>
          <cell r="C9455">
            <v>21.6</v>
          </cell>
        </row>
        <row r="9456">
          <cell r="A9456" t="str">
            <v>A6251</v>
          </cell>
          <cell r="B9456">
            <v>50</v>
          </cell>
          <cell r="C9456">
            <v>45.2</v>
          </cell>
        </row>
        <row r="9457">
          <cell r="A9457" t="str">
            <v>A6251</v>
          </cell>
          <cell r="B9457">
            <v>72</v>
          </cell>
          <cell r="C9457">
            <v>71.53</v>
          </cell>
        </row>
        <row r="9458">
          <cell r="A9458" t="str">
            <v>A6251</v>
          </cell>
          <cell r="B9458">
            <v>17</v>
          </cell>
          <cell r="C9458">
            <v>24.29</v>
          </cell>
        </row>
        <row r="9459">
          <cell r="A9459" t="str">
            <v>A6251</v>
          </cell>
          <cell r="B9459">
            <v>2</v>
          </cell>
          <cell r="C9459">
            <v>3.98</v>
          </cell>
        </row>
        <row r="9460">
          <cell r="A9460" t="str">
            <v>A6251</v>
          </cell>
          <cell r="B9460">
            <v>332</v>
          </cell>
          <cell r="C9460">
            <v>280.27</v>
          </cell>
        </row>
        <row r="9461">
          <cell r="A9461" t="str">
            <v>A6251</v>
          </cell>
          <cell r="B9461">
            <v>14</v>
          </cell>
          <cell r="C9461">
            <v>5.04</v>
          </cell>
        </row>
        <row r="9462">
          <cell r="A9462" t="str">
            <v>A6251</v>
          </cell>
          <cell r="B9462">
            <v>163</v>
          </cell>
          <cell r="C9462">
            <v>295.87</v>
          </cell>
        </row>
        <row r="9463">
          <cell r="A9463" t="str">
            <v>A6251</v>
          </cell>
          <cell r="B9463">
            <v>7</v>
          </cell>
          <cell r="C9463">
            <v>2.52</v>
          </cell>
        </row>
        <row r="9464">
          <cell r="A9464" t="str">
            <v>A6251</v>
          </cell>
          <cell r="B9464">
            <v>56</v>
          </cell>
          <cell r="C9464">
            <v>111.44</v>
          </cell>
        </row>
        <row r="9465">
          <cell r="A9465" t="str">
            <v>A6251</v>
          </cell>
          <cell r="B9465">
            <v>11</v>
          </cell>
          <cell r="C9465">
            <v>3.96</v>
          </cell>
        </row>
        <row r="9466">
          <cell r="A9466" t="str">
            <v>A6251</v>
          </cell>
          <cell r="B9466">
            <v>75</v>
          </cell>
          <cell r="C9466">
            <v>75</v>
          </cell>
        </row>
        <row r="9467">
          <cell r="A9467" t="str">
            <v>A6251</v>
          </cell>
          <cell r="B9467">
            <v>55</v>
          </cell>
          <cell r="C9467">
            <v>79.34</v>
          </cell>
        </row>
        <row r="9468">
          <cell r="A9468" t="str">
            <v>A6251</v>
          </cell>
          <cell r="B9468">
            <v>61</v>
          </cell>
          <cell r="C9468">
            <v>23.59</v>
          </cell>
        </row>
        <row r="9469">
          <cell r="A9469" t="str">
            <v>A6251</v>
          </cell>
          <cell r="B9469">
            <v>62</v>
          </cell>
          <cell r="C9469">
            <v>123.38</v>
          </cell>
        </row>
        <row r="9470">
          <cell r="A9470" t="str">
            <v>A6251</v>
          </cell>
          <cell r="B9470">
            <v>26</v>
          </cell>
          <cell r="C9470">
            <v>26.99</v>
          </cell>
        </row>
        <row r="9471">
          <cell r="A9471" t="str">
            <v>A6251</v>
          </cell>
          <cell r="B9471">
            <v>66</v>
          </cell>
          <cell r="C9471">
            <v>53.32</v>
          </cell>
        </row>
        <row r="9472">
          <cell r="A9472" t="str">
            <v>A6251</v>
          </cell>
          <cell r="B9472">
            <v>57</v>
          </cell>
          <cell r="C9472">
            <v>113.43</v>
          </cell>
        </row>
        <row r="9473">
          <cell r="A9473" t="str">
            <v>A6251</v>
          </cell>
          <cell r="B9473">
            <v>18</v>
          </cell>
          <cell r="C9473">
            <v>35.82</v>
          </cell>
        </row>
        <row r="9474">
          <cell r="A9474" t="str">
            <v>A6251</v>
          </cell>
          <cell r="B9474">
            <v>11</v>
          </cell>
          <cell r="C9474">
            <v>13.39</v>
          </cell>
        </row>
        <row r="9475">
          <cell r="A9475" t="str">
            <v>A6251</v>
          </cell>
          <cell r="B9475">
            <v>140</v>
          </cell>
          <cell r="C9475">
            <v>249.2</v>
          </cell>
        </row>
        <row r="9476">
          <cell r="A9476" t="str">
            <v>A6251</v>
          </cell>
          <cell r="B9476">
            <v>55</v>
          </cell>
          <cell r="C9476">
            <v>59.95</v>
          </cell>
        </row>
        <row r="9477">
          <cell r="A9477" t="str">
            <v>A6251</v>
          </cell>
          <cell r="B9477">
            <v>4</v>
          </cell>
          <cell r="C9477">
            <v>8.1</v>
          </cell>
        </row>
        <row r="9478">
          <cell r="A9478" t="str">
            <v>A6251</v>
          </cell>
          <cell r="B9478">
            <v>68</v>
          </cell>
          <cell r="C9478">
            <v>89.68</v>
          </cell>
        </row>
        <row r="9479">
          <cell r="A9479" t="str">
            <v>A6251</v>
          </cell>
          <cell r="B9479">
            <v>915</v>
          </cell>
          <cell r="C9479">
            <v>937.06</v>
          </cell>
        </row>
        <row r="9480">
          <cell r="A9480" t="str">
            <v>A6251</v>
          </cell>
          <cell r="B9480">
            <v>12</v>
          </cell>
          <cell r="C9480">
            <v>1.92</v>
          </cell>
        </row>
        <row r="9481">
          <cell r="A9481" t="str">
            <v>A6251</v>
          </cell>
          <cell r="B9481">
            <v>48</v>
          </cell>
          <cell r="C9481">
            <v>40.32</v>
          </cell>
        </row>
        <row r="9482">
          <cell r="A9482" t="str">
            <v>A6251</v>
          </cell>
          <cell r="B9482">
            <v>1</v>
          </cell>
          <cell r="C9482">
            <v>1.99</v>
          </cell>
        </row>
        <row r="9483">
          <cell r="A9483" t="str">
            <v>A6251</v>
          </cell>
          <cell r="B9483">
            <v>72</v>
          </cell>
          <cell r="C9483">
            <v>68.739999999999995</v>
          </cell>
        </row>
        <row r="9484">
          <cell r="A9484" t="str">
            <v>A6251</v>
          </cell>
          <cell r="B9484">
            <v>27</v>
          </cell>
          <cell r="C9484">
            <v>28.98</v>
          </cell>
        </row>
        <row r="9485">
          <cell r="A9485" t="str">
            <v>A6251</v>
          </cell>
          <cell r="B9485">
            <v>1</v>
          </cell>
          <cell r="C9485">
            <v>1.99</v>
          </cell>
        </row>
        <row r="9486">
          <cell r="A9486" t="str">
            <v>A6251</v>
          </cell>
          <cell r="B9486">
            <v>265</v>
          </cell>
          <cell r="C9486">
            <v>306.67</v>
          </cell>
        </row>
        <row r="9487">
          <cell r="A9487" t="str">
            <v>A6251</v>
          </cell>
          <cell r="B9487">
            <v>101</v>
          </cell>
          <cell r="C9487">
            <v>141.59</v>
          </cell>
        </row>
        <row r="9488">
          <cell r="A9488" t="str">
            <v>A6251</v>
          </cell>
          <cell r="B9488">
            <v>812</v>
          </cell>
          <cell r="C9488">
            <v>799.14</v>
          </cell>
        </row>
        <row r="9489">
          <cell r="A9489" t="str">
            <v>A6251</v>
          </cell>
          <cell r="B9489">
            <v>131</v>
          </cell>
          <cell r="C9489">
            <v>148.31</v>
          </cell>
        </row>
        <row r="9490">
          <cell r="A9490" t="str">
            <v>A6251</v>
          </cell>
          <cell r="B9490">
            <v>20</v>
          </cell>
          <cell r="C9490">
            <v>14.4</v>
          </cell>
        </row>
        <row r="9491">
          <cell r="A9491" t="str">
            <v>A6251</v>
          </cell>
          <cell r="B9491">
            <v>41</v>
          </cell>
          <cell r="C9491">
            <v>50.14</v>
          </cell>
        </row>
        <row r="9492">
          <cell r="A9492" t="str">
            <v>A6251</v>
          </cell>
          <cell r="B9492">
            <v>10</v>
          </cell>
          <cell r="C9492">
            <v>19.899999999999999</v>
          </cell>
        </row>
        <row r="9493">
          <cell r="A9493" t="str">
            <v>A6251</v>
          </cell>
          <cell r="B9493">
            <v>2</v>
          </cell>
          <cell r="C9493">
            <v>3.98</v>
          </cell>
        </row>
        <row r="9494">
          <cell r="A9494" t="str">
            <v>A6251</v>
          </cell>
          <cell r="B9494">
            <v>20</v>
          </cell>
          <cell r="C9494">
            <v>39.799999999999997</v>
          </cell>
        </row>
        <row r="9495">
          <cell r="A9495" t="str">
            <v>A6251</v>
          </cell>
          <cell r="B9495">
            <v>2</v>
          </cell>
          <cell r="C9495">
            <v>3.98</v>
          </cell>
        </row>
        <row r="9496">
          <cell r="A9496" t="str">
            <v>A6251</v>
          </cell>
          <cell r="B9496">
            <v>7</v>
          </cell>
          <cell r="C9496">
            <v>13.93</v>
          </cell>
        </row>
        <row r="9497">
          <cell r="A9497" t="str">
            <v>A6251</v>
          </cell>
          <cell r="B9497">
            <v>29</v>
          </cell>
          <cell r="C9497">
            <v>18.420000000000002</v>
          </cell>
        </row>
        <row r="9498">
          <cell r="A9498" t="str">
            <v>A6251</v>
          </cell>
          <cell r="B9498">
            <v>50</v>
          </cell>
          <cell r="C9498">
            <v>50</v>
          </cell>
        </row>
        <row r="9499">
          <cell r="A9499" t="str">
            <v>A6251</v>
          </cell>
          <cell r="B9499">
            <v>13</v>
          </cell>
          <cell r="C9499">
            <v>25.87</v>
          </cell>
        </row>
        <row r="9500">
          <cell r="A9500" t="str">
            <v>A6251</v>
          </cell>
          <cell r="B9500">
            <v>4</v>
          </cell>
          <cell r="C9500">
            <v>7.96</v>
          </cell>
        </row>
        <row r="9501">
          <cell r="A9501" t="str">
            <v>A6251</v>
          </cell>
          <cell r="B9501">
            <v>50</v>
          </cell>
          <cell r="C9501">
            <v>50</v>
          </cell>
        </row>
        <row r="9502">
          <cell r="A9502" t="str">
            <v>A6251</v>
          </cell>
          <cell r="B9502">
            <v>578</v>
          </cell>
          <cell r="C9502">
            <v>654.94000000000005</v>
          </cell>
        </row>
        <row r="9503">
          <cell r="A9503" t="str">
            <v>A6251</v>
          </cell>
          <cell r="B9503">
            <v>3</v>
          </cell>
          <cell r="C9503">
            <v>3.31</v>
          </cell>
        </row>
        <row r="9504">
          <cell r="A9504" t="str">
            <v>A6251</v>
          </cell>
          <cell r="B9504">
            <v>4</v>
          </cell>
          <cell r="C9504">
            <v>7.96</v>
          </cell>
        </row>
        <row r="9505">
          <cell r="A9505" t="str">
            <v>A6251</v>
          </cell>
          <cell r="B9505">
            <v>112</v>
          </cell>
          <cell r="C9505">
            <v>75.36</v>
          </cell>
        </row>
        <row r="9506">
          <cell r="A9506" t="str">
            <v>A6251</v>
          </cell>
          <cell r="B9506">
            <v>10</v>
          </cell>
          <cell r="C9506">
            <v>10</v>
          </cell>
        </row>
        <row r="9507">
          <cell r="A9507" t="str">
            <v>A6251</v>
          </cell>
          <cell r="B9507">
            <v>50</v>
          </cell>
          <cell r="C9507">
            <v>50</v>
          </cell>
        </row>
        <row r="9508">
          <cell r="A9508" t="str">
            <v>A6251</v>
          </cell>
          <cell r="B9508">
            <v>1</v>
          </cell>
          <cell r="C9508">
            <v>1.99</v>
          </cell>
        </row>
        <row r="9509">
          <cell r="A9509" t="str">
            <v>A6251</v>
          </cell>
          <cell r="B9509">
            <v>7</v>
          </cell>
          <cell r="C9509">
            <v>5.88</v>
          </cell>
        </row>
        <row r="9510">
          <cell r="A9510" t="str">
            <v>A6251</v>
          </cell>
          <cell r="B9510">
            <v>516</v>
          </cell>
          <cell r="C9510">
            <v>602.03</v>
          </cell>
        </row>
        <row r="9511">
          <cell r="A9511" t="str">
            <v>A6251</v>
          </cell>
          <cell r="B9511">
            <v>85</v>
          </cell>
          <cell r="C9511">
            <v>104.8</v>
          </cell>
        </row>
        <row r="9512">
          <cell r="A9512" t="str">
            <v>A6251</v>
          </cell>
          <cell r="B9512">
            <v>5</v>
          </cell>
          <cell r="C9512">
            <v>9.9499999999999993</v>
          </cell>
        </row>
        <row r="9513">
          <cell r="A9513" t="str">
            <v>A6251</v>
          </cell>
          <cell r="B9513">
            <v>12</v>
          </cell>
          <cell r="C9513">
            <v>12</v>
          </cell>
        </row>
        <row r="9514">
          <cell r="A9514" t="str">
            <v>A6251</v>
          </cell>
          <cell r="B9514">
            <v>12</v>
          </cell>
          <cell r="C9514">
            <v>23.88</v>
          </cell>
        </row>
        <row r="9515">
          <cell r="A9515" t="str">
            <v>A6251</v>
          </cell>
          <cell r="B9515">
            <v>125</v>
          </cell>
          <cell r="C9515">
            <v>125</v>
          </cell>
        </row>
        <row r="9516">
          <cell r="A9516" t="str">
            <v>A6251</v>
          </cell>
          <cell r="B9516">
            <v>1</v>
          </cell>
          <cell r="C9516">
            <v>2.06</v>
          </cell>
        </row>
        <row r="9517">
          <cell r="A9517" t="str">
            <v>A6251</v>
          </cell>
          <cell r="B9517">
            <v>3</v>
          </cell>
          <cell r="C9517">
            <v>5.97</v>
          </cell>
        </row>
        <row r="9518">
          <cell r="A9518" t="str">
            <v>A6251</v>
          </cell>
          <cell r="B9518">
            <v>13</v>
          </cell>
          <cell r="C9518">
            <v>17.95</v>
          </cell>
        </row>
        <row r="9519">
          <cell r="A9519" t="str">
            <v>A6251</v>
          </cell>
          <cell r="B9519">
            <v>37</v>
          </cell>
          <cell r="C9519">
            <v>38.979999999999997</v>
          </cell>
        </row>
        <row r="9520">
          <cell r="A9520" t="str">
            <v>A6251</v>
          </cell>
          <cell r="B9520">
            <v>2</v>
          </cell>
          <cell r="C9520">
            <v>3.98</v>
          </cell>
        </row>
        <row r="9521">
          <cell r="A9521" t="str">
            <v>A6251</v>
          </cell>
          <cell r="B9521">
            <v>6</v>
          </cell>
          <cell r="C9521">
            <v>11.94</v>
          </cell>
        </row>
        <row r="9522">
          <cell r="A9522" t="str">
            <v>A6251</v>
          </cell>
          <cell r="B9522">
            <v>10</v>
          </cell>
          <cell r="C9522">
            <v>8.91</v>
          </cell>
        </row>
        <row r="9523">
          <cell r="A9523" t="str">
            <v>A6251</v>
          </cell>
          <cell r="B9523">
            <v>94</v>
          </cell>
          <cell r="C9523">
            <v>39.36</v>
          </cell>
        </row>
        <row r="9524">
          <cell r="A9524" t="str">
            <v>A6251</v>
          </cell>
          <cell r="B9524">
            <v>2757</v>
          </cell>
          <cell r="C9524">
            <v>370.7</v>
          </cell>
        </row>
        <row r="9525">
          <cell r="A9525" t="str">
            <v>A6251</v>
          </cell>
          <cell r="B9525">
            <v>4</v>
          </cell>
          <cell r="C9525">
            <v>7.96</v>
          </cell>
        </row>
        <row r="9526">
          <cell r="A9526" t="str">
            <v>A6251</v>
          </cell>
          <cell r="B9526">
            <v>52</v>
          </cell>
          <cell r="C9526">
            <v>103.48</v>
          </cell>
        </row>
        <row r="9527">
          <cell r="A9527" t="str">
            <v>A6251</v>
          </cell>
          <cell r="B9527">
            <v>51</v>
          </cell>
          <cell r="C9527">
            <v>50.98</v>
          </cell>
        </row>
        <row r="9528">
          <cell r="A9528" t="str">
            <v>A6251</v>
          </cell>
          <cell r="B9528">
            <v>42</v>
          </cell>
          <cell r="C9528">
            <v>56.33</v>
          </cell>
        </row>
        <row r="9529">
          <cell r="A9529" t="str">
            <v>A6251</v>
          </cell>
          <cell r="B9529">
            <v>4</v>
          </cell>
          <cell r="C9529">
            <v>3.36</v>
          </cell>
        </row>
        <row r="9530">
          <cell r="A9530" t="str">
            <v>A6251 Total</v>
          </cell>
          <cell r="B9530">
            <v>12988</v>
          </cell>
          <cell r="C9530">
            <v>12129.969999999992</v>
          </cell>
        </row>
        <row r="9531">
          <cell r="A9531" t="str">
            <v>A6252</v>
          </cell>
          <cell r="B9531">
            <v>13</v>
          </cell>
          <cell r="C9531">
            <v>17.62</v>
          </cell>
        </row>
        <row r="9532">
          <cell r="A9532" t="str">
            <v>A6252</v>
          </cell>
          <cell r="B9532">
            <v>204</v>
          </cell>
          <cell r="C9532">
            <v>606.4</v>
          </cell>
        </row>
        <row r="9533">
          <cell r="A9533" t="str">
            <v>A6252</v>
          </cell>
          <cell r="B9533">
            <v>101</v>
          </cell>
          <cell r="C9533">
            <v>298.35000000000002</v>
          </cell>
        </row>
        <row r="9534">
          <cell r="A9534" t="str">
            <v>A6252</v>
          </cell>
          <cell r="B9534">
            <v>39</v>
          </cell>
          <cell r="C9534">
            <v>109.85</v>
          </cell>
        </row>
        <row r="9535">
          <cell r="A9535" t="str">
            <v>A6252</v>
          </cell>
          <cell r="B9535">
            <v>79</v>
          </cell>
          <cell r="C9535">
            <v>45.79</v>
          </cell>
        </row>
        <row r="9536">
          <cell r="A9536" t="str">
            <v>A6252</v>
          </cell>
          <cell r="B9536">
            <v>46</v>
          </cell>
          <cell r="C9536">
            <v>149.5</v>
          </cell>
        </row>
        <row r="9537">
          <cell r="A9537" t="str">
            <v>A6252</v>
          </cell>
          <cell r="B9537">
            <v>35</v>
          </cell>
          <cell r="C9537">
            <v>117.95</v>
          </cell>
        </row>
        <row r="9538">
          <cell r="A9538" t="str">
            <v>A6252</v>
          </cell>
          <cell r="B9538">
            <v>2</v>
          </cell>
          <cell r="C9538">
            <v>6.5</v>
          </cell>
        </row>
        <row r="9539">
          <cell r="A9539" t="str">
            <v>A6252</v>
          </cell>
          <cell r="B9539">
            <v>73</v>
          </cell>
          <cell r="C9539">
            <v>140.61000000000001</v>
          </cell>
        </row>
        <row r="9540">
          <cell r="A9540" t="str">
            <v>A6252</v>
          </cell>
          <cell r="B9540">
            <v>17</v>
          </cell>
          <cell r="C9540">
            <v>35.229999999999997</v>
          </cell>
        </row>
        <row r="9541">
          <cell r="A9541" t="str">
            <v>A6252</v>
          </cell>
          <cell r="B9541">
            <v>474</v>
          </cell>
          <cell r="C9541">
            <v>356.66</v>
          </cell>
        </row>
        <row r="9542">
          <cell r="A9542" t="str">
            <v>A6252</v>
          </cell>
          <cell r="B9542">
            <v>216</v>
          </cell>
          <cell r="C9542">
            <v>364.23</v>
          </cell>
        </row>
        <row r="9543">
          <cell r="A9543" t="str">
            <v>A6252</v>
          </cell>
          <cell r="B9543">
            <v>188</v>
          </cell>
          <cell r="C9543">
            <v>302.39</v>
          </cell>
        </row>
        <row r="9544">
          <cell r="A9544" t="str">
            <v>A6252</v>
          </cell>
          <cell r="B9544">
            <v>159</v>
          </cell>
          <cell r="C9544">
            <v>361.13</v>
          </cell>
        </row>
        <row r="9545">
          <cell r="A9545" t="str">
            <v>A6252</v>
          </cell>
          <cell r="B9545">
            <v>17</v>
          </cell>
          <cell r="C9545">
            <v>49.16</v>
          </cell>
        </row>
        <row r="9546">
          <cell r="A9546" t="str">
            <v>A6252</v>
          </cell>
          <cell r="B9546">
            <v>56</v>
          </cell>
          <cell r="C9546">
            <v>46.91</v>
          </cell>
        </row>
        <row r="9547">
          <cell r="A9547" t="str">
            <v>A6252</v>
          </cell>
          <cell r="B9547">
            <v>62</v>
          </cell>
          <cell r="C9547">
            <v>201.5</v>
          </cell>
        </row>
        <row r="9548">
          <cell r="A9548" t="str">
            <v>A6252</v>
          </cell>
          <cell r="B9548">
            <v>327</v>
          </cell>
          <cell r="C9548">
            <v>321.5</v>
          </cell>
        </row>
        <row r="9549">
          <cell r="A9549" t="str">
            <v>A6252</v>
          </cell>
          <cell r="B9549">
            <v>81</v>
          </cell>
          <cell r="C9549">
            <v>65.849999999999994</v>
          </cell>
        </row>
        <row r="9550">
          <cell r="A9550" t="str">
            <v>A6252</v>
          </cell>
          <cell r="B9550">
            <v>324</v>
          </cell>
          <cell r="C9550">
            <v>325.13</v>
          </cell>
        </row>
        <row r="9551">
          <cell r="A9551" t="str">
            <v>A6252</v>
          </cell>
          <cell r="B9551">
            <v>4</v>
          </cell>
          <cell r="C9551">
            <v>1.68</v>
          </cell>
        </row>
        <row r="9552">
          <cell r="A9552" t="str">
            <v>A6252</v>
          </cell>
          <cell r="B9552">
            <v>49</v>
          </cell>
          <cell r="C9552">
            <v>159.25</v>
          </cell>
        </row>
        <row r="9553">
          <cell r="A9553" t="str">
            <v>A6252</v>
          </cell>
          <cell r="B9553">
            <v>20</v>
          </cell>
          <cell r="C9553">
            <v>7.8</v>
          </cell>
        </row>
        <row r="9554">
          <cell r="A9554" t="str">
            <v>A6252</v>
          </cell>
          <cell r="B9554">
            <v>86</v>
          </cell>
          <cell r="C9554">
            <v>96.26</v>
          </cell>
        </row>
        <row r="9555">
          <cell r="A9555" t="str">
            <v>A6252</v>
          </cell>
          <cell r="B9555">
            <v>177</v>
          </cell>
          <cell r="C9555">
            <v>198.63</v>
          </cell>
        </row>
        <row r="9556">
          <cell r="A9556" t="str">
            <v>A6252</v>
          </cell>
          <cell r="B9556">
            <v>89</v>
          </cell>
          <cell r="C9556">
            <v>215.88</v>
          </cell>
        </row>
        <row r="9557">
          <cell r="A9557" t="str">
            <v>A6252</v>
          </cell>
          <cell r="B9557">
            <v>16</v>
          </cell>
          <cell r="C9557">
            <v>18.48</v>
          </cell>
        </row>
        <row r="9558">
          <cell r="A9558" t="str">
            <v>A6252</v>
          </cell>
          <cell r="B9558">
            <v>2</v>
          </cell>
          <cell r="C9558">
            <v>6.5</v>
          </cell>
        </row>
        <row r="9559">
          <cell r="A9559" t="str">
            <v>A6252</v>
          </cell>
          <cell r="B9559">
            <v>75</v>
          </cell>
          <cell r="C9559">
            <v>37.5</v>
          </cell>
        </row>
        <row r="9560">
          <cell r="A9560" t="str">
            <v>A6252</v>
          </cell>
          <cell r="B9560">
            <v>75</v>
          </cell>
          <cell r="C9560">
            <v>108.74</v>
          </cell>
        </row>
        <row r="9561">
          <cell r="A9561" t="str">
            <v>A6252</v>
          </cell>
          <cell r="B9561">
            <v>25</v>
          </cell>
          <cell r="C9561">
            <v>84.25</v>
          </cell>
        </row>
        <row r="9562">
          <cell r="A9562" t="str">
            <v>A6252</v>
          </cell>
          <cell r="B9562">
            <v>75</v>
          </cell>
          <cell r="C9562">
            <v>37.5</v>
          </cell>
        </row>
        <row r="9563">
          <cell r="A9563" t="str">
            <v>A6252</v>
          </cell>
          <cell r="B9563">
            <v>91</v>
          </cell>
          <cell r="C9563">
            <v>155.77000000000001</v>
          </cell>
        </row>
        <row r="9564">
          <cell r="A9564" t="str">
            <v>A6252</v>
          </cell>
          <cell r="B9564">
            <v>74</v>
          </cell>
          <cell r="C9564">
            <v>240.5</v>
          </cell>
        </row>
        <row r="9565">
          <cell r="A9565" t="str">
            <v>A6252</v>
          </cell>
          <cell r="B9565">
            <v>482</v>
          </cell>
          <cell r="C9565">
            <v>916.48</v>
          </cell>
        </row>
        <row r="9566">
          <cell r="A9566" t="str">
            <v>A6252</v>
          </cell>
          <cell r="B9566">
            <v>1304</v>
          </cell>
          <cell r="C9566">
            <v>1206.18</v>
          </cell>
        </row>
        <row r="9567">
          <cell r="A9567" t="str">
            <v>A6252</v>
          </cell>
          <cell r="B9567">
            <v>29</v>
          </cell>
          <cell r="C9567">
            <v>39.909999999999997</v>
          </cell>
        </row>
        <row r="9568">
          <cell r="A9568" t="str">
            <v>A6252</v>
          </cell>
          <cell r="B9568">
            <v>28</v>
          </cell>
          <cell r="C9568">
            <v>60.02</v>
          </cell>
        </row>
        <row r="9569">
          <cell r="A9569" t="str">
            <v>A6252</v>
          </cell>
          <cell r="B9569">
            <v>26</v>
          </cell>
          <cell r="C9569">
            <v>84.5</v>
          </cell>
        </row>
        <row r="9570">
          <cell r="A9570" t="str">
            <v>A6252</v>
          </cell>
          <cell r="B9570">
            <v>7</v>
          </cell>
          <cell r="C9570">
            <v>22.75</v>
          </cell>
        </row>
        <row r="9571">
          <cell r="A9571" t="str">
            <v>A6252</v>
          </cell>
          <cell r="B9571">
            <v>32</v>
          </cell>
          <cell r="C9571">
            <v>38.979999999999997</v>
          </cell>
        </row>
        <row r="9572">
          <cell r="A9572" t="str">
            <v>A6252</v>
          </cell>
          <cell r="B9572">
            <v>22</v>
          </cell>
          <cell r="C9572">
            <v>17.420000000000002</v>
          </cell>
        </row>
        <row r="9573">
          <cell r="A9573" t="str">
            <v>A6252</v>
          </cell>
          <cell r="B9573">
            <v>82</v>
          </cell>
          <cell r="C9573">
            <v>150.19999999999999</v>
          </cell>
        </row>
        <row r="9574">
          <cell r="A9574" t="str">
            <v>A6252</v>
          </cell>
          <cell r="B9574">
            <v>51</v>
          </cell>
          <cell r="C9574">
            <v>158.46</v>
          </cell>
        </row>
        <row r="9575">
          <cell r="A9575" t="str">
            <v>A6252</v>
          </cell>
          <cell r="B9575">
            <v>247</v>
          </cell>
          <cell r="C9575">
            <v>575.54</v>
          </cell>
        </row>
        <row r="9576">
          <cell r="A9576" t="str">
            <v>A6252</v>
          </cell>
          <cell r="B9576">
            <v>51</v>
          </cell>
          <cell r="C9576">
            <v>165.75</v>
          </cell>
        </row>
        <row r="9577">
          <cell r="A9577" t="str">
            <v>A6252</v>
          </cell>
          <cell r="B9577">
            <v>100</v>
          </cell>
          <cell r="C9577">
            <v>134.91</v>
          </cell>
        </row>
        <row r="9578">
          <cell r="A9578" t="str">
            <v>A6252</v>
          </cell>
          <cell r="B9578">
            <v>650</v>
          </cell>
          <cell r="C9578">
            <v>469.68</v>
          </cell>
        </row>
        <row r="9579">
          <cell r="A9579" t="str">
            <v>A6252</v>
          </cell>
          <cell r="B9579">
            <v>40</v>
          </cell>
          <cell r="C9579">
            <v>119.88</v>
          </cell>
        </row>
        <row r="9580">
          <cell r="A9580" t="str">
            <v>A6252</v>
          </cell>
          <cell r="B9580">
            <v>22</v>
          </cell>
          <cell r="C9580">
            <v>71.5</v>
          </cell>
        </row>
        <row r="9581">
          <cell r="A9581" t="str">
            <v>A6252</v>
          </cell>
          <cell r="B9581">
            <v>89</v>
          </cell>
          <cell r="C9581">
            <v>286.85000000000002</v>
          </cell>
        </row>
        <row r="9582">
          <cell r="A9582" t="str">
            <v>A6252</v>
          </cell>
          <cell r="B9582">
            <v>33</v>
          </cell>
          <cell r="C9582">
            <v>48.42</v>
          </cell>
        </row>
        <row r="9583">
          <cell r="A9583" t="str">
            <v>A6252</v>
          </cell>
          <cell r="B9583">
            <v>4</v>
          </cell>
          <cell r="C9583">
            <v>13</v>
          </cell>
        </row>
        <row r="9584">
          <cell r="A9584" t="str">
            <v>A6252</v>
          </cell>
          <cell r="B9584">
            <v>2</v>
          </cell>
          <cell r="C9584">
            <v>6.5</v>
          </cell>
        </row>
        <row r="9585">
          <cell r="A9585" t="str">
            <v>A6252</v>
          </cell>
          <cell r="B9585">
            <v>1016</v>
          </cell>
          <cell r="C9585">
            <v>1569.8</v>
          </cell>
        </row>
        <row r="9586">
          <cell r="A9586" t="str">
            <v>A6252</v>
          </cell>
          <cell r="B9586">
            <v>128</v>
          </cell>
          <cell r="C9586">
            <v>83.41</v>
          </cell>
        </row>
        <row r="9587">
          <cell r="A9587" t="str">
            <v>A6252</v>
          </cell>
          <cell r="B9587">
            <v>206</v>
          </cell>
          <cell r="C9587">
            <v>151.1</v>
          </cell>
        </row>
        <row r="9588">
          <cell r="A9588" t="str">
            <v>A6252</v>
          </cell>
          <cell r="B9588">
            <v>78</v>
          </cell>
          <cell r="C9588">
            <v>127.44</v>
          </cell>
        </row>
        <row r="9589">
          <cell r="A9589" t="str">
            <v>A6252</v>
          </cell>
          <cell r="B9589">
            <v>41</v>
          </cell>
          <cell r="C9589">
            <v>58.5</v>
          </cell>
        </row>
        <row r="9590">
          <cell r="A9590" t="str">
            <v>A6252</v>
          </cell>
          <cell r="B9590">
            <v>116</v>
          </cell>
          <cell r="C9590">
            <v>210.17</v>
          </cell>
        </row>
        <row r="9591">
          <cell r="A9591" t="str">
            <v>A6252</v>
          </cell>
          <cell r="B9591">
            <v>378</v>
          </cell>
          <cell r="C9591">
            <v>769.3</v>
          </cell>
        </row>
        <row r="9592">
          <cell r="A9592" t="str">
            <v>A6252</v>
          </cell>
          <cell r="B9592">
            <v>247</v>
          </cell>
          <cell r="C9592">
            <v>551.95000000000005</v>
          </cell>
        </row>
        <row r="9593">
          <cell r="A9593" t="str">
            <v>A6252</v>
          </cell>
          <cell r="B9593">
            <v>140</v>
          </cell>
          <cell r="C9593">
            <v>455</v>
          </cell>
        </row>
        <row r="9594">
          <cell r="A9594" t="str">
            <v>A6252</v>
          </cell>
          <cell r="B9594">
            <v>45</v>
          </cell>
          <cell r="C9594">
            <v>146.25</v>
          </cell>
        </row>
        <row r="9595">
          <cell r="A9595" t="str">
            <v>A6252</v>
          </cell>
          <cell r="B9595">
            <v>297</v>
          </cell>
          <cell r="C9595">
            <v>169.29</v>
          </cell>
        </row>
        <row r="9596">
          <cell r="A9596" t="str">
            <v>A6252</v>
          </cell>
          <cell r="B9596">
            <v>48</v>
          </cell>
          <cell r="C9596">
            <v>67.66</v>
          </cell>
        </row>
        <row r="9597">
          <cell r="A9597" t="str">
            <v>A6252</v>
          </cell>
          <cell r="B9597">
            <v>61</v>
          </cell>
          <cell r="C9597">
            <v>113.1</v>
          </cell>
        </row>
        <row r="9598">
          <cell r="A9598" t="str">
            <v>A6252</v>
          </cell>
          <cell r="B9598">
            <v>85</v>
          </cell>
          <cell r="C9598">
            <v>41.1</v>
          </cell>
        </row>
        <row r="9599">
          <cell r="A9599" t="str">
            <v>A6252</v>
          </cell>
          <cell r="B9599">
            <v>131</v>
          </cell>
          <cell r="C9599">
            <v>425.75</v>
          </cell>
        </row>
        <row r="9600">
          <cell r="A9600" t="str">
            <v>A6252</v>
          </cell>
          <cell r="B9600">
            <v>82</v>
          </cell>
          <cell r="C9600">
            <v>266.5</v>
          </cell>
        </row>
        <row r="9601">
          <cell r="A9601" t="str">
            <v>A6252</v>
          </cell>
          <cell r="B9601">
            <v>310</v>
          </cell>
          <cell r="C9601">
            <v>400.14</v>
          </cell>
        </row>
        <row r="9602">
          <cell r="A9602" t="str">
            <v>A6252</v>
          </cell>
          <cell r="B9602">
            <v>488</v>
          </cell>
          <cell r="C9602">
            <v>450.66</v>
          </cell>
        </row>
        <row r="9603">
          <cell r="A9603" t="str">
            <v>A6252</v>
          </cell>
          <cell r="B9603">
            <v>198</v>
          </cell>
          <cell r="C9603">
            <v>594.17999999999995</v>
          </cell>
        </row>
        <row r="9604">
          <cell r="A9604" t="str">
            <v>A6252</v>
          </cell>
          <cell r="B9604">
            <v>109</v>
          </cell>
          <cell r="C9604">
            <v>119.05</v>
          </cell>
        </row>
        <row r="9605">
          <cell r="A9605" t="str">
            <v>A6252</v>
          </cell>
          <cell r="B9605">
            <v>437</v>
          </cell>
          <cell r="C9605">
            <v>361.17</v>
          </cell>
        </row>
        <row r="9606">
          <cell r="A9606" t="str">
            <v>A6252</v>
          </cell>
          <cell r="B9606">
            <v>42</v>
          </cell>
          <cell r="C9606">
            <v>100.24</v>
          </cell>
        </row>
        <row r="9607">
          <cell r="A9607" t="str">
            <v>A6252</v>
          </cell>
          <cell r="B9607">
            <v>1007</v>
          </cell>
          <cell r="C9607">
            <v>1550.76</v>
          </cell>
        </row>
        <row r="9608">
          <cell r="A9608" t="str">
            <v>A6252</v>
          </cell>
          <cell r="B9608">
            <v>136</v>
          </cell>
          <cell r="C9608">
            <v>91.14</v>
          </cell>
        </row>
        <row r="9609">
          <cell r="A9609" t="str">
            <v>A6252</v>
          </cell>
          <cell r="B9609">
            <v>71</v>
          </cell>
          <cell r="C9609">
            <v>121.14</v>
          </cell>
        </row>
        <row r="9610">
          <cell r="A9610" t="str">
            <v>A6252</v>
          </cell>
          <cell r="B9610">
            <v>548</v>
          </cell>
          <cell r="C9610">
            <v>353.88</v>
          </cell>
        </row>
        <row r="9611">
          <cell r="A9611" t="str">
            <v>A6252</v>
          </cell>
          <cell r="B9611">
            <v>160</v>
          </cell>
          <cell r="C9611">
            <v>180.96</v>
          </cell>
        </row>
        <row r="9612">
          <cell r="A9612" t="str">
            <v>A6252</v>
          </cell>
          <cell r="B9612">
            <v>20</v>
          </cell>
          <cell r="C9612">
            <v>65</v>
          </cell>
        </row>
        <row r="9613">
          <cell r="A9613" t="str">
            <v>A6252</v>
          </cell>
          <cell r="B9613">
            <v>4</v>
          </cell>
          <cell r="C9613">
            <v>13</v>
          </cell>
        </row>
        <row r="9614">
          <cell r="A9614" t="str">
            <v>A6252</v>
          </cell>
          <cell r="B9614">
            <v>16</v>
          </cell>
          <cell r="C9614">
            <v>14.7</v>
          </cell>
        </row>
        <row r="9615">
          <cell r="A9615" t="str">
            <v>A6252</v>
          </cell>
          <cell r="B9615">
            <v>41</v>
          </cell>
          <cell r="C9615">
            <v>56.73</v>
          </cell>
        </row>
        <row r="9616">
          <cell r="A9616" t="str">
            <v>A6252</v>
          </cell>
          <cell r="B9616">
            <v>31</v>
          </cell>
          <cell r="C9616">
            <v>104.47</v>
          </cell>
        </row>
        <row r="9617">
          <cell r="A9617" t="str">
            <v>A6252</v>
          </cell>
          <cell r="B9617">
            <v>6</v>
          </cell>
          <cell r="C9617">
            <v>19.5</v>
          </cell>
        </row>
        <row r="9618">
          <cell r="A9618" t="str">
            <v>A6252</v>
          </cell>
          <cell r="B9618">
            <v>152</v>
          </cell>
          <cell r="C9618">
            <v>248.48</v>
          </cell>
        </row>
        <row r="9619">
          <cell r="A9619" t="str">
            <v>A6252</v>
          </cell>
          <cell r="B9619">
            <v>66</v>
          </cell>
          <cell r="C9619">
            <v>85.66</v>
          </cell>
        </row>
        <row r="9620">
          <cell r="A9620" t="str">
            <v>A6252</v>
          </cell>
          <cell r="B9620">
            <v>24</v>
          </cell>
          <cell r="C9620">
            <v>78</v>
          </cell>
        </row>
        <row r="9621">
          <cell r="A9621" t="str">
            <v>A6252</v>
          </cell>
          <cell r="B9621">
            <v>24</v>
          </cell>
          <cell r="C9621">
            <v>56.18</v>
          </cell>
        </row>
        <row r="9622">
          <cell r="A9622" t="str">
            <v>A6252</v>
          </cell>
          <cell r="B9622">
            <v>3</v>
          </cell>
          <cell r="C9622">
            <v>9.75</v>
          </cell>
        </row>
        <row r="9623">
          <cell r="A9623" t="str">
            <v>A6252</v>
          </cell>
          <cell r="B9623">
            <v>1009</v>
          </cell>
          <cell r="C9623">
            <v>840.16</v>
          </cell>
        </row>
        <row r="9624">
          <cell r="A9624" t="str">
            <v>A6252</v>
          </cell>
          <cell r="B9624">
            <v>30</v>
          </cell>
          <cell r="C9624">
            <v>40.299999999999997</v>
          </cell>
        </row>
        <row r="9625">
          <cell r="A9625" t="str">
            <v>A6252</v>
          </cell>
          <cell r="B9625">
            <v>320</v>
          </cell>
          <cell r="C9625">
            <v>1040</v>
          </cell>
        </row>
        <row r="9626">
          <cell r="A9626" t="str">
            <v>A6252</v>
          </cell>
          <cell r="B9626">
            <v>230</v>
          </cell>
          <cell r="C9626">
            <v>162</v>
          </cell>
        </row>
        <row r="9627">
          <cell r="A9627" t="str">
            <v>A6252</v>
          </cell>
          <cell r="B9627">
            <v>49</v>
          </cell>
          <cell r="C9627">
            <v>130.16999999999999</v>
          </cell>
        </row>
        <row r="9628">
          <cell r="A9628" t="str">
            <v>A6252</v>
          </cell>
          <cell r="B9628">
            <v>48</v>
          </cell>
          <cell r="C9628">
            <v>157.68</v>
          </cell>
        </row>
        <row r="9629">
          <cell r="A9629" t="str">
            <v>A6252</v>
          </cell>
          <cell r="B9629">
            <v>281</v>
          </cell>
          <cell r="C9629">
            <v>196.17</v>
          </cell>
        </row>
        <row r="9630">
          <cell r="A9630" t="str">
            <v>A6252</v>
          </cell>
          <cell r="B9630">
            <v>250</v>
          </cell>
          <cell r="C9630">
            <v>142.5</v>
          </cell>
        </row>
        <row r="9631">
          <cell r="A9631" t="str">
            <v>A6252</v>
          </cell>
          <cell r="B9631">
            <v>19</v>
          </cell>
          <cell r="C9631">
            <v>48.83</v>
          </cell>
        </row>
        <row r="9632">
          <cell r="A9632" t="str">
            <v>A6252</v>
          </cell>
          <cell r="B9632">
            <v>59</v>
          </cell>
          <cell r="C9632">
            <v>131.69999999999999</v>
          </cell>
        </row>
        <row r="9633">
          <cell r="A9633" t="str">
            <v>A6252</v>
          </cell>
          <cell r="B9633">
            <v>240</v>
          </cell>
          <cell r="C9633">
            <v>376.63</v>
          </cell>
        </row>
        <row r="9634">
          <cell r="A9634" t="str">
            <v>A6252</v>
          </cell>
          <cell r="B9634">
            <v>153</v>
          </cell>
          <cell r="C9634">
            <v>81.95</v>
          </cell>
        </row>
        <row r="9635">
          <cell r="A9635" t="str">
            <v>A6252</v>
          </cell>
          <cell r="B9635">
            <v>68</v>
          </cell>
          <cell r="C9635">
            <v>41.88</v>
          </cell>
        </row>
        <row r="9636">
          <cell r="A9636" t="str">
            <v>A6252</v>
          </cell>
          <cell r="B9636">
            <v>124</v>
          </cell>
          <cell r="C9636">
            <v>85.34</v>
          </cell>
        </row>
        <row r="9637">
          <cell r="A9637" t="str">
            <v>A6252</v>
          </cell>
          <cell r="B9637">
            <v>12</v>
          </cell>
          <cell r="C9637">
            <v>7.44</v>
          </cell>
        </row>
        <row r="9638">
          <cell r="A9638" t="str">
            <v>A6252</v>
          </cell>
          <cell r="B9638">
            <v>63</v>
          </cell>
          <cell r="C9638">
            <v>121</v>
          </cell>
        </row>
        <row r="9639">
          <cell r="A9639" t="str">
            <v>A6252</v>
          </cell>
          <cell r="B9639">
            <v>2</v>
          </cell>
          <cell r="C9639">
            <v>0.84</v>
          </cell>
        </row>
        <row r="9640">
          <cell r="A9640" t="str">
            <v>A6252</v>
          </cell>
          <cell r="B9640">
            <v>18</v>
          </cell>
          <cell r="C9640">
            <v>36.92</v>
          </cell>
        </row>
        <row r="9641">
          <cell r="A9641" t="str">
            <v>A6252</v>
          </cell>
          <cell r="B9641">
            <v>24</v>
          </cell>
          <cell r="C9641">
            <v>78</v>
          </cell>
        </row>
        <row r="9642">
          <cell r="A9642" t="str">
            <v>A6252</v>
          </cell>
          <cell r="B9642">
            <v>20</v>
          </cell>
          <cell r="C9642">
            <v>49.46</v>
          </cell>
        </row>
        <row r="9643">
          <cell r="A9643" t="str">
            <v>A6252</v>
          </cell>
          <cell r="B9643">
            <v>80</v>
          </cell>
          <cell r="C9643">
            <v>260</v>
          </cell>
        </row>
        <row r="9644">
          <cell r="A9644" t="str">
            <v>A6252</v>
          </cell>
          <cell r="B9644">
            <v>43</v>
          </cell>
          <cell r="C9644">
            <v>20.25</v>
          </cell>
        </row>
        <row r="9645">
          <cell r="A9645" t="str">
            <v>A6252</v>
          </cell>
          <cell r="B9645">
            <v>459</v>
          </cell>
          <cell r="C9645">
            <v>369.28</v>
          </cell>
        </row>
        <row r="9646">
          <cell r="A9646" t="str">
            <v>A6252</v>
          </cell>
          <cell r="B9646">
            <v>4</v>
          </cell>
          <cell r="C9646">
            <v>7.16</v>
          </cell>
        </row>
        <row r="9647">
          <cell r="A9647" t="str">
            <v>A6252</v>
          </cell>
          <cell r="B9647">
            <v>97</v>
          </cell>
          <cell r="C9647">
            <v>193.55</v>
          </cell>
        </row>
        <row r="9648">
          <cell r="A9648" t="str">
            <v>A6252</v>
          </cell>
          <cell r="B9648">
            <v>87</v>
          </cell>
          <cell r="C9648">
            <v>99.96</v>
          </cell>
        </row>
        <row r="9649">
          <cell r="A9649" t="str">
            <v>A6252</v>
          </cell>
          <cell r="B9649">
            <v>1</v>
          </cell>
          <cell r="C9649">
            <v>3.25</v>
          </cell>
        </row>
        <row r="9650">
          <cell r="A9650" t="str">
            <v>A6252</v>
          </cell>
          <cell r="B9650">
            <v>46</v>
          </cell>
          <cell r="C9650">
            <v>49.02</v>
          </cell>
        </row>
        <row r="9651">
          <cell r="A9651" t="str">
            <v>A6252</v>
          </cell>
          <cell r="B9651">
            <v>25</v>
          </cell>
          <cell r="C9651">
            <v>81.25</v>
          </cell>
        </row>
        <row r="9652">
          <cell r="A9652" t="str">
            <v>A6252</v>
          </cell>
          <cell r="B9652">
            <v>291</v>
          </cell>
          <cell r="C9652">
            <v>558.16</v>
          </cell>
        </row>
        <row r="9653">
          <cell r="A9653" t="str">
            <v>A6252</v>
          </cell>
          <cell r="B9653">
            <v>54</v>
          </cell>
          <cell r="C9653">
            <v>135.46</v>
          </cell>
        </row>
        <row r="9654">
          <cell r="A9654" t="str">
            <v>A6252</v>
          </cell>
          <cell r="B9654">
            <v>123</v>
          </cell>
          <cell r="C9654">
            <v>226.77</v>
          </cell>
        </row>
        <row r="9655">
          <cell r="A9655" t="str">
            <v>A6252</v>
          </cell>
          <cell r="B9655">
            <v>133</v>
          </cell>
          <cell r="C9655">
            <v>426.65</v>
          </cell>
        </row>
        <row r="9656">
          <cell r="A9656" t="str">
            <v>A6252</v>
          </cell>
          <cell r="B9656">
            <v>78</v>
          </cell>
          <cell r="C9656">
            <v>68.58</v>
          </cell>
        </row>
        <row r="9657">
          <cell r="A9657" t="str">
            <v>A6252</v>
          </cell>
          <cell r="B9657">
            <v>13</v>
          </cell>
          <cell r="C9657">
            <v>12.26</v>
          </cell>
        </row>
        <row r="9658">
          <cell r="A9658" t="str">
            <v>A6252</v>
          </cell>
          <cell r="B9658">
            <v>70</v>
          </cell>
          <cell r="C9658">
            <v>227.26</v>
          </cell>
        </row>
        <row r="9659">
          <cell r="A9659" t="str">
            <v>A6252</v>
          </cell>
          <cell r="B9659">
            <v>151</v>
          </cell>
          <cell r="C9659">
            <v>229.68</v>
          </cell>
        </row>
        <row r="9660">
          <cell r="A9660" t="str">
            <v>A6252</v>
          </cell>
          <cell r="B9660">
            <v>234</v>
          </cell>
          <cell r="C9660">
            <v>398.8</v>
          </cell>
        </row>
        <row r="9661">
          <cell r="A9661" t="str">
            <v>A6252</v>
          </cell>
          <cell r="B9661">
            <v>290</v>
          </cell>
          <cell r="C9661">
            <v>521.74</v>
          </cell>
        </row>
        <row r="9662">
          <cell r="A9662" t="str">
            <v>A6252</v>
          </cell>
          <cell r="B9662">
            <v>37</v>
          </cell>
          <cell r="C9662">
            <v>120.25</v>
          </cell>
        </row>
        <row r="9663">
          <cell r="A9663" t="str">
            <v>A6252</v>
          </cell>
          <cell r="B9663">
            <v>80</v>
          </cell>
          <cell r="C9663">
            <v>260</v>
          </cell>
        </row>
        <row r="9664">
          <cell r="A9664" t="str">
            <v>A6252</v>
          </cell>
          <cell r="B9664">
            <v>82</v>
          </cell>
          <cell r="C9664">
            <v>240.6</v>
          </cell>
        </row>
        <row r="9665">
          <cell r="A9665" t="str">
            <v>A6252</v>
          </cell>
          <cell r="B9665">
            <v>109</v>
          </cell>
          <cell r="C9665">
            <v>129.41</v>
          </cell>
        </row>
        <row r="9666">
          <cell r="A9666" t="str">
            <v>A6252</v>
          </cell>
          <cell r="B9666">
            <v>8</v>
          </cell>
          <cell r="C9666">
            <v>14.27</v>
          </cell>
        </row>
        <row r="9667">
          <cell r="A9667" t="str">
            <v>A6252</v>
          </cell>
          <cell r="B9667">
            <v>30</v>
          </cell>
          <cell r="C9667">
            <v>97.5</v>
          </cell>
        </row>
        <row r="9668">
          <cell r="A9668" t="str">
            <v>A6252</v>
          </cell>
          <cell r="B9668">
            <v>12</v>
          </cell>
          <cell r="C9668">
            <v>39</v>
          </cell>
        </row>
        <row r="9669">
          <cell r="A9669" t="str">
            <v>A6252</v>
          </cell>
          <cell r="B9669">
            <v>490</v>
          </cell>
          <cell r="C9669">
            <v>507.85</v>
          </cell>
        </row>
        <row r="9670">
          <cell r="A9670" t="str">
            <v>A6252</v>
          </cell>
          <cell r="B9670">
            <v>41</v>
          </cell>
          <cell r="C9670">
            <v>44.7</v>
          </cell>
        </row>
        <row r="9671">
          <cell r="A9671" t="str">
            <v>A6252</v>
          </cell>
          <cell r="B9671">
            <v>202</v>
          </cell>
          <cell r="C9671">
            <v>159.03</v>
          </cell>
        </row>
        <row r="9672">
          <cell r="A9672" t="str">
            <v>A6252</v>
          </cell>
          <cell r="B9672">
            <v>8</v>
          </cell>
          <cell r="C9672">
            <v>3.92</v>
          </cell>
        </row>
        <row r="9673">
          <cell r="A9673" t="str">
            <v>A6252</v>
          </cell>
          <cell r="B9673">
            <v>96</v>
          </cell>
          <cell r="C9673">
            <v>255.54</v>
          </cell>
        </row>
        <row r="9674">
          <cell r="A9674" t="str">
            <v>A6252</v>
          </cell>
          <cell r="B9674">
            <v>233</v>
          </cell>
          <cell r="C9674">
            <v>582.29999999999995</v>
          </cell>
        </row>
        <row r="9675">
          <cell r="A9675" t="str">
            <v>A6252</v>
          </cell>
          <cell r="B9675">
            <v>77</v>
          </cell>
          <cell r="C9675">
            <v>157.01</v>
          </cell>
        </row>
        <row r="9676">
          <cell r="A9676" t="str">
            <v>A6252</v>
          </cell>
          <cell r="B9676">
            <v>197</v>
          </cell>
          <cell r="C9676">
            <v>486.97</v>
          </cell>
        </row>
        <row r="9677">
          <cell r="A9677" t="str">
            <v>A6252</v>
          </cell>
          <cell r="B9677">
            <v>20</v>
          </cell>
          <cell r="C9677">
            <v>7.8</v>
          </cell>
        </row>
        <row r="9678">
          <cell r="A9678" t="str">
            <v>A6252</v>
          </cell>
          <cell r="B9678">
            <v>72</v>
          </cell>
          <cell r="C9678">
            <v>115.05</v>
          </cell>
        </row>
        <row r="9679">
          <cell r="A9679" t="str">
            <v>A6252</v>
          </cell>
          <cell r="B9679">
            <v>82</v>
          </cell>
          <cell r="C9679">
            <v>112.76</v>
          </cell>
        </row>
        <row r="9680">
          <cell r="A9680" t="str">
            <v>A6252</v>
          </cell>
          <cell r="B9680">
            <v>524</v>
          </cell>
          <cell r="C9680">
            <v>614.84</v>
          </cell>
        </row>
        <row r="9681">
          <cell r="A9681" t="str">
            <v>A6252</v>
          </cell>
          <cell r="B9681">
            <v>66</v>
          </cell>
          <cell r="C9681">
            <v>106.14</v>
          </cell>
        </row>
        <row r="9682">
          <cell r="A9682" t="str">
            <v>A6252</v>
          </cell>
          <cell r="B9682">
            <v>64</v>
          </cell>
          <cell r="C9682">
            <v>191.14</v>
          </cell>
        </row>
        <row r="9683">
          <cell r="A9683" t="str">
            <v>A6252</v>
          </cell>
          <cell r="B9683">
            <v>132</v>
          </cell>
          <cell r="C9683">
            <v>208.04</v>
          </cell>
        </row>
        <row r="9684">
          <cell r="A9684" t="str">
            <v>A6252</v>
          </cell>
          <cell r="B9684">
            <v>10</v>
          </cell>
          <cell r="C9684">
            <v>32.5</v>
          </cell>
        </row>
        <row r="9685">
          <cell r="A9685" t="str">
            <v>A6252</v>
          </cell>
          <cell r="B9685">
            <v>1762</v>
          </cell>
          <cell r="C9685">
            <v>2023.49</v>
          </cell>
        </row>
        <row r="9686">
          <cell r="A9686" t="str">
            <v>A6252</v>
          </cell>
          <cell r="B9686">
            <v>159</v>
          </cell>
          <cell r="C9686">
            <v>496.05</v>
          </cell>
        </row>
        <row r="9687">
          <cell r="A9687" t="str">
            <v>A6252</v>
          </cell>
          <cell r="B9687">
            <v>33</v>
          </cell>
          <cell r="C9687">
            <v>107.25</v>
          </cell>
        </row>
        <row r="9688">
          <cell r="A9688" t="str">
            <v>A6252</v>
          </cell>
          <cell r="B9688">
            <v>6</v>
          </cell>
          <cell r="C9688">
            <v>19.5</v>
          </cell>
        </row>
        <row r="9689">
          <cell r="A9689" t="str">
            <v>A6252</v>
          </cell>
          <cell r="B9689">
            <v>140</v>
          </cell>
          <cell r="C9689">
            <v>455</v>
          </cell>
        </row>
        <row r="9690">
          <cell r="A9690" t="str">
            <v>A6252</v>
          </cell>
          <cell r="B9690">
            <v>95</v>
          </cell>
          <cell r="C9690">
            <v>47.8</v>
          </cell>
        </row>
        <row r="9691">
          <cell r="A9691" t="str">
            <v>A6252</v>
          </cell>
          <cell r="B9691">
            <v>59</v>
          </cell>
          <cell r="C9691">
            <v>87.11</v>
          </cell>
        </row>
        <row r="9692">
          <cell r="A9692" t="str">
            <v>A6252</v>
          </cell>
          <cell r="B9692">
            <v>506</v>
          </cell>
          <cell r="C9692">
            <v>897.38</v>
          </cell>
        </row>
        <row r="9693">
          <cell r="A9693" t="str">
            <v>A6252</v>
          </cell>
          <cell r="B9693">
            <v>40</v>
          </cell>
          <cell r="C9693">
            <v>30.18</v>
          </cell>
        </row>
        <row r="9694">
          <cell r="A9694" t="str">
            <v>A6252</v>
          </cell>
          <cell r="B9694">
            <v>335</v>
          </cell>
          <cell r="C9694">
            <v>729.82</v>
          </cell>
        </row>
        <row r="9695">
          <cell r="A9695" t="str">
            <v>A6252</v>
          </cell>
          <cell r="B9695">
            <v>67</v>
          </cell>
          <cell r="C9695">
            <v>149.69999999999999</v>
          </cell>
        </row>
        <row r="9696">
          <cell r="A9696" t="str">
            <v>A6252</v>
          </cell>
          <cell r="B9696">
            <v>12</v>
          </cell>
          <cell r="C9696">
            <v>39</v>
          </cell>
        </row>
        <row r="9697">
          <cell r="A9697" t="str">
            <v>A6252</v>
          </cell>
          <cell r="B9697">
            <v>274</v>
          </cell>
          <cell r="C9697">
            <v>588.46</v>
          </cell>
        </row>
        <row r="9698">
          <cell r="A9698" t="str">
            <v>A6252</v>
          </cell>
          <cell r="B9698">
            <v>37</v>
          </cell>
          <cell r="C9698">
            <v>33.729999999999997</v>
          </cell>
        </row>
        <row r="9699">
          <cell r="A9699" t="str">
            <v>A6252</v>
          </cell>
          <cell r="B9699">
            <v>60</v>
          </cell>
          <cell r="C9699">
            <v>195</v>
          </cell>
        </row>
        <row r="9700">
          <cell r="A9700" t="str">
            <v>A6252</v>
          </cell>
          <cell r="B9700">
            <v>30</v>
          </cell>
          <cell r="C9700">
            <v>87.62</v>
          </cell>
        </row>
        <row r="9701">
          <cell r="A9701" t="str">
            <v>A6252</v>
          </cell>
          <cell r="B9701">
            <v>144</v>
          </cell>
          <cell r="C9701">
            <v>149.91999999999999</v>
          </cell>
        </row>
        <row r="9702">
          <cell r="A9702" t="str">
            <v>A6252</v>
          </cell>
          <cell r="B9702">
            <v>10</v>
          </cell>
          <cell r="C9702">
            <v>32.5</v>
          </cell>
        </row>
        <row r="9703">
          <cell r="A9703" t="str">
            <v>A6252</v>
          </cell>
          <cell r="B9703">
            <v>19</v>
          </cell>
          <cell r="C9703">
            <v>20.9</v>
          </cell>
        </row>
        <row r="9704">
          <cell r="A9704" t="str">
            <v>A6252 Total</v>
          </cell>
          <cell r="B9704">
            <v>25422</v>
          </cell>
          <cell r="C9704">
            <v>38494.119999999988</v>
          </cell>
        </row>
        <row r="9705">
          <cell r="A9705" t="str">
            <v>A6253</v>
          </cell>
          <cell r="B9705">
            <v>28</v>
          </cell>
          <cell r="C9705">
            <v>48.16</v>
          </cell>
        </row>
        <row r="9706">
          <cell r="A9706" t="str">
            <v>A6253</v>
          </cell>
          <cell r="B9706">
            <v>12</v>
          </cell>
          <cell r="C9706">
            <v>76.08</v>
          </cell>
        </row>
        <row r="9707">
          <cell r="A9707" t="str">
            <v>A6253</v>
          </cell>
          <cell r="B9707">
            <v>34</v>
          </cell>
          <cell r="C9707">
            <v>215.56</v>
          </cell>
        </row>
        <row r="9708">
          <cell r="A9708" t="str">
            <v>A6253</v>
          </cell>
          <cell r="B9708">
            <v>75</v>
          </cell>
          <cell r="C9708">
            <v>475.5</v>
          </cell>
        </row>
        <row r="9709">
          <cell r="A9709" t="str">
            <v>A6253</v>
          </cell>
          <cell r="B9709">
            <v>158</v>
          </cell>
          <cell r="C9709">
            <v>883.92</v>
          </cell>
        </row>
        <row r="9710">
          <cell r="A9710" t="str">
            <v>A6253</v>
          </cell>
          <cell r="B9710">
            <v>25</v>
          </cell>
          <cell r="C9710">
            <v>9.75</v>
          </cell>
        </row>
        <row r="9711">
          <cell r="A9711" t="str">
            <v>A6253</v>
          </cell>
          <cell r="B9711">
            <v>6</v>
          </cell>
          <cell r="C9711">
            <v>38.04</v>
          </cell>
        </row>
        <row r="9712">
          <cell r="A9712" t="str">
            <v>A6253</v>
          </cell>
          <cell r="B9712">
            <v>79</v>
          </cell>
          <cell r="C9712">
            <v>478.18</v>
          </cell>
        </row>
        <row r="9713">
          <cell r="A9713" t="str">
            <v>A6253</v>
          </cell>
          <cell r="B9713">
            <v>46</v>
          </cell>
          <cell r="C9713">
            <v>202.24</v>
          </cell>
        </row>
        <row r="9714">
          <cell r="A9714" t="str">
            <v>A6253</v>
          </cell>
          <cell r="B9714">
            <v>6</v>
          </cell>
          <cell r="C9714">
            <v>38.04</v>
          </cell>
        </row>
        <row r="9715">
          <cell r="A9715" t="str">
            <v>A6253</v>
          </cell>
          <cell r="B9715">
            <v>161</v>
          </cell>
          <cell r="C9715">
            <v>1020.74</v>
          </cell>
        </row>
        <row r="9716">
          <cell r="A9716" t="str">
            <v>A6253</v>
          </cell>
          <cell r="B9716">
            <v>47</v>
          </cell>
          <cell r="C9716">
            <v>271.82</v>
          </cell>
        </row>
        <row r="9717">
          <cell r="A9717" t="str">
            <v>A6253</v>
          </cell>
          <cell r="B9717">
            <v>16</v>
          </cell>
          <cell r="C9717">
            <v>101.44</v>
          </cell>
        </row>
        <row r="9718">
          <cell r="A9718" t="str">
            <v>A6253</v>
          </cell>
          <cell r="B9718">
            <v>18</v>
          </cell>
          <cell r="C9718">
            <v>114.12</v>
          </cell>
        </row>
        <row r="9719">
          <cell r="A9719" t="str">
            <v>A6253</v>
          </cell>
          <cell r="B9719">
            <v>79</v>
          </cell>
          <cell r="C9719">
            <v>318.98</v>
          </cell>
        </row>
        <row r="9720">
          <cell r="A9720" t="str">
            <v>A6253</v>
          </cell>
          <cell r="B9720">
            <v>24</v>
          </cell>
          <cell r="C9720">
            <v>72.78</v>
          </cell>
        </row>
        <row r="9721">
          <cell r="A9721" t="str">
            <v>A6253</v>
          </cell>
          <cell r="B9721">
            <v>42</v>
          </cell>
          <cell r="C9721">
            <v>266.27999999999997</v>
          </cell>
        </row>
        <row r="9722">
          <cell r="A9722" t="str">
            <v>A6253</v>
          </cell>
          <cell r="B9722">
            <v>69</v>
          </cell>
          <cell r="C9722">
            <v>437.46</v>
          </cell>
        </row>
        <row r="9723">
          <cell r="A9723" t="str">
            <v>A6253</v>
          </cell>
          <cell r="B9723">
            <v>10</v>
          </cell>
          <cell r="C9723">
            <v>63.4</v>
          </cell>
        </row>
        <row r="9724">
          <cell r="A9724" t="str">
            <v>A6253</v>
          </cell>
          <cell r="B9724">
            <v>24</v>
          </cell>
          <cell r="C9724">
            <v>96.58</v>
          </cell>
        </row>
        <row r="9725">
          <cell r="A9725" t="str">
            <v>A6253</v>
          </cell>
          <cell r="B9725">
            <v>15</v>
          </cell>
          <cell r="C9725">
            <v>95.1</v>
          </cell>
        </row>
        <row r="9726">
          <cell r="A9726" t="str">
            <v>A6253</v>
          </cell>
          <cell r="B9726">
            <v>137</v>
          </cell>
          <cell r="C9726">
            <v>542.75</v>
          </cell>
        </row>
        <row r="9727">
          <cell r="A9727" t="str">
            <v>A6253</v>
          </cell>
          <cell r="B9727">
            <v>25</v>
          </cell>
          <cell r="C9727">
            <v>158.5</v>
          </cell>
        </row>
        <row r="9728">
          <cell r="A9728" t="str">
            <v>A6253</v>
          </cell>
          <cell r="B9728">
            <v>6</v>
          </cell>
          <cell r="C9728">
            <v>38.04</v>
          </cell>
        </row>
        <row r="9729">
          <cell r="A9729" t="str">
            <v>A6253</v>
          </cell>
          <cell r="B9729">
            <v>4</v>
          </cell>
          <cell r="C9729">
            <v>25.36</v>
          </cell>
        </row>
        <row r="9730">
          <cell r="A9730" t="str">
            <v>A6253</v>
          </cell>
          <cell r="B9730">
            <v>11</v>
          </cell>
          <cell r="C9730">
            <v>7.37</v>
          </cell>
        </row>
        <row r="9731">
          <cell r="A9731" t="str">
            <v>A6253</v>
          </cell>
          <cell r="B9731">
            <v>114</v>
          </cell>
          <cell r="C9731">
            <v>439.26</v>
          </cell>
        </row>
        <row r="9732">
          <cell r="A9732" t="str">
            <v>A6253</v>
          </cell>
          <cell r="B9732">
            <v>34</v>
          </cell>
          <cell r="C9732">
            <v>215.56</v>
          </cell>
        </row>
        <row r="9733">
          <cell r="A9733" t="str">
            <v>A6253</v>
          </cell>
          <cell r="B9733">
            <v>14</v>
          </cell>
          <cell r="C9733">
            <v>88.76</v>
          </cell>
        </row>
        <row r="9734">
          <cell r="A9734" t="str">
            <v>A6253</v>
          </cell>
          <cell r="B9734">
            <v>112</v>
          </cell>
          <cell r="C9734">
            <v>560.55999999999995</v>
          </cell>
        </row>
        <row r="9735">
          <cell r="A9735" t="str">
            <v>A6253</v>
          </cell>
          <cell r="B9735">
            <v>14</v>
          </cell>
          <cell r="C9735">
            <v>83.09</v>
          </cell>
        </row>
        <row r="9736">
          <cell r="A9736" t="str">
            <v>A6253</v>
          </cell>
          <cell r="B9736">
            <v>41</v>
          </cell>
          <cell r="C9736">
            <v>259.94</v>
          </cell>
        </row>
        <row r="9737">
          <cell r="A9737" t="str">
            <v>A6253</v>
          </cell>
          <cell r="B9737">
            <v>74</v>
          </cell>
          <cell r="C9737">
            <v>410.26</v>
          </cell>
        </row>
        <row r="9738">
          <cell r="A9738" t="str">
            <v>A6253</v>
          </cell>
          <cell r="B9738">
            <v>49</v>
          </cell>
          <cell r="C9738">
            <v>33.950000000000003</v>
          </cell>
        </row>
        <row r="9739">
          <cell r="A9739" t="str">
            <v>A6253</v>
          </cell>
          <cell r="B9739">
            <v>127</v>
          </cell>
          <cell r="C9739">
            <v>616.15</v>
          </cell>
        </row>
        <row r="9740">
          <cell r="A9740" t="str">
            <v>A6253</v>
          </cell>
          <cell r="B9740">
            <v>88</v>
          </cell>
          <cell r="C9740">
            <v>557.91999999999996</v>
          </cell>
        </row>
        <row r="9741">
          <cell r="A9741" t="str">
            <v>A6253</v>
          </cell>
          <cell r="B9741">
            <v>88</v>
          </cell>
          <cell r="C9741">
            <v>400.25</v>
          </cell>
        </row>
        <row r="9742">
          <cell r="A9742" t="str">
            <v>A6253</v>
          </cell>
          <cell r="B9742">
            <v>56</v>
          </cell>
          <cell r="C9742">
            <v>237.24</v>
          </cell>
        </row>
        <row r="9743">
          <cell r="A9743" t="str">
            <v>A6253</v>
          </cell>
          <cell r="B9743">
            <v>78</v>
          </cell>
          <cell r="C9743">
            <v>142.97999999999999</v>
          </cell>
        </row>
        <row r="9744">
          <cell r="A9744" t="str">
            <v>A6253</v>
          </cell>
          <cell r="B9744">
            <v>18</v>
          </cell>
          <cell r="C9744">
            <v>114.12</v>
          </cell>
        </row>
        <row r="9745">
          <cell r="A9745" t="str">
            <v>A6253</v>
          </cell>
          <cell r="B9745">
            <v>20</v>
          </cell>
          <cell r="C9745">
            <v>7.8</v>
          </cell>
        </row>
        <row r="9746">
          <cell r="A9746" t="str">
            <v>A6253</v>
          </cell>
          <cell r="B9746">
            <v>18</v>
          </cell>
          <cell r="C9746">
            <v>114.12</v>
          </cell>
        </row>
        <row r="9747">
          <cell r="A9747" t="str">
            <v>A6253</v>
          </cell>
          <cell r="B9747">
            <v>20</v>
          </cell>
          <cell r="C9747">
            <v>9</v>
          </cell>
        </row>
        <row r="9748">
          <cell r="A9748" t="str">
            <v>A6253</v>
          </cell>
          <cell r="B9748">
            <v>879</v>
          </cell>
          <cell r="C9748">
            <v>2388.91</v>
          </cell>
        </row>
        <row r="9749">
          <cell r="A9749" t="str">
            <v>A6253</v>
          </cell>
          <cell r="B9749">
            <v>110</v>
          </cell>
          <cell r="C9749">
            <v>314.63</v>
          </cell>
        </row>
        <row r="9750">
          <cell r="A9750" t="str">
            <v>A6253</v>
          </cell>
          <cell r="B9750">
            <v>21</v>
          </cell>
          <cell r="C9750">
            <v>104.79</v>
          </cell>
        </row>
        <row r="9751">
          <cell r="A9751" t="str">
            <v>A6253</v>
          </cell>
          <cell r="B9751">
            <v>108</v>
          </cell>
          <cell r="C9751">
            <v>472.72</v>
          </cell>
        </row>
        <row r="9752">
          <cell r="A9752" t="str">
            <v>A6253</v>
          </cell>
          <cell r="B9752">
            <v>51</v>
          </cell>
          <cell r="C9752">
            <v>181.59</v>
          </cell>
        </row>
        <row r="9753">
          <cell r="A9753" t="str">
            <v>A6253</v>
          </cell>
          <cell r="B9753">
            <v>35</v>
          </cell>
          <cell r="C9753">
            <v>221.9</v>
          </cell>
        </row>
        <row r="9754">
          <cell r="A9754" t="str">
            <v>A6253</v>
          </cell>
          <cell r="B9754">
            <v>13</v>
          </cell>
          <cell r="C9754">
            <v>82.42</v>
          </cell>
        </row>
        <row r="9755">
          <cell r="A9755" t="str">
            <v>A6253</v>
          </cell>
          <cell r="B9755">
            <v>10</v>
          </cell>
          <cell r="C9755">
            <v>6.7</v>
          </cell>
        </row>
        <row r="9756">
          <cell r="A9756" t="str">
            <v>A6253</v>
          </cell>
          <cell r="B9756">
            <v>144</v>
          </cell>
          <cell r="C9756">
            <v>144</v>
          </cell>
        </row>
        <row r="9757">
          <cell r="A9757" t="str">
            <v>A6253</v>
          </cell>
          <cell r="B9757">
            <v>16</v>
          </cell>
          <cell r="C9757">
            <v>101.44</v>
          </cell>
        </row>
        <row r="9758">
          <cell r="A9758" t="str">
            <v>A6253</v>
          </cell>
          <cell r="B9758">
            <v>26</v>
          </cell>
          <cell r="C9758">
            <v>164.84</v>
          </cell>
        </row>
        <row r="9759">
          <cell r="A9759" t="str">
            <v>A6253</v>
          </cell>
          <cell r="B9759">
            <v>62</v>
          </cell>
          <cell r="C9759">
            <v>393.08</v>
          </cell>
        </row>
        <row r="9760">
          <cell r="A9760" t="str">
            <v>A6253</v>
          </cell>
          <cell r="B9760">
            <v>11</v>
          </cell>
          <cell r="C9760">
            <v>19.8</v>
          </cell>
        </row>
        <row r="9761">
          <cell r="A9761" t="str">
            <v>A6253</v>
          </cell>
          <cell r="B9761">
            <v>25</v>
          </cell>
          <cell r="C9761">
            <v>158.5</v>
          </cell>
        </row>
        <row r="9762">
          <cell r="A9762" t="str">
            <v>A6253</v>
          </cell>
          <cell r="B9762">
            <v>20</v>
          </cell>
          <cell r="C9762">
            <v>9</v>
          </cell>
        </row>
        <row r="9763">
          <cell r="A9763" t="str">
            <v>A6253</v>
          </cell>
          <cell r="B9763">
            <v>8</v>
          </cell>
          <cell r="C9763">
            <v>50.72</v>
          </cell>
        </row>
        <row r="9764">
          <cell r="A9764" t="str">
            <v>A6253</v>
          </cell>
          <cell r="B9764">
            <v>791</v>
          </cell>
          <cell r="C9764">
            <v>2677.96</v>
          </cell>
        </row>
        <row r="9765">
          <cell r="A9765" t="str">
            <v>A6253</v>
          </cell>
          <cell r="B9765">
            <v>5</v>
          </cell>
          <cell r="C9765">
            <v>31.7</v>
          </cell>
        </row>
        <row r="9766">
          <cell r="A9766" t="str">
            <v>A6253</v>
          </cell>
          <cell r="B9766">
            <v>50</v>
          </cell>
          <cell r="C9766">
            <v>317</v>
          </cell>
        </row>
        <row r="9767">
          <cell r="A9767" t="str">
            <v>A6253</v>
          </cell>
          <cell r="B9767">
            <v>79</v>
          </cell>
          <cell r="C9767">
            <v>500.86</v>
          </cell>
        </row>
        <row r="9768">
          <cell r="A9768" t="str">
            <v>A6253</v>
          </cell>
          <cell r="B9768">
            <v>32</v>
          </cell>
          <cell r="C9768">
            <v>69.38</v>
          </cell>
        </row>
        <row r="9769">
          <cell r="A9769" t="str">
            <v>A6253</v>
          </cell>
          <cell r="B9769">
            <v>16</v>
          </cell>
          <cell r="C9769">
            <v>84.43</v>
          </cell>
        </row>
        <row r="9770">
          <cell r="A9770" t="str">
            <v>A6253</v>
          </cell>
          <cell r="B9770">
            <v>19</v>
          </cell>
          <cell r="C9770">
            <v>120.46</v>
          </cell>
        </row>
        <row r="9771">
          <cell r="A9771" t="str">
            <v>A6253</v>
          </cell>
          <cell r="B9771">
            <v>30</v>
          </cell>
          <cell r="C9771">
            <v>110.82</v>
          </cell>
        </row>
        <row r="9772">
          <cell r="A9772" t="str">
            <v>A6253</v>
          </cell>
          <cell r="B9772">
            <v>69</v>
          </cell>
          <cell r="C9772">
            <v>409.11</v>
          </cell>
        </row>
        <row r="9773">
          <cell r="A9773" t="str">
            <v>A6253</v>
          </cell>
          <cell r="B9773">
            <v>6</v>
          </cell>
          <cell r="C9773">
            <v>38.04</v>
          </cell>
        </row>
        <row r="9774">
          <cell r="A9774" t="str">
            <v>A6253</v>
          </cell>
          <cell r="B9774">
            <v>10</v>
          </cell>
          <cell r="C9774">
            <v>19.8</v>
          </cell>
        </row>
        <row r="9775">
          <cell r="A9775" t="str">
            <v>A6253</v>
          </cell>
          <cell r="B9775">
            <v>72</v>
          </cell>
          <cell r="C9775">
            <v>456.48</v>
          </cell>
        </row>
        <row r="9776">
          <cell r="A9776" t="str">
            <v>A6253</v>
          </cell>
          <cell r="B9776">
            <v>10</v>
          </cell>
          <cell r="C9776">
            <v>9.1</v>
          </cell>
        </row>
        <row r="9777">
          <cell r="A9777" t="str">
            <v>A6253</v>
          </cell>
          <cell r="B9777">
            <v>24</v>
          </cell>
          <cell r="C9777">
            <v>152.16</v>
          </cell>
        </row>
        <row r="9778">
          <cell r="A9778" t="str">
            <v>A6253</v>
          </cell>
          <cell r="B9778">
            <v>12</v>
          </cell>
          <cell r="C9778">
            <v>76.08</v>
          </cell>
        </row>
        <row r="9779">
          <cell r="A9779" t="str">
            <v>A6253</v>
          </cell>
          <cell r="B9779">
            <v>16</v>
          </cell>
          <cell r="C9779">
            <v>101.44</v>
          </cell>
        </row>
        <row r="9780">
          <cell r="A9780" t="str">
            <v>A6253</v>
          </cell>
          <cell r="B9780">
            <v>3</v>
          </cell>
          <cell r="C9780">
            <v>19.02</v>
          </cell>
        </row>
        <row r="9781">
          <cell r="A9781" t="str">
            <v>A6253</v>
          </cell>
          <cell r="B9781">
            <v>831</v>
          </cell>
          <cell r="C9781">
            <v>1718.34</v>
          </cell>
        </row>
        <row r="9782">
          <cell r="A9782" t="str">
            <v>A6253</v>
          </cell>
          <cell r="B9782">
            <v>4</v>
          </cell>
          <cell r="C9782">
            <v>25.36</v>
          </cell>
        </row>
        <row r="9783">
          <cell r="A9783" t="str">
            <v>A6253</v>
          </cell>
          <cell r="B9783">
            <v>44</v>
          </cell>
          <cell r="C9783">
            <v>44</v>
          </cell>
        </row>
        <row r="9784">
          <cell r="A9784" t="str">
            <v>A6253</v>
          </cell>
          <cell r="B9784">
            <v>206</v>
          </cell>
          <cell r="C9784">
            <v>407.88</v>
          </cell>
        </row>
        <row r="9785">
          <cell r="A9785" t="str">
            <v>A6253</v>
          </cell>
          <cell r="B9785">
            <v>126</v>
          </cell>
          <cell r="C9785">
            <v>645.38</v>
          </cell>
        </row>
        <row r="9786">
          <cell r="A9786" t="str">
            <v>A6253</v>
          </cell>
          <cell r="B9786">
            <v>126</v>
          </cell>
          <cell r="C9786">
            <v>798.84</v>
          </cell>
        </row>
        <row r="9787">
          <cell r="A9787" t="str">
            <v>A6253</v>
          </cell>
          <cell r="B9787">
            <v>58</v>
          </cell>
          <cell r="C9787">
            <v>367.72</v>
          </cell>
        </row>
        <row r="9788">
          <cell r="A9788" t="str">
            <v>A6253</v>
          </cell>
          <cell r="B9788">
            <v>10</v>
          </cell>
          <cell r="C9788">
            <v>63.4</v>
          </cell>
        </row>
        <row r="9789">
          <cell r="A9789" t="str">
            <v>A6253</v>
          </cell>
          <cell r="B9789">
            <v>16</v>
          </cell>
          <cell r="C9789">
            <v>101.44</v>
          </cell>
        </row>
        <row r="9790">
          <cell r="A9790" t="str">
            <v>A6253</v>
          </cell>
          <cell r="B9790">
            <v>76</v>
          </cell>
          <cell r="C9790">
            <v>206.64</v>
          </cell>
        </row>
        <row r="9791">
          <cell r="A9791" t="str">
            <v>A6253</v>
          </cell>
          <cell r="B9791">
            <v>45</v>
          </cell>
          <cell r="C9791">
            <v>22.35</v>
          </cell>
        </row>
        <row r="9792">
          <cell r="A9792" t="str">
            <v>A6253</v>
          </cell>
          <cell r="B9792">
            <v>11</v>
          </cell>
          <cell r="C9792">
            <v>58.96</v>
          </cell>
        </row>
        <row r="9793">
          <cell r="A9793" t="str">
            <v>A6253</v>
          </cell>
          <cell r="B9793">
            <v>30</v>
          </cell>
          <cell r="C9793">
            <v>110.82</v>
          </cell>
        </row>
        <row r="9794">
          <cell r="A9794" t="str">
            <v>A6253</v>
          </cell>
          <cell r="B9794">
            <v>218</v>
          </cell>
          <cell r="C9794">
            <v>1382.12</v>
          </cell>
        </row>
        <row r="9795">
          <cell r="A9795" t="str">
            <v>A6253</v>
          </cell>
          <cell r="B9795">
            <v>7</v>
          </cell>
          <cell r="C9795">
            <v>21.7</v>
          </cell>
        </row>
        <row r="9796">
          <cell r="A9796" t="str">
            <v>A6253</v>
          </cell>
          <cell r="B9796">
            <v>47</v>
          </cell>
          <cell r="C9796">
            <v>213.1</v>
          </cell>
        </row>
        <row r="9797">
          <cell r="A9797" t="str">
            <v>A6253</v>
          </cell>
          <cell r="B9797">
            <v>12</v>
          </cell>
          <cell r="C9797">
            <v>76.08</v>
          </cell>
        </row>
        <row r="9798">
          <cell r="A9798" t="str">
            <v>A6253</v>
          </cell>
          <cell r="B9798">
            <v>16</v>
          </cell>
          <cell r="C9798">
            <v>101.44</v>
          </cell>
        </row>
        <row r="9799">
          <cell r="A9799" t="str">
            <v>A6253</v>
          </cell>
          <cell r="B9799">
            <v>39</v>
          </cell>
          <cell r="C9799">
            <v>247.26</v>
          </cell>
        </row>
        <row r="9800">
          <cell r="A9800" t="str">
            <v>A6253</v>
          </cell>
          <cell r="B9800">
            <v>588</v>
          </cell>
          <cell r="C9800">
            <v>1768.95</v>
          </cell>
        </row>
        <row r="9801">
          <cell r="A9801" t="str">
            <v>A6253</v>
          </cell>
          <cell r="B9801">
            <v>18</v>
          </cell>
          <cell r="C9801">
            <v>114.12</v>
          </cell>
        </row>
        <row r="9802">
          <cell r="A9802" t="str">
            <v>A6253</v>
          </cell>
          <cell r="B9802">
            <v>54</v>
          </cell>
          <cell r="C9802">
            <v>307.02</v>
          </cell>
        </row>
        <row r="9803">
          <cell r="A9803" t="str">
            <v>A6253</v>
          </cell>
          <cell r="B9803">
            <v>40</v>
          </cell>
          <cell r="C9803">
            <v>20.399999999999999</v>
          </cell>
        </row>
        <row r="9804">
          <cell r="A9804" t="str">
            <v>A6253</v>
          </cell>
          <cell r="B9804">
            <v>6</v>
          </cell>
          <cell r="C9804">
            <v>4.0199999999999996</v>
          </cell>
        </row>
        <row r="9805">
          <cell r="A9805" t="str">
            <v>A6253</v>
          </cell>
          <cell r="B9805">
            <v>180</v>
          </cell>
          <cell r="C9805">
            <v>977.76</v>
          </cell>
        </row>
        <row r="9806">
          <cell r="A9806" t="str">
            <v>A6253</v>
          </cell>
          <cell r="B9806">
            <v>48</v>
          </cell>
          <cell r="C9806">
            <v>304.32</v>
          </cell>
        </row>
        <row r="9807">
          <cell r="A9807" t="str">
            <v>A6253</v>
          </cell>
          <cell r="B9807">
            <v>33</v>
          </cell>
          <cell r="C9807">
            <v>25.59</v>
          </cell>
        </row>
        <row r="9808">
          <cell r="A9808" t="str">
            <v>A6253</v>
          </cell>
          <cell r="B9808">
            <v>64</v>
          </cell>
          <cell r="C9808">
            <v>405.76</v>
          </cell>
        </row>
        <row r="9809">
          <cell r="A9809" t="str">
            <v>A6253</v>
          </cell>
          <cell r="B9809">
            <v>6</v>
          </cell>
          <cell r="C9809">
            <v>38.04</v>
          </cell>
        </row>
        <row r="9810">
          <cell r="A9810" t="str">
            <v>A6253</v>
          </cell>
          <cell r="B9810">
            <v>558</v>
          </cell>
          <cell r="C9810">
            <v>2077.0300000000002</v>
          </cell>
        </row>
        <row r="9811">
          <cell r="A9811" t="str">
            <v>A6253</v>
          </cell>
          <cell r="B9811">
            <v>47</v>
          </cell>
          <cell r="C9811">
            <v>297.98</v>
          </cell>
        </row>
        <row r="9812">
          <cell r="A9812" t="str">
            <v>A6253</v>
          </cell>
          <cell r="B9812">
            <v>36</v>
          </cell>
          <cell r="C9812">
            <v>34.200000000000003</v>
          </cell>
        </row>
        <row r="9813">
          <cell r="A9813" t="str">
            <v>A6253</v>
          </cell>
          <cell r="B9813">
            <v>72</v>
          </cell>
          <cell r="C9813">
            <v>456.48</v>
          </cell>
        </row>
        <row r="9814">
          <cell r="A9814" t="str">
            <v>A6253</v>
          </cell>
          <cell r="B9814">
            <v>40</v>
          </cell>
          <cell r="C9814">
            <v>140.19999999999999</v>
          </cell>
        </row>
        <row r="9815">
          <cell r="A9815" t="str">
            <v>A6253</v>
          </cell>
          <cell r="B9815">
            <v>90</v>
          </cell>
          <cell r="C9815">
            <v>90</v>
          </cell>
        </row>
        <row r="9816">
          <cell r="A9816" t="str">
            <v>A6253</v>
          </cell>
          <cell r="B9816">
            <v>96</v>
          </cell>
          <cell r="C9816">
            <v>608.64</v>
          </cell>
        </row>
        <row r="9817">
          <cell r="A9817" t="str">
            <v>A6253</v>
          </cell>
          <cell r="B9817">
            <v>32</v>
          </cell>
          <cell r="C9817">
            <v>202.88</v>
          </cell>
        </row>
        <row r="9818">
          <cell r="A9818" t="str">
            <v>A6253</v>
          </cell>
          <cell r="B9818">
            <v>16</v>
          </cell>
          <cell r="C9818">
            <v>101.44</v>
          </cell>
        </row>
        <row r="9819">
          <cell r="A9819" t="str">
            <v>A6253</v>
          </cell>
          <cell r="B9819">
            <v>35</v>
          </cell>
          <cell r="C9819">
            <v>26.25</v>
          </cell>
        </row>
        <row r="9820">
          <cell r="A9820" t="str">
            <v>A6253</v>
          </cell>
          <cell r="B9820">
            <v>24</v>
          </cell>
          <cell r="C9820">
            <v>152.16</v>
          </cell>
        </row>
        <row r="9821">
          <cell r="A9821" t="str">
            <v>A6253</v>
          </cell>
          <cell r="B9821">
            <v>28</v>
          </cell>
          <cell r="C9821">
            <v>177.52</v>
          </cell>
        </row>
        <row r="9822">
          <cell r="A9822" t="str">
            <v>A6253</v>
          </cell>
          <cell r="B9822">
            <v>16</v>
          </cell>
          <cell r="C9822">
            <v>101.44</v>
          </cell>
        </row>
        <row r="9823">
          <cell r="A9823" t="str">
            <v>A6253</v>
          </cell>
          <cell r="B9823">
            <v>16</v>
          </cell>
          <cell r="C9823">
            <v>101.44</v>
          </cell>
        </row>
        <row r="9824">
          <cell r="A9824" t="str">
            <v>A6253</v>
          </cell>
          <cell r="B9824">
            <v>1</v>
          </cell>
          <cell r="C9824">
            <v>6.34</v>
          </cell>
        </row>
        <row r="9825">
          <cell r="A9825" t="str">
            <v>A6253</v>
          </cell>
          <cell r="B9825">
            <v>24</v>
          </cell>
          <cell r="C9825">
            <v>10.8</v>
          </cell>
        </row>
        <row r="9826">
          <cell r="A9826" t="str">
            <v>A6253</v>
          </cell>
          <cell r="B9826">
            <v>16</v>
          </cell>
          <cell r="C9826">
            <v>101.44</v>
          </cell>
        </row>
        <row r="9827">
          <cell r="A9827" t="str">
            <v>A6253</v>
          </cell>
          <cell r="B9827">
            <v>16</v>
          </cell>
          <cell r="C9827">
            <v>101.44</v>
          </cell>
        </row>
        <row r="9828">
          <cell r="A9828" t="str">
            <v>A6253</v>
          </cell>
          <cell r="B9828">
            <v>35</v>
          </cell>
          <cell r="C9828">
            <v>221.9</v>
          </cell>
        </row>
        <row r="9829">
          <cell r="A9829" t="str">
            <v>A6253</v>
          </cell>
          <cell r="B9829">
            <v>40</v>
          </cell>
          <cell r="C9829">
            <v>253.6</v>
          </cell>
        </row>
        <row r="9830">
          <cell r="A9830" t="str">
            <v>A6253</v>
          </cell>
          <cell r="B9830">
            <v>506</v>
          </cell>
          <cell r="C9830">
            <v>1084.45</v>
          </cell>
        </row>
        <row r="9831">
          <cell r="A9831" t="str">
            <v>A6253</v>
          </cell>
          <cell r="B9831">
            <v>72</v>
          </cell>
          <cell r="C9831">
            <v>456.48</v>
          </cell>
        </row>
        <row r="9832">
          <cell r="A9832" t="str">
            <v>A6253</v>
          </cell>
          <cell r="B9832">
            <v>21</v>
          </cell>
          <cell r="C9832">
            <v>133.13999999999999</v>
          </cell>
        </row>
        <row r="9833">
          <cell r="A9833" t="str">
            <v>A6253</v>
          </cell>
          <cell r="B9833">
            <v>51</v>
          </cell>
          <cell r="C9833">
            <v>323.33999999999997</v>
          </cell>
        </row>
        <row r="9834">
          <cell r="A9834" t="str">
            <v>A6253</v>
          </cell>
          <cell r="B9834">
            <v>4</v>
          </cell>
          <cell r="C9834">
            <v>2.68</v>
          </cell>
        </row>
        <row r="9835">
          <cell r="A9835" t="str">
            <v>A6253</v>
          </cell>
          <cell r="B9835">
            <v>2</v>
          </cell>
          <cell r="C9835">
            <v>12.68</v>
          </cell>
        </row>
        <row r="9836">
          <cell r="A9836" t="str">
            <v>A6253</v>
          </cell>
          <cell r="B9836">
            <v>5</v>
          </cell>
          <cell r="C9836">
            <v>31.7</v>
          </cell>
        </row>
        <row r="9837">
          <cell r="A9837" t="str">
            <v>A6253</v>
          </cell>
          <cell r="B9837">
            <v>91</v>
          </cell>
          <cell r="C9837">
            <v>576.94000000000005</v>
          </cell>
        </row>
        <row r="9838">
          <cell r="A9838" t="str">
            <v>A6253</v>
          </cell>
          <cell r="B9838">
            <v>24</v>
          </cell>
          <cell r="C9838">
            <v>152.16</v>
          </cell>
        </row>
        <row r="9839">
          <cell r="A9839" t="str">
            <v>A6253</v>
          </cell>
          <cell r="B9839">
            <v>28</v>
          </cell>
          <cell r="C9839">
            <v>26.54</v>
          </cell>
        </row>
        <row r="9840">
          <cell r="A9840" t="str">
            <v>A6253</v>
          </cell>
          <cell r="B9840">
            <v>46</v>
          </cell>
          <cell r="C9840">
            <v>151.80000000000001</v>
          </cell>
        </row>
        <row r="9841">
          <cell r="A9841" t="str">
            <v>A6253</v>
          </cell>
          <cell r="B9841">
            <v>2</v>
          </cell>
          <cell r="C9841">
            <v>12.68</v>
          </cell>
        </row>
        <row r="9842">
          <cell r="A9842" t="str">
            <v>A6253</v>
          </cell>
          <cell r="B9842">
            <v>47</v>
          </cell>
          <cell r="C9842">
            <v>297.98</v>
          </cell>
        </row>
        <row r="9843">
          <cell r="A9843" t="str">
            <v>A6253</v>
          </cell>
          <cell r="B9843">
            <v>711</v>
          </cell>
          <cell r="C9843">
            <v>1664.94</v>
          </cell>
        </row>
        <row r="9844">
          <cell r="A9844" t="str">
            <v>A6253</v>
          </cell>
          <cell r="B9844">
            <v>15</v>
          </cell>
          <cell r="C9844">
            <v>95.1</v>
          </cell>
        </row>
        <row r="9845">
          <cell r="A9845" t="str">
            <v>A6253 Total</v>
          </cell>
          <cell r="B9845">
            <v>10727</v>
          </cell>
          <cell r="C9845">
            <v>41260.630000000012</v>
          </cell>
        </row>
        <row r="9846">
          <cell r="A9846" t="str">
            <v>A6257</v>
          </cell>
          <cell r="B9846">
            <v>164</v>
          </cell>
          <cell r="C9846">
            <v>249.79</v>
          </cell>
        </row>
        <row r="9847">
          <cell r="A9847" t="str">
            <v>A6257</v>
          </cell>
          <cell r="B9847">
            <v>2</v>
          </cell>
          <cell r="C9847">
            <v>3.06</v>
          </cell>
        </row>
        <row r="9848">
          <cell r="A9848" t="str">
            <v>A6257</v>
          </cell>
          <cell r="B9848">
            <v>5</v>
          </cell>
          <cell r="C9848">
            <v>7.23</v>
          </cell>
        </row>
        <row r="9849">
          <cell r="A9849" t="str">
            <v>A6257</v>
          </cell>
          <cell r="B9849">
            <v>1</v>
          </cell>
          <cell r="C9849">
            <v>1.53</v>
          </cell>
        </row>
        <row r="9850">
          <cell r="A9850" t="str">
            <v>A6257</v>
          </cell>
          <cell r="B9850">
            <v>179</v>
          </cell>
          <cell r="C9850">
            <v>273.87</v>
          </cell>
        </row>
        <row r="9851">
          <cell r="A9851" t="str">
            <v>A6257</v>
          </cell>
          <cell r="B9851">
            <v>20</v>
          </cell>
          <cell r="C9851">
            <v>30.6</v>
          </cell>
        </row>
        <row r="9852">
          <cell r="A9852" t="str">
            <v>A6257</v>
          </cell>
          <cell r="B9852">
            <v>100</v>
          </cell>
          <cell r="C9852">
            <v>153</v>
          </cell>
        </row>
        <row r="9853">
          <cell r="A9853" t="str">
            <v>A6257</v>
          </cell>
          <cell r="B9853">
            <v>130</v>
          </cell>
          <cell r="C9853">
            <v>198.9</v>
          </cell>
        </row>
        <row r="9854">
          <cell r="A9854" t="str">
            <v>A6257</v>
          </cell>
          <cell r="B9854">
            <v>2</v>
          </cell>
          <cell r="C9854">
            <v>3.06</v>
          </cell>
        </row>
        <row r="9855">
          <cell r="A9855" t="str">
            <v>A6257</v>
          </cell>
          <cell r="B9855">
            <v>4</v>
          </cell>
          <cell r="C9855">
            <v>6.12</v>
          </cell>
        </row>
        <row r="9856">
          <cell r="A9856" t="str">
            <v>A6257</v>
          </cell>
          <cell r="B9856">
            <v>31</v>
          </cell>
          <cell r="C9856">
            <v>35.96</v>
          </cell>
        </row>
        <row r="9857">
          <cell r="A9857" t="str">
            <v>A6257</v>
          </cell>
          <cell r="B9857">
            <v>12</v>
          </cell>
          <cell r="C9857">
            <v>18.36</v>
          </cell>
        </row>
        <row r="9858">
          <cell r="A9858" t="str">
            <v>A6257</v>
          </cell>
          <cell r="B9858">
            <v>20</v>
          </cell>
          <cell r="C9858">
            <v>30.6</v>
          </cell>
        </row>
        <row r="9859">
          <cell r="A9859" t="str">
            <v>A6257</v>
          </cell>
          <cell r="B9859">
            <v>50</v>
          </cell>
          <cell r="C9859">
            <v>76.5</v>
          </cell>
        </row>
        <row r="9860">
          <cell r="A9860" t="str">
            <v>A6257</v>
          </cell>
          <cell r="B9860">
            <v>6</v>
          </cell>
          <cell r="C9860">
            <v>9.18</v>
          </cell>
        </row>
        <row r="9861">
          <cell r="A9861" t="str">
            <v>A6257</v>
          </cell>
          <cell r="B9861">
            <v>2</v>
          </cell>
          <cell r="C9861">
            <v>3.06</v>
          </cell>
        </row>
        <row r="9862">
          <cell r="A9862" t="str">
            <v>A6257</v>
          </cell>
          <cell r="B9862">
            <v>28</v>
          </cell>
          <cell r="C9862">
            <v>42.84</v>
          </cell>
        </row>
        <row r="9863">
          <cell r="A9863" t="str">
            <v>A6257</v>
          </cell>
          <cell r="B9863">
            <v>51</v>
          </cell>
          <cell r="C9863">
            <v>78.03</v>
          </cell>
        </row>
        <row r="9864">
          <cell r="A9864" t="str">
            <v>A6257</v>
          </cell>
          <cell r="B9864">
            <v>8</v>
          </cell>
          <cell r="C9864">
            <v>9.82</v>
          </cell>
        </row>
        <row r="9865">
          <cell r="A9865" t="str">
            <v>A6257</v>
          </cell>
          <cell r="B9865">
            <v>265</v>
          </cell>
          <cell r="C9865">
            <v>373.68</v>
          </cell>
        </row>
        <row r="9866">
          <cell r="A9866" t="str">
            <v>A6257</v>
          </cell>
          <cell r="B9866">
            <v>232</v>
          </cell>
          <cell r="C9866">
            <v>354.96</v>
          </cell>
        </row>
        <row r="9867">
          <cell r="A9867" t="str">
            <v>A6257</v>
          </cell>
          <cell r="B9867">
            <v>20</v>
          </cell>
          <cell r="C9867">
            <v>30.6</v>
          </cell>
        </row>
        <row r="9868">
          <cell r="A9868" t="str">
            <v>A6257</v>
          </cell>
          <cell r="B9868">
            <v>3</v>
          </cell>
          <cell r="C9868">
            <v>4.59</v>
          </cell>
        </row>
        <row r="9869">
          <cell r="A9869" t="str">
            <v>A6257</v>
          </cell>
          <cell r="B9869">
            <v>15</v>
          </cell>
          <cell r="C9869">
            <v>22.95</v>
          </cell>
        </row>
        <row r="9870">
          <cell r="A9870" t="str">
            <v>A6257</v>
          </cell>
          <cell r="B9870">
            <v>16</v>
          </cell>
          <cell r="C9870">
            <v>23.94</v>
          </cell>
        </row>
        <row r="9871">
          <cell r="A9871" t="str">
            <v>A6257</v>
          </cell>
          <cell r="B9871">
            <v>34</v>
          </cell>
          <cell r="C9871">
            <v>52.02</v>
          </cell>
        </row>
        <row r="9872">
          <cell r="A9872" t="str">
            <v>A6257</v>
          </cell>
          <cell r="B9872">
            <v>103</v>
          </cell>
          <cell r="C9872">
            <v>157.59</v>
          </cell>
        </row>
        <row r="9873">
          <cell r="A9873" t="str">
            <v>A6257</v>
          </cell>
          <cell r="B9873">
            <v>2</v>
          </cell>
          <cell r="C9873">
            <v>3.06</v>
          </cell>
        </row>
        <row r="9874">
          <cell r="A9874" t="str">
            <v>A6257</v>
          </cell>
          <cell r="B9874">
            <v>2</v>
          </cell>
          <cell r="C9874">
            <v>3.06</v>
          </cell>
        </row>
        <row r="9875">
          <cell r="A9875" t="str">
            <v>A6257</v>
          </cell>
          <cell r="B9875">
            <v>57</v>
          </cell>
          <cell r="C9875">
            <v>79.23</v>
          </cell>
        </row>
        <row r="9876">
          <cell r="A9876" t="str">
            <v>A6257</v>
          </cell>
          <cell r="B9876">
            <v>56</v>
          </cell>
          <cell r="C9876">
            <v>57.18</v>
          </cell>
        </row>
        <row r="9877">
          <cell r="A9877" t="str">
            <v>A6257</v>
          </cell>
          <cell r="B9877">
            <v>2</v>
          </cell>
          <cell r="C9877">
            <v>3.06</v>
          </cell>
        </row>
        <row r="9878">
          <cell r="A9878" t="str">
            <v>A6257</v>
          </cell>
          <cell r="B9878">
            <v>314</v>
          </cell>
          <cell r="C9878">
            <v>480.42</v>
          </cell>
        </row>
        <row r="9879">
          <cell r="A9879" t="str">
            <v>A6257</v>
          </cell>
          <cell r="B9879">
            <v>65</v>
          </cell>
          <cell r="C9879">
            <v>99.45</v>
          </cell>
        </row>
        <row r="9880">
          <cell r="A9880" t="str">
            <v>A6257</v>
          </cell>
          <cell r="B9880">
            <v>15</v>
          </cell>
          <cell r="C9880">
            <v>22.95</v>
          </cell>
        </row>
        <row r="9881">
          <cell r="A9881" t="str">
            <v>A6257</v>
          </cell>
          <cell r="B9881">
            <v>6</v>
          </cell>
          <cell r="C9881">
            <v>9.18</v>
          </cell>
        </row>
        <row r="9882">
          <cell r="A9882" t="str">
            <v>A6257</v>
          </cell>
          <cell r="B9882">
            <v>12</v>
          </cell>
          <cell r="C9882">
            <v>18.36</v>
          </cell>
        </row>
        <row r="9883">
          <cell r="A9883" t="str">
            <v>A6257</v>
          </cell>
          <cell r="B9883">
            <v>300</v>
          </cell>
          <cell r="C9883">
            <v>443.78</v>
          </cell>
        </row>
        <row r="9884">
          <cell r="A9884" t="str">
            <v>A6257</v>
          </cell>
          <cell r="B9884">
            <v>65</v>
          </cell>
          <cell r="C9884">
            <v>99.45</v>
          </cell>
        </row>
        <row r="9885">
          <cell r="A9885" t="str">
            <v>A6257</v>
          </cell>
          <cell r="B9885">
            <v>5</v>
          </cell>
          <cell r="C9885">
            <v>4.8</v>
          </cell>
        </row>
        <row r="9886">
          <cell r="A9886" t="str">
            <v>A6257</v>
          </cell>
          <cell r="B9886">
            <v>35</v>
          </cell>
          <cell r="C9886">
            <v>52.95</v>
          </cell>
        </row>
        <row r="9887">
          <cell r="A9887" t="str">
            <v>A6257</v>
          </cell>
          <cell r="B9887">
            <v>17</v>
          </cell>
          <cell r="C9887">
            <v>26.01</v>
          </cell>
        </row>
        <row r="9888">
          <cell r="A9888" t="str">
            <v>A6257</v>
          </cell>
          <cell r="B9888">
            <v>24</v>
          </cell>
          <cell r="C9888">
            <v>36.72</v>
          </cell>
        </row>
        <row r="9889">
          <cell r="A9889" t="str">
            <v>A6257</v>
          </cell>
          <cell r="B9889">
            <v>1</v>
          </cell>
          <cell r="C9889">
            <v>1.32</v>
          </cell>
        </row>
        <row r="9890">
          <cell r="A9890" t="str">
            <v>A6257</v>
          </cell>
          <cell r="B9890">
            <v>2</v>
          </cell>
          <cell r="C9890">
            <v>3.06</v>
          </cell>
        </row>
        <row r="9891">
          <cell r="A9891" t="str">
            <v>A6257</v>
          </cell>
          <cell r="B9891">
            <v>30</v>
          </cell>
          <cell r="C9891">
            <v>45.9</v>
          </cell>
        </row>
        <row r="9892">
          <cell r="A9892" t="str">
            <v>A6257</v>
          </cell>
          <cell r="B9892">
            <v>23</v>
          </cell>
          <cell r="C9892">
            <v>35.19</v>
          </cell>
        </row>
        <row r="9893">
          <cell r="A9893" t="str">
            <v>A6257</v>
          </cell>
          <cell r="B9893">
            <v>142</v>
          </cell>
          <cell r="C9893">
            <v>213.3</v>
          </cell>
        </row>
        <row r="9894">
          <cell r="A9894" t="str">
            <v>A6257</v>
          </cell>
          <cell r="B9894">
            <v>47</v>
          </cell>
          <cell r="C9894">
            <v>71.069999999999993</v>
          </cell>
        </row>
        <row r="9895">
          <cell r="A9895" t="str">
            <v>A6257</v>
          </cell>
          <cell r="B9895">
            <v>34</v>
          </cell>
          <cell r="C9895">
            <v>52.02</v>
          </cell>
        </row>
        <row r="9896">
          <cell r="A9896" t="str">
            <v>A6257</v>
          </cell>
          <cell r="B9896">
            <v>6</v>
          </cell>
          <cell r="C9896">
            <v>9.18</v>
          </cell>
        </row>
        <row r="9897">
          <cell r="A9897" t="str">
            <v>A6257</v>
          </cell>
          <cell r="B9897">
            <v>4</v>
          </cell>
          <cell r="C9897">
            <v>6.12</v>
          </cell>
        </row>
        <row r="9898">
          <cell r="A9898" t="str">
            <v>A6257</v>
          </cell>
          <cell r="B9898">
            <v>5</v>
          </cell>
          <cell r="C9898">
            <v>7.65</v>
          </cell>
        </row>
        <row r="9899">
          <cell r="A9899" t="str">
            <v>A6257</v>
          </cell>
          <cell r="B9899">
            <v>3</v>
          </cell>
          <cell r="C9899">
            <v>2.94</v>
          </cell>
        </row>
        <row r="9900">
          <cell r="A9900" t="str">
            <v>A6257</v>
          </cell>
          <cell r="B9900">
            <v>13</v>
          </cell>
          <cell r="C9900">
            <v>17.16</v>
          </cell>
        </row>
        <row r="9901">
          <cell r="A9901" t="str">
            <v>A6257</v>
          </cell>
          <cell r="B9901">
            <v>192</v>
          </cell>
          <cell r="C9901">
            <v>250.56</v>
          </cell>
        </row>
        <row r="9902">
          <cell r="A9902" t="str">
            <v>A6257</v>
          </cell>
          <cell r="B9902">
            <v>5</v>
          </cell>
          <cell r="C9902">
            <v>7.65</v>
          </cell>
        </row>
        <row r="9903">
          <cell r="A9903" t="str">
            <v>A6257</v>
          </cell>
          <cell r="B9903">
            <v>6</v>
          </cell>
          <cell r="C9903">
            <v>9.18</v>
          </cell>
        </row>
        <row r="9904">
          <cell r="A9904" t="str">
            <v>A6257</v>
          </cell>
          <cell r="B9904">
            <v>15</v>
          </cell>
          <cell r="C9904">
            <v>22.95</v>
          </cell>
        </row>
        <row r="9905">
          <cell r="A9905" t="str">
            <v>A6257</v>
          </cell>
          <cell r="B9905">
            <v>2</v>
          </cell>
          <cell r="C9905">
            <v>3.06</v>
          </cell>
        </row>
        <row r="9906">
          <cell r="A9906" t="str">
            <v>A6257</v>
          </cell>
          <cell r="B9906">
            <v>26</v>
          </cell>
          <cell r="C9906">
            <v>31.29</v>
          </cell>
        </row>
        <row r="9907">
          <cell r="A9907" t="str">
            <v>A6257</v>
          </cell>
          <cell r="B9907">
            <v>39</v>
          </cell>
          <cell r="C9907">
            <v>57.71</v>
          </cell>
        </row>
        <row r="9908">
          <cell r="A9908" t="str">
            <v>A6257</v>
          </cell>
          <cell r="B9908">
            <v>17</v>
          </cell>
          <cell r="C9908">
            <v>26.01</v>
          </cell>
        </row>
        <row r="9909">
          <cell r="A9909" t="str">
            <v>A6257</v>
          </cell>
          <cell r="B9909">
            <v>15</v>
          </cell>
          <cell r="C9909">
            <v>22.95</v>
          </cell>
        </row>
        <row r="9910">
          <cell r="A9910" t="str">
            <v>A6257</v>
          </cell>
          <cell r="B9910">
            <v>52</v>
          </cell>
          <cell r="C9910">
            <v>79.56</v>
          </cell>
        </row>
        <row r="9911">
          <cell r="A9911" t="str">
            <v>A6257</v>
          </cell>
          <cell r="B9911">
            <v>10</v>
          </cell>
          <cell r="C9911">
            <v>15.3</v>
          </cell>
        </row>
        <row r="9912">
          <cell r="A9912" t="str">
            <v>A6257</v>
          </cell>
          <cell r="B9912">
            <v>15</v>
          </cell>
          <cell r="C9912">
            <v>22.95</v>
          </cell>
        </row>
        <row r="9913">
          <cell r="A9913" t="str">
            <v>A6257</v>
          </cell>
          <cell r="B9913">
            <v>25</v>
          </cell>
          <cell r="C9913">
            <v>38.25</v>
          </cell>
        </row>
        <row r="9914">
          <cell r="A9914" t="str">
            <v>A6257</v>
          </cell>
          <cell r="B9914">
            <v>7</v>
          </cell>
          <cell r="C9914">
            <v>9.61</v>
          </cell>
        </row>
        <row r="9915">
          <cell r="A9915" t="str">
            <v>A6257</v>
          </cell>
          <cell r="B9915">
            <v>30</v>
          </cell>
          <cell r="C9915">
            <v>45.9</v>
          </cell>
        </row>
        <row r="9916">
          <cell r="A9916" t="str">
            <v>A6257</v>
          </cell>
          <cell r="B9916">
            <v>7</v>
          </cell>
          <cell r="C9916">
            <v>10.71</v>
          </cell>
        </row>
        <row r="9917">
          <cell r="A9917" t="str">
            <v>A6257</v>
          </cell>
          <cell r="B9917">
            <v>3</v>
          </cell>
          <cell r="C9917">
            <v>4.59</v>
          </cell>
        </row>
        <row r="9918">
          <cell r="A9918" t="str">
            <v>A6257</v>
          </cell>
          <cell r="B9918">
            <v>4</v>
          </cell>
          <cell r="C9918">
            <v>6.12</v>
          </cell>
        </row>
        <row r="9919">
          <cell r="A9919" t="str">
            <v>A6257</v>
          </cell>
          <cell r="B9919">
            <v>2</v>
          </cell>
          <cell r="C9919">
            <v>3.06</v>
          </cell>
        </row>
        <row r="9920">
          <cell r="A9920" t="str">
            <v>A6257</v>
          </cell>
          <cell r="B9920">
            <v>15</v>
          </cell>
          <cell r="C9920">
            <v>22.95</v>
          </cell>
        </row>
        <row r="9921">
          <cell r="A9921" t="str">
            <v>A6257</v>
          </cell>
          <cell r="B9921">
            <v>4</v>
          </cell>
          <cell r="C9921">
            <v>6.12</v>
          </cell>
        </row>
        <row r="9922">
          <cell r="A9922" t="str">
            <v>A6257</v>
          </cell>
          <cell r="B9922">
            <v>28</v>
          </cell>
          <cell r="C9922">
            <v>42.84</v>
          </cell>
        </row>
        <row r="9923">
          <cell r="A9923" t="str">
            <v>A6257</v>
          </cell>
          <cell r="B9923">
            <v>4</v>
          </cell>
          <cell r="C9923">
            <v>6.12</v>
          </cell>
        </row>
        <row r="9924">
          <cell r="A9924" t="str">
            <v>A6257</v>
          </cell>
          <cell r="B9924">
            <v>3</v>
          </cell>
          <cell r="C9924">
            <v>4.59</v>
          </cell>
        </row>
        <row r="9925">
          <cell r="A9925" t="str">
            <v>A6257 Total</v>
          </cell>
          <cell r="B9925">
            <v>3316</v>
          </cell>
          <cell r="C9925">
            <v>4906.4400000000005</v>
          </cell>
        </row>
        <row r="9926">
          <cell r="A9926" t="str">
            <v>A6258</v>
          </cell>
          <cell r="B9926">
            <v>2</v>
          </cell>
          <cell r="C9926">
            <v>8.6</v>
          </cell>
        </row>
        <row r="9927">
          <cell r="A9927" t="str">
            <v>A6258</v>
          </cell>
          <cell r="B9927">
            <v>5</v>
          </cell>
          <cell r="C9927">
            <v>21.5</v>
          </cell>
        </row>
        <row r="9928">
          <cell r="A9928" t="str">
            <v>A6258</v>
          </cell>
          <cell r="B9928">
            <v>24</v>
          </cell>
          <cell r="C9928">
            <v>103.2</v>
          </cell>
        </row>
        <row r="9929">
          <cell r="A9929" t="str">
            <v>A6258</v>
          </cell>
          <cell r="B9929">
            <v>4</v>
          </cell>
          <cell r="C9929">
            <v>17.2</v>
          </cell>
        </row>
        <row r="9930">
          <cell r="A9930" t="str">
            <v>A6258</v>
          </cell>
          <cell r="B9930">
            <v>2</v>
          </cell>
          <cell r="C9930">
            <v>8.6</v>
          </cell>
        </row>
        <row r="9931">
          <cell r="A9931" t="str">
            <v>A6258</v>
          </cell>
          <cell r="B9931">
            <v>11</v>
          </cell>
          <cell r="C9931">
            <v>42.5</v>
          </cell>
        </row>
        <row r="9932">
          <cell r="A9932" t="str">
            <v>A6258</v>
          </cell>
          <cell r="B9932">
            <v>1</v>
          </cell>
          <cell r="C9932">
            <v>4.3</v>
          </cell>
        </row>
        <row r="9933">
          <cell r="A9933" t="str">
            <v>A6258</v>
          </cell>
          <cell r="B9933">
            <v>30</v>
          </cell>
          <cell r="C9933">
            <v>129</v>
          </cell>
        </row>
        <row r="9934">
          <cell r="A9934" t="str">
            <v>A6258</v>
          </cell>
          <cell r="B9934">
            <v>60</v>
          </cell>
          <cell r="C9934">
            <v>258</v>
          </cell>
        </row>
        <row r="9935">
          <cell r="A9935" t="str">
            <v>A6258</v>
          </cell>
          <cell r="B9935">
            <v>3</v>
          </cell>
          <cell r="C9935">
            <v>12.9</v>
          </cell>
        </row>
        <row r="9936">
          <cell r="A9936" t="str">
            <v>A6258</v>
          </cell>
          <cell r="B9936">
            <v>38</v>
          </cell>
          <cell r="C9936">
            <v>161.4</v>
          </cell>
        </row>
        <row r="9937">
          <cell r="A9937" t="str">
            <v>A6258</v>
          </cell>
          <cell r="B9937">
            <v>47</v>
          </cell>
          <cell r="C9937">
            <v>202.1</v>
          </cell>
        </row>
        <row r="9938">
          <cell r="A9938" t="str">
            <v>A6258</v>
          </cell>
          <cell r="B9938">
            <v>722</v>
          </cell>
          <cell r="C9938">
            <v>2952.84</v>
          </cell>
        </row>
        <row r="9939">
          <cell r="A9939" t="str">
            <v>A6258</v>
          </cell>
          <cell r="B9939">
            <v>17</v>
          </cell>
          <cell r="C9939">
            <v>73.099999999999994</v>
          </cell>
        </row>
        <row r="9940">
          <cell r="A9940" t="str">
            <v>A6258</v>
          </cell>
          <cell r="B9940">
            <v>105</v>
          </cell>
          <cell r="C9940">
            <v>451.5</v>
          </cell>
        </row>
        <row r="9941">
          <cell r="A9941" t="str">
            <v>A6258</v>
          </cell>
          <cell r="B9941">
            <v>6</v>
          </cell>
          <cell r="C9941">
            <v>25.8</v>
          </cell>
        </row>
        <row r="9942">
          <cell r="A9942" t="str">
            <v>A6258</v>
          </cell>
          <cell r="B9942">
            <v>12</v>
          </cell>
          <cell r="C9942">
            <v>51.6</v>
          </cell>
        </row>
        <row r="9943">
          <cell r="A9943" t="str">
            <v>A6258</v>
          </cell>
          <cell r="B9943">
            <v>21</v>
          </cell>
          <cell r="C9943">
            <v>90.3</v>
          </cell>
        </row>
        <row r="9944">
          <cell r="A9944" t="str">
            <v>A6258</v>
          </cell>
          <cell r="B9944">
            <v>4</v>
          </cell>
          <cell r="C9944">
            <v>17.2</v>
          </cell>
        </row>
        <row r="9945">
          <cell r="A9945" t="str">
            <v>A6258</v>
          </cell>
          <cell r="B9945">
            <v>6</v>
          </cell>
          <cell r="C9945">
            <v>25.8</v>
          </cell>
        </row>
        <row r="9946">
          <cell r="A9946" t="str">
            <v>A6258</v>
          </cell>
          <cell r="B9946">
            <v>5</v>
          </cell>
          <cell r="C9946">
            <v>21.5</v>
          </cell>
        </row>
        <row r="9947">
          <cell r="A9947" t="str">
            <v>A6258</v>
          </cell>
          <cell r="B9947">
            <v>4</v>
          </cell>
          <cell r="C9947">
            <v>7.8</v>
          </cell>
        </row>
        <row r="9948">
          <cell r="A9948" t="str">
            <v>A6258</v>
          </cell>
          <cell r="B9948">
            <v>56</v>
          </cell>
          <cell r="C9948">
            <v>226</v>
          </cell>
        </row>
        <row r="9949">
          <cell r="A9949" t="str">
            <v>A6258</v>
          </cell>
          <cell r="B9949">
            <v>10</v>
          </cell>
          <cell r="C9949">
            <v>43</v>
          </cell>
        </row>
        <row r="9950">
          <cell r="A9950" t="str">
            <v>A6258</v>
          </cell>
          <cell r="B9950">
            <v>10</v>
          </cell>
          <cell r="C9950">
            <v>43</v>
          </cell>
        </row>
        <row r="9951">
          <cell r="A9951" t="str">
            <v>A6258</v>
          </cell>
          <cell r="B9951">
            <v>9</v>
          </cell>
          <cell r="C9951">
            <v>37.700000000000003</v>
          </cell>
        </row>
        <row r="9952">
          <cell r="A9952" t="str">
            <v>A6258</v>
          </cell>
          <cell r="B9952">
            <v>36</v>
          </cell>
          <cell r="C9952">
            <v>154.80000000000001</v>
          </cell>
        </row>
        <row r="9953">
          <cell r="A9953" t="str">
            <v>A6258</v>
          </cell>
          <cell r="B9953">
            <v>5</v>
          </cell>
          <cell r="C9953">
            <v>21.5</v>
          </cell>
        </row>
        <row r="9954">
          <cell r="A9954" t="str">
            <v>A6258</v>
          </cell>
          <cell r="B9954">
            <v>25</v>
          </cell>
          <cell r="C9954">
            <v>107.5</v>
          </cell>
        </row>
        <row r="9955">
          <cell r="A9955" t="str">
            <v>A6258</v>
          </cell>
          <cell r="B9955">
            <v>1</v>
          </cell>
          <cell r="C9955">
            <v>4.3</v>
          </cell>
        </row>
        <row r="9956">
          <cell r="A9956" t="str">
            <v>A6258</v>
          </cell>
          <cell r="B9956">
            <v>9</v>
          </cell>
          <cell r="C9956">
            <v>38.700000000000003</v>
          </cell>
        </row>
        <row r="9957">
          <cell r="A9957" t="str">
            <v>A6258</v>
          </cell>
          <cell r="B9957">
            <v>6</v>
          </cell>
          <cell r="C9957">
            <v>21</v>
          </cell>
        </row>
        <row r="9958">
          <cell r="A9958" t="str">
            <v>A6258</v>
          </cell>
          <cell r="B9958">
            <v>1</v>
          </cell>
          <cell r="C9958">
            <v>4.3</v>
          </cell>
        </row>
        <row r="9959">
          <cell r="A9959" t="str">
            <v>A6258</v>
          </cell>
          <cell r="B9959">
            <v>3</v>
          </cell>
          <cell r="C9959">
            <v>12.9</v>
          </cell>
        </row>
        <row r="9960">
          <cell r="A9960" t="str">
            <v>A6258</v>
          </cell>
          <cell r="B9960">
            <v>5</v>
          </cell>
          <cell r="C9960">
            <v>21.5</v>
          </cell>
        </row>
        <row r="9961">
          <cell r="A9961" t="str">
            <v>A6258</v>
          </cell>
          <cell r="B9961">
            <v>15</v>
          </cell>
          <cell r="C9961">
            <v>57.75</v>
          </cell>
        </row>
        <row r="9962">
          <cell r="A9962" t="str">
            <v>A6258</v>
          </cell>
          <cell r="B9962">
            <v>5</v>
          </cell>
          <cell r="C9962">
            <v>21.5</v>
          </cell>
        </row>
        <row r="9963">
          <cell r="A9963" t="str">
            <v>A6258</v>
          </cell>
          <cell r="B9963">
            <v>12</v>
          </cell>
          <cell r="C9963">
            <v>51.6</v>
          </cell>
        </row>
        <row r="9964">
          <cell r="A9964" t="str">
            <v>A6258</v>
          </cell>
          <cell r="B9964">
            <v>11</v>
          </cell>
          <cell r="C9964">
            <v>47.3</v>
          </cell>
        </row>
        <row r="9965">
          <cell r="A9965" t="str">
            <v>A6258</v>
          </cell>
          <cell r="B9965">
            <v>1</v>
          </cell>
          <cell r="C9965">
            <v>4.3</v>
          </cell>
        </row>
        <row r="9966">
          <cell r="A9966" t="str">
            <v>A6258</v>
          </cell>
          <cell r="B9966">
            <v>5</v>
          </cell>
          <cell r="C9966">
            <v>21.5</v>
          </cell>
        </row>
        <row r="9967">
          <cell r="A9967" t="str">
            <v>A6258</v>
          </cell>
          <cell r="B9967">
            <v>5</v>
          </cell>
          <cell r="C9967">
            <v>21.5</v>
          </cell>
        </row>
        <row r="9968">
          <cell r="A9968" t="str">
            <v>A6258</v>
          </cell>
          <cell r="B9968">
            <v>8</v>
          </cell>
          <cell r="C9968">
            <v>34.4</v>
          </cell>
        </row>
        <row r="9969">
          <cell r="A9969" t="str">
            <v>A6258</v>
          </cell>
          <cell r="B9969">
            <v>4</v>
          </cell>
          <cell r="C9969">
            <v>17.2</v>
          </cell>
        </row>
        <row r="9970">
          <cell r="A9970" t="str">
            <v>A6258</v>
          </cell>
          <cell r="B9970">
            <v>3</v>
          </cell>
          <cell r="C9970">
            <v>1.71</v>
          </cell>
        </row>
        <row r="9971">
          <cell r="A9971" t="str">
            <v>A6258</v>
          </cell>
          <cell r="B9971">
            <v>10</v>
          </cell>
          <cell r="C9971">
            <v>28.5</v>
          </cell>
        </row>
        <row r="9972">
          <cell r="A9972" t="str">
            <v>A6258</v>
          </cell>
          <cell r="B9972">
            <v>22</v>
          </cell>
          <cell r="C9972">
            <v>69.260000000000005</v>
          </cell>
        </row>
        <row r="9973">
          <cell r="A9973" t="str">
            <v>A6258</v>
          </cell>
          <cell r="B9973">
            <v>2</v>
          </cell>
          <cell r="C9973">
            <v>6.62</v>
          </cell>
        </row>
        <row r="9974">
          <cell r="A9974" t="str">
            <v>A6258</v>
          </cell>
          <cell r="B9974">
            <v>24</v>
          </cell>
          <cell r="C9974">
            <v>73.95</v>
          </cell>
        </row>
        <row r="9975">
          <cell r="A9975" t="str">
            <v>A6258</v>
          </cell>
          <cell r="B9975">
            <v>14</v>
          </cell>
          <cell r="C9975">
            <v>60.2</v>
          </cell>
        </row>
        <row r="9976">
          <cell r="A9976" t="str">
            <v>A6258</v>
          </cell>
          <cell r="B9976">
            <v>3</v>
          </cell>
          <cell r="C9976">
            <v>12.9</v>
          </cell>
        </row>
        <row r="9977">
          <cell r="A9977" t="str">
            <v>A6258</v>
          </cell>
          <cell r="B9977">
            <v>10</v>
          </cell>
          <cell r="C9977">
            <v>39.9</v>
          </cell>
        </row>
        <row r="9978">
          <cell r="A9978" t="str">
            <v>A6258</v>
          </cell>
          <cell r="B9978">
            <v>11</v>
          </cell>
          <cell r="C9978">
            <v>47.3</v>
          </cell>
        </row>
        <row r="9979">
          <cell r="A9979" t="str">
            <v>A6258</v>
          </cell>
          <cell r="B9979">
            <v>3</v>
          </cell>
          <cell r="C9979">
            <v>12.9</v>
          </cell>
        </row>
        <row r="9980">
          <cell r="A9980" t="str">
            <v>A6258</v>
          </cell>
          <cell r="B9980">
            <v>30</v>
          </cell>
          <cell r="C9980">
            <v>129</v>
          </cell>
        </row>
        <row r="9981">
          <cell r="A9981" t="str">
            <v>A6258</v>
          </cell>
          <cell r="B9981">
            <v>6</v>
          </cell>
          <cell r="C9981">
            <v>25.8</v>
          </cell>
        </row>
        <row r="9982">
          <cell r="A9982" t="str">
            <v>A6258</v>
          </cell>
          <cell r="B9982">
            <v>1</v>
          </cell>
          <cell r="C9982">
            <v>4.3</v>
          </cell>
        </row>
        <row r="9983">
          <cell r="A9983" t="str">
            <v>A6258</v>
          </cell>
          <cell r="B9983">
            <v>73</v>
          </cell>
          <cell r="C9983">
            <v>313.89999999999998</v>
          </cell>
        </row>
        <row r="9984">
          <cell r="A9984" t="str">
            <v>A6258</v>
          </cell>
          <cell r="B9984">
            <v>1</v>
          </cell>
          <cell r="C9984">
            <v>4.3</v>
          </cell>
        </row>
        <row r="9985">
          <cell r="A9985" t="str">
            <v>A6258</v>
          </cell>
          <cell r="B9985">
            <v>114</v>
          </cell>
          <cell r="C9985">
            <v>464.72</v>
          </cell>
        </row>
        <row r="9986">
          <cell r="A9986" t="str">
            <v>A6258</v>
          </cell>
          <cell r="B9986">
            <v>25</v>
          </cell>
          <cell r="C9986">
            <v>88.85</v>
          </cell>
        </row>
        <row r="9987">
          <cell r="A9987" t="str">
            <v>A6258</v>
          </cell>
          <cell r="B9987">
            <v>1</v>
          </cell>
          <cell r="C9987">
            <v>4.3</v>
          </cell>
        </row>
        <row r="9988">
          <cell r="A9988" t="str">
            <v>A6258</v>
          </cell>
          <cell r="B9988">
            <v>1</v>
          </cell>
          <cell r="C9988">
            <v>4.3</v>
          </cell>
        </row>
        <row r="9989">
          <cell r="A9989" t="str">
            <v>A6258</v>
          </cell>
          <cell r="B9989">
            <v>11</v>
          </cell>
          <cell r="C9989">
            <v>47.3</v>
          </cell>
        </row>
        <row r="9990">
          <cell r="A9990" t="str">
            <v>A6258</v>
          </cell>
          <cell r="B9990">
            <v>16</v>
          </cell>
          <cell r="C9990">
            <v>68.8</v>
          </cell>
        </row>
        <row r="9991">
          <cell r="A9991" t="str">
            <v>A6258</v>
          </cell>
          <cell r="B9991">
            <v>31</v>
          </cell>
          <cell r="C9991">
            <v>133.30000000000001</v>
          </cell>
        </row>
        <row r="9992">
          <cell r="A9992" t="str">
            <v>A6258</v>
          </cell>
          <cell r="B9992">
            <v>11</v>
          </cell>
          <cell r="C9992">
            <v>45.49</v>
          </cell>
        </row>
        <row r="9993">
          <cell r="A9993" t="str">
            <v>A6258</v>
          </cell>
          <cell r="B9993">
            <v>7</v>
          </cell>
          <cell r="C9993">
            <v>30.1</v>
          </cell>
        </row>
        <row r="9994">
          <cell r="A9994" t="str">
            <v>A6258</v>
          </cell>
          <cell r="B9994">
            <v>12</v>
          </cell>
          <cell r="C9994">
            <v>51.6</v>
          </cell>
        </row>
        <row r="9995">
          <cell r="A9995" t="str">
            <v>A6258</v>
          </cell>
          <cell r="B9995">
            <v>110</v>
          </cell>
          <cell r="C9995">
            <v>466.3</v>
          </cell>
        </row>
        <row r="9996">
          <cell r="A9996" t="str">
            <v>A6258</v>
          </cell>
          <cell r="B9996">
            <v>12</v>
          </cell>
          <cell r="C9996">
            <v>51.6</v>
          </cell>
        </row>
        <row r="9997">
          <cell r="A9997" t="str">
            <v>A6258</v>
          </cell>
          <cell r="B9997">
            <v>14</v>
          </cell>
          <cell r="C9997">
            <v>60.2</v>
          </cell>
        </row>
        <row r="9998">
          <cell r="A9998" t="str">
            <v>A6258</v>
          </cell>
          <cell r="B9998">
            <v>1</v>
          </cell>
          <cell r="C9998">
            <v>4.3</v>
          </cell>
        </row>
        <row r="9999">
          <cell r="A9999" t="str">
            <v>A6258</v>
          </cell>
          <cell r="B9999">
            <v>1</v>
          </cell>
          <cell r="C9999">
            <v>4.3</v>
          </cell>
        </row>
        <row r="10000">
          <cell r="A10000" t="str">
            <v>A6258</v>
          </cell>
          <cell r="B10000">
            <v>2</v>
          </cell>
          <cell r="C10000">
            <v>8.6</v>
          </cell>
        </row>
        <row r="10001">
          <cell r="A10001" t="str">
            <v>A6258</v>
          </cell>
          <cell r="B10001">
            <v>25</v>
          </cell>
          <cell r="C10001">
            <v>107.5</v>
          </cell>
        </row>
        <row r="10002">
          <cell r="A10002" t="str">
            <v>A6258</v>
          </cell>
          <cell r="B10002">
            <v>98</v>
          </cell>
          <cell r="C10002">
            <v>421.4</v>
          </cell>
        </row>
        <row r="10003">
          <cell r="A10003" t="str">
            <v>A6258</v>
          </cell>
          <cell r="B10003">
            <v>33</v>
          </cell>
          <cell r="C10003">
            <v>141.9</v>
          </cell>
        </row>
        <row r="10004">
          <cell r="A10004" t="str">
            <v>A6258</v>
          </cell>
          <cell r="B10004">
            <v>1</v>
          </cell>
          <cell r="C10004">
            <v>4.3</v>
          </cell>
        </row>
        <row r="10005">
          <cell r="A10005" t="str">
            <v>A6258</v>
          </cell>
          <cell r="B10005">
            <v>4</v>
          </cell>
          <cell r="C10005">
            <v>17.2</v>
          </cell>
        </row>
        <row r="10006">
          <cell r="A10006" t="str">
            <v>A6258</v>
          </cell>
          <cell r="B10006">
            <v>5</v>
          </cell>
          <cell r="C10006">
            <v>21.5</v>
          </cell>
        </row>
        <row r="10007">
          <cell r="A10007" t="str">
            <v>A6258</v>
          </cell>
          <cell r="B10007">
            <v>91</v>
          </cell>
          <cell r="C10007">
            <v>350.45</v>
          </cell>
        </row>
        <row r="10008">
          <cell r="A10008" t="str">
            <v>A6258</v>
          </cell>
          <cell r="B10008">
            <v>6</v>
          </cell>
          <cell r="C10008">
            <v>25.8</v>
          </cell>
        </row>
        <row r="10009">
          <cell r="A10009" t="str">
            <v>A6258</v>
          </cell>
          <cell r="B10009">
            <v>19</v>
          </cell>
          <cell r="C10009">
            <v>56.05</v>
          </cell>
        </row>
        <row r="10010">
          <cell r="A10010" t="str">
            <v>A6258</v>
          </cell>
          <cell r="B10010">
            <v>101</v>
          </cell>
          <cell r="C10010">
            <v>434.3</v>
          </cell>
        </row>
        <row r="10011">
          <cell r="A10011" t="str">
            <v>A6258</v>
          </cell>
          <cell r="B10011">
            <v>24</v>
          </cell>
          <cell r="C10011">
            <v>85.44</v>
          </cell>
        </row>
        <row r="10012">
          <cell r="A10012" t="str">
            <v>A6258</v>
          </cell>
          <cell r="B10012">
            <v>16</v>
          </cell>
          <cell r="C10012">
            <v>65.02</v>
          </cell>
        </row>
        <row r="10013">
          <cell r="A10013" t="str">
            <v>A6258</v>
          </cell>
          <cell r="B10013">
            <v>12</v>
          </cell>
          <cell r="C10013">
            <v>51.6</v>
          </cell>
        </row>
        <row r="10014">
          <cell r="A10014" t="str">
            <v>A6258</v>
          </cell>
          <cell r="B10014">
            <v>10</v>
          </cell>
          <cell r="C10014">
            <v>43</v>
          </cell>
        </row>
        <row r="10015">
          <cell r="A10015" t="str">
            <v>A6258</v>
          </cell>
          <cell r="B10015">
            <v>2</v>
          </cell>
          <cell r="C10015">
            <v>8.6</v>
          </cell>
        </row>
        <row r="10016">
          <cell r="A10016" t="str">
            <v>A6258</v>
          </cell>
          <cell r="B10016">
            <v>12</v>
          </cell>
          <cell r="C10016">
            <v>51.6</v>
          </cell>
        </row>
        <row r="10017">
          <cell r="A10017" t="str">
            <v>A6258</v>
          </cell>
          <cell r="B10017">
            <v>10</v>
          </cell>
          <cell r="C10017">
            <v>43</v>
          </cell>
        </row>
        <row r="10018">
          <cell r="A10018" t="str">
            <v>A6258</v>
          </cell>
          <cell r="B10018">
            <v>2</v>
          </cell>
          <cell r="C10018">
            <v>8.6</v>
          </cell>
        </row>
        <row r="10019">
          <cell r="A10019" t="str">
            <v>A6258</v>
          </cell>
          <cell r="B10019">
            <v>2</v>
          </cell>
          <cell r="C10019">
            <v>8.6</v>
          </cell>
        </row>
        <row r="10020">
          <cell r="A10020" t="str">
            <v>A6258</v>
          </cell>
          <cell r="B10020">
            <v>20</v>
          </cell>
          <cell r="C10020">
            <v>86</v>
          </cell>
        </row>
        <row r="10021">
          <cell r="A10021" t="str">
            <v>A6258</v>
          </cell>
          <cell r="B10021">
            <v>1</v>
          </cell>
          <cell r="C10021">
            <v>4.3</v>
          </cell>
        </row>
        <row r="10022">
          <cell r="A10022" t="str">
            <v>A6258</v>
          </cell>
          <cell r="B10022">
            <v>54</v>
          </cell>
          <cell r="C10022">
            <v>232.2</v>
          </cell>
        </row>
        <row r="10023">
          <cell r="A10023" t="str">
            <v>A6258</v>
          </cell>
          <cell r="B10023">
            <v>40</v>
          </cell>
          <cell r="C10023">
            <v>170.06</v>
          </cell>
        </row>
        <row r="10024">
          <cell r="A10024" t="str">
            <v>A6258</v>
          </cell>
          <cell r="B10024">
            <v>5</v>
          </cell>
          <cell r="C10024">
            <v>21.5</v>
          </cell>
        </row>
        <row r="10025">
          <cell r="A10025" t="str">
            <v>A6258</v>
          </cell>
          <cell r="B10025">
            <v>1</v>
          </cell>
          <cell r="C10025">
            <v>4.3</v>
          </cell>
        </row>
        <row r="10026">
          <cell r="A10026" t="str">
            <v>A6258</v>
          </cell>
          <cell r="B10026">
            <v>31</v>
          </cell>
          <cell r="C10026">
            <v>133.30000000000001</v>
          </cell>
        </row>
        <row r="10027">
          <cell r="A10027" t="str">
            <v>A6258</v>
          </cell>
          <cell r="B10027">
            <v>152</v>
          </cell>
          <cell r="C10027">
            <v>566.46</v>
          </cell>
        </row>
        <row r="10028">
          <cell r="A10028" t="str">
            <v>A6258</v>
          </cell>
          <cell r="B10028">
            <v>117</v>
          </cell>
          <cell r="C10028">
            <v>494.75</v>
          </cell>
        </row>
        <row r="10029">
          <cell r="A10029" t="str">
            <v>A6258</v>
          </cell>
          <cell r="B10029">
            <v>4</v>
          </cell>
          <cell r="C10029">
            <v>17.2</v>
          </cell>
        </row>
        <row r="10030">
          <cell r="A10030" t="str">
            <v>A6258</v>
          </cell>
          <cell r="B10030">
            <v>2</v>
          </cell>
          <cell r="C10030">
            <v>8.6</v>
          </cell>
        </row>
        <row r="10031">
          <cell r="A10031" t="str">
            <v>A6258</v>
          </cell>
          <cell r="B10031">
            <v>4</v>
          </cell>
          <cell r="C10031">
            <v>17.2</v>
          </cell>
        </row>
        <row r="10032">
          <cell r="A10032" t="str">
            <v>A6258</v>
          </cell>
          <cell r="B10032">
            <v>17</v>
          </cell>
          <cell r="C10032">
            <v>73.099999999999994</v>
          </cell>
        </row>
        <row r="10033">
          <cell r="A10033" t="str">
            <v>A6258</v>
          </cell>
          <cell r="B10033">
            <v>1</v>
          </cell>
          <cell r="C10033">
            <v>4.3</v>
          </cell>
        </row>
        <row r="10034">
          <cell r="A10034" t="str">
            <v>A6258</v>
          </cell>
          <cell r="B10034">
            <v>1</v>
          </cell>
          <cell r="C10034">
            <v>4.3</v>
          </cell>
        </row>
        <row r="10035">
          <cell r="A10035" t="str">
            <v>A6258</v>
          </cell>
          <cell r="B10035">
            <v>10</v>
          </cell>
          <cell r="C10035">
            <v>43</v>
          </cell>
        </row>
        <row r="10036">
          <cell r="A10036" t="str">
            <v>A6258</v>
          </cell>
          <cell r="B10036">
            <v>5</v>
          </cell>
          <cell r="C10036">
            <v>21.5</v>
          </cell>
        </row>
        <row r="10037">
          <cell r="A10037" t="str">
            <v>A6258</v>
          </cell>
          <cell r="B10037">
            <v>7</v>
          </cell>
          <cell r="C10037">
            <v>30.1</v>
          </cell>
        </row>
        <row r="10038">
          <cell r="A10038" t="str">
            <v>A6258</v>
          </cell>
          <cell r="B10038">
            <v>62</v>
          </cell>
          <cell r="C10038">
            <v>266.60000000000002</v>
          </cell>
        </row>
        <row r="10039">
          <cell r="A10039" t="str">
            <v>A6258</v>
          </cell>
          <cell r="B10039">
            <v>10</v>
          </cell>
          <cell r="C10039">
            <v>43</v>
          </cell>
        </row>
        <row r="10040">
          <cell r="A10040" t="str">
            <v>A6258</v>
          </cell>
          <cell r="B10040">
            <v>26</v>
          </cell>
          <cell r="C10040">
            <v>111.8</v>
          </cell>
        </row>
        <row r="10041">
          <cell r="A10041" t="str">
            <v>A6258</v>
          </cell>
          <cell r="B10041">
            <v>9</v>
          </cell>
          <cell r="C10041">
            <v>27.51</v>
          </cell>
        </row>
        <row r="10042">
          <cell r="A10042" t="str">
            <v>A6258</v>
          </cell>
          <cell r="B10042">
            <v>2</v>
          </cell>
          <cell r="C10042">
            <v>8.6</v>
          </cell>
        </row>
        <row r="10043">
          <cell r="A10043" t="str">
            <v>A6258</v>
          </cell>
          <cell r="B10043">
            <v>19</v>
          </cell>
          <cell r="C10043">
            <v>81.7</v>
          </cell>
        </row>
        <row r="10044">
          <cell r="A10044" t="str">
            <v>A6258</v>
          </cell>
          <cell r="B10044">
            <v>11</v>
          </cell>
          <cell r="C10044">
            <v>47.3</v>
          </cell>
        </row>
        <row r="10045">
          <cell r="A10045" t="str">
            <v>A6258</v>
          </cell>
          <cell r="B10045">
            <v>53</v>
          </cell>
          <cell r="C10045">
            <v>227.9</v>
          </cell>
        </row>
        <row r="10046">
          <cell r="A10046" t="str">
            <v>A6258</v>
          </cell>
          <cell r="B10046">
            <v>40</v>
          </cell>
          <cell r="C10046">
            <v>172</v>
          </cell>
        </row>
        <row r="10047">
          <cell r="A10047" t="str">
            <v>A6258</v>
          </cell>
          <cell r="B10047">
            <v>44</v>
          </cell>
          <cell r="C10047">
            <v>188.2</v>
          </cell>
        </row>
        <row r="10048">
          <cell r="A10048" t="str">
            <v>A6258</v>
          </cell>
          <cell r="B10048">
            <v>8</v>
          </cell>
          <cell r="C10048">
            <v>34.4</v>
          </cell>
        </row>
        <row r="10049">
          <cell r="A10049" t="str">
            <v>A6258</v>
          </cell>
          <cell r="B10049">
            <v>20</v>
          </cell>
          <cell r="C10049">
            <v>86</v>
          </cell>
        </row>
        <row r="10050">
          <cell r="A10050" t="str">
            <v>A6258</v>
          </cell>
          <cell r="B10050">
            <v>30</v>
          </cell>
          <cell r="C10050">
            <v>129</v>
          </cell>
        </row>
        <row r="10051">
          <cell r="A10051" t="str">
            <v>A6258</v>
          </cell>
          <cell r="B10051">
            <v>37</v>
          </cell>
          <cell r="C10051">
            <v>115.83</v>
          </cell>
        </row>
        <row r="10052">
          <cell r="A10052" t="str">
            <v>A6258</v>
          </cell>
          <cell r="B10052">
            <v>6</v>
          </cell>
          <cell r="C10052">
            <v>25.8</v>
          </cell>
        </row>
        <row r="10053">
          <cell r="A10053" t="str">
            <v>A6258</v>
          </cell>
          <cell r="B10053">
            <v>20</v>
          </cell>
          <cell r="C10053">
            <v>86</v>
          </cell>
        </row>
        <row r="10054">
          <cell r="A10054" t="str">
            <v>A6258</v>
          </cell>
          <cell r="B10054">
            <v>2</v>
          </cell>
          <cell r="C10054">
            <v>6.6</v>
          </cell>
        </row>
        <row r="10055">
          <cell r="A10055" t="str">
            <v>A6258</v>
          </cell>
          <cell r="B10055">
            <v>3</v>
          </cell>
          <cell r="C10055">
            <v>12.9</v>
          </cell>
        </row>
        <row r="10056">
          <cell r="A10056" t="str">
            <v>A6258</v>
          </cell>
          <cell r="B10056">
            <v>81</v>
          </cell>
          <cell r="C10056">
            <v>167.67</v>
          </cell>
        </row>
        <row r="10057">
          <cell r="A10057" t="str">
            <v>A6258 Total</v>
          </cell>
          <cell r="B10057">
            <v>3381</v>
          </cell>
          <cell r="C10057">
            <v>13781.430000000004</v>
          </cell>
        </row>
        <row r="10058">
          <cell r="A10058" t="str">
            <v>A6259</v>
          </cell>
          <cell r="B10058">
            <v>36</v>
          </cell>
          <cell r="C10058">
            <v>304.92</v>
          </cell>
        </row>
        <row r="10059">
          <cell r="A10059" t="str">
            <v>A6259</v>
          </cell>
          <cell r="B10059">
            <v>60</v>
          </cell>
          <cell r="C10059">
            <v>656.4</v>
          </cell>
        </row>
        <row r="10060">
          <cell r="A10060" t="str">
            <v>A6259</v>
          </cell>
          <cell r="B10060">
            <v>110</v>
          </cell>
          <cell r="C10060">
            <v>1203.4000000000001</v>
          </cell>
        </row>
        <row r="10061">
          <cell r="A10061" t="str">
            <v>A6259</v>
          </cell>
          <cell r="B10061">
            <v>1</v>
          </cell>
          <cell r="C10061">
            <v>8.84</v>
          </cell>
        </row>
        <row r="10062">
          <cell r="A10062" t="str">
            <v>A6259</v>
          </cell>
          <cell r="B10062">
            <v>150</v>
          </cell>
          <cell r="C10062">
            <v>1641</v>
          </cell>
        </row>
        <row r="10063">
          <cell r="A10063" t="str">
            <v>A6259</v>
          </cell>
          <cell r="B10063">
            <v>2</v>
          </cell>
          <cell r="C10063">
            <v>21.88</v>
          </cell>
        </row>
        <row r="10064">
          <cell r="A10064" t="str">
            <v>A6259</v>
          </cell>
          <cell r="B10064">
            <v>2</v>
          </cell>
          <cell r="C10064">
            <v>21.88</v>
          </cell>
        </row>
        <row r="10065">
          <cell r="A10065" t="str">
            <v>A6259</v>
          </cell>
          <cell r="B10065">
            <v>20</v>
          </cell>
          <cell r="C10065">
            <v>218.8</v>
          </cell>
        </row>
        <row r="10066">
          <cell r="A10066" t="str">
            <v>A6259</v>
          </cell>
          <cell r="B10066">
            <v>14</v>
          </cell>
          <cell r="C10066">
            <v>153.16</v>
          </cell>
        </row>
        <row r="10067">
          <cell r="A10067" t="str">
            <v>A6259</v>
          </cell>
          <cell r="B10067">
            <v>10</v>
          </cell>
          <cell r="C10067">
            <v>109.4</v>
          </cell>
        </row>
        <row r="10068">
          <cell r="A10068" t="str">
            <v>A6259</v>
          </cell>
          <cell r="B10068">
            <v>7</v>
          </cell>
          <cell r="C10068">
            <v>76.58</v>
          </cell>
        </row>
        <row r="10069">
          <cell r="A10069" t="str">
            <v>A6259</v>
          </cell>
          <cell r="B10069">
            <v>3</v>
          </cell>
          <cell r="C10069">
            <v>21.63</v>
          </cell>
        </row>
        <row r="10070">
          <cell r="A10070" t="str">
            <v>A6259</v>
          </cell>
          <cell r="B10070">
            <v>70</v>
          </cell>
          <cell r="C10070">
            <v>714</v>
          </cell>
        </row>
        <row r="10071">
          <cell r="A10071" t="str">
            <v>A6259</v>
          </cell>
          <cell r="B10071">
            <v>420</v>
          </cell>
          <cell r="C10071">
            <v>4548.3999999999996</v>
          </cell>
        </row>
        <row r="10072">
          <cell r="A10072" t="str">
            <v>A6259</v>
          </cell>
          <cell r="B10072">
            <v>40</v>
          </cell>
          <cell r="C10072">
            <v>412.9</v>
          </cell>
        </row>
        <row r="10073">
          <cell r="A10073" t="str">
            <v>A6259</v>
          </cell>
          <cell r="B10073">
            <v>41</v>
          </cell>
          <cell r="C10073">
            <v>447.8</v>
          </cell>
        </row>
        <row r="10074">
          <cell r="A10074" t="str">
            <v>A6259</v>
          </cell>
          <cell r="B10074">
            <v>70</v>
          </cell>
          <cell r="C10074">
            <v>721.4</v>
          </cell>
        </row>
        <row r="10075">
          <cell r="A10075" t="str">
            <v>A6259 Total</v>
          </cell>
          <cell r="B10075">
            <v>1056</v>
          </cell>
          <cell r="C10075">
            <v>11282.39</v>
          </cell>
        </row>
        <row r="10076">
          <cell r="A10076" t="str">
            <v>A6260</v>
          </cell>
          <cell r="B10076">
            <v>3</v>
          </cell>
          <cell r="C10076">
            <v>71.599999999999994</v>
          </cell>
        </row>
        <row r="10077">
          <cell r="A10077" t="str">
            <v>A6260</v>
          </cell>
          <cell r="B10077">
            <v>6</v>
          </cell>
          <cell r="C10077">
            <v>102.27</v>
          </cell>
        </row>
        <row r="10078">
          <cell r="A10078" t="str">
            <v>A6260</v>
          </cell>
          <cell r="B10078">
            <v>9</v>
          </cell>
          <cell r="C10078">
            <v>148.66</v>
          </cell>
        </row>
        <row r="10079">
          <cell r="A10079" t="str">
            <v>A6260</v>
          </cell>
          <cell r="B10079">
            <v>11</v>
          </cell>
          <cell r="C10079">
            <v>196.71</v>
          </cell>
        </row>
        <row r="10080">
          <cell r="A10080" t="str">
            <v>A6260</v>
          </cell>
          <cell r="B10080">
            <v>4</v>
          </cell>
          <cell r="C10080">
            <v>97.54</v>
          </cell>
        </row>
        <row r="10081">
          <cell r="A10081" t="str">
            <v>A6260</v>
          </cell>
          <cell r="B10081">
            <v>9</v>
          </cell>
          <cell r="C10081">
            <v>212.24</v>
          </cell>
        </row>
        <row r="10082">
          <cell r="A10082" t="str">
            <v>A6260</v>
          </cell>
          <cell r="B10082">
            <v>3</v>
          </cell>
          <cell r="C10082">
            <v>80.849999999999994</v>
          </cell>
        </row>
        <row r="10083">
          <cell r="A10083" t="str">
            <v>A6260</v>
          </cell>
          <cell r="B10083">
            <v>21</v>
          </cell>
          <cell r="C10083">
            <v>333.74</v>
          </cell>
        </row>
        <row r="10084">
          <cell r="A10084" t="str">
            <v>A6260</v>
          </cell>
          <cell r="B10084">
            <v>7</v>
          </cell>
          <cell r="C10084">
            <v>38.6</v>
          </cell>
        </row>
        <row r="10085">
          <cell r="A10085" t="str">
            <v>A6260</v>
          </cell>
          <cell r="B10085">
            <v>2</v>
          </cell>
          <cell r="C10085">
            <v>52.51</v>
          </cell>
        </row>
        <row r="10086">
          <cell r="A10086" t="str">
            <v>A6260</v>
          </cell>
          <cell r="B10086">
            <v>1</v>
          </cell>
          <cell r="C10086">
            <v>24.7</v>
          </cell>
        </row>
        <row r="10087">
          <cell r="A10087" t="str">
            <v>A6260</v>
          </cell>
          <cell r="B10087">
            <v>2</v>
          </cell>
          <cell r="C10087">
            <v>54</v>
          </cell>
        </row>
        <row r="10088">
          <cell r="A10088" t="str">
            <v>A6260</v>
          </cell>
          <cell r="B10088">
            <v>9</v>
          </cell>
          <cell r="C10088">
            <v>137.28</v>
          </cell>
        </row>
        <row r="10089">
          <cell r="A10089" t="str">
            <v>A6260</v>
          </cell>
          <cell r="B10089">
            <v>1</v>
          </cell>
          <cell r="C10089">
            <v>26.47</v>
          </cell>
        </row>
        <row r="10090">
          <cell r="A10090" t="str">
            <v>A6260</v>
          </cell>
          <cell r="B10090">
            <v>1</v>
          </cell>
          <cell r="C10090">
            <v>9.6</v>
          </cell>
        </row>
        <row r="10091">
          <cell r="A10091" t="str">
            <v>A6260</v>
          </cell>
          <cell r="B10091">
            <v>6</v>
          </cell>
          <cell r="C10091">
            <v>162</v>
          </cell>
        </row>
        <row r="10092">
          <cell r="A10092" t="str">
            <v>A6260</v>
          </cell>
          <cell r="B10092">
            <v>17</v>
          </cell>
          <cell r="C10092">
            <v>337.74</v>
          </cell>
        </row>
        <row r="10093">
          <cell r="A10093" t="str">
            <v>A6260</v>
          </cell>
          <cell r="B10093">
            <v>2</v>
          </cell>
          <cell r="C10093">
            <v>52.94</v>
          </cell>
        </row>
        <row r="10094">
          <cell r="A10094" t="str">
            <v>A6260</v>
          </cell>
          <cell r="B10094">
            <v>1</v>
          </cell>
          <cell r="C10094">
            <v>15.38</v>
          </cell>
        </row>
        <row r="10095">
          <cell r="A10095" t="str">
            <v>A6260</v>
          </cell>
          <cell r="B10095">
            <v>12</v>
          </cell>
          <cell r="C10095">
            <v>256.83999999999997</v>
          </cell>
        </row>
        <row r="10096">
          <cell r="A10096" t="str">
            <v>A6260</v>
          </cell>
          <cell r="B10096">
            <v>37</v>
          </cell>
          <cell r="C10096">
            <v>301.68</v>
          </cell>
        </row>
        <row r="10097">
          <cell r="A10097" t="str">
            <v>A6260</v>
          </cell>
          <cell r="B10097">
            <v>15</v>
          </cell>
          <cell r="C10097">
            <v>402.98</v>
          </cell>
        </row>
        <row r="10098">
          <cell r="A10098" t="str">
            <v>A6260</v>
          </cell>
          <cell r="B10098">
            <v>7</v>
          </cell>
          <cell r="C10098">
            <v>87.78</v>
          </cell>
        </row>
        <row r="10099">
          <cell r="A10099" t="str">
            <v>A6260</v>
          </cell>
          <cell r="B10099">
            <v>1</v>
          </cell>
          <cell r="C10099">
            <v>17.07</v>
          </cell>
        </row>
        <row r="10100">
          <cell r="A10100" t="str">
            <v>A6260</v>
          </cell>
          <cell r="B10100">
            <v>2</v>
          </cell>
          <cell r="C10100">
            <v>54</v>
          </cell>
        </row>
        <row r="10101">
          <cell r="A10101" t="str">
            <v>A6260</v>
          </cell>
          <cell r="B10101">
            <v>3</v>
          </cell>
          <cell r="C10101">
            <v>79.41</v>
          </cell>
        </row>
        <row r="10102">
          <cell r="A10102" t="str">
            <v>A6260</v>
          </cell>
          <cell r="B10102">
            <v>19</v>
          </cell>
          <cell r="C10102">
            <v>252.64</v>
          </cell>
        </row>
        <row r="10103">
          <cell r="A10103" t="str">
            <v>A6260</v>
          </cell>
          <cell r="B10103">
            <v>3</v>
          </cell>
          <cell r="C10103">
            <v>71.37</v>
          </cell>
        </row>
        <row r="10104">
          <cell r="A10104" t="str">
            <v>A6260</v>
          </cell>
          <cell r="B10104">
            <v>6</v>
          </cell>
          <cell r="C10104">
            <v>118.15</v>
          </cell>
        </row>
        <row r="10105">
          <cell r="A10105" t="str">
            <v>A6260</v>
          </cell>
          <cell r="B10105">
            <v>6</v>
          </cell>
          <cell r="C10105">
            <v>132.08000000000001</v>
          </cell>
        </row>
        <row r="10106">
          <cell r="A10106" t="str">
            <v>A6260</v>
          </cell>
          <cell r="B10106">
            <v>13</v>
          </cell>
          <cell r="C10106">
            <v>247.26</v>
          </cell>
        </row>
        <row r="10107">
          <cell r="A10107" t="str">
            <v>A6260</v>
          </cell>
          <cell r="B10107">
            <v>4</v>
          </cell>
          <cell r="C10107">
            <v>55.31</v>
          </cell>
        </row>
        <row r="10108">
          <cell r="A10108" t="str">
            <v>A6260</v>
          </cell>
          <cell r="B10108">
            <v>11</v>
          </cell>
          <cell r="C10108">
            <v>181.17</v>
          </cell>
        </row>
        <row r="10109">
          <cell r="A10109" t="str">
            <v>A6260</v>
          </cell>
          <cell r="B10109">
            <v>98</v>
          </cell>
          <cell r="C10109">
            <v>1970.49</v>
          </cell>
        </row>
        <row r="10110">
          <cell r="A10110" t="str">
            <v>A6260</v>
          </cell>
          <cell r="B10110">
            <v>5</v>
          </cell>
          <cell r="C10110">
            <v>115.74</v>
          </cell>
        </row>
        <row r="10111">
          <cell r="A10111" t="str">
            <v>A6260</v>
          </cell>
          <cell r="B10111">
            <v>13</v>
          </cell>
          <cell r="C10111">
            <v>240.29</v>
          </cell>
        </row>
        <row r="10112">
          <cell r="A10112" t="str">
            <v>A6260</v>
          </cell>
          <cell r="B10112">
            <v>5</v>
          </cell>
          <cell r="C10112">
            <v>107.28</v>
          </cell>
        </row>
        <row r="10113">
          <cell r="A10113" t="str">
            <v>A6260</v>
          </cell>
          <cell r="B10113">
            <v>6</v>
          </cell>
          <cell r="C10113">
            <v>33.22</v>
          </cell>
        </row>
        <row r="10114">
          <cell r="A10114" t="str">
            <v>A6260</v>
          </cell>
          <cell r="B10114">
            <v>6</v>
          </cell>
          <cell r="C10114">
            <v>121.75</v>
          </cell>
        </row>
        <row r="10115">
          <cell r="A10115" t="str">
            <v>A6260</v>
          </cell>
          <cell r="B10115">
            <v>14</v>
          </cell>
          <cell r="C10115">
            <v>291.64</v>
          </cell>
        </row>
        <row r="10116">
          <cell r="A10116" t="str">
            <v>A6260</v>
          </cell>
          <cell r="B10116">
            <v>2</v>
          </cell>
          <cell r="C10116">
            <v>36.6</v>
          </cell>
        </row>
        <row r="10117">
          <cell r="A10117" t="str">
            <v>A6260</v>
          </cell>
          <cell r="B10117">
            <v>34</v>
          </cell>
          <cell r="C10117">
            <v>452.55</v>
          </cell>
        </row>
        <row r="10118">
          <cell r="A10118" t="str">
            <v>A6260</v>
          </cell>
          <cell r="B10118">
            <v>11</v>
          </cell>
          <cell r="C10118">
            <v>129.84</v>
          </cell>
        </row>
        <row r="10119">
          <cell r="A10119" t="str">
            <v>A6260</v>
          </cell>
          <cell r="B10119">
            <v>20</v>
          </cell>
          <cell r="C10119">
            <v>480.42</v>
          </cell>
        </row>
        <row r="10120">
          <cell r="A10120" t="str">
            <v>A6260</v>
          </cell>
          <cell r="B10120">
            <v>1</v>
          </cell>
          <cell r="C10120">
            <v>27</v>
          </cell>
        </row>
        <row r="10121">
          <cell r="A10121" t="str">
            <v>A6260</v>
          </cell>
          <cell r="B10121">
            <v>8</v>
          </cell>
          <cell r="C10121">
            <v>145.96</v>
          </cell>
        </row>
        <row r="10122">
          <cell r="A10122" t="str">
            <v>A6260</v>
          </cell>
          <cell r="B10122">
            <v>12</v>
          </cell>
          <cell r="C10122">
            <v>182.75</v>
          </cell>
        </row>
        <row r="10123">
          <cell r="A10123" t="str">
            <v>A6260</v>
          </cell>
          <cell r="B10123">
            <v>6</v>
          </cell>
          <cell r="C10123">
            <v>121.39</v>
          </cell>
        </row>
        <row r="10124">
          <cell r="A10124" t="str">
            <v>A6260</v>
          </cell>
          <cell r="B10124">
            <v>1</v>
          </cell>
          <cell r="C10124">
            <v>17.07</v>
          </cell>
        </row>
        <row r="10125">
          <cell r="A10125" t="str">
            <v>A6260</v>
          </cell>
          <cell r="B10125">
            <v>6</v>
          </cell>
          <cell r="C10125">
            <v>102.42</v>
          </cell>
        </row>
        <row r="10126">
          <cell r="A10126" t="str">
            <v>A6260</v>
          </cell>
          <cell r="B10126">
            <v>13</v>
          </cell>
          <cell r="C10126">
            <v>156.66999999999999</v>
          </cell>
        </row>
        <row r="10127">
          <cell r="A10127" t="str">
            <v>A6260</v>
          </cell>
          <cell r="B10127">
            <v>2</v>
          </cell>
          <cell r="C10127">
            <v>54</v>
          </cell>
        </row>
        <row r="10128">
          <cell r="A10128" t="str">
            <v>A6260</v>
          </cell>
          <cell r="B10128">
            <v>7</v>
          </cell>
          <cell r="C10128">
            <v>117.75</v>
          </cell>
        </row>
        <row r="10129">
          <cell r="A10129" t="str">
            <v>A6260</v>
          </cell>
          <cell r="B10129">
            <v>1</v>
          </cell>
          <cell r="C10129">
            <v>13.95</v>
          </cell>
        </row>
        <row r="10130">
          <cell r="A10130" t="str">
            <v>A6260</v>
          </cell>
          <cell r="B10130">
            <v>7</v>
          </cell>
          <cell r="C10130">
            <v>71.459999999999994</v>
          </cell>
        </row>
        <row r="10131">
          <cell r="A10131" t="str">
            <v>A6260</v>
          </cell>
          <cell r="B10131">
            <v>7</v>
          </cell>
          <cell r="C10131">
            <v>137.34</v>
          </cell>
        </row>
        <row r="10132">
          <cell r="A10132" t="str">
            <v>A6260</v>
          </cell>
          <cell r="B10132">
            <v>23</v>
          </cell>
          <cell r="C10132">
            <v>422.24</v>
          </cell>
        </row>
        <row r="10133">
          <cell r="A10133" t="str">
            <v>A6260</v>
          </cell>
          <cell r="B10133">
            <v>5</v>
          </cell>
          <cell r="C10133">
            <v>59.43</v>
          </cell>
        </row>
        <row r="10134">
          <cell r="A10134" t="str">
            <v>A6260</v>
          </cell>
          <cell r="B10134">
            <v>1</v>
          </cell>
          <cell r="C10134">
            <v>25.52</v>
          </cell>
        </row>
        <row r="10135">
          <cell r="A10135" t="str">
            <v>A6260</v>
          </cell>
          <cell r="B10135">
            <v>9</v>
          </cell>
          <cell r="C10135">
            <v>189.72</v>
          </cell>
        </row>
        <row r="10136">
          <cell r="A10136" t="str">
            <v>A6260</v>
          </cell>
          <cell r="B10136">
            <v>3</v>
          </cell>
          <cell r="C10136">
            <v>62.04</v>
          </cell>
        </row>
        <row r="10137">
          <cell r="A10137" t="str">
            <v>A6260</v>
          </cell>
          <cell r="B10137">
            <v>4</v>
          </cell>
          <cell r="C10137">
            <v>79.95</v>
          </cell>
        </row>
        <row r="10138">
          <cell r="A10138" t="str">
            <v>A6260</v>
          </cell>
          <cell r="B10138">
            <v>6</v>
          </cell>
          <cell r="C10138">
            <v>142.13999999999999</v>
          </cell>
        </row>
        <row r="10139">
          <cell r="A10139" t="str">
            <v>A6260</v>
          </cell>
          <cell r="B10139">
            <v>10</v>
          </cell>
          <cell r="C10139">
            <v>202.87</v>
          </cell>
        </row>
        <row r="10140">
          <cell r="A10140" t="str">
            <v>A6260</v>
          </cell>
          <cell r="B10140">
            <v>2</v>
          </cell>
          <cell r="C10140">
            <v>54</v>
          </cell>
        </row>
        <row r="10141">
          <cell r="A10141" t="str">
            <v>A6260</v>
          </cell>
          <cell r="B10141">
            <v>2</v>
          </cell>
          <cell r="C10141">
            <v>44.88</v>
          </cell>
        </row>
        <row r="10142">
          <cell r="A10142" t="str">
            <v>A6260</v>
          </cell>
          <cell r="B10142">
            <v>7</v>
          </cell>
          <cell r="C10142">
            <v>15.26</v>
          </cell>
        </row>
        <row r="10143">
          <cell r="A10143" t="str">
            <v>A6260</v>
          </cell>
          <cell r="B10143">
            <v>21</v>
          </cell>
          <cell r="C10143">
            <v>375.63</v>
          </cell>
        </row>
        <row r="10144">
          <cell r="A10144" t="str">
            <v>A6260</v>
          </cell>
          <cell r="B10144">
            <v>19</v>
          </cell>
          <cell r="C10144">
            <v>513</v>
          </cell>
        </row>
        <row r="10145">
          <cell r="A10145" t="str">
            <v>A6260</v>
          </cell>
          <cell r="B10145">
            <v>3</v>
          </cell>
          <cell r="C10145">
            <v>52.11</v>
          </cell>
        </row>
        <row r="10146">
          <cell r="A10146" t="str">
            <v>A6260</v>
          </cell>
          <cell r="B10146">
            <v>8</v>
          </cell>
          <cell r="C10146">
            <v>167.24</v>
          </cell>
        </row>
        <row r="10147">
          <cell r="A10147" t="str">
            <v>A6260</v>
          </cell>
          <cell r="B10147">
            <v>2</v>
          </cell>
          <cell r="C10147">
            <v>52.94</v>
          </cell>
        </row>
        <row r="10148">
          <cell r="A10148" t="str">
            <v>A6260</v>
          </cell>
          <cell r="B10148">
            <v>8</v>
          </cell>
          <cell r="C10148">
            <v>90.58</v>
          </cell>
        </row>
        <row r="10149">
          <cell r="A10149" t="str">
            <v>A6260</v>
          </cell>
          <cell r="B10149">
            <v>3</v>
          </cell>
          <cell r="C10149">
            <v>29.7</v>
          </cell>
        </row>
        <row r="10150">
          <cell r="A10150" t="str">
            <v>A6260</v>
          </cell>
          <cell r="B10150">
            <v>11</v>
          </cell>
          <cell r="C10150">
            <v>247.35</v>
          </cell>
        </row>
        <row r="10151">
          <cell r="A10151" t="str">
            <v>A6260</v>
          </cell>
          <cell r="B10151">
            <v>6</v>
          </cell>
          <cell r="C10151">
            <v>97.41</v>
          </cell>
        </row>
        <row r="10152">
          <cell r="A10152" t="str">
            <v>A6260</v>
          </cell>
          <cell r="B10152">
            <v>16</v>
          </cell>
          <cell r="C10152">
            <v>410.02</v>
          </cell>
        </row>
        <row r="10153">
          <cell r="A10153" t="str">
            <v>A6260</v>
          </cell>
          <cell r="B10153">
            <v>1</v>
          </cell>
          <cell r="C10153">
            <v>26.47</v>
          </cell>
        </row>
        <row r="10154">
          <cell r="A10154" t="str">
            <v>A6260</v>
          </cell>
          <cell r="B10154">
            <v>2</v>
          </cell>
          <cell r="C10154">
            <v>48.59</v>
          </cell>
        </row>
        <row r="10155">
          <cell r="A10155" t="str">
            <v>A6260</v>
          </cell>
          <cell r="B10155">
            <v>2</v>
          </cell>
          <cell r="C10155">
            <v>34.950000000000003</v>
          </cell>
        </row>
        <row r="10156">
          <cell r="A10156" t="str">
            <v>A6260</v>
          </cell>
          <cell r="B10156">
            <v>3</v>
          </cell>
          <cell r="C10156">
            <v>78.459999999999994</v>
          </cell>
        </row>
        <row r="10157">
          <cell r="A10157" t="str">
            <v>A6260</v>
          </cell>
          <cell r="B10157">
            <v>9</v>
          </cell>
          <cell r="C10157">
            <v>170.53</v>
          </cell>
        </row>
        <row r="10158">
          <cell r="A10158" t="str">
            <v>A6260</v>
          </cell>
          <cell r="B10158">
            <v>4</v>
          </cell>
          <cell r="C10158">
            <v>80.42</v>
          </cell>
        </row>
        <row r="10159">
          <cell r="A10159" t="str">
            <v>A6260</v>
          </cell>
          <cell r="B10159">
            <v>10</v>
          </cell>
          <cell r="C10159">
            <v>218.87</v>
          </cell>
        </row>
        <row r="10160">
          <cell r="A10160" t="str">
            <v>A6260</v>
          </cell>
          <cell r="B10160">
            <v>9</v>
          </cell>
          <cell r="C10160">
            <v>194.58</v>
          </cell>
        </row>
        <row r="10161">
          <cell r="A10161" t="str">
            <v>A6260</v>
          </cell>
          <cell r="B10161">
            <v>11</v>
          </cell>
          <cell r="C10161">
            <v>210.61</v>
          </cell>
        </row>
        <row r="10162">
          <cell r="A10162" t="str">
            <v>A6260</v>
          </cell>
          <cell r="B10162">
            <v>15</v>
          </cell>
          <cell r="C10162">
            <v>404.47</v>
          </cell>
        </row>
        <row r="10163">
          <cell r="A10163" t="str">
            <v>A6260</v>
          </cell>
          <cell r="B10163">
            <v>9</v>
          </cell>
          <cell r="C10163">
            <v>190.68</v>
          </cell>
        </row>
        <row r="10164">
          <cell r="A10164" t="str">
            <v>A6260</v>
          </cell>
          <cell r="B10164">
            <v>1</v>
          </cell>
          <cell r="C10164">
            <v>24.7</v>
          </cell>
        </row>
        <row r="10165">
          <cell r="A10165" t="str">
            <v>A6260</v>
          </cell>
          <cell r="B10165">
            <v>29</v>
          </cell>
          <cell r="C10165">
            <v>319.75</v>
          </cell>
        </row>
        <row r="10166">
          <cell r="A10166" t="str">
            <v>A6260</v>
          </cell>
          <cell r="B10166">
            <v>5</v>
          </cell>
          <cell r="C10166">
            <v>115.14</v>
          </cell>
        </row>
        <row r="10167">
          <cell r="A10167" t="str">
            <v>A6260</v>
          </cell>
          <cell r="B10167">
            <v>7</v>
          </cell>
          <cell r="C10167">
            <v>145.58000000000001</v>
          </cell>
        </row>
        <row r="10168">
          <cell r="A10168" t="str">
            <v>A6260</v>
          </cell>
          <cell r="B10168">
            <v>11</v>
          </cell>
          <cell r="C10168">
            <v>268.95999999999998</v>
          </cell>
        </row>
        <row r="10169">
          <cell r="A10169" t="str">
            <v>A6260</v>
          </cell>
          <cell r="B10169">
            <v>10</v>
          </cell>
          <cell r="C10169">
            <v>190.03</v>
          </cell>
        </row>
        <row r="10170">
          <cell r="A10170" t="str">
            <v>A6260</v>
          </cell>
          <cell r="B10170">
            <v>6</v>
          </cell>
          <cell r="C10170">
            <v>115.57</v>
          </cell>
        </row>
        <row r="10171">
          <cell r="A10171" t="str">
            <v>A6260</v>
          </cell>
          <cell r="B10171">
            <v>38</v>
          </cell>
          <cell r="C10171">
            <v>623.49</v>
          </cell>
        </row>
        <row r="10172">
          <cell r="A10172" t="str">
            <v>A6260</v>
          </cell>
          <cell r="B10172">
            <v>6</v>
          </cell>
          <cell r="C10172">
            <v>137.54</v>
          </cell>
        </row>
        <row r="10173">
          <cell r="A10173" t="str">
            <v>A6260</v>
          </cell>
          <cell r="B10173">
            <v>11</v>
          </cell>
          <cell r="C10173">
            <v>226.53</v>
          </cell>
        </row>
        <row r="10174">
          <cell r="A10174" t="str">
            <v>A6260</v>
          </cell>
          <cell r="B10174">
            <v>4</v>
          </cell>
          <cell r="C10174">
            <v>108</v>
          </cell>
        </row>
        <row r="10175">
          <cell r="A10175" t="str">
            <v>A6260</v>
          </cell>
          <cell r="B10175">
            <v>84</v>
          </cell>
          <cell r="C10175">
            <v>1384.62</v>
          </cell>
        </row>
        <row r="10176">
          <cell r="A10176" t="str">
            <v>A6260</v>
          </cell>
          <cell r="B10176">
            <v>18</v>
          </cell>
          <cell r="C10176">
            <v>341.5</v>
          </cell>
        </row>
        <row r="10177">
          <cell r="A10177" t="str">
            <v>A6260</v>
          </cell>
          <cell r="B10177">
            <v>40</v>
          </cell>
          <cell r="C10177">
            <v>1024.56</v>
          </cell>
        </row>
        <row r="10178">
          <cell r="A10178" t="str">
            <v>A6260</v>
          </cell>
          <cell r="B10178">
            <v>1</v>
          </cell>
          <cell r="C10178">
            <v>26.22</v>
          </cell>
        </row>
        <row r="10179">
          <cell r="A10179" t="str">
            <v>A6260</v>
          </cell>
          <cell r="B10179">
            <v>1</v>
          </cell>
          <cell r="C10179">
            <v>25.52</v>
          </cell>
        </row>
        <row r="10180">
          <cell r="A10180" t="str">
            <v>A6260</v>
          </cell>
          <cell r="B10180">
            <v>3</v>
          </cell>
          <cell r="C10180">
            <v>32.75</v>
          </cell>
        </row>
        <row r="10181">
          <cell r="A10181" t="str">
            <v>A6260</v>
          </cell>
          <cell r="B10181">
            <v>3</v>
          </cell>
          <cell r="C10181">
            <v>71.069999999999993</v>
          </cell>
        </row>
        <row r="10182">
          <cell r="A10182" t="str">
            <v>A6260</v>
          </cell>
          <cell r="B10182">
            <v>1</v>
          </cell>
          <cell r="C10182">
            <v>26.22</v>
          </cell>
        </row>
        <row r="10183">
          <cell r="A10183" t="str">
            <v>A6260</v>
          </cell>
          <cell r="B10183">
            <v>1</v>
          </cell>
          <cell r="C10183">
            <v>17.07</v>
          </cell>
        </row>
        <row r="10184">
          <cell r="A10184" t="str">
            <v>A6260</v>
          </cell>
          <cell r="B10184">
            <v>7</v>
          </cell>
          <cell r="C10184">
            <v>22.68</v>
          </cell>
        </row>
        <row r="10185">
          <cell r="A10185" t="str">
            <v>A6260</v>
          </cell>
          <cell r="B10185">
            <v>32</v>
          </cell>
          <cell r="C10185">
            <v>425.86</v>
          </cell>
        </row>
        <row r="10186">
          <cell r="A10186" t="str">
            <v>A6260</v>
          </cell>
          <cell r="B10186">
            <v>3</v>
          </cell>
          <cell r="C10186">
            <v>53.22</v>
          </cell>
        </row>
        <row r="10187">
          <cell r="A10187" t="str">
            <v>A6260</v>
          </cell>
          <cell r="B10187">
            <v>6</v>
          </cell>
          <cell r="C10187">
            <v>150.12</v>
          </cell>
        </row>
        <row r="10188">
          <cell r="A10188" t="str">
            <v>A6260</v>
          </cell>
          <cell r="B10188">
            <v>12</v>
          </cell>
          <cell r="C10188">
            <v>236.32</v>
          </cell>
        </row>
        <row r="10189">
          <cell r="A10189" t="str">
            <v>A6260</v>
          </cell>
          <cell r="B10189">
            <v>35</v>
          </cell>
          <cell r="C10189">
            <v>333.01</v>
          </cell>
        </row>
        <row r="10190">
          <cell r="A10190" t="str">
            <v>A6260</v>
          </cell>
          <cell r="B10190">
            <v>6</v>
          </cell>
          <cell r="C10190">
            <v>156.28</v>
          </cell>
        </row>
        <row r="10191">
          <cell r="A10191" t="str">
            <v>A6260</v>
          </cell>
          <cell r="B10191">
            <v>1</v>
          </cell>
          <cell r="C10191">
            <v>25.52</v>
          </cell>
        </row>
        <row r="10192">
          <cell r="A10192" t="str">
            <v>A6260</v>
          </cell>
          <cell r="B10192">
            <v>3</v>
          </cell>
          <cell r="C10192">
            <v>60.61</v>
          </cell>
        </row>
        <row r="10193">
          <cell r="A10193" t="str">
            <v>A6260</v>
          </cell>
          <cell r="B10193">
            <v>7</v>
          </cell>
          <cell r="C10193">
            <v>175.59</v>
          </cell>
        </row>
        <row r="10194">
          <cell r="A10194" t="str">
            <v>A6260</v>
          </cell>
          <cell r="B10194">
            <v>6</v>
          </cell>
          <cell r="C10194">
            <v>133.51</v>
          </cell>
        </row>
        <row r="10195">
          <cell r="A10195" t="str">
            <v>A6260</v>
          </cell>
          <cell r="B10195">
            <v>1</v>
          </cell>
          <cell r="C10195">
            <v>26.47</v>
          </cell>
        </row>
        <row r="10196">
          <cell r="A10196" t="str">
            <v>A6260</v>
          </cell>
          <cell r="B10196">
            <v>95</v>
          </cell>
          <cell r="C10196">
            <v>1113.8699999999999</v>
          </cell>
        </row>
        <row r="10197">
          <cell r="A10197" t="str">
            <v>A6260</v>
          </cell>
          <cell r="B10197">
            <v>6</v>
          </cell>
          <cell r="C10197">
            <v>117.34</v>
          </cell>
        </row>
        <row r="10198">
          <cell r="A10198" t="str">
            <v>A6260</v>
          </cell>
          <cell r="B10198">
            <v>4</v>
          </cell>
          <cell r="C10198">
            <v>83.54</v>
          </cell>
        </row>
        <row r="10199">
          <cell r="A10199" t="str">
            <v>A6260</v>
          </cell>
          <cell r="B10199">
            <v>22</v>
          </cell>
          <cell r="C10199">
            <v>594</v>
          </cell>
        </row>
        <row r="10200">
          <cell r="A10200" t="str">
            <v>A6260</v>
          </cell>
          <cell r="B10200">
            <v>16</v>
          </cell>
          <cell r="C10200">
            <v>277.52999999999997</v>
          </cell>
        </row>
        <row r="10201">
          <cell r="A10201" t="str">
            <v>A6260</v>
          </cell>
          <cell r="B10201">
            <v>62</v>
          </cell>
          <cell r="C10201">
            <v>1459.73</v>
          </cell>
        </row>
        <row r="10202">
          <cell r="A10202" t="str">
            <v>A6260</v>
          </cell>
          <cell r="B10202">
            <v>18</v>
          </cell>
          <cell r="C10202">
            <v>476.99</v>
          </cell>
        </row>
        <row r="10203">
          <cell r="A10203" t="str">
            <v>A6260</v>
          </cell>
          <cell r="B10203">
            <v>8</v>
          </cell>
          <cell r="C10203">
            <v>110.28</v>
          </cell>
        </row>
        <row r="10204">
          <cell r="A10204" t="str">
            <v>A6260</v>
          </cell>
          <cell r="B10204">
            <v>3</v>
          </cell>
          <cell r="C10204">
            <v>52.47</v>
          </cell>
        </row>
        <row r="10205">
          <cell r="A10205" t="str">
            <v>A6260</v>
          </cell>
          <cell r="B10205">
            <v>9</v>
          </cell>
          <cell r="C10205">
            <v>95.73</v>
          </cell>
        </row>
        <row r="10206">
          <cell r="A10206" t="str">
            <v>A6260</v>
          </cell>
          <cell r="B10206">
            <v>4</v>
          </cell>
          <cell r="C10206">
            <v>52.55</v>
          </cell>
        </row>
        <row r="10207">
          <cell r="A10207" t="str">
            <v>A6260</v>
          </cell>
          <cell r="B10207">
            <v>1</v>
          </cell>
          <cell r="C10207">
            <v>25.52</v>
          </cell>
        </row>
        <row r="10208">
          <cell r="A10208" t="str">
            <v>A6260</v>
          </cell>
          <cell r="B10208">
            <v>8</v>
          </cell>
          <cell r="C10208">
            <v>203.23</v>
          </cell>
        </row>
        <row r="10209">
          <cell r="A10209" t="str">
            <v>A6260</v>
          </cell>
          <cell r="B10209">
            <v>7</v>
          </cell>
          <cell r="C10209">
            <v>107.77</v>
          </cell>
        </row>
        <row r="10210">
          <cell r="A10210" t="str">
            <v>A6260</v>
          </cell>
          <cell r="B10210">
            <v>3</v>
          </cell>
          <cell r="C10210">
            <v>80.040000000000006</v>
          </cell>
        </row>
        <row r="10211">
          <cell r="A10211" t="str">
            <v>A6260</v>
          </cell>
          <cell r="B10211">
            <v>4</v>
          </cell>
          <cell r="C10211">
            <v>51.5</v>
          </cell>
        </row>
        <row r="10212">
          <cell r="A10212" t="str">
            <v>A6260</v>
          </cell>
          <cell r="B10212">
            <v>4</v>
          </cell>
          <cell r="C10212">
            <v>106.94</v>
          </cell>
        </row>
        <row r="10213">
          <cell r="A10213" t="str">
            <v>A6260</v>
          </cell>
          <cell r="B10213">
            <v>14</v>
          </cell>
          <cell r="C10213">
            <v>86.7</v>
          </cell>
        </row>
        <row r="10214">
          <cell r="A10214" t="str">
            <v>A6260</v>
          </cell>
          <cell r="B10214">
            <v>27</v>
          </cell>
          <cell r="C10214">
            <v>634.65</v>
          </cell>
        </row>
        <row r="10215">
          <cell r="A10215" t="str">
            <v>A6260</v>
          </cell>
          <cell r="B10215">
            <v>34</v>
          </cell>
          <cell r="C10215">
            <v>622.65</v>
          </cell>
        </row>
        <row r="10216">
          <cell r="A10216" t="str">
            <v>A6260</v>
          </cell>
          <cell r="B10216">
            <v>8</v>
          </cell>
          <cell r="C10216">
            <v>162.51</v>
          </cell>
        </row>
        <row r="10217">
          <cell r="A10217" t="str">
            <v>A6260</v>
          </cell>
          <cell r="B10217">
            <v>8</v>
          </cell>
          <cell r="C10217">
            <v>190.94</v>
          </cell>
        </row>
        <row r="10218">
          <cell r="A10218" t="str">
            <v>A6260</v>
          </cell>
          <cell r="B10218">
            <v>6</v>
          </cell>
          <cell r="C10218">
            <v>102.42</v>
          </cell>
        </row>
        <row r="10219">
          <cell r="A10219" t="str">
            <v>A6260</v>
          </cell>
          <cell r="B10219">
            <v>7</v>
          </cell>
          <cell r="C10219">
            <v>91.91</v>
          </cell>
        </row>
        <row r="10220">
          <cell r="A10220" t="str">
            <v>A6260</v>
          </cell>
          <cell r="B10220">
            <v>5</v>
          </cell>
          <cell r="C10220">
            <v>36.21</v>
          </cell>
        </row>
        <row r="10221">
          <cell r="A10221" t="str">
            <v>A6260</v>
          </cell>
          <cell r="B10221">
            <v>12</v>
          </cell>
          <cell r="C10221">
            <v>219.28</v>
          </cell>
        </row>
        <row r="10222">
          <cell r="A10222" t="str">
            <v>A6260</v>
          </cell>
          <cell r="B10222">
            <v>3</v>
          </cell>
          <cell r="C10222">
            <v>52.02</v>
          </cell>
        </row>
        <row r="10223">
          <cell r="A10223" t="str">
            <v>A6260</v>
          </cell>
          <cell r="B10223">
            <v>1</v>
          </cell>
          <cell r="C10223">
            <v>27</v>
          </cell>
        </row>
        <row r="10224">
          <cell r="A10224" t="str">
            <v>A6260</v>
          </cell>
          <cell r="B10224">
            <v>16</v>
          </cell>
          <cell r="C10224">
            <v>126.8</v>
          </cell>
        </row>
        <row r="10225">
          <cell r="A10225" t="str">
            <v>A6260</v>
          </cell>
          <cell r="B10225">
            <v>3</v>
          </cell>
          <cell r="C10225">
            <v>71.13</v>
          </cell>
        </row>
        <row r="10226">
          <cell r="A10226" t="str">
            <v>A6260</v>
          </cell>
          <cell r="B10226">
            <v>2</v>
          </cell>
          <cell r="C10226">
            <v>44.73</v>
          </cell>
        </row>
        <row r="10227">
          <cell r="A10227" t="str">
            <v>A6260</v>
          </cell>
          <cell r="B10227">
            <v>18</v>
          </cell>
          <cell r="C10227">
            <v>376.8</v>
          </cell>
        </row>
        <row r="10228">
          <cell r="A10228" t="str">
            <v>A6260</v>
          </cell>
          <cell r="B10228">
            <v>21</v>
          </cell>
          <cell r="C10228">
            <v>176.67</v>
          </cell>
        </row>
        <row r="10229">
          <cell r="A10229" t="str">
            <v>A6260</v>
          </cell>
          <cell r="B10229">
            <v>4</v>
          </cell>
          <cell r="C10229">
            <v>68.28</v>
          </cell>
        </row>
        <row r="10230">
          <cell r="A10230" t="str">
            <v>A6260</v>
          </cell>
          <cell r="B10230">
            <v>5</v>
          </cell>
          <cell r="C10230">
            <v>95.28</v>
          </cell>
        </row>
        <row r="10231">
          <cell r="A10231" t="str">
            <v>A6260</v>
          </cell>
          <cell r="B10231">
            <v>2</v>
          </cell>
          <cell r="C10231">
            <v>34.14</v>
          </cell>
        </row>
        <row r="10232">
          <cell r="A10232" t="str">
            <v>A6260</v>
          </cell>
          <cell r="B10232">
            <v>3</v>
          </cell>
          <cell r="C10232">
            <v>79.41</v>
          </cell>
        </row>
        <row r="10233">
          <cell r="A10233" t="str">
            <v>A6260</v>
          </cell>
          <cell r="B10233">
            <v>1</v>
          </cell>
          <cell r="C10233">
            <v>17.07</v>
          </cell>
        </row>
        <row r="10234">
          <cell r="A10234" t="str">
            <v>A6260</v>
          </cell>
          <cell r="B10234">
            <v>62</v>
          </cell>
          <cell r="C10234">
            <v>941.8</v>
          </cell>
        </row>
        <row r="10235">
          <cell r="A10235" t="str">
            <v>A6260</v>
          </cell>
          <cell r="B10235">
            <v>4</v>
          </cell>
          <cell r="C10235">
            <v>105.04</v>
          </cell>
        </row>
        <row r="10236">
          <cell r="A10236" t="str">
            <v>A6260</v>
          </cell>
          <cell r="B10236">
            <v>11</v>
          </cell>
          <cell r="C10236">
            <v>234.99</v>
          </cell>
        </row>
        <row r="10237">
          <cell r="A10237" t="str">
            <v>A6260</v>
          </cell>
          <cell r="B10237">
            <v>63</v>
          </cell>
          <cell r="C10237">
            <v>1239.71</v>
          </cell>
        </row>
        <row r="10238">
          <cell r="A10238" t="str">
            <v>A6260</v>
          </cell>
          <cell r="B10238">
            <v>1</v>
          </cell>
          <cell r="C10238">
            <v>27</v>
          </cell>
        </row>
        <row r="10239">
          <cell r="A10239" t="str">
            <v>A6260</v>
          </cell>
          <cell r="B10239">
            <v>7</v>
          </cell>
          <cell r="C10239">
            <v>58.31</v>
          </cell>
        </row>
        <row r="10240">
          <cell r="A10240" t="str">
            <v>A6260</v>
          </cell>
          <cell r="B10240">
            <v>2</v>
          </cell>
          <cell r="C10240">
            <v>34.14</v>
          </cell>
        </row>
        <row r="10241">
          <cell r="A10241" t="str">
            <v>A6260</v>
          </cell>
          <cell r="B10241">
            <v>53</v>
          </cell>
          <cell r="C10241">
            <v>88.34</v>
          </cell>
        </row>
        <row r="10242">
          <cell r="A10242" t="str">
            <v>A6260</v>
          </cell>
          <cell r="B10242">
            <v>22</v>
          </cell>
          <cell r="C10242">
            <v>196.35</v>
          </cell>
        </row>
        <row r="10243">
          <cell r="A10243" t="str">
            <v>A6260</v>
          </cell>
          <cell r="B10243">
            <v>2</v>
          </cell>
          <cell r="C10243">
            <v>44.71</v>
          </cell>
        </row>
        <row r="10244">
          <cell r="A10244" t="str">
            <v>A6260</v>
          </cell>
          <cell r="B10244">
            <v>9</v>
          </cell>
          <cell r="C10244">
            <v>243</v>
          </cell>
        </row>
        <row r="10245">
          <cell r="A10245" t="str">
            <v>A6260</v>
          </cell>
          <cell r="B10245">
            <v>9</v>
          </cell>
          <cell r="C10245">
            <v>160.41999999999999</v>
          </cell>
        </row>
        <row r="10246">
          <cell r="A10246" t="str">
            <v>A6260</v>
          </cell>
          <cell r="B10246">
            <v>1</v>
          </cell>
          <cell r="C10246">
            <v>17.07</v>
          </cell>
        </row>
        <row r="10247">
          <cell r="A10247" t="str">
            <v>A6260</v>
          </cell>
          <cell r="B10247">
            <v>1</v>
          </cell>
          <cell r="C10247">
            <v>3.75</v>
          </cell>
        </row>
        <row r="10248">
          <cell r="A10248" t="str">
            <v>A6260</v>
          </cell>
          <cell r="B10248">
            <v>13</v>
          </cell>
          <cell r="C10248">
            <v>283.14999999999998</v>
          </cell>
        </row>
        <row r="10249">
          <cell r="A10249" t="str">
            <v>A6260</v>
          </cell>
          <cell r="B10249">
            <v>3</v>
          </cell>
          <cell r="C10249">
            <v>63.6</v>
          </cell>
        </row>
        <row r="10250">
          <cell r="A10250" t="str">
            <v>A6260</v>
          </cell>
          <cell r="B10250">
            <v>43</v>
          </cell>
          <cell r="C10250">
            <v>343.78</v>
          </cell>
        </row>
        <row r="10251">
          <cell r="A10251" t="str">
            <v>A6260</v>
          </cell>
          <cell r="B10251">
            <v>1</v>
          </cell>
          <cell r="C10251">
            <v>1.35</v>
          </cell>
        </row>
        <row r="10252">
          <cell r="A10252" t="str">
            <v>A6260</v>
          </cell>
          <cell r="B10252">
            <v>77</v>
          </cell>
          <cell r="C10252">
            <v>535.16999999999996</v>
          </cell>
        </row>
        <row r="10253">
          <cell r="A10253" t="str">
            <v>A6260</v>
          </cell>
          <cell r="B10253">
            <v>131</v>
          </cell>
          <cell r="C10253">
            <v>1436.54</v>
          </cell>
        </row>
        <row r="10254">
          <cell r="A10254" t="str">
            <v>A6260</v>
          </cell>
          <cell r="B10254">
            <v>6</v>
          </cell>
          <cell r="C10254">
            <v>127.11</v>
          </cell>
        </row>
        <row r="10255">
          <cell r="A10255" t="str">
            <v>A6260</v>
          </cell>
          <cell r="B10255">
            <v>2</v>
          </cell>
          <cell r="C10255">
            <v>54</v>
          </cell>
        </row>
        <row r="10256">
          <cell r="A10256" t="str">
            <v>A6260</v>
          </cell>
          <cell r="B10256">
            <v>8</v>
          </cell>
          <cell r="C10256">
            <v>142.33000000000001</v>
          </cell>
        </row>
        <row r="10257">
          <cell r="A10257" t="str">
            <v>A6260</v>
          </cell>
          <cell r="B10257">
            <v>7</v>
          </cell>
          <cell r="C10257">
            <v>107.89</v>
          </cell>
        </row>
        <row r="10258">
          <cell r="A10258" t="str">
            <v>A6260</v>
          </cell>
          <cell r="B10258">
            <v>11</v>
          </cell>
          <cell r="C10258">
            <v>192.99</v>
          </cell>
        </row>
        <row r="10259">
          <cell r="A10259" t="str">
            <v>A6260</v>
          </cell>
          <cell r="B10259">
            <v>21</v>
          </cell>
          <cell r="C10259">
            <v>444.72</v>
          </cell>
        </row>
        <row r="10260">
          <cell r="A10260" t="str">
            <v>A6260 Total</v>
          </cell>
          <cell r="B10260">
            <v>2226</v>
          </cell>
          <cell r="C10260">
            <v>37009.709999999992</v>
          </cell>
        </row>
        <row r="10261">
          <cell r="A10261" t="str">
            <v>A6261</v>
          </cell>
          <cell r="B10261">
            <v>1</v>
          </cell>
          <cell r="C10261">
            <v>28.48</v>
          </cell>
        </row>
        <row r="10262">
          <cell r="A10262" t="str">
            <v>A6261</v>
          </cell>
          <cell r="B10262">
            <v>1</v>
          </cell>
          <cell r="C10262">
            <v>28.48</v>
          </cell>
        </row>
        <row r="10263">
          <cell r="A10263" t="str">
            <v>A6261 Total</v>
          </cell>
          <cell r="B10263">
            <v>2</v>
          </cell>
          <cell r="C10263">
            <v>56.96</v>
          </cell>
        </row>
        <row r="10264">
          <cell r="A10264" t="str">
            <v>A6262</v>
          </cell>
          <cell r="B10264">
            <v>1</v>
          </cell>
          <cell r="C10264">
            <v>0.57999999999999996</v>
          </cell>
        </row>
        <row r="10265">
          <cell r="A10265" t="str">
            <v>A6262 Total</v>
          </cell>
          <cell r="B10265">
            <v>1</v>
          </cell>
          <cell r="C10265">
            <v>0.57999999999999996</v>
          </cell>
        </row>
        <row r="10266">
          <cell r="A10266" t="str">
            <v>A6402</v>
          </cell>
          <cell r="B10266">
            <v>9166</v>
          </cell>
          <cell r="C10266">
            <v>1096.3599999999999</v>
          </cell>
        </row>
        <row r="10267">
          <cell r="A10267" t="str">
            <v>A6402</v>
          </cell>
          <cell r="B10267">
            <v>951</v>
          </cell>
          <cell r="C10267">
            <v>114.12</v>
          </cell>
        </row>
        <row r="10268">
          <cell r="A10268" t="str">
            <v>A6402</v>
          </cell>
          <cell r="B10268">
            <v>580</v>
          </cell>
          <cell r="C10268">
            <v>69.599999999999994</v>
          </cell>
        </row>
        <row r="10269">
          <cell r="A10269" t="str">
            <v>A6402</v>
          </cell>
          <cell r="B10269">
            <v>1962</v>
          </cell>
          <cell r="C10269">
            <v>235.44</v>
          </cell>
        </row>
        <row r="10270">
          <cell r="A10270" t="str">
            <v>A6402</v>
          </cell>
          <cell r="B10270">
            <v>1202</v>
          </cell>
          <cell r="C10270">
            <v>144.21</v>
          </cell>
        </row>
        <row r="10271">
          <cell r="A10271" t="str">
            <v>A6402</v>
          </cell>
          <cell r="B10271">
            <v>829</v>
          </cell>
          <cell r="C10271">
            <v>99.48</v>
          </cell>
        </row>
        <row r="10272">
          <cell r="A10272" t="str">
            <v>A6402</v>
          </cell>
          <cell r="B10272">
            <v>1309</v>
          </cell>
          <cell r="C10272">
            <v>157.05000000000001</v>
          </cell>
        </row>
        <row r="10273">
          <cell r="A10273" t="str">
            <v>A6402</v>
          </cell>
          <cell r="B10273">
            <v>207</v>
          </cell>
          <cell r="C10273">
            <v>24.84</v>
          </cell>
        </row>
        <row r="10274">
          <cell r="A10274" t="str">
            <v>A6402</v>
          </cell>
          <cell r="B10274">
            <v>1360</v>
          </cell>
          <cell r="C10274">
            <v>163.19999999999999</v>
          </cell>
        </row>
        <row r="10275">
          <cell r="A10275" t="str">
            <v>A6402</v>
          </cell>
          <cell r="B10275">
            <v>678</v>
          </cell>
          <cell r="C10275">
            <v>81.3</v>
          </cell>
        </row>
        <row r="10276">
          <cell r="A10276" t="str">
            <v>A6402</v>
          </cell>
          <cell r="B10276">
            <v>182</v>
          </cell>
          <cell r="C10276">
            <v>21.84</v>
          </cell>
        </row>
        <row r="10277">
          <cell r="A10277" t="str">
            <v>A6402</v>
          </cell>
          <cell r="B10277">
            <v>2</v>
          </cell>
          <cell r="C10277">
            <v>0.24</v>
          </cell>
        </row>
        <row r="10278">
          <cell r="A10278" t="str">
            <v>A6402</v>
          </cell>
          <cell r="B10278">
            <v>12921</v>
          </cell>
          <cell r="C10278">
            <v>1519.12</v>
          </cell>
        </row>
        <row r="10279">
          <cell r="A10279" t="str">
            <v>A6402</v>
          </cell>
          <cell r="B10279">
            <v>429</v>
          </cell>
          <cell r="C10279">
            <v>51.48</v>
          </cell>
        </row>
        <row r="10280">
          <cell r="A10280" t="str">
            <v>A6402</v>
          </cell>
          <cell r="B10280">
            <v>532</v>
          </cell>
          <cell r="C10280">
            <v>63.84</v>
          </cell>
        </row>
        <row r="10281">
          <cell r="A10281" t="str">
            <v>A6402</v>
          </cell>
          <cell r="B10281">
            <v>2915</v>
          </cell>
          <cell r="C10281">
            <v>349.8</v>
          </cell>
        </row>
        <row r="10282">
          <cell r="A10282" t="str">
            <v>A6402</v>
          </cell>
          <cell r="B10282">
            <v>2335</v>
          </cell>
          <cell r="C10282">
            <v>275.7</v>
          </cell>
        </row>
        <row r="10283">
          <cell r="A10283" t="str">
            <v>A6402</v>
          </cell>
          <cell r="B10283">
            <v>75</v>
          </cell>
          <cell r="C10283">
            <v>9</v>
          </cell>
        </row>
        <row r="10284">
          <cell r="A10284" t="str">
            <v>A6402</v>
          </cell>
          <cell r="B10284">
            <v>72</v>
          </cell>
          <cell r="C10284">
            <v>8.64</v>
          </cell>
        </row>
        <row r="10285">
          <cell r="A10285" t="str">
            <v>A6402</v>
          </cell>
          <cell r="B10285">
            <v>915</v>
          </cell>
          <cell r="C10285">
            <v>108.59</v>
          </cell>
        </row>
        <row r="10286">
          <cell r="A10286" t="str">
            <v>A6402</v>
          </cell>
          <cell r="B10286">
            <v>565</v>
          </cell>
          <cell r="C10286">
            <v>66.8</v>
          </cell>
        </row>
        <row r="10287">
          <cell r="A10287" t="str">
            <v>A6402</v>
          </cell>
          <cell r="B10287">
            <v>1293</v>
          </cell>
          <cell r="C10287">
            <v>149.07</v>
          </cell>
        </row>
        <row r="10288">
          <cell r="A10288" t="str">
            <v>A6402</v>
          </cell>
          <cell r="B10288">
            <v>323</v>
          </cell>
          <cell r="C10288">
            <v>38.549999999999997</v>
          </cell>
        </row>
        <row r="10289">
          <cell r="A10289" t="str">
            <v>A6402</v>
          </cell>
          <cell r="B10289">
            <v>1625</v>
          </cell>
          <cell r="C10289">
            <v>194.26</v>
          </cell>
        </row>
        <row r="10290">
          <cell r="A10290" t="str">
            <v>A6402</v>
          </cell>
          <cell r="B10290">
            <v>5</v>
          </cell>
          <cell r="C10290">
            <v>0.6</v>
          </cell>
        </row>
        <row r="10291">
          <cell r="A10291" t="str">
            <v>A6402</v>
          </cell>
          <cell r="B10291">
            <v>8226</v>
          </cell>
          <cell r="C10291">
            <v>946.1</v>
          </cell>
        </row>
        <row r="10292">
          <cell r="A10292" t="str">
            <v>A6402</v>
          </cell>
          <cell r="B10292">
            <v>1906</v>
          </cell>
          <cell r="C10292">
            <v>224.22</v>
          </cell>
        </row>
        <row r="10293">
          <cell r="A10293" t="str">
            <v>A6402</v>
          </cell>
          <cell r="B10293">
            <v>310</v>
          </cell>
          <cell r="C10293">
            <v>37.200000000000003</v>
          </cell>
        </row>
        <row r="10294">
          <cell r="A10294" t="str">
            <v>A6402</v>
          </cell>
          <cell r="B10294">
            <v>730</v>
          </cell>
          <cell r="C10294">
            <v>87.6</v>
          </cell>
        </row>
        <row r="10295">
          <cell r="A10295" t="str">
            <v>A6402</v>
          </cell>
          <cell r="B10295">
            <v>1536</v>
          </cell>
          <cell r="C10295">
            <v>167.32</v>
          </cell>
        </row>
        <row r="10296">
          <cell r="A10296" t="str">
            <v>A6402</v>
          </cell>
          <cell r="B10296">
            <v>1341</v>
          </cell>
          <cell r="C10296">
            <v>159.99</v>
          </cell>
        </row>
        <row r="10297">
          <cell r="A10297" t="str">
            <v>A6402</v>
          </cell>
          <cell r="B10297">
            <v>1130</v>
          </cell>
          <cell r="C10297">
            <v>135.6</v>
          </cell>
        </row>
        <row r="10298">
          <cell r="A10298" t="str">
            <v>A6402</v>
          </cell>
          <cell r="B10298">
            <v>436</v>
          </cell>
          <cell r="C10298">
            <v>46.32</v>
          </cell>
        </row>
        <row r="10299">
          <cell r="A10299" t="str">
            <v>A6402</v>
          </cell>
          <cell r="B10299">
            <v>1171</v>
          </cell>
          <cell r="C10299">
            <v>140.52000000000001</v>
          </cell>
        </row>
        <row r="10300">
          <cell r="A10300" t="str">
            <v>A6402</v>
          </cell>
          <cell r="B10300">
            <v>540</v>
          </cell>
          <cell r="C10300">
            <v>61.8</v>
          </cell>
        </row>
        <row r="10301">
          <cell r="A10301" t="str">
            <v>A6402</v>
          </cell>
          <cell r="B10301">
            <v>1902</v>
          </cell>
          <cell r="C10301">
            <v>222.24</v>
          </cell>
        </row>
        <row r="10302">
          <cell r="A10302" t="str">
            <v>A6402</v>
          </cell>
          <cell r="B10302">
            <v>442</v>
          </cell>
          <cell r="C10302">
            <v>53.04</v>
          </cell>
        </row>
        <row r="10303">
          <cell r="A10303" t="str">
            <v>A6402</v>
          </cell>
          <cell r="B10303">
            <v>650</v>
          </cell>
          <cell r="C10303">
            <v>78</v>
          </cell>
        </row>
        <row r="10304">
          <cell r="A10304" t="str">
            <v>A6402</v>
          </cell>
          <cell r="B10304">
            <v>435</v>
          </cell>
          <cell r="C10304">
            <v>52.2</v>
          </cell>
        </row>
        <row r="10305">
          <cell r="A10305" t="str">
            <v>A6402</v>
          </cell>
          <cell r="B10305">
            <v>2483</v>
          </cell>
          <cell r="C10305">
            <v>273.95999999999998</v>
          </cell>
        </row>
        <row r="10306">
          <cell r="A10306" t="str">
            <v>A6402</v>
          </cell>
          <cell r="B10306">
            <v>302</v>
          </cell>
          <cell r="C10306">
            <v>36.24</v>
          </cell>
        </row>
        <row r="10307">
          <cell r="A10307" t="str">
            <v>A6402</v>
          </cell>
          <cell r="B10307">
            <v>273</v>
          </cell>
          <cell r="C10307">
            <v>32.76</v>
          </cell>
        </row>
        <row r="10308">
          <cell r="A10308" t="str">
            <v>A6402</v>
          </cell>
          <cell r="B10308">
            <v>3659</v>
          </cell>
          <cell r="C10308">
            <v>429.99</v>
          </cell>
        </row>
        <row r="10309">
          <cell r="A10309" t="str">
            <v>A6402</v>
          </cell>
          <cell r="B10309">
            <v>647</v>
          </cell>
          <cell r="C10309">
            <v>77.52</v>
          </cell>
        </row>
        <row r="10310">
          <cell r="A10310" t="str">
            <v>A6402</v>
          </cell>
          <cell r="B10310">
            <v>626</v>
          </cell>
          <cell r="C10310">
            <v>70.62</v>
          </cell>
        </row>
        <row r="10311">
          <cell r="A10311" t="str">
            <v>A6402</v>
          </cell>
          <cell r="B10311">
            <v>522</v>
          </cell>
          <cell r="C10311">
            <v>53.64</v>
          </cell>
        </row>
        <row r="10312">
          <cell r="A10312" t="str">
            <v>A6402</v>
          </cell>
          <cell r="B10312">
            <v>700</v>
          </cell>
          <cell r="C10312">
            <v>64</v>
          </cell>
        </row>
        <row r="10313">
          <cell r="A10313" t="str">
            <v>A6402</v>
          </cell>
          <cell r="B10313">
            <v>4240</v>
          </cell>
          <cell r="C10313">
            <v>492.3</v>
          </cell>
        </row>
        <row r="10314">
          <cell r="A10314" t="str">
            <v>A6402</v>
          </cell>
          <cell r="B10314">
            <v>427</v>
          </cell>
          <cell r="C10314">
            <v>51.24</v>
          </cell>
        </row>
        <row r="10315">
          <cell r="A10315" t="str">
            <v>A6402</v>
          </cell>
          <cell r="B10315">
            <v>1210</v>
          </cell>
          <cell r="C10315">
            <v>145.19999999999999</v>
          </cell>
        </row>
        <row r="10316">
          <cell r="A10316" t="str">
            <v>A6402</v>
          </cell>
          <cell r="B10316">
            <v>2594</v>
          </cell>
          <cell r="C10316">
            <v>310.27999999999997</v>
          </cell>
        </row>
        <row r="10317">
          <cell r="A10317" t="str">
            <v>A6402</v>
          </cell>
          <cell r="B10317">
            <v>132</v>
          </cell>
          <cell r="C10317">
            <v>15.84</v>
          </cell>
        </row>
        <row r="10318">
          <cell r="A10318" t="str">
            <v>A6402</v>
          </cell>
          <cell r="B10318">
            <v>298</v>
          </cell>
          <cell r="C10318">
            <v>35.76</v>
          </cell>
        </row>
        <row r="10319">
          <cell r="A10319" t="str">
            <v>A6402</v>
          </cell>
          <cell r="B10319">
            <v>775</v>
          </cell>
          <cell r="C10319">
            <v>73</v>
          </cell>
        </row>
        <row r="10320">
          <cell r="A10320" t="str">
            <v>A6402</v>
          </cell>
          <cell r="B10320">
            <v>2050</v>
          </cell>
          <cell r="C10320">
            <v>246</v>
          </cell>
        </row>
        <row r="10321">
          <cell r="A10321" t="str">
            <v>A6402</v>
          </cell>
          <cell r="B10321">
            <v>14320</v>
          </cell>
          <cell r="C10321">
            <v>1644.3</v>
          </cell>
        </row>
        <row r="10322">
          <cell r="A10322" t="str">
            <v>A6402</v>
          </cell>
          <cell r="B10322">
            <v>4552</v>
          </cell>
          <cell r="C10322">
            <v>534.03</v>
          </cell>
        </row>
        <row r="10323">
          <cell r="A10323" t="str">
            <v>A6402</v>
          </cell>
          <cell r="B10323">
            <v>1376</v>
          </cell>
          <cell r="C10323">
            <v>165.12</v>
          </cell>
        </row>
        <row r="10324">
          <cell r="A10324" t="str">
            <v>A6402</v>
          </cell>
          <cell r="B10324">
            <v>14</v>
          </cell>
          <cell r="C10324">
            <v>1.68</v>
          </cell>
        </row>
        <row r="10325">
          <cell r="A10325" t="str">
            <v>A6402</v>
          </cell>
          <cell r="B10325">
            <v>264</v>
          </cell>
          <cell r="C10325">
            <v>31.68</v>
          </cell>
        </row>
        <row r="10326">
          <cell r="A10326" t="str">
            <v>A6402</v>
          </cell>
          <cell r="B10326">
            <v>1175</v>
          </cell>
          <cell r="C10326">
            <v>132</v>
          </cell>
        </row>
        <row r="10327">
          <cell r="A10327" t="str">
            <v>A6402</v>
          </cell>
          <cell r="B10327">
            <v>138</v>
          </cell>
          <cell r="C10327">
            <v>16.559999999999999</v>
          </cell>
        </row>
        <row r="10328">
          <cell r="A10328" t="str">
            <v>A6402</v>
          </cell>
          <cell r="B10328">
            <v>349</v>
          </cell>
          <cell r="C10328">
            <v>41.88</v>
          </cell>
        </row>
        <row r="10329">
          <cell r="A10329" t="str">
            <v>A6402</v>
          </cell>
          <cell r="B10329">
            <v>674</v>
          </cell>
          <cell r="C10329">
            <v>80.88</v>
          </cell>
        </row>
        <row r="10330">
          <cell r="A10330" t="str">
            <v>A6402</v>
          </cell>
          <cell r="B10330">
            <v>1706</v>
          </cell>
          <cell r="C10330">
            <v>195.72</v>
          </cell>
        </row>
        <row r="10331">
          <cell r="A10331" t="str">
            <v>A6402</v>
          </cell>
          <cell r="B10331">
            <v>590</v>
          </cell>
          <cell r="C10331">
            <v>70.8</v>
          </cell>
        </row>
        <row r="10332">
          <cell r="A10332" t="str">
            <v>A6402</v>
          </cell>
          <cell r="B10332">
            <v>1244</v>
          </cell>
          <cell r="C10332">
            <v>149.28</v>
          </cell>
        </row>
        <row r="10333">
          <cell r="A10333" t="str">
            <v>A6402</v>
          </cell>
          <cell r="B10333">
            <v>571</v>
          </cell>
          <cell r="C10333">
            <v>68.34</v>
          </cell>
        </row>
        <row r="10334">
          <cell r="A10334" t="str">
            <v>A6402</v>
          </cell>
          <cell r="B10334">
            <v>3232</v>
          </cell>
          <cell r="C10334">
            <v>359.88</v>
          </cell>
        </row>
        <row r="10335">
          <cell r="A10335" t="str">
            <v>A6402</v>
          </cell>
          <cell r="B10335">
            <v>181</v>
          </cell>
          <cell r="C10335">
            <v>21.72</v>
          </cell>
        </row>
        <row r="10336">
          <cell r="A10336" t="str">
            <v>A6402</v>
          </cell>
          <cell r="B10336">
            <v>417</v>
          </cell>
          <cell r="C10336">
            <v>30.04</v>
          </cell>
        </row>
        <row r="10337">
          <cell r="A10337" t="str">
            <v>A6402</v>
          </cell>
          <cell r="B10337">
            <v>1379</v>
          </cell>
          <cell r="C10337">
            <v>165.48</v>
          </cell>
        </row>
        <row r="10338">
          <cell r="A10338" t="str">
            <v>A6402</v>
          </cell>
          <cell r="B10338">
            <v>2414</v>
          </cell>
          <cell r="C10338">
            <v>288.95999999999998</v>
          </cell>
        </row>
        <row r="10339">
          <cell r="A10339" t="str">
            <v>A6402</v>
          </cell>
          <cell r="B10339">
            <v>4873</v>
          </cell>
          <cell r="C10339">
            <v>571.26</v>
          </cell>
        </row>
        <row r="10340">
          <cell r="A10340" t="str">
            <v>A6402</v>
          </cell>
          <cell r="B10340">
            <v>424</v>
          </cell>
          <cell r="C10340">
            <v>50.88</v>
          </cell>
        </row>
        <row r="10341">
          <cell r="A10341" t="str">
            <v>A6402</v>
          </cell>
          <cell r="B10341">
            <v>423</v>
          </cell>
          <cell r="C10341">
            <v>50.76</v>
          </cell>
        </row>
        <row r="10342">
          <cell r="A10342" t="str">
            <v>A6402</v>
          </cell>
          <cell r="B10342">
            <v>305</v>
          </cell>
          <cell r="C10342">
            <v>36.6</v>
          </cell>
        </row>
        <row r="10343">
          <cell r="A10343" t="str">
            <v>A6402</v>
          </cell>
          <cell r="B10343">
            <v>3688</v>
          </cell>
          <cell r="C10343">
            <v>442.44</v>
          </cell>
        </row>
        <row r="10344">
          <cell r="A10344" t="str">
            <v>A6402</v>
          </cell>
          <cell r="B10344">
            <v>564</v>
          </cell>
          <cell r="C10344">
            <v>65.88</v>
          </cell>
        </row>
        <row r="10345">
          <cell r="A10345" t="str">
            <v>A6402</v>
          </cell>
          <cell r="B10345">
            <v>809</v>
          </cell>
          <cell r="C10345">
            <v>94.08</v>
          </cell>
        </row>
        <row r="10346">
          <cell r="A10346" t="str">
            <v>A6402</v>
          </cell>
          <cell r="B10346">
            <v>1144</v>
          </cell>
          <cell r="C10346">
            <v>135.47999999999999</v>
          </cell>
        </row>
        <row r="10347">
          <cell r="A10347" t="str">
            <v>A6402</v>
          </cell>
          <cell r="B10347">
            <v>5049</v>
          </cell>
          <cell r="C10347">
            <v>591.95000000000005</v>
          </cell>
        </row>
        <row r="10348">
          <cell r="A10348" t="str">
            <v>A6402</v>
          </cell>
          <cell r="B10348">
            <v>1743</v>
          </cell>
          <cell r="C10348">
            <v>185.16</v>
          </cell>
        </row>
        <row r="10349">
          <cell r="A10349" t="str">
            <v>A6402</v>
          </cell>
          <cell r="B10349">
            <v>3731</v>
          </cell>
          <cell r="C10349">
            <v>429.63</v>
          </cell>
        </row>
        <row r="10350">
          <cell r="A10350" t="str">
            <v>A6402</v>
          </cell>
          <cell r="B10350">
            <v>3385</v>
          </cell>
          <cell r="C10350">
            <v>378.7</v>
          </cell>
        </row>
        <row r="10351">
          <cell r="A10351" t="str">
            <v>A6402</v>
          </cell>
          <cell r="B10351">
            <v>1159</v>
          </cell>
          <cell r="C10351">
            <v>139.08000000000001</v>
          </cell>
        </row>
        <row r="10352">
          <cell r="A10352" t="str">
            <v>A6402</v>
          </cell>
          <cell r="B10352">
            <v>16</v>
          </cell>
          <cell r="C10352">
            <v>1.92</v>
          </cell>
        </row>
        <row r="10353">
          <cell r="A10353" t="str">
            <v>A6402</v>
          </cell>
          <cell r="B10353">
            <v>704</v>
          </cell>
          <cell r="C10353">
            <v>71.97</v>
          </cell>
        </row>
        <row r="10354">
          <cell r="A10354" t="str">
            <v>A6402</v>
          </cell>
          <cell r="B10354">
            <v>1369</v>
          </cell>
          <cell r="C10354">
            <v>164.28</v>
          </cell>
        </row>
        <row r="10355">
          <cell r="A10355" t="str">
            <v>A6402</v>
          </cell>
          <cell r="B10355">
            <v>454</v>
          </cell>
          <cell r="C10355">
            <v>54.48</v>
          </cell>
        </row>
        <row r="10356">
          <cell r="A10356" t="str">
            <v>A6402</v>
          </cell>
          <cell r="B10356">
            <v>224</v>
          </cell>
          <cell r="C10356">
            <v>26.61</v>
          </cell>
        </row>
        <row r="10357">
          <cell r="A10357" t="str">
            <v>A6402</v>
          </cell>
          <cell r="B10357">
            <v>788</v>
          </cell>
          <cell r="C10357">
            <v>85.56</v>
          </cell>
        </row>
        <row r="10358">
          <cell r="A10358" t="str">
            <v>A6402</v>
          </cell>
          <cell r="B10358">
            <v>14079</v>
          </cell>
          <cell r="C10358">
            <v>1603.72</v>
          </cell>
        </row>
        <row r="10359">
          <cell r="A10359" t="str">
            <v>A6402</v>
          </cell>
          <cell r="B10359">
            <v>30</v>
          </cell>
          <cell r="C10359">
            <v>3.6</v>
          </cell>
        </row>
        <row r="10360">
          <cell r="A10360" t="str">
            <v>A6402</v>
          </cell>
          <cell r="B10360">
            <v>197</v>
          </cell>
          <cell r="C10360">
            <v>23.64</v>
          </cell>
        </row>
        <row r="10361">
          <cell r="A10361" t="str">
            <v>A6402</v>
          </cell>
          <cell r="B10361">
            <v>671</v>
          </cell>
          <cell r="C10361">
            <v>80.52</v>
          </cell>
        </row>
        <row r="10362">
          <cell r="A10362" t="str">
            <v>A6402</v>
          </cell>
          <cell r="B10362">
            <v>333</v>
          </cell>
          <cell r="C10362">
            <v>39.96</v>
          </cell>
        </row>
        <row r="10363">
          <cell r="A10363" t="str">
            <v>A6402</v>
          </cell>
          <cell r="B10363">
            <v>4312</v>
          </cell>
          <cell r="C10363">
            <v>90.92</v>
          </cell>
        </row>
        <row r="10364">
          <cell r="A10364" t="str">
            <v>A6402</v>
          </cell>
          <cell r="B10364">
            <v>721</v>
          </cell>
          <cell r="C10364">
            <v>80.52</v>
          </cell>
        </row>
        <row r="10365">
          <cell r="A10365" t="str">
            <v>A6402</v>
          </cell>
          <cell r="B10365">
            <v>812</v>
          </cell>
          <cell r="C10365">
            <v>94.44</v>
          </cell>
        </row>
        <row r="10366">
          <cell r="A10366" t="str">
            <v>A6402</v>
          </cell>
          <cell r="B10366">
            <v>125</v>
          </cell>
          <cell r="C10366">
            <v>15</v>
          </cell>
        </row>
        <row r="10367">
          <cell r="A10367" t="str">
            <v>A6402</v>
          </cell>
          <cell r="B10367">
            <v>226</v>
          </cell>
          <cell r="C10367">
            <v>24.12</v>
          </cell>
        </row>
        <row r="10368">
          <cell r="A10368" t="str">
            <v>A6402</v>
          </cell>
          <cell r="B10368">
            <v>469</v>
          </cell>
          <cell r="C10368">
            <v>56.28</v>
          </cell>
        </row>
        <row r="10369">
          <cell r="A10369" t="str">
            <v>A6402</v>
          </cell>
          <cell r="B10369">
            <v>1514</v>
          </cell>
          <cell r="C10369">
            <v>172.65</v>
          </cell>
        </row>
        <row r="10370">
          <cell r="A10370" t="str">
            <v>A6402</v>
          </cell>
          <cell r="B10370">
            <v>1791</v>
          </cell>
          <cell r="C10370">
            <v>201.92</v>
          </cell>
        </row>
        <row r="10371">
          <cell r="A10371" t="str">
            <v>A6402</v>
          </cell>
          <cell r="B10371">
            <v>285</v>
          </cell>
          <cell r="C10371">
            <v>34.200000000000003</v>
          </cell>
        </row>
        <row r="10372">
          <cell r="A10372" t="str">
            <v>A6402</v>
          </cell>
          <cell r="B10372">
            <v>4347</v>
          </cell>
          <cell r="C10372">
            <v>505.03</v>
          </cell>
        </row>
        <row r="10373">
          <cell r="A10373" t="str">
            <v>A6402</v>
          </cell>
          <cell r="B10373">
            <v>1857</v>
          </cell>
          <cell r="C10373">
            <v>222.07</v>
          </cell>
        </row>
        <row r="10374">
          <cell r="A10374" t="str">
            <v>A6402</v>
          </cell>
          <cell r="B10374">
            <v>712</v>
          </cell>
          <cell r="C10374">
            <v>85.44</v>
          </cell>
        </row>
        <row r="10375">
          <cell r="A10375" t="str">
            <v>A6402</v>
          </cell>
          <cell r="B10375">
            <v>351</v>
          </cell>
          <cell r="C10375">
            <v>42.12</v>
          </cell>
        </row>
        <row r="10376">
          <cell r="A10376" t="str">
            <v>A6402</v>
          </cell>
          <cell r="B10376">
            <v>1172</v>
          </cell>
          <cell r="C10376">
            <v>136.13999999999999</v>
          </cell>
        </row>
        <row r="10377">
          <cell r="A10377" t="str">
            <v>A6402</v>
          </cell>
          <cell r="B10377">
            <v>885</v>
          </cell>
          <cell r="C10377">
            <v>106.2</v>
          </cell>
        </row>
        <row r="10378">
          <cell r="A10378" t="str">
            <v>A6402</v>
          </cell>
          <cell r="B10378">
            <v>1029</v>
          </cell>
          <cell r="C10378">
            <v>122.89</v>
          </cell>
        </row>
        <row r="10379">
          <cell r="A10379" t="str">
            <v>A6402</v>
          </cell>
          <cell r="B10379">
            <v>815</v>
          </cell>
          <cell r="C10379">
            <v>97.8</v>
          </cell>
        </row>
        <row r="10380">
          <cell r="A10380" t="str">
            <v>A6402</v>
          </cell>
          <cell r="B10380">
            <v>888</v>
          </cell>
          <cell r="C10380">
            <v>106.56</v>
          </cell>
        </row>
        <row r="10381">
          <cell r="A10381" t="str">
            <v>A6402</v>
          </cell>
          <cell r="B10381">
            <v>477</v>
          </cell>
          <cell r="C10381">
            <v>57.24</v>
          </cell>
        </row>
        <row r="10382">
          <cell r="A10382" t="str">
            <v>A6402</v>
          </cell>
          <cell r="B10382">
            <v>356</v>
          </cell>
          <cell r="C10382">
            <v>40.97</v>
          </cell>
        </row>
        <row r="10383">
          <cell r="A10383" t="str">
            <v>A6402</v>
          </cell>
          <cell r="B10383">
            <v>354</v>
          </cell>
          <cell r="C10383">
            <v>36.479999999999997</v>
          </cell>
        </row>
        <row r="10384">
          <cell r="A10384" t="str">
            <v>A6402</v>
          </cell>
          <cell r="B10384">
            <v>100</v>
          </cell>
          <cell r="C10384">
            <v>12</v>
          </cell>
        </row>
        <row r="10385">
          <cell r="A10385" t="str">
            <v>A6402</v>
          </cell>
          <cell r="B10385">
            <v>50</v>
          </cell>
          <cell r="C10385">
            <v>6</v>
          </cell>
        </row>
        <row r="10386">
          <cell r="A10386" t="str">
            <v>A6402</v>
          </cell>
          <cell r="B10386">
            <v>100</v>
          </cell>
          <cell r="C10386">
            <v>12</v>
          </cell>
        </row>
        <row r="10387">
          <cell r="A10387" t="str">
            <v>A6402</v>
          </cell>
          <cell r="B10387">
            <v>10971</v>
          </cell>
          <cell r="C10387">
            <v>1294.55</v>
          </cell>
        </row>
        <row r="10388">
          <cell r="A10388" t="str">
            <v>A6402</v>
          </cell>
          <cell r="B10388">
            <v>4559</v>
          </cell>
          <cell r="C10388">
            <v>487.08</v>
          </cell>
        </row>
        <row r="10389">
          <cell r="A10389" t="str">
            <v>A6402</v>
          </cell>
          <cell r="B10389">
            <v>146</v>
          </cell>
          <cell r="C10389">
            <v>17.52</v>
          </cell>
        </row>
        <row r="10390">
          <cell r="A10390" t="str">
            <v>A6402</v>
          </cell>
          <cell r="B10390">
            <v>930</v>
          </cell>
          <cell r="C10390">
            <v>111.57</v>
          </cell>
        </row>
        <row r="10391">
          <cell r="A10391" t="str">
            <v>A6402</v>
          </cell>
          <cell r="B10391">
            <v>3786</v>
          </cell>
          <cell r="C10391">
            <v>454.32</v>
          </cell>
        </row>
        <row r="10392">
          <cell r="A10392" t="str">
            <v>A6402</v>
          </cell>
          <cell r="B10392">
            <v>207</v>
          </cell>
          <cell r="C10392">
            <v>24.84</v>
          </cell>
        </row>
        <row r="10393">
          <cell r="A10393" t="str">
            <v>A6402</v>
          </cell>
          <cell r="B10393">
            <v>877</v>
          </cell>
          <cell r="C10393">
            <v>105.1</v>
          </cell>
        </row>
        <row r="10394">
          <cell r="A10394" t="str">
            <v>A6402</v>
          </cell>
          <cell r="B10394">
            <v>504</v>
          </cell>
          <cell r="C10394">
            <v>60.48</v>
          </cell>
        </row>
        <row r="10395">
          <cell r="A10395" t="str">
            <v>A6402</v>
          </cell>
          <cell r="B10395">
            <v>550</v>
          </cell>
          <cell r="C10395">
            <v>65</v>
          </cell>
        </row>
        <row r="10396">
          <cell r="A10396" t="str">
            <v>A6402</v>
          </cell>
          <cell r="B10396">
            <v>96</v>
          </cell>
          <cell r="C10396">
            <v>11.28</v>
          </cell>
        </row>
        <row r="10397">
          <cell r="A10397" t="str">
            <v>A6402</v>
          </cell>
          <cell r="B10397">
            <v>429</v>
          </cell>
          <cell r="C10397">
            <v>51.48</v>
          </cell>
        </row>
        <row r="10398">
          <cell r="A10398" t="str">
            <v>A6402</v>
          </cell>
          <cell r="B10398">
            <v>154</v>
          </cell>
          <cell r="C10398">
            <v>18.48</v>
          </cell>
        </row>
        <row r="10399">
          <cell r="A10399" t="str">
            <v>A6402</v>
          </cell>
          <cell r="B10399">
            <v>3834</v>
          </cell>
          <cell r="C10399">
            <v>418.08</v>
          </cell>
        </row>
        <row r="10400">
          <cell r="A10400" t="str">
            <v>A6402</v>
          </cell>
          <cell r="B10400">
            <v>738</v>
          </cell>
          <cell r="C10400">
            <v>88.56</v>
          </cell>
        </row>
        <row r="10401">
          <cell r="A10401" t="str">
            <v>A6402</v>
          </cell>
          <cell r="B10401">
            <v>301</v>
          </cell>
          <cell r="C10401">
            <v>36.119999999999997</v>
          </cell>
        </row>
        <row r="10402">
          <cell r="A10402" t="str">
            <v>A6402</v>
          </cell>
          <cell r="B10402">
            <v>503</v>
          </cell>
          <cell r="C10402">
            <v>60.36</v>
          </cell>
        </row>
        <row r="10403">
          <cell r="A10403" t="str">
            <v>A6402</v>
          </cell>
          <cell r="B10403">
            <v>1</v>
          </cell>
          <cell r="C10403">
            <v>0.12</v>
          </cell>
        </row>
        <row r="10404">
          <cell r="A10404" t="str">
            <v>A6402</v>
          </cell>
          <cell r="B10404">
            <v>347</v>
          </cell>
          <cell r="C10404">
            <v>21.64</v>
          </cell>
        </row>
        <row r="10405">
          <cell r="A10405" t="str">
            <v>A6402</v>
          </cell>
          <cell r="B10405">
            <v>667</v>
          </cell>
          <cell r="C10405">
            <v>80.040000000000006</v>
          </cell>
        </row>
        <row r="10406">
          <cell r="A10406" t="str">
            <v>A6402</v>
          </cell>
          <cell r="B10406">
            <v>2530</v>
          </cell>
          <cell r="C10406">
            <v>300.93</v>
          </cell>
        </row>
        <row r="10407">
          <cell r="A10407" t="str">
            <v>A6402</v>
          </cell>
          <cell r="B10407">
            <v>1210</v>
          </cell>
          <cell r="C10407">
            <v>145.19999999999999</v>
          </cell>
        </row>
        <row r="10408">
          <cell r="A10408" t="str">
            <v>A6402</v>
          </cell>
          <cell r="B10408">
            <v>850</v>
          </cell>
          <cell r="C10408">
            <v>102</v>
          </cell>
        </row>
        <row r="10409">
          <cell r="A10409" t="str">
            <v>A6402</v>
          </cell>
          <cell r="B10409">
            <v>100</v>
          </cell>
          <cell r="C10409">
            <v>12</v>
          </cell>
        </row>
        <row r="10410">
          <cell r="A10410" t="str">
            <v>A6402</v>
          </cell>
          <cell r="B10410">
            <v>374</v>
          </cell>
          <cell r="C10410">
            <v>43</v>
          </cell>
        </row>
        <row r="10411">
          <cell r="A10411" t="str">
            <v>A6402</v>
          </cell>
          <cell r="B10411">
            <v>441</v>
          </cell>
          <cell r="C10411">
            <v>52.92</v>
          </cell>
        </row>
        <row r="10412">
          <cell r="A10412" t="str">
            <v>A6402</v>
          </cell>
          <cell r="B10412">
            <v>267</v>
          </cell>
          <cell r="C10412">
            <v>32.04</v>
          </cell>
        </row>
        <row r="10413">
          <cell r="A10413" t="str">
            <v>A6402</v>
          </cell>
          <cell r="B10413">
            <v>1883</v>
          </cell>
          <cell r="C10413">
            <v>216.75</v>
          </cell>
        </row>
        <row r="10414">
          <cell r="A10414" t="str">
            <v>A6402</v>
          </cell>
          <cell r="B10414">
            <v>606</v>
          </cell>
          <cell r="C10414">
            <v>72.72</v>
          </cell>
        </row>
        <row r="10415">
          <cell r="A10415" t="str">
            <v>A6402</v>
          </cell>
          <cell r="B10415">
            <v>286</v>
          </cell>
          <cell r="C10415">
            <v>34.32</v>
          </cell>
        </row>
        <row r="10416">
          <cell r="A10416" t="str">
            <v>A6402</v>
          </cell>
          <cell r="B10416">
            <v>2</v>
          </cell>
          <cell r="C10416">
            <v>0.24</v>
          </cell>
        </row>
        <row r="10417">
          <cell r="A10417" t="str">
            <v>A6402</v>
          </cell>
          <cell r="B10417">
            <v>663</v>
          </cell>
          <cell r="C10417">
            <v>79.56</v>
          </cell>
        </row>
        <row r="10418">
          <cell r="A10418" t="str">
            <v>A6402</v>
          </cell>
          <cell r="B10418">
            <v>2193</v>
          </cell>
          <cell r="C10418">
            <v>259.66000000000003</v>
          </cell>
        </row>
        <row r="10419">
          <cell r="A10419" t="str">
            <v>A6402</v>
          </cell>
          <cell r="B10419">
            <v>2624</v>
          </cell>
          <cell r="C10419">
            <v>310.26</v>
          </cell>
        </row>
        <row r="10420">
          <cell r="A10420" t="str">
            <v>A6402</v>
          </cell>
          <cell r="B10420">
            <v>1563</v>
          </cell>
          <cell r="C10420">
            <v>175.56</v>
          </cell>
        </row>
        <row r="10421">
          <cell r="A10421" t="str">
            <v>A6402</v>
          </cell>
          <cell r="B10421">
            <v>802</v>
          </cell>
          <cell r="C10421">
            <v>85.74</v>
          </cell>
        </row>
        <row r="10422">
          <cell r="A10422" t="str">
            <v>A6402</v>
          </cell>
          <cell r="B10422">
            <v>74</v>
          </cell>
          <cell r="C10422">
            <v>8.8800000000000008</v>
          </cell>
        </row>
        <row r="10423">
          <cell r="A10423" t="str">
            <v>A6402</v>
          </cell>
          <cell r="B10423">
            <v>632</v>
          </cell>
          <cell r="C10423">
            <v>75.84</v>
          </cell>
        </row>
        <row r="10424">
          <cell r="A10424" t="str">
            <v>A6402</v>
          </cell>
          <cell r="B10424">
            <v>637</v>
          </cell>
          <cell r="C10424">
            <v>70.44</v>
          </cell>
        </row>
        <row r="10425">
          <cell r="A10425" t="str">
            <v>A6402</v>
          </cell>
          <cell r="B10425">
            <v>652</v>
          </cell>
          <cell r="C10425">
            <v>78.239999999999995</v>
          </cell>
        </row>
        <row r="10426">
          <cell r="A10426" t="str">
            <v>A6402</v>
          </cell>
          <cell r="B10426">
            <v>1007</v>
          </cell>
          <cell r="C10426">
            <v>120.84</v>
          </cell>
        </row>
        <row r="10427">
          <cell r="A10427" t="str">
            <v>A6402</v>
          </cell>
          <cell r="B10427">
            <v>861</v>
          </cell>
          <cell r="C10427">
            <v>91.32</v>
          </cell>
        </row>
        <row r="10428">
          <cell r="A10428" t="str">
            <v>A6402</v>
          </cell>
          <cell r="B10428">
            <v>808</v>
          </cell>
          <cell r="C10428">
            <v>96.96</v>
          </cell>
        </row>
        <row r="10429">
          <cell r="A10429" t="str">
            <v>A6402</v>
          </cell>
          <cell r="B10429">
            <v>1020</v>
          </cell>
          <cell r="C10429">
            <v>120.65</v>
          </cell>
        </row>
        <row r="10430">
          <cell r="A10430" t="str">
            <v>A6402</v>
          </cell>
          <cell r="B10430">
            <v>3004</v>
          </cell>
          <cell r="C10430">
            <v>351.06</v>
          </cell>
        </row>
        <row r="10431">
          <cell r="A10431" t="str">
            <v>A6402</v>
          </cell>
          <cell r="B10431">
            <v>4240</v>
          </cell>
          <cell r="C10431">
            <v>499.8</v>
          </cell>
        </row>
        <row r="10432">
          <cell r="A10432" t="str">
            <v>A6402</v>
          </cell>
          <cell r="B10432">
            <v>300</v>
          </cell>
          <cell r="C10432">
            <v>36</v>
          </cell>
        </row>
        <row r="10433">
          <cell r="A10433" t="str">
            <v>A6402</v>
          </cell>
          <cell r="B10433">
            <v>2202</v>
          </cell>
          <cell r="C10433">
            <v>264.20999999999998</v>
          </cell>
        </row>
        <row r="10434">
          <cell r="A10434" t="str">
            <v>A6402</v>
          </cell>
          <cell r="B10434">
            <v>622</v>
          </cell>
          <cell r="C10434">
            <v>54.64</v>
          </cell>
        </row>
        <row r="10435">
          <cell r="A10435" t="str">
            <v>A6402</v>
          </cell>
          <cell r="B10435">
            <v>932</v>
          </cell>
          <cell r="C10435">
            <v>111.84</v>
          </cell>
        </row>
        <row r="10436">
          <cell r="A10436" t="str">
            <v>A6402</v>
          </cell>
          <cell r="B10436">
            <v>2521</v>
          </cell>
          <cell r="C10436">
            <v>302.52</v>
          </cell>
        </row>
        <row r="10437">
          <cell r="A10437" t="str">
            <v>A6402</v>
          </cell>
          <cell r="B10437">
            <v>742</v>
          </cell>
          <cell r="C10437">
            <v>88.62</v>
          </cell>
        </row>
        <row r="10438">
          <cell r="A10438" t="str">
            <v>A6402</v>
          </cell>
          <cell r="B10438">
            <v>1992</v>
          </cell>
          <cell r="C10438">
            <v>239.04</v>
          </cell>
        </row>
        <row r="10439">
          <cell r="A10439" t="str">
            <v>A6402</v>
          </cell>
          <cell r="B10439">
            <v>1</v>
          </cell>
          <cell r="C10439">
            <v>0.12</v>
          </cell>
        </row>
        <row r="10440">
          <cell r="A10440" t="str">
            <v>A6402</v>
          </cell>
          <cell r="B10440">
            <v>766</v>
          </cell>
          <cell r="C10440">
            <v>91.92</v>
          </cell>
        </row>
        <row r="10441">
          <cell r="A10441" t="str">
            <v>A6402</v>
          </cell>
          <cell r="B10441">
            <v>264</v>
          </cell>
          <cell r="C10441">
            <v>31.54</v>
          </cell>
        </row>
        <row r="10442">
          <cell r="A10442" t="str">
            <v>A6402</v>
          </cell>
          <cell r="B10442">
            <v>770</v>
          </cell>
          <cell r="C10442">
            <v>86.37</v>
          </cell>
        </row>
        <row r="10443">
          <cell r="A10443" t="str">
            <v>A6402</v>
          </cell>
          <cell r="B10443">
            <v>189</v>
          </cell>
          <cell r="C10443">
            <v>22.68</v>
          </cell>
        </row>
        <row r="10444">
          <cell r="A10444" t="str">
            <v>A6402</v>
          </cell>
          <cell r="B10444">
            <v>828</v>
          </cell>
          <cell r="C10444">
            <v>99.36</v>
          </cell>
        </row>
        <row r="10445">
          <cell r="A10445" t="str">
            <v>A6402</v>
          </cell>
          <cell r="B10445">
            <v>74</v>
          </cell>
          <cell r="C10445">
            <v>8.8800000000000008</v>
          </cell>
        </row>
        <row r="10446">
          <cell r="A10446" t="str">
            <v>A6402</v>
          </cell>
          <cell r="B10446">
            <v>1393</v>
          </cell>
          <cell r="C10446">
            <v>167.16</v>
          </cell>
        </row>
        <row r="10447">
          <cell r="A10447" t="str">
            <v>A6402</v>
          </cell>
          <cell r="B10447">
            <v>1308</v>
          </cell>
          <cell r="C10447">
            <v>156.66</v>
          </cell>
        </row>
        <row r="10448">
          <cell r="A10448" t="str">
            <v>A6402</v>
          </cell>
          <cell r="B10448">
            <v>1033</v>
          </cell>
          <cell r="C10448">
            <v>117.96</v>
          </cell>
        </row>
        <row r="10449">
          <cell r="A10449" t="str">
            <v>A6402</v>
          </cell>
          <cell r="B10449">
            <v>240</v>
          </cell>
          <cell r="C10449">
            <v>28.8</v>
          </cell>
        </row>
        <row r="10450">
          <cell r="A10450" t="str">
            <v>A6402</v>
          </cell>
          <cell r="B10450">
            <v>954</v>
          </cell>
          <cell r="C10450">
            <v>114.48</v>
          </cell>
        </row>
        <row r="10451">
          <cell r="A10451" t="str">
            <v>A6402</v>
          </cell>
          <cell r="B10451">
            <v>1331</v>
          </cell>
          <cell r="C10451">
            <v>159.72</v>
          </cell>
        </row>
        <row r="10452">
          <cell r="A10452" t="str">
            <v>A6402</v>
          </cell>
          <cell r="B10452">
            <v>6478</v>
          </cell>
          <cell r="C10452">
            <v>768.36</v>
          </cell>
        </row>
        <row r="10453">
          <cell r="A10453" t="str">
            <v>A6402</v>
          </cell>
          <cell r="B10453">
            <v>546</v>
          </cell>
          <cell r="C10453">
            <v>65.52</v>
          </cell>
        </row>
        <row r="10454">
          <cell r="A10454" t="str">
            <v>A6402</v>
          </cell>
          <cell r="B10454">
            <v>356</v>
          </cell>
          <cell r="C10454">
            <v>42.72</v>
          </cell>
        </row>
        <row r="10455">
          <cell r="A10455" t="str">
            <v>A6402</v>
          </cell>
          <cell r="B10455">
            <v>386</v>
          </cell>
          <cell r="C10455">
            <v>46.32</v>
          </cell>
        </row>
        <row r="10456">
          <cell r="A10456" t="str">
            <v>A6402</v>
          </cell>
          <cell r="B10456">
            <v>696</v>
          </cell>
          <cell r="C10456">
            <v>82.61</v>
          </cell>
        </row>
        <row r="10457">
          <cell r="A10457" t="str">
            <v>A6402</v>
          </cell>
          <cell r="B10457">
            <v>318</v>
          </cell>
          <cell r="C10457">
            <v>36.159999999999997</v>
          </cell>
        </row>
        <row r="10458">
          <cell r="A10458" t="str">
            <v>A6402</v>
          </cell>
          <cell r="B10458">
            <v>1032</v>
          </cell>
          <cell r="C10458">
            <v>121.84</v>
          </cell>
        </row>
        <row r="10459">
          <cell r="A10459" t="str">
            <v>A6402</v>
          </cell>
          <cell r="B10459">
            <v>1093</v>
          </cell>
          <cell r="C10459">
            <v>128.16</v>
          </cell>
        </row>
        <row r="10460">
          <cell r="A10460" t="str">
            <v>A6402</v>
          </cell>
          <cell r="B10460">
            <v>851</v>
          </cell>
          <cell r="C10460">
            <v>102.12</v>
          </cell>
        </row>
        <row r="10461">
          <cell r="A10461" t="str">
            <v>A6402</v>
          </cell>
          <cell r="B10461">
            <v>60</v>
          </cell>
          <cell r="C10461">
            <v>7.2</v>
          </cell>
        </row>
        <row r="10462">
          <cell r="A10462" t="str">
            <v>A6402</v>
          </cell>
          <cell r="B10462">
            <v>1835</v>
          </cell>
          <cell r="C10462">
            <v>216.99</v>
          </cell>
        </row>
        <row r="10463">
          <cell r="A10463" t="str">
            <v>A6402 Total</v>
          </cell>
          <cell r="B10463">
            <v>279674</v>
          </cell>
          <cell r="C10463">
            <v>32193.200000000001</v>
          </cell>
        </row>
        <row r="10464">
          <cell r="A10464" t="str">
            <v>A6403</v>
          </cell>
          <cell r="B10464">
            <v>5</v>
          </cell>
          <cell r="C10464">
            <v>2.15</v>
          </cell>
        </row>
        <row r="10465">
          <cell r="A10465" t="str">
            <v>A6403</v>
          </cell>
          <cell r="B10465">
            <v>125</v>
          </cell>
          <cell r="C10465">
            <v>35</v>
          </cell>
        </row>
        <row r="10466">
          <cell r="A10466" t="str">
            <v>A6403</v>
          </cell>
          <cell r="B10466">
            <v>236</v>
          </cell>
          <cell r="C10466">
            <v>101.48</v>
          </cell>
        </row>
        <row r="10467">
          <cell r="A10467" t="str">
            <v>A6403</v>
          </cell>
          <cell r="B10467">
            <v>172</v>
          </cell>
          <cell r="C10467">
            <v>73.959999999999994</v>
          </cell>
        </row>
        <row r="10468">
          <cell r="A10468" t="str">
            <v>A6403</v>
          </cell>
          <cell r="B10468">
            <v>120</v>
          </cell>
          <cell r="C10468">
            <v>51.6</v>
          </cell>
        </row>
        <row r="10469">
          <cell r="A10469" t="str">
            <v>A6403</v>
          </cell>
          <cell r="B10469">
            <v>280</v>
          </cell>
          <cell r="C10469">
            <v>112.4</v>
          </cell>
        </row>
        <row r="10470">
          <cell r="A10470" t="str">
            <v>A6403</v>
          </cell>
          <cell r="B10470">
            <v>20</v>
          </cell>
          <cell r="C10470">
            <v>8.6</v>
          </cell>
        </row>
        <row r="10471">
          <cell r="A10471" t="str">
            <v>A6403</v>
          </cell>
          <cell r="B10471">
            <v>263</v>
          </cell>
          <cell r="C10471">
            <v>113.09</v>
          </cell>
        </row>
        <row r="10472">
          <cell r="A10472" t="str">
            <v>A6403</v>
          </cell>
          <cell r="B10472">
            <v>424</v>
          </cell>
          <cell r="C10472">
            <v>177.82</v>
          </cell>
        </row>
        <row r="10473">
          <cell r="A10473" t="str">
            <v>A6403</v>
          </cell>
          <cell r="B10473">
            <v>44</v>
          </cell>
          <cell r="C10473">
            <v>18.920000000000002</v>
          </cell>
        </row>
        <row r="10474">
          <cell r="A10474" t="str">
            <v>A6403</v>
          </cell>
          <cell r="B10474">
            <v>130</v>
          </cell>
          <cell r="C10474">
            <v>55.9</v>
          </cell>
        </row>
        <row r="10475">
          <cell r="A10475" t="str">
            <v>A6403</v>
          </cell>
          <cell r="B10475">
            <v>204</v>
          </cell>
          <cell r="C10475">
            <v>87.72</v>
          </cell>
        </row>
        <row r="10476">
          <cell r="A10476" t="str">
            <v>A6403</v>
          </cell>
          <cell r="B10476">
            <v>40</v>
          </cell>
          <cell r="C10476">
            <v>17.2</v>
          </cell>
        </row>
        <row r="10477">
          <cell r="A10477" t="str">
            <v>A6403</v>
          </cell>
          <cell r="B10477">
            <v>565</v>
          </cell>
          <cell r="C10477">
            <v>220.45</v>
          </cell>
        </row>
        <row r="10478">
          <cell r="A10478" t="str">
            <v>A6403</v>
          </cell>
          <cell r="B10478">
            <v>147</v>
          </cell>
          <cell r="C10478">
            <v>59.21</v>
          </cell>
        </row>
        <row r="10479">
          <cell r="A10479" t="str">
            <v>A6403</v>
          </cell>
          <cell r="B10479">
            <v>8</v>
          </cell>
          <cell r="C10479">
            <v>3.44</v>
          </cell>
        </row>
        <row r="10480">
          <cell r="A10480" t="str">
            <v>A6403</v>
          </cell>
          <cell r="B10480">
            <v>258</v>
          </cell>
          <cell r="C10480">
            <v>108.6</v>
          </cell>
        </row>
        <row r="10481">
          <cell r="A10481" t="str">
            <v>A6403</v>
          </cell>
          <cell r="B10481">
            <v>201</v>
          </cell>
          <cell r="C10481">
            <v>78.430000000000007</v>
          </cell>
        </row>
        <row r="10482">
          <cell r="A10482" t="str">
            <v>A6403</v>
          </cell>
          <cell r="B10482">
            <v>709</v>
          </cell>
          <cell r="C10482">
            <v>286.95</v>
          </cell>
        </row>
        <row r="10483">
          <cell r="A10483" t="str">
            <v>A6403</v>
          </cell>
          <cell r="B10483">
            <v>32</v>
          </cell>
          <cell r="C10483">
            <v>13.76</v>
          </cell>
        </row>
        <row r="10484">
          <cell r="A10484" t="str">
            <v>A6403</v>
          </cell>
          <cell r="B10484">
            <v>10</v>
          </cell>
          <cell r="C10484">
            <v>3.9</v>
          </cell>
        </row>
        <row r="10485">
          <cell r="A10485" t="str">
            <v>A6403</v>
          </cell>
          <cell r="B10485">
            <v>377</v>
          </cell>
          <cell r="C10485">
            <v>158.36000000000001</v>
          </cell>
        </row>
        <row r="10486">
          <cell r="A10486" t="str">
            <v>A6403</v>
          </cell>
          <cell r="B10486">
            <v>25</v>
          </cell>
          <cell r="C10486">
            <v>7</v>
          </cell>
        </row>
        <row r="10487">
          <cell r="A10487" t="str">
            <v>A6403</v>
          </cell>
          <cell r="B10487">
            <v>233</v>
          </cell>
          <cell r="C10487">
            <v>100.19</v>
          </cell>
        </row>
        <row r="10488">
          <cell r="A10488" t="str">
            <v>A6403</v>
          </cell>
          <cell r="B10488">
            <v>8</v>
          </cell>
          <cell r="C10488">
            <v>3.44</v>
          </cell>
        </row>
        <row r="10489">
          <cell r="A10489" t="str">
            <v>A6403</v>
          </cell>
          <cell r="B10489">
            <v>54</v>
          </cell>
          <cell r="C10489">
            <v>23.22</v>
          </cell>
        </row>
        <row r="10490">
          <cell r="A10490" t="str">
            <v>A6403</v>
          </cell>
          <cell r="B10490">
            <v>14</v>
          </cell>
          <cell r="C10490">
            <v>6.02</v>
          </cell>
        </row>
        <row r="10491">
          <cell r="A10491" t="str">
            <v>A6403</v>
          </cell>
          <cell r="B10491">
            <v>77</v>
          </cell>
          <cell r="C10491">
            <v>32.74</v>
          </cell>
        </row>
        <row r="10492">
          <cell r="A10492" t="str">
            <v>A6403</v>
          </cell>
          <cell r="B10492">
            <v>34</v>
          </cell>
          <cell r="C10492">
            <v>14.62</v>
          </cell>
        </row>
        <row r="10493">
          <cell r="A10493" t="str">
            <v>A6403</v>
          </cell>
          <cell r="B10493">
            <v>1</v>
          </cell>
          <cell r="C10493">
            <v>0.43</v>
          </cell>
        </row>
        <row r="10494">
          <cell r="A10494" t="str">
            <v>A6403</v>
          </cell>
          <cell r="B10494">
            <v>39</v>
          </cell>
          <cell r="C10494">
            <v>16.77</v>
          </cell>
        </row>
        <row r="10495">
          <cell r="A10495" t="str">
            <v>A6403</v>
          </cell>
          <cell r="B10495">
            <v>385</v>
          </cell>
          <cell r="C10495">
            <v>131.80000000000001</v>
          </cell>
        </row>
        <row r="10496">
          <cell r="A10496" t="str">
            <v>A6403</v>
          </cell>
          <cell r="B10496">
            <v>14</v>
          </cell>
          <cell r="C10496">
            <v>6.02</v>
          </cell>
        </row>
        <row r="10497">
          <cell r="A10497" t="str">
            <v>A6403</v>
          </cell>
          <cell r="B10497">
            <v>168</v>
          </cell>
          <cell r="C10497">
            <v>72.239999999999995</v>
          </cell>
        </row>
        <row r="10498">
          <cell r="A10498" t="str">
            <v>A6403</v>
          </cell>
          <cell r="B10498">
            <v>72</v>
          </cell>
          <cell r="C10498">
            <v>30.96</v>
          </cell>
        </row>
        <row r="10499">
          <cell r="A10499" t="str">
            <v>A6403</v>
          </cell>
          <cell r="B10499">
            <v>7</v>
          </cell>
          <cell r="C10499">
            <v>3.01</v>
          </cell>
        </row>
        <row r="10500">
          <cell r="A10500" t="str">
            <v>A6403</v>
          </cell>
          <cell r="B10500">
            <v>100</v>
          </cell>
          <cell r="C10500">
            <v>43</v>
          </cell>
        </row>
        <row r="10501">
          <cell r="A10501" t="str">
            <v>A6403</v>
          </cell>
          <cell r="B10501">
            <v>68</v>
          </cell>
          <cell r="C10501">
            <v>27.24</v>
          </cell>
        </row>
        <row r="10502">
          <cell r="A10502" t="str">
            <v>A6403</v>
          </cell>
          <cell r="B10502">
            <v>61</v>
          </cell>
          <cell r="C10502">
            <v>26.23</v>
          </cell>
        </row>
        <row r="10503">
          <cell r="A10503" t="str">
            <v>A6403</v>
          </cell>
          <cell r="B10503">
            <v>30</v>
          </cell>
          <cell r="C10503">
            <v>9</v>
          </cell>
        </row>
        <row r="10504">
          <cell r="A10504" t="str">
            <v>A6403</v>
          </cell>
          <cell r="B10504">
            <v>52</v>
          </cell>
          <cell r="C10504">
            <v>22.36</v>
          </cell>
        </row>
        <row r="10505">
          <cell r="A10505" t="str">
            <v>A6403</v>
          </cell>
          <cell r="B10505">
            <v>12</v>
          </cell>
          <cell r="C10505">
            <v>5.16</v>
          </cell>
        </row>
        <row r="10506">
          <cell r="A10506" t="str">
            <v>A6403</v>
          </cell>
          <cell r="B10506">
            <v>14</v>
          </cell>
          <cell r="C10506">
            <v>6.02</v>
          </cell>
        </row>
        <row r="10507">
          <cell r="A10507" t="str">
            <v>A6403</v>
          </cell>
          <cell r="B10507">
            <v>15</v>
          </cell>
          <cell r="C10507">
            <v>6.45</v>
          </cell>
        </row>
        <row r="10508">
          <cell r="A10508" t="str">
            <v>A6403</v>
          </cell>
          <cell r="B10508">
            <v>2</v>
          </cell>
          <cell r="C10508">
            <v>0.86</v>
          </cell>
        </row>
        <row r="10509">
          <cell r="A10509" t="str">
            <v>A6403</v>
          </cell>
          <cell r="B10509">
            <v>35</v>
          </cell>
          <cell r="C10509">
            <v>15.05</v>
          </cell>
        </row>
        <row r="10510">
          <cell r="A10510" t="str">
            <v>A6403</v>
          </cell>
          <cell r="B10510">
            <v>62</v>
          </cell>
          <cell r="C10510">
            <v>26.66</v>
          </cell>
        </row>
        <row r="10511">
          <cell r="A10511" t="str">
            <v>A6403</v>
          </cell>
          <cell r="B10511">
            <v>25</v>
          </cell>
          <cell r="C10511">
            <v>10.75</v>
          </cell>
        </row>
        <row r="10512">
          <cell r="A10512" t="str">
            <v>A6403</v>
          </cell>
          <cell r="B10512">
            <v>52</v>
          </cell>
          <cell r="C10512">
            <v>21.9</v>
          </cell>
        </row>
        <row r="10513">
          <cell r="A10513" t="str">
            <v>A6403</v>
          </cell>
          <cell r="B10513">
            <v>39</v>
          </cell>
          <cell r="C10513">
            <v>16.77</v>
          </cell>
        </row>
        <row r="10514">
          <cell r="A10514" t="str">
            <v>A6403</v>
          </cell>
          <cell r="B10514">
            <v>10</v>
          </cell>
          <cell r="C10514">
            <v>4.3</v>
          </cell>
        </row>
        <row r="10515">
          <cell r="A10515" t="str">
            <v>A6403</v>
          </cell>
          <cell r="B10515">
            <v>8</v>
          </cell>
          <cell r="C10515">
            <v>3.44</v>
          </cell>
        </row>
        <row r="10516">
          <cell r="A10516" t="str">
            <v>A6403</v>
          </cell>
          <cell r="B10516">
            <v>520</v>
          </cell>
          <cell r="C10516">
            <v>223.6</v>
          </cell>
        </row>
        <row r="10517">
          <cell r="A10517" t="str">
            <v>A6403</v>
          </cell>
          <cell r="B10517">
            <v>83</v>
          </cell>
          <cell r="C10517">
            <v>35.69</v>
          </cell>
        </row>
        <row r="10518">
          <cell r="A10518" t="str">
            <v>A6403</v>
          </cell>
          <cell r="B10518">
            <v>35</v>
          </cell>
          <cell r="C10518">
            <v>15.05</v>
          </cell>
        </row>
        <row r="10519">
          <cell r="A10519" t="str">
            <v>A6403</v>
          </cell>
          <cell r="B10519">
            <v>32</v>
          </cell>
          <cell r="C10519">
            <v>13.76</v>
          </cell>
        </row>
        <row r="10520">
          <cell r="A10520" t="str">
            <v>A6403</v>
          </cell>
          <cell r="B10520">
            <v>94</v>
          </cell>
          <cell r="C10520">
            <v>40.42</v>
          </cell>
        </row>
        <row r="10521">
          <cell r="A10521" t="str">
            <v>A6403</v>
          </cell>
          <cell r="B10521">
            <v>44</v>
          </cell>
          <cell r="C10521">
            <v>18.920000000000002</v>
          </cell>
        </row>
        <row r="10522">
          <cell r="A10522" t="str">
            <v>A6403</v>
          </cell>
          <cell r="B10522">
            <v>7</v>
          </cell>
          <cell r="C10522">
            <v>3.01</v>
          </cell>
        </row>
        <row r="10523">
          <cell r="A10523" t="str">
            <v>A6403</v>
          </cell>
          <cell r="B10523">
            <v>418</v>
          </cell>
          <cell r="C10523">
            <v>179.74</v>
          </cell>
        </row>
        <row r="10524">
          <cell r="A10524" t="str">
            <v>A6403</v>
          </cell>
          <cell r="B10524">
            <v>1229</v>
          </cell>
          <cell r="C10524">
            <v>519.47</v>
          </cell>
        </row>
        <row r="10525">
          <cell r="A10525" t="str">
            <v>A6403</v>
          </cell>
          <cell r="B10525">
            <v>61</v>
          </cell>
          <cell r="C10525">
            <v>26.23</v>
          </cell>
        </row>
        <row r="10526">
          <cell r="A10526" t="str">
            <v>A6403</v>
          </cell>
          <cell r="B10526">
            <v>150</v>
          </cell>
          <cell r="C10526">
            <v>49.5</v>
          </cell>
        </row>
        <row r="10527">
          <cell r="A10527" t="str">
            <v>A6403</v>
          </cell>
          <cell r="B10527">
            <v>362</v>
          </cell>
          <cell r="C10527">
            <v>127.66</v>
          </cell>
        </row>
        <row r="10528">
          <cell r="A10528" t="str">
            <v>A6403</v>
          </cell>
          <cell r="B10528">
            <v>25</v>
          </cell>
          <cell r="C10528">
            <v>10.75</v>
          </cell>
        </row>
        <row r="10529">
          <cell r="A10529" t="str">
            <v>A6403</v>
          </cell>
          <cell r="B10529">
            <v>108</v>
          </cell>
          <cell r="C10529">
            <v>46.44</v>
          </cell>
        </row>
        <row r="10530">
          <cell r="A10530" t="str">
            <v>A6403</v>
          </cell>
          <cell r="B10530">
            <v>36</v>
          </cell>
          <cell r="C10530">
            <v>15.48</v>
          </cell>
        </row>
        <row r="10531">
          <cell r="A10531" t="str">
            <v>A6403</v>
          </cell>
          <cell r="B10531">
            <v>70</v>
          </cell>
          <cell r="C10531">
            <v>30.1</v>
          </cell>
        </row>
        <row r="10532">
          <cell r="A10532" t="str">
            <v>A6403</v>
          </cell>
          <cell r="B10532">
            <v>72</v>
          </cell>
          <cell r="C10532">
            <v>30.96</v>
          </cell>
        </row>
        <row r="10533">
          <cell r="A10533" t="str">
            <v>A6403</v>
          </cell>
          <cell r="B10533">
            <v>183</v>
          </cell>
          <cell r="C10533">
            <v>74.94</v>
          </cell>
        </row>
        <row r="10534">
          <cell r="A10534" t="str">
            <v>A6403</v>
          </cell>
          <cell r="B10534">
            <v>44</v>
          </cell>
          <cell r="C10534">
            <v>17.420000000000002</v>
          </cell>
        </row>
        <row r="10535">
          <cell r="A10535" t="str">
            <v>A6403</v>
          </cell>
          <cell r="B10535">
            <v>300</v>
          </cell>
          <cell r="C10535">
            <v>108.5</v>
          </cell>
        </row>
        <row r="10536">
          <cell r="A10536" t="str">
            <v>A6403</v>
          </cell>
          <cell r="B10536">
            <v>112</v>
          </cell>
          <cell r="C10536">
            <v>44.91</v>
          </cell>
        </row>
        <row r="10537">
          <cell r="A10537" t="str">
            <v>A6403</v>
          </cell>
          <cell r="B10537">
            <v>212</v>
          </cell>
          <cell r="C10537">
            <v>91.16</v>
          </cell>
        </row>
        <row r="10538">
          <cell r="A10538" t="str">
            <v>A6403</v>
          </cell>
          <cell r="B10538">
            <v>16</v>
          </cell>
          <cell r="C10538">
            <v>6.88</v>
          </cell>
        </row>
        <row r="10539">
          <cell r="A10539" t="str">
            <v>A6403</v>
          </cell>
          <cell r="B10539">
            <v>25</v>
          </cell>
          <cell r="C10539">
            <v>10.75</v>
          </cell>
        </row>
        <row r="10540">
          <cell r="A10540" t="str">
            <v>A6403</v>
          </cell>
          <cell r="B10540">
            <v>1154</v>
          </cell>
          <cell r="C10540">
            <v>480.94</v>
          </cell>
        </row>
        <row r="10541">
          <cell r="A10541" t="str">
            <v>A6403</v>
          </cell>
          <cell r="B10541">
            <v>25</v>
          </cell>
          <cell r="C10541">
            <v>10.75</v>
          </cell>
        </row>
        <row r="10542">
          <cell r="A10542" t="str">
            <v>A6403</v>
          </cell>
          <cell r="B10542">
            <v>25</v>
          </cell>
          <cell r="C10542">
            <v>10.75</v>
          </cell>
        </row>
        <row r="10543">
          <cell r="A10543" t="str">
            <v>A6403</v>
          </cell>
          <cell r="B10543">
            <v>28</v>
          </cell>
          <cell r="C10543">
            <v>12.04</v>
          </cell>
        </row>
        <row r="10544">
          <cell r="A10544" t="str">
            <v>A6403</v>
          </cell>
          <cell r="B10544">
            <v>50</v>
          </cell>
          <cell r="C10544">
            <v>21.5</v>
          </cell>
        </row>
        <row r="10545">
          <cell r="A10545" t="str">
            <v>A6403</v>
          </cell>
          <cell r="B10545">
            <v>33</v>
          </cell>
          <cell r="C10545">
            <v>10.44</v>
          </cell>
        </row>
        <row r="10546">
          <cell r="A10546" t="str">
            <v>A6403</v>
          </cell>
          <cell r="B10546">
            <v>44</v>
          </cell>
          <cell r="C10546">
            <v>18.920000000000002</v>
          </cell>
        </row>
        <row r="10547">
          <cell r="A10547" t="str">
            <v>A6403</v>
          </cell>
          <cell r="B10547">
            <v>153</v>
          </cell>
          <cell r="C10547">
            <v>65.790000000000006</v>
          </cell>
        </row>
        <row r="10548">
          <cell r="A10548" t="str">
            <v>A6403</v>
          </cell>
          <cell r="B10548">
            <v>152</v>
          </cell>
          <cell r="C10548">
            <v>65.36</v>
          </cell>
        </row>
        <row r="10549">
          <cell r="A10549" t="str">
            <v>A6403</v>
          </cell>
          <cell r="B10549">
            <v>2</v>
          </cell>
          <cell r="C10549">
            <v>0.86</v>
          </cell>
        </row>
        <row r="10550">
          <cell r="A10550" t="str">
            <v>A6403</v>
          </cell>
          <cell r="B10550">
            <v>25</v>
          </cell>
          <cell r="C10550">
            <v>7</v>
          </cell>
        </row>
        <row r="10551">
          <cell r="A10551" t="str">
            <v>A6403</v>
          </cell>
          <cell r="B10551">
            <v>22</v>
          </cell>
          <cell r="C10551">
            <v>3.86</v>
          </cell>
        </row>
        <row r="10552">
          <cell r="A10552" t="str">
            <v>A6403</v>
          </cell>
          <cell r="B10552">
            <v>144</v>
          </cell>
          <cell r="C10552">
            <v>61.92</v>
          </cell>
        </row>
        <row r="10553">
          <cell r="A10553" t="str">
            <v>A6403</v>
          </cell>
          <cell r="B10553">
            <v>4</v>
          </cell>
          <cell r="C10553">
            <v>1.72</v>
          </cell>
        </row>
        <row r="10554">
          <cell r="A10554" t="str">
            <v>A6403</v>
          </cell>
          <cell r="B10554">
            <v>38</v>
          </cell>
          <cell r="C10554">
            <v>16.34</v>
          </cell>
        </row>
        <row r="10555">
          <cell r="A10555" t="str">
            <v>A6403</v>
          </cell>
          <cell r="B10555">
            <v>173</v>
          </cell>
          <cell r="C10555">
            <v>74.39</v>
          </cell>
        </row>
        <row r="10556">
          <cell r="A10556" t="str">
            <v>A6403</v>
          </cell>
          <cell r="B10556">
            <v>126</v>
          </cell>
          <cell r="C10556">
            <v>54.18</v>
          </cell>
        </row>
        <row r="10557">
          <cell r="A10557" t="str">
            <v>A6403</v>
          </cell>
          <cell r="B10557">
            <v>476</v>
          </cell>
          <cell r="C10557">
            <v>200.93</v>
          </cell>
        </row>
        <row r="10558">
          <cell r="A10558" t="str">
            <v>A6403</v>
          </cell>
          <cell r="B10558">
            <v>79</v>
          </cell>
          <cell r="C10558">
            <v>33.97</v>
          </cell>
        </row>
        <row r="10559">
          <cell r="A10559" t="str">
            <v>A6403</v>
          </cell>
          <cell r="B10559">
            <v>217</v>
          </cell>
          <cell r="C10559">
            <v>93.31</v>
          </cell>
        </row>
        <row r="10560">
          <cell r="A10560" t="str">
            <v>A6403</v>
          </cell>
          <cell r="B10560">
            <v>8</v>
          </cell>
          <cell r="C10560">
            <v>3.44</v>
          </cell>
        </row>
        <row r="10561">
          <cell r="A10561" t="str">
            <v>A6403</v>
          </cell>
          <cell r="B10561">
            <v>97</v>
          </cell>
          <cell r="C10561">
            <v>30.46</v>
          </cell>
        </row>
        <row r="10562">
          <cell r="A10562" t="str">
            <v>A6403</v>
          </cell>
          <cell r="B10562">
            <v>1215</v>
          </cell>
          <cell r="C10562">
            <v>522.16999999999996</v>
          </cell>
        </row>
        <row r="10563">
          <cell r="A10563" t="str">
            <v>A6403</v>
          </cell>
          <cell r="B10563">
            <v>127</v>
          </cell>
          <cell r="C10563">
            <v>54.61</v>
          </cell>
        </row>
        <row r="10564">
          <cell r="A10564" t="str">
            <v>A6403</v>
          </cell>
          <cell r="B10564">
            <v>10</v>
          </cell>
          <cell r="C10564">
            <v>4.3</v>
          </cell>
        </row>
        <row r="10565">
          <cell r="A10565" t="str">
            <v>A6403</v>
          </cell>
          <cell r="B10565">
            <v>130</v>
          </cell>
          <cell r="C10565">
            <v>54.3</v>
          </cell>
        </row>
        <row r="10566">
          <cell r="A10566" t="str">
            <v>A6403</v>
          </cell>
          <cell r="B10566">
            <v>25</v>
          </cell>
          <cell r="C10566">
            <v>10.75</v>
          </cell>
        </row>
        <row r="10567">
          <cell r="A10567" t="str">
            <v>A6403</v>
          </cell>
          <cell r="B10567">
            <v>20</v>
          </cell>
          <cell r="C10567">
            <v>8.6</v>
          </cell>
        </row>
        <row r="10568">
          <cell r="A10568" t="str">
            <v>A6403</v>
          </cell>
          <cell r="B10568">
            <v>269</v>
          </cell>
          <cell r="C10568">
            <v>115.67</v>
          </cell>
        </row>
        <row r="10569">
          <cell r="A10569" t="str">
            <v>A6403</v>
          </cell>
          <cell r="B10569">
            <v>51</v>
          </cell>
          <cell r="C10569">
            <v>19.93</v>
          </cell>
        </row>
        <row r="10570">
          <cell r="A10570" t="str">
            <v>A6403</v>
          </cell>
          <cell r="B10570">
            <v>35</v>
          </cell>
          <cell r="C10570">
            <v>15.05</v>
          </cell>
        </row>
        <row r="10571">
          <cell r="A10571" t="str">
            <v>A6403</v>
          </cell>
          <cell r="B10571">
            <v>21</v>
          </cell>
          <cell r="C10571">
            <v>8.83</v>
          </cell>
        </row>
        <row r="10572">
          <cell r="A10572" t="str">
            <v>A6403</v>
          </cell>
          <cell r="B10572">
            <v>846</v>
          </cell>
          <cell r="C10572">
            <v>348.5</v>
          </cell>
        </row>
        <row r="10573">
          <cell r="A10573" t="str">
            <v>A6403</v>
          </cell>
          <cell r="B10573">
            <v>16</v>
          </cell>
          <cell r="C10573">
            <v>6.88</v>
          </cell>
        </row>
        <row r="10574">
          <cell r="A10574" t="str">
            <v>A6403</v>
          </cell>
          <cell r="B10574">
            <v>190</v>
          </cell>
          <cell r="C10574">
            <v>81.7</v>
          </cell>
        </row>
        <row r="10575">
          <cell r="A10575" t="str">
            <v>A6403</v>
          </cell>
          <cell r="B10575">
            <v>1750</v>
          </cell>
          <cell r="C10575">
            <v>714.36</v>
          </cell>
        </row>
        <row r="10576">
          <cell r="A10576" t="str">
            <v>A6403</v>
          </cell>
          <cell r="B10576">
            <v>36</v>
          </cell>
          <cell r="C10576">
            <v>15.48</v>
          </cell>
        </row>
        <row r="10577">
          <cell r="A10577" t="str">
            <v>A6403</v>
          </cell>
          <cell r="B10577">
            <v>72</v>
          </cell>
          <cell r="C10577">
            <v>30.96</v>
          </cell>
        </row>
        <row r="10578">
          <cell r="A10578" t="str">
            <v>A6403</v>
          </cell>
          <cell r="B10578">
            <v>56</v>
          </cell>
          <cell r="C10578">
            <v>24.08</v>
          </cell>
        </row>
        <row r="10579">
          <cell r="A10579" t="str">
            <v>A6403</v>
          </cell>
          <cell r="B10579">
            <v>155</v>
          </cell>
          <cell r="C10579">
            <v>66.650000000000006</v>
          </cell>
        </row>
        <row r="10580">
          <cell r="A10580" t="str">
            <v>A6403</v>
          </cell>
          <cell r="B10580">
            <v>50</v>
          </cell>
          <cell r="C10580">
            <v>14</v>
          </cell>
        </row>
        <row r="10581">
          <cell r="A10581" t="str">
            <v>A6403</v>
          </cell>
          <cell r="B10581">
            <v>139</v>
          </cell>
          <cell r="C10581">
            <v>59.77</v>
          </cell>
        </row>
        <row r="10582">
          <cell r="A10582" t="str">
            <v>A6403</v>
          </cell>
          <cell r="B10582">
            <v>41</v>
          </cell>
          <cell r="C10582">
            <v>17.63</v>
          </cell>
        </row>
        <row r="10583">
          <cell r="A10583" t="str">
            <v>A6403</v>
          </cell>
          <cell r="B10583">
            <v>127</v>
          </cell>
          <cell r="C10583">
            <v>54.61</v>
          </cell>
        </row>
        <row r="10584">
          <cell r="A10584" t="str">
            <v>A6403</v>
          </cell>
          <cell r="B10584">
            <v>48</v>
          </cell>
          <cell r="C10584">
            <v>20.64</v>
          </cell>
        </row>
        <row r="10585">
          <cell r="A10585" t="str">
            <v>A6403</v>
          </cell>
          <cell r="B10585">
            <v>81</v>
          </cell>
          <cell r="C10585">
            <v>34.83</v>
          </cell>
        </row>
        <row r="10586">
          <cell r="A10586" t="str">
            <v>A6403</v>
          </cell>
          <cell r="B10586">
            <v>38</v>
          </cell>
          <cell r="C10586">
            <v>16.34</v>
          </cell>
        </row>
        <row r="10587">
          <cell r="A10587" t="str">
            <v>A6403</v>
          </cell>
          <cell r="B10587">
            <v>36</v>
          </cell>
          <cell r="C10587">
            <v>15.48</v>
          </cell>
        </row>
        <row r="10588">
          <cell r="A10588" t="str">
            <v>A6403</v>
          </cell>
          <cell r="B10588">
            <v>7</v>
          </cell>
          <cell r="C10588">
            <v>3.01</v>
          </cell>
        </row>
        <row r="10589">
          <cell r="A10589" t="str">
            <v>A6403</v>
          </cell>
          <cell r="B10589">
            <v>178</v>
          </cell>
          <cell r="C10589">
            <v>76.540000000000006</v>
          </cell>
        </row>
        <row r="10590">
          <cell r="A10590" t="str">
            <v>A6403</v>
          </cell>
          <cell r="B10590">
            <v>222</v>
          </cell>
          <cell r="C10590">
            <v>76.709999999999994</v>
          </cell>
        </row>
        <row r="10591">
          <cell r="A10591" t="str">
            <v>A6403</v>
          </cell>
          <cell r="B10591">
            <v>86</v>
          </cell>
          <cell r="C10591">
            <v>36.979999999999997</v>
          </cell>
        </row>
        <row r="10592">
          <cell r="A10592" t="str">
            <v>A6403</v>
          </cell>
          <cell r="B10592">
            <v>14</v>
          </cell>
          <cell r="C10592">
            <v>6.02</v>
          </cell>
        </row>
        <row r="10593">
          <cell r="A10593" t="str">
            <v>A6403</v>
          </cell>
          <cell r="B10593">
            <v>292</v>
          </cell>
          <cell r="C10593">
            <v>118.42</v>
          </cell>
        </row>
        <row r="10594">
          <cell r="A10594" t="str">
            <v>A6403</v>
          </cell>
          <cell r="B10594">
            <v>933</v>
          </cell>
          <cell r="C10594">
            <v>371.14</v>
          </cell>
        </row>
        <row r="10595">
          <cell r="A10595" t="str">
            <v>A6403</v>
          </cell>
          <cell r="B10595">
            <v>215</v>
          </cell>
          <cell r="C10595">
            <v>89.85</v>
          </cell>
        </row>
        <row r="10596">
          <cell r="A10596" t="str">
            <v>A6403</v>
          </cell>
          <cell r="B10596">
            <v>250</v>
          </cell>
          <cell r="C10596">
            <v>107.5</v>
          </cell>
        </row>
        <row r="10597">
          <cell r="A10597" t="str">
            <v>A6403</v>
          </cell>
          <cell r="B10597">
            <v>14</v>
          </cell>
          <cell r="C10597">
            <v>6.02</v>
          </cell>
        </row>
        <row r="10598">
          <cell r="A10598" t="str">
            <v>A6403 Total</v>
          </cell>
          <cell r="B10598">
            <v>21194</v>
          </cell>
          <cell r="C10598">
            <v>8731.1100000000024</v>
          </cell>
        </row>
        <row r="10599">
          <cell r="A10599" t="str">
            <v>A6404</v>
          </cell>
          <cell r="B10599">
            <v>79</v>
          </cell>
          <cell r="C10599">
            <v>30.12</v>
          </cell>
        </row>
        <row r="10600">
          <cell r="A10600" t="str">
            <v>A6404</v>
          </cell>
          <cell r="B10600">
            <v>37</v>
          </cell>
          <cell r="C10600">
            <v>18.13</v>
          </cell>
        </row>
        <row r="10601">
          <cell r="A10601" t="str">
            <v>A6404</v>
          </cell>
          <cell r="B10601">
            <v>116</v>
          </cell>
          <cell r="C10601">
            <v>54.32</v>
          </cell>
        </row>
        <row r="10602">
          <cell r="A10602" t="str">
            <v>A6404</v>
          </cell>
          <cell r="B10602">
            <v>21</v>
          </cell>
          <cell r="C10602">
            <v>10.08</v>
          </cell>
        </row>
        <row r="10603">
          <cell r="A10603" t="str">
            <v>A6404</v>
          </cell>
          <cell r="B10603">
            <v>213</v>
          </cell>
          <cell r="C10603">
            <v>59.64</v>
          </cell>
        </row>
        <row r="10604">
          <cell r="A10604" t="str">
            <v>A6404</v>
          </cell>
          <cell r="B10604">
            <v>50</v>
          </cell>
          <cell r="C10604">
            <v>14</v>
          </cell>
        </row>
        <row r="10605">
          <cell r="A10605" t="str">
            <v>A6404</v>
          </cell>
          <cell r="B10605">
            <v>67</v>
          </cell>
          <cell r="C10605">
            <v>32.83</v>
          </cell>
        </row>
        <row r="10606">
          <cell r="A10606" t="str">
            <v>A6404</v>
          </cell>
          <cell r="B10606">
            <v>50</v>
          </cell>
          <cell r="C10606">
            <v>14</v>
          </cell>
        </row>
        <row r="10607">
          <cell r="A10607" t="str">
            <v>A6404</v>
          </cell>
          <cell r="B10607">
            <v>4</v>
          </cell>
          <cell r="C10607">
            <v>1.96</v>
          </cell>
        </row>
        <row r="10608">
          <cell r="A10608" t="str">
            <v>A6404</v>
          </cell>
          <cell r="B10608">
            <v>1</v>
          </cell>
          <cell r="C10608">
            <v>0.49</v>
          </cell>
        </row>
        <row r="10609">
          <cell r="A10609" t="str">
            <v>A6404</v>
          </cell>
          <cell r="B10609">
            <v>22</v>
          </cell>
          <cell r="C10609">
            <v>6.16</v>
          </cell>
        </row>
        <row r="10610">
          <cell r="A10610" t="str">
            <v>A6404</v>
          </cell>
          <cell r="B10610">
            <v>41</v>
          </cell>
          <cell r="C10610">
            <v>11.48</v>
          </cell>
        </row>
        <row r="10611">
          <cell r="A10611" t="str">
            <v>A6404</v>
          </cell>
          <cell r="B10611">
            <v>10</v>
          </cell>
          <cell r="C10611">
            <v>2.8</v>
          </cell>
        </row>
        <row r="10612">
          <cell r="A10612" t="str">
            <v>A6404</v>
          </cell>
          <cell r="B10612">
            <v>178</v>
          </cell>
          <cell r="C10612">
            <v>83.84</v>
          </cell>
        </row>
        <row r="10613">
          <cell r="A10613" t="str">
            <v>A6404</v>
          </cell>
          <cell r="B10613">
            <v>3</v>
          </cell>
          <cell r="C10613">
            <v>1.47</v>
          </cell>
        </row>
        <row r="10614">
          <cell r="A10614" t="str">
            <v>A6404</v>
          </cell>
          <cell r="B10614">
            <v>7</v>
          </cell>
          <cell r="C10614">
            <v>3.22</v>
          </cell>
        </row>
        <row r="10615">
          <cell r="A10615" t="str">
            <v>A6404</v>
          </cell>
          <cell r="B10615">
            <v>26</v>
          </cell>
          <cell r="C10615">
            <v>7.28</v>
          </cell>
        </row>
        <row r="10616">
          <cell r="A10616" t="str">
            <v>A6404</v>
          </cell>
          <cell r="B10616">
            <v>27</v>
          </cell>
          <cell r="C10616">
            <v>7.56</v>
          </cell>
        </row>
        <row r="10617">
          <cell r="A10617" t="str">
            <v>A6404</v>
          </cell>
          <cell r="B10617">
            <v>25</v>
          </cell>
          <cell r="C10617">
            <v>7</v>
          </cell>
        </row>
        <row r="10618">
          <cell r="A10618" t="str">
            <v>A6404</v>
          </cell>
          <cell r="B10618">
            <v>10</v>
          </cell>
          <cell r="C10618">
            <v>2.8</v>
          </cell>
        </row>
        <row r="10619">
          <cell r="A10619" t="str">
            <v>A6404</v>
          </cell>
          <cell r="B10619">
            <v>1</v>
          </cell>
          <cell r="C10619">
            <v>0.49</v>
          </cell>
        </row>
        <row r="10620">
          <cell r="A10620" t="str">
            <v>A6404</v>
          </cell>
          <cell r="B10620">
            <v>707</v>
          </cell>
          <cell r="C10620">
            <v>346.43</v>
          </cell>
        </row>
        <row r="10621">
          <cell r="A10621" t="str">
            <v>A6404</v>
          </cell>
          <cell r="B10621">
            <v>2</v>
          </cell>
          <cell r="C10621">
            <v>0.98</v>
          </cell>
        </row>
        <row r="10622">
          <cell r="A10622" t="str">
            <v>A6404</v>
          </cell>
          <cell r="B10622">
            <v>12</v>
          </cell>
          <cell r="C10622">
            <v>5.88</v>
          </cell>
        </row>
        <row r="10623">
          <cell r="A10623" t="str">
            <v>A6404</v>
          </cell>
          <cell r="B10623">
            <v>48</v>
          </cell>
          <cell r="C10623">
            <v>23.52</v>
          </cell>
        </row>
        <row r="10624">
          <cell r="A10624" t="str">
            <v>A6404</v>
          </cell>
          <cell r="B10624">
            <v>15</v>
          </cell>
          <cell r="C10624">
            <v>4.2</v>
          </cell>
        </row>
        <row r="10625">
          <cell r="A10625" t="str">
            <v>A6404</v>
          </cell>
          <cell r="B10625">
            <v>34</v>
          </cell>
          <cell r="C10625">
            <v>9.52</v>
          </cell>
        </row>
        <row r="10626">
          <cell r="A10626" t="str">
            <v>A6404</v>
          </cell>
          <cell r="B10626">
            <v>730</v>
          </cell>
          <cell r="C10626">
            <v>323.05</v>
          </cell>
        </row>
        <row r="10627">
          <cell r="A10627" t="str">
            <v>A6404</v>
          </cell>
          <cell r="B10627">
            <v>28</v>
          </cell>
          <cell r="C10627">
            <v>8.44</v>
          </cell>
        </row>
        <row r="10628">
          <cell r="A10628" t="str">
            <v>A6404</v>
          </cell>
          <cell r="B10628">
            <v>151</v>
          </cell>
          <cell r="C10628">
            <v>63.34</v>
          </cell>
        </row>
        <row r="10629">
          <cell r="A10629" t="str">
            <v>A6404</v>
          </cell>
          <cell r="B10629">
            <v>4</v>
          </cell>
          <cell r="C10629">
            <v>1.1200000000000001</v>
          </cell>
        </row>
        <row r="10630">
          <cell r="A10630" t="str">
            <v>A6404</v>
          </cell>
          <cell r="B10630">
            <v>23</v>
          </cell>
          <cell r="C10630">
            <v>10.58</v>
          </cell>
        </row>
        <row r="10631">
          <cell r="A10631" t="str">
            <v>A6404</v>
          </cell>
          <cell r="B10631">
            <v>30</v>
          </cell>
          <cell r="C10631">
            <v>14.7</v>
          </cell>
        </row>
        <row r="10632">
          <cell r="A10632" t="str">
            <v>A6404</v>
          </cell>
          <cell r="B10632">
            <v>55</v>
          </cell>
          <cell r="C10632">
            <v>26.95</v>
          </cell>
        </row>
        <row r="10633">
          <cell r="A10633" t="str">
            <v>A6404</v>
          </cell>
          <cell r="B10633">
            <v>25</v>
          </cell>
          <cell r="C10633">
            <v>11.5</v>
          </cell>
        </row>
        <row r="10634">
          <cell r="A10634" t="str">
            <v>A6404</v>
          </cell>
          <cell r="B10634">
            <v>25</v>
          </cell>
          <cell r="C10634">
            <v>7</v>
          </cell>
        </row>
        <row r="10635">
          <cell r="A10635" t="str">
            <v>A6404</v>
          </cell>
          <cell r="B10635">
            <v>165</v>
          </cell>
          <cell r="C10635">
            <v>79.2</v>
          </cell>
        </row>
        <row r="10636">
          <cell r="A10636" t="str">
            <v>A6404</v>
          </cell>
          <cell r="B10636">
            <v>32</v>
          </cell>
          <cell r="C10636">
            <v>10.43</v>
          </cell>
        </row>
        <row r="10637">
          <cell r="A10637" t="str">
            <v>A6404</v>
          </cell>
          <cell r="B10637">
            <v>28</v>
          </cell>
          <cell r="C10637">
            <v>7.84</v>
          </cell>
        </row>
        <row r="10638">
          <cell r="A10638" t="str">
            <v>A6404</v>
          </cell>
          <cell r="B10638">
            <v>60</v>
          </cell>
          <cell r="C10638">
            <v>23.8</v>
          </cell>
        </row>
        <row r="10639">
          <cell r="A10639" t="str">
            <v>A6404</v>
          </cell>
          <cell r="B10639">
            <v>21</v>
          </cell>
          <cell r="C10639">
            <v>10.29</v>
          </cell>
        </row>
        <row r="10640">
          <cell r="A10640" t="str">
            <v>A6404</v>
          </cell>
          <cell r="B10640">
            <v>4</v>
          </cell>
          <cell r="C10640">
            <v>1.1200000000000001</v>
          </cell>
        </row>
        <row r="10641">
          <cell r="A10641" t="str">
            <v>A6404</v>
          </cell>
          <cell r="B10641">
            <v>26</v>
          </cell>
          <cell r="C10641">
            <v>12.53</v>
          </cell>
        </row>
        <row r="10642">
          <cell r="A10642" t="str">
            <v>A6404</v>
          </cell>
          <cell r="B10642">
            <v>4</v>
          </cell>
          <cell r="C10642">
            <v>1.92</v>
          </cell>
        </row>
        <row r="10643">
          <cell r="A10643" t="str">
            <v>A6404</v>
          </cell>
          <cell r="B10643">
            <v>25</v>
          </cell>
          <cell r="C10643">
            <v>11.5</v>
          </cell>
        </row>
        <row r="10644">
          <cell r="A10644" t="str">
            <v>A6404</v>
          </cell>
          <cell r="B10644">
            <v>75</v>
          </cell>
          <cell r="C10644">
            <v>21</v>
          </cell>
        </row>
        <row r="10645">
          <cell r="A10645" t="str">
            <v>A6404</v>
          </cell>
          <cell r="B10645">
            <v>14</v>
          </cell>
          <cell r="C10645">
            <v>6.86</v>
          </cell>
        </row>
        <row r="10646">
          <cell r="A10646" t="str">
            <v>A6404</v>
          </cell>
          <cell r="B10646">
            <v>1</v>
          </cell>
          <cell r="C10646">
            <v>0.49</v>
          </cell>
        </row>
        <row r="10647">
          <cell r="A10647" t="str">
            <v>A6404</v>
          </cell>
          <cell r="B10647">
            <v>132</v>
          </cell>
          <cell r="C10647">
            <v>36.96</v>
          </cell>
        </row>
        <row r="10648">
          <cell r="A10648" t="str">
            <v>A6404</v>
          </cell>
          <cell r="B10648">
            <v>10</v>
          </cell>
          <cell r="C10648">
            <v>4.8</v>
          </cell>
        </row>
        <row r="10649">
          <cell r="A10649" t="str">
            <v>A6404</v>
          </cell>
          <cell r="B10649">
            <v>10</v>
          </cell>
          <cell r="C10649">
            <v>4.5999999999999996</v>
          </cell>
        </row>
        <row r="10650">
          <cell r="A10650" t="str">
            <v>A6404</v>
          </cell>
          <cell r="B10650">
            <v>26</v>
          </cell>
          <cell r="C10650">
            <v>11.99</v>
          </cell>
        </row>
        <row r="10651">
          <cell r="A10651" t="str">
            <v>A6404</v>
          </cell>
          <cell r="B10651">
            <v>10</v>
          </cell>
          <cell r="C10651">
            <v>2.8</v>
          </cell>
        </row>
        <row r="10652">
          <cell r="A10652" t="str">
            <v>A6404</v>
          </cell>
          <cell r="B10652">
            <v>147</v>
          </cell>
          <cell r="C10652">
            <v>65.7</v>
          </cell>
        </row>
        <row r="10653">
          <cell r="A10653" t="str">
            <v>A6404</v>
          </cell>
          <cell r="B10653">
            <v>15</v>
          </cell>
          <cell r="C10653">
            <v>5.2</v>
          </cell>
        </row>
        <row r="10654">
          <cell r="A10654" t="str">
            <v>A6404</v>
          </cell>
          <cell r="B10654">
            <v>64</v>
          </cell>
          <cell r="C10654">
            <v>29.44</v>
          </cell>
        </row>
        <row r="10655">
          <cell r="A10655" t="str">
            <v>A6404</v>
          </cell>
          <cell r="B10655">
            <v>51</v>
          </cell>
          <cell r="C10655">
            <v>14.49</v>
          </cell>
        </row>
        <row r="10656">
          <cell r="A10656" t="str">
            <v>A6404</v>
          </cell>
          <cell r="B10656">
            <v>24</v>
          </cell>
          <cell r="C10656">
            <v>6.72</v>
          </cell>
        </row>
        <row r="10657">
          <cell r="A10657" t="str">
            <v>A6404</v>
          </cell>
          <cell r="B10657">
            <v>31</v>
          </cell>
          <cell r="C10657">
            <v>8.68</v>
          </cell>
        </row>
        <row r="10658">
          <cell r="A10658" t="str">
            <v>A6404</v>
          </cell>
          <cell r="B10658">
            <v>25</v>
          </cell>
          <cell r="C10658">
            <v>7</v>
          </cell>
        </row>
        <row r="10659">
          <cell r="A10659" t="str">
            <v>A6404</v>
          </cell>
          <cell r="B10659">
            <v>4</v>
          </cell>
          <cell r="C10659">
            <v>1.1200000000000001</v>
          </cell>
        </row>
        <row r="10660">
          <cell r="A10660" t="str">
            <v>A6404</v>
          </cell>
          <cell r="B10660">
            <v>25</v>
          </cell>
          <cell r="C10660">
            <v>7</v>
          </cell>
        </row>
        <row r="10661">
          <cell r="A10661" t="str">
            <v>A6404</v>
          </cell>
          <cell r="B10661">
            <v>1</v>
          </cell>
          <cell r="C10661">
            <v>0.28000000000000003</v>
          </cell>
        </row>
        <row r="10662">
          <cell r="A10662" t="str">
            <v>A6404</v>
          </cell>
          <cell r="B10662">
            <v>28</v>
          </cell>
          <cell r="C10662">
            <v>12.88</v>
          </cell>
        </row>
        <row r="10663">
          <cell r="A10663" t="str">
            <v>A6404</v>
          </cell>
          <cell r="B10663">
            <v>16</v>
          </cell>
          <cell r="C10663">
            <v>4.4800000000000004</v>
          </cell>
        </row>
        <row r="10664">
          <cell r="A10664" t="str">
            <v>A6404</v>
          </cell>
          <cell r="B10664">
            <v>137</v>
          </cell>
          <cell r="C10664">
            <v>65.599999999999994</v>
          </cell>
        </row>
        <row r="10665">
          <cell r="A10665" t="str">
            <v>A6404</v>
          </cell>
          <cell r="B10665">
            <v>1</v>
          </cell>
          <cell r="C10665">
            <v>0.49</v>
          </cell>
        </row>
        <row r="10666">
          <cell r="A10666" t="str">
            <v>A6404</v>
          </cell>
          <cell r="B10666">
            <v>158</v>
          </cell>
          <cell r="C10666">
            <v>44.24</v>
          </cell>
        </row>
        <row r="10667">
          <cell r="A10667" t="str">
            <v>A6404</v>
          </cell>
          <cell r="B10667">
            <v>2</v>
          </cell>
          <cell r="C10667">
            <v>0.56000000000000005</v>
          </cell>
        </row>
        <row r="10668">
          <cell r="A10668" t="str">
            <v>A6404</v>
          </cell>
          <cell r="B10668">
            <v>6</v>
          </cell>
          <cell r="C10668">
            <v>1.68</v>
          </cell>
        </row>
        <row r="10669">
          <cell r="A10669" t="str">
            <v>A6404</v>
          </cell>
          <cell r="B10669">
            <v>2</v>
          </cell>
          <cell r="C10669">
            <v>0.56000000000000005</v>
          </cell>
        </row>
        <row r="10670">
          <cell r="A10670" t="str">
            <v>A6404</v>
          </cell>
          <cell r="B10670">
            <v>18</v>
          </cell>
          <cell r="C10670">
            <v>6.24</v>
          </cell>
        </row>
        <row r="10671">
          <cell r="A10671" t="str">
            <v>A6404</v>
          </cell>
          <cell r="B10671">
            <v>50</v>
          </cell>
          <cell r="C10671">
            <v>24.5</v>
          </cell>
        </row>
        <row r="10672">
          <cell r="A10672" t="str">
            <v>A6404</v>
          </cell>
          <cell r="B10672">
            <v>4</v>
          </cell>
          <cell r="C10672">
            <v>1.96</v>
          </cell>
        </row>
        <row r="10673">
          <cell r="A10673" t="str">
            <v>A6404</v>
          </cell>
          <cell r="B10673">
            <v>11</v>
          </cell>
          <cell r="C10673">
            <v>3.08</v>
          </cell>
        </row>
        <row r="10674">
          <cell r="A10674" t="str">
            <v>A6404</v>
          </cell>
          <cell r="B10674">
            <v>383</v>
          </cell>
          <cell r="C10674">
            <v>180.92</v>
          </cell>
        </row>
        <row r="10675">
          <cell r="A10675" t="str">
            <v>A6404</v>
          </cell>
          <cell r="B10675">
            <v>50</v>
          </cell>
          <cell r="C10675">
            <v>23</v>
          </cell>
        </row>
        <row r="10676">
          <cell r="A10676" t="str">
            <v>A6404</v>
          </cell>
          <cell r="B10676">
            <v>176</v>
          </cell>
          <cell r="C10676">
            <v>49.28</v>
          </cell>
        </row>
        <row r="10677">
          <cell r="A10677" t="str">
            <v>A6404</v>
          </cell>
          <cell r="B10677">
            <v>6</v>
          </cell>
          <cell r="C10677">
            <v>1.68</v>
          </cell>
        </row>
        <row r="10678">
          <cell r="A10678" t="str">
            <v>A6404</v>
          </cell>
          <cell r="B10678">
            <v>26</v>
          </cell>
          <cell r="C10678">
            <v>7.28</v>
          </cell>
        </row>
        <row r="10679">
          <cell r="A10679" t="str">
            <v>A6404</v>
          </cell>
          <cell r="B10679">
            <v>25</v>
          </cell>
          <cell r="C10679">
            <v>12.25</v>
          </cell>
        </row>
        <row r="10680">
          <cell r="A10680" t="str">
            <v>A6404</v>
          </cell>
          <cell r="B10680">
            <v>39</v>
          </cell>
          <cell r="C10680">
            <v>10.92</v>
          </cell>
        </row>
        <row r="10681">
          <cell r="A10681" t="str">
            <v>A6404</v>
          </cell>
          <cell r="B10681">
            <v>21</v>
          </cell>
          <cell r="C10681">
            <v>10.29</v>
          </cell>
        </row>
        <row r="10682">
          <cell r="A10682" t="str">
            <v>A6404 Total</v>
          </cell>
          <cell r="B10682">
            <v>5066</v>
          </cell>
          <cell r="C10682">
            <v>2082.5300000000002</v>
          </cell>
        </row>
        <row r="10683">
          <cell r="A10683" t="str">
            <v>A6407</v>
          </cell>
          <cell r="B10683">
            <v>5</v>
          </cell>
          <cell r="C10683">
            <v>9.4</v>
          </cell>
        </row>
        <row r="10684">
          <cell r="A10684" t="str">
            <v>A6407</v>
          </cell>
          <cell r="B10684">
            <v>3</v>
          </cell>
          <cell r="C10684">
            <v>5.64</v>
          </cell>
        </row>
        <row r="10685">
          <cell r="A10685" t="str">
            <v>A6407</v>
          </cell>
          <cell r="B10685">
            <v>10</v>
          </cell>
          <cell r="C10685">
            <v>18.8</v>
          </cell>
        </row>
        <row r="10686">
          <cell r="A10686" t="str">
            <v>A6407</v>
          </cell>
          <cell r="B10686">
            <v>1</v>
          </cell>
          <cell r="C10686">
            <v>1.88</v>
          </cell>
        </row>
        <row r="10687">
          <cell r="A10687" t="str">
            <v>A6407</v>
          </cell>
          <cell r="B10687">
            <v>5</v>
          </cell>
          <cell r="C10687">
            <v>9.4</v>
          </cell>
        </row>
        <row r="10688">
          <cell r="A10688" t="str">
            <v>A6407</v>
          </cell>
          <cell r="B10688">
            <v>5</v>
          </cell>
          <cell r="C10688">
            <v>9.4</v>
          </cell>
        </row>
        <row r="10689">
          <cell r="A10689" t="str">
            <v>A6407</v>
          </cell>
          <cell r="B10689">
            <v>14</v>
          </cell>
          <cell r="C10689">
            <v>26.32</v>
          </cell>
        </row>
        <row r="10690">
          <cell r="A10690" t="str">
            <v>A6407</v>
          </cell>
          <cell r="B10690">
            <v>14</v>
          </cell>
          <cell r="C10690">
            <v>26.32</v>
          </cell>
        </row>
        <row r="10691">
          <cell r="A10691" t="str">
            <v>A6407</v>
          </cell>
          <cell r="B10691">
            <v>106</v>
          </cell>
          <cell r="C10691">
            <v>185.21</v>
          </cell>
        </row>
        <row r="10692">
          <cell r="A10692" t="str">
            <v>A6407</v>
          </cell>
          <cell r="B10692">
            <v>5</v>
          </cell>
          <cell r="C10692">
            <v>9.4</v>
          </cell>
        </row>
        <row r="10693">
          <cell r="A10693" t="str">
            <v>A6407</v>
          </cell>
          <cell r="B10693">
            <v>5</v>
          </cell>
          <cell r="C10693">
            <v>9.4</v>
          </cell>
        </row>
        <row r="10694">
          <cell r="A10694" t="str">
            <v>A6407</v>
          </cell>
          <cell r="B10694">
            <v>12</v>
          </cell>
          <cell r="C10694">
            <v>22.56</v>
          </cell>
        </row>
        <row r="10695">
          <cell r="A10695" t="str">
            <v>A6407</v>
          </cell>
          <cell r="B10695">
            <v>5</v>
          </cell>
          <cell r="C10695">
            <v>9.4</v>
          </cell>
        </row>
        <row r="10696">
          <cell r="A10696" t="str">
            <v>A6407</v>
          </cell>
          <cell r="B10696">
            <v>7</v>
          </cell>
          <cell r="C10696">
            <v>7.86</v>
          </cell>
        </row>
        <row r="10697">
          <cell r="A10697" t="str">
            <v>A6407</v>
          </cell>
          <cell r="B10697">
            <v>10</v>
          </cell>
          <cell r="C10697">
            <v>9.8000000000000007</v>
          </cell>
        </row>
        <row r="10698">
          <cell r="A10698" t="str">
            <v>A6407</v>
          </cell>
          <cell r="B10698">
            <v>1</v>
          </cell>
          <cell r="C10698">
            <v>1.88</v>
          </cell>
        </row>
        <row r="10699">
          <cell r="A10699" t="str">
            <v>A6407</v>
          </cell>
          <cell r="B10699">
            <v>6</v>
          </cell>
          <cell r="C10699">
            <v>11.28</v>
          </cell>
        </row>
        <row r="10700">
          <cell r="A10700" t="str">
            <v>A6407</v>
          </cell>
          <cell r="B10700">
            <v>5</v>
          </cell>
          <cell r="C10700">
            <v>9.4</v>
          </cell>
        </row>
        <row r="10701">
          <cell r="A10701" t="str">
            <v>A6407</v>
          </cell>
          <cell r="B10701">
            <v>12</v>
          </cell>
          <cell r="C10701">
            <v>19.760000000000002</v>
          </cell>
        </row>
        <row r="10702">
          <cell r="A10702" t="str">
            <v>A6407</v>
          </cell>
          <cell r="B10702">
            <v>10</v>
          </cell>
          <cell r="C10702">
            <v>18.8</v>
          </cell>
        </row>
        <row r="10703">
          <cell r="A10703" t="str">
            <v>A6407</v>
          </cell>
          <cell r="B10703">
            <v>2</v>
          </cell>
          <cell r="C10703">
            <v>3.76</v>
          </cell>
        </row>
        <row r="10704">
          <cell r="A10704" t="str">
            <v>A6407</v>
          </cell>
          <cell r="B10704">
            <v>2</v>
          </cell>
          <cell r="C10704">
            <v>3.76</v>
          </cell>
        </row>
        <row r="10705">
          <cell r="A10705" t="str">
            <v>A6407</v>
          </cell>
          <cell r="B10705">
            <v>23</v>
          </cell>
          <cell r="C10705">
            <v>43.24</v>
          </cell>
        </row>
        <row r="10706">
          <cell r="A10706" t="str">
            <v>A6407</v>
          </cell>
          <cell r="B10706">
            <v>10</v>
          </cell>
          <cell r="C10706">
            <v>18.8</v>
          </cell>
        </row>
        <row r="10707">
          <cell r="A10707" t="str">
            <v>A6407</v>
          </cell>
          <cell r="B10707">
            <v>10</v>
          </cell>
          <cell r="C10707">
            <v>18.43</v>
          </cell>
        </row>
        <row r="10708">
          <cell r="A10708" t="str">
            <v>A6407</v>
          </cell>
          <cell r="B10708">
            <v>10</v>
          </cell>
          <cell r="C10708">
            <v>18.8</v>
          </cell>
        </row>
        <row r="10709">
          <cell r="A10709" t="str">
            <v>A6407</v>
          </cell>
          <cell r="B10709">
            <v>3</v>
          </cell>
          <cell r="C10709">
            <v>5.64</v>
          </cell>
        </row>
        <row r="10710">
          <cell r="A10710" t="str">
            <v>A6407</v>
          </cell>
          <cell r="B10710">
            <v>55</v>
          </cell>
          <cell r="C10710">
            <v>103.4</v>
          </cell>
        </row>
        <row r="10711">
          <cell r="A10711" t="str">
            <v>A6407</v>
          </cell>
          <cell r="B10711">
            <v>8</v>
          </cell>
          <cell r="C10711">
            <v>15.04</v>
          </cell>
        </row>
        <row r="10712">
          <cell r="A10712" t="str">
            <v>A6407</v>
          </cell>
          <cell r="B10712">
            <v>10</v>
          </cell>
          <cell r="C10712">
            <v>18.8</v>
          </cell>
        </row>
        <row r="10713">
          <cell r="A10713" t="str">
            <v>A6407</v>
          </cell>
          <cell r="B10713">
            <v>6</v>
          </cell>
          <cell r="C10713">
            <v>11.28</v>
          </cell>
        </row>
        <row r="10714">
          <cell r="A10714" t="str">
            <v>A6407</v>
          </cell>
          <cell r="B10714">
            <v>1</v>
          </cell>
          <cell r="C10714">
            <v>1.88</v>
          </cell>
        </row>
        <row r="10715">
          <cell r="A10715" t="str">
            <v>A6407</v>
          </cell>
          <cell r="B10715">
            <v>10</v>
          </cell>
          <cell r="C10715">
            <v>13.5</v>
          </cell>
        </row>
        <row r="10716">
          <cell r="A10716" t="str">
            <v>A6407</v>
          </cell>
          <cell r="B10716">
            <v>21</v>
          </cell>
          <cell r="C10716">
            <v>39.479999999999997</v>
          </cell>
        </row>
        <row r="10717">
          <cell r="A10717" t="str">
            <v>A6407</v>
          </cell>
          <cell r="B10717">
            <v>1</v>
          </cell>
          <cell r="C10717">
            <v>1.88</v>
          </cell>
        </row>
        <row r="10718">
          <cell r="A10718" t="str">
            <v>A6407</v>
          </cell>
          <cell r="B10718">
            <v>21</v>
          </cell>
          <cell r="C10718">
            <v>27.08</v>
          </cell>
        </row>
        <row r="10719">
          <cell r="A10719" t="str">
            <v>A6407</v>
          </cell>
          <cell r="B10719">
            <v>1</v>
          </cell>
          <cell r="C10719">
            <v>1.88</v>
          </cell>
        </row>
        <row r="10720">
          <cell r="A10720" t="str">
            <v>A6407</v>
          </cell>
          <cell r="B10720">
            <v>10</v>
          </cell>
          <cell r="C10720">
            <v>18.8</v>
          </cell>
        </row>
        <row r="10721">
          <cell r="A10721" t="str">
            <v>A6407</v>
          </cell>
          <cell r="B10721">
            <v>10</v>
          </cell>
          <cell r="C10721">
            <v>18.8</v>
          </cell>
        </row>
        <row r="10722">
          <cell r="A10722" t="str">
            <v>A6407</v>
          </cell>
          <cell r="B10722">
            <v>2</v>
          </cell>
          <cell r="C10722">
            <v>3.76</v>
          </cell>
        </row>
        <row r="10723">
          <cell r="A10723" t="str">
            <v>A6407</v>
          </cell>
          <cell r="B10723">
            <v>8</v>
          </cell>
          <cell r="C10723">
            <v>15.04</v>
          </cell>
        </row>
        <row r="10724">
          <cell r="A10724" t="str">
            <v>A6407</v>
          </cell>
          <cell r="B10724">
            <v>7</v>
          </cell>
          <cell r="C10724">
            <v>13.16</v>
          </cell>
        </row>
        <row r="10725">
          <cell r="A10725" t="str">
            <v>A6407</v>
          </cell>
          <cell r="B10725">
            <v>15</v>
          </cell>
          <cell r="C10725">
            <v>28.2</v>
          </cell>
        </row>
        <row r="10726">
          <cell r="A10726" t="str">
            <v>A6407</v>
          </cell>
          <cell r="B10726">
            <v>1</v>
          </cell>
          <cell r="C10726">
            <v>1.88</v>
          </cell>
        </row>
        <row r="10727">
          <cell r="A10727" t="str">
            <v>A6407</v>
          </cell>
          <cell r="B10727">
            <v>7</v>
          </cell>
          <cell r="C10727">
            <v>13.16</v>
          </cell>
        </row>
        <row r="10728">
          <cell r="A10728" t="str">
            <v>A6407</v>
          </cell>
          <cell r="B10728">
            <v>15</v>
          </cell>
          <cell r="C10728">
            <v>28.2</v>
          </cell>
        </row>
        <row r="10729">
          <cell r="A10729" t="str">
            <v>A6407</v>
          </cell>
          <cell r="B10729">
            <v>5</v>
          </cell>
          <cell r="C10729">
            <v>9.4</v>
          </cell>
        </row>
        <row r="10730">
          <cell r="A10730" t="str">
            <v>A6407</v>
          </cell>
          <cell r="B10730">
            <v>10</v>
          </cell>
          <cell r="C10730">
            <v>18.8</v>
          </cell>
        </row>
        <row r="10731">
          <cell r="A10731" t="str">
            <v>A6407</v>
          </cell>
          <cell r="B10731">
            <v>5</v>
          </cell>
          <cell r="C10731">
            <v>9.4</v>
          </cell>
        </row>
        <row r="10732">
          <cell r="A10732" t="str">
            <v>A6407</v>
          </cell>
          <cell r="B10732">
            <v>3</v>
          </cell>
          <cell r="C10732">
            <v>5.64</v>
          </cell>
        </row>
        <row r="10733">
          <cell r="A10733" t="str">
            <v>A6407</v>
          </cell>
          <cell r="B10733">
            <v>10</v>
          </cell>
          <cell r="C10733">
            <v>15.9</v>
          </cell>
        </row>
        <row r="10734">
          <cell r="A10734" t="str">
            <v>A6407</v>
          </cell>
          <cell r="B10734">
            <v>13</v>
          </cell>
          <cell r="C10734">
            <v>24.44</v>
          </cell>
        </row>
        <row r="10735">
          <cell r="A10735" t="str">
            <v>A6407</v>
          </cell>
          <cell r="B10735">
            <v>21</v>
          </cell>
          <cell r="C10735">
            <v>39.479999999999997</v>
          </cell>
        </row>
        <row r="10736">
          <cell r="A10736" t="str">
            <v>A6407</v>
          </cell>
          <cell r="B10736">
            <v>50</v>
          </cell>
          <cell r="C10736">
            <v>94</v>
          </cell>
        </row>
        <row r="10737">
          <cell r="A10737" t="str">
            <v>A6407</v>
          </cell>
          <cell r="B10737">
            <v>1</v>
          </cell>
          <cell r="C10737">
            <v>1.88</v>
          </cell>
        </row>
        <row r="10738">
          <cell r="A10738" t="str">
            <v>A6407</v>
          </cell>
          <cell r="B10738">
            <v>12</v>
          </cell>
          <cell r="C10738">
            <v>22.56</v>
          </cell>
        </row>
        <row r="10739">
          <cell r="A10739" t="str">
            <v>A6407</v>
          </cell>
          <cell r="B10739">
            <v>5</v>
          </cell>
          <cell r="C10739">
            <v>9.4</v>
          </cell>
        </row>
        <row r="10740">
          <cell r="A10740" t="str">
            <v>A6407</v>
          </cell>
          <cell r="B10740">
            <v>10</v>
          </cell>
          <cell r="C10740">
            <v>18.8</v>
          </cell>
        </row>
        <row r="10741">
          <cell r="A10741" t="str">
            <v>A6407</v>
          </cell>
          <cell r="B10741">
            <v>1</v>
          </cell>
          <cell r="C10741">
            <v>1.88</v>
          </cell>
        </row>
        <row r="10742">
          <cell r="A10742" t="str">
            <v>A6407</v>
          </cell>
          <cell r="B10742">
            <v>1</v>
          </cell>
          <cell r="C10742">
            <v>1.88</v>
          </cell>
        </row>
        <row r="10743">
          <cell r="A10743" t="str">
            <v>A6407</v>
          </cell>
          <cell r="B10743">
            <v>2</v>
          </cell>
          <cell r="C10743">
            <v>3.76</v>
          </cell>
        </row>
        <row r="10744">
          <cell r="A10744" t="str">
            <v>A6407</v>
          </cell>
          <cell r="B10744">
            <v>4</v>
          </cell>
          <cell r="C10744">
            <v>7.52</v>
          </cell>
        </row>
        <row r="10745">
          <cell r="A10745" t="str">
            <v>A6407</v>
          </cell>
          <cell r="B10745">
            <v>16</v>
          </cell>
          <cell r="C10745">
            <v>30.08</v>
          </cell>
        </row>
        <row r="10746">
          <cell r="A10746" t="str">
            <v>A6407</v>
          </cell>
          <cell r="B10746">
            <v>2</v>
          </cell>
          <cell r="C10746">
            <v>3.76</v>
          </cell>
        </row>
        <row r="10747">
          <cell r="A10747" t="str">
            <v>A6407</v>
          </cell>
          <cell r="B10747">
            <v>4</v>
          </cell>
          <cell r="C10747">
            <v>7.52</v>
          </cell>
        </row>
        <row r="10748">
          <cell r="A10748" t="str">
            <v>A6407</v>
          </cell>
          <cell r="B10748">
            <v>15</v>
          </cell>
          <cell r="C10748">
            <v>28.2</v>
          </cell>
        </row>
        <row r="10749">
          <cell r="A10749" t="str">
            <v>A6407</v>
          </cell>
          <cell r="B10749">
            <v>10</v>
          </cell>
          <cell r="C10749">
            <v>18.8</v>
          </cell>
        </row>
        <row r="10750">
          <cell r="A10750" t="str">
            <v>A6407</v>
          </cell>
          <cell r="B10750">
            <v>5</v>
          </cell>
          <cell r="C10750">
            <v>9.4</v>
          </cell>
        </row>
        <row r="10751">
          <cell r="A10751" t="str">
            <v>A6407</v>
          </cell>
          <cell r="B10751">
            <v>5</v>
          </cell>
          <cell r="C10751">
            <v>9.4</v>
          </cell>
        </row>
        <row r="10752">
          <cell r="A10752" t="str">
            <v>A6407</v>
          </cell>
          <cell r="B10752">
            <v>8</v>
          </cell>
          <cell r="C10752">
            <v>15.04</v>
          </cell>
        </row>
        <row r="10753">
          <cell r="A10753" t="str">
            <v>A6407</v>
          </cell>
          <cell r="B10753">
            <v>5</v>
          </cell>
          <cell r="C10753">
            <v>9.4</v>
          </cell>
        </row>
        <row r="10754">
          <cell r="A10754" t="str">
            <v>A6407</v>
          </cell>
          <cell r="B10754">
            <v>9</v>
          </cell>
          <cell r="C10754">
            <v>16.920000000000002</v>
          </cell>
        </row>
        <row r="10755">
          <cell r="A10755" t="str">
            <v>A6407</v>
          </cell>
          <cell r="B10755">
            <v>31</v>
          </cell>
          <cell r="C10755">
            <v>58.28</v>
          </cell>
        </row>
        <row r="10756">
          <cell r="A10756" t="str">
            <v>A6407</v>
          </cell>
          <cell r="B10756">
            <v>1</v>
          </cell>
          <cell r="C10756">
            <v>1.88</v>
          </cell>
        </row>
        <row r="10757">
          <cell r="A10757" t="str">
            <v>A6407</v>
          </cell>
          <cell r="B10757">
            <v>2</v>
          </cell>
          <cell r="C10757">
            <v>3.76</v>
          </cell>
        </row>
        <row r="10758">
          <cell r="A10758" t="str">
            <v>A6407</v>
          </cell>
          <cell r="B10758">
            <v>1</v>
          </cell>
          <cell r="C10758">
            <v>1.88</v>
          </cell>
        </row>
        <row r="10759">
          <cell r="A10759" t="str">
            <v>A6407</v>
          </cell>
          <cell r="B10759">
            <v>1</v>
          </cell>
          <cell r="C10759">
            <v>1.88</v>
          </cell>
        </row>
        <row r="10760">
          <cell r="A10760" t="str">
            <v>A6407</v>
          </cell>
          <cell r="B10760">
            <v>3</v>
          </cell>
          <cell r="C10760">
            <v>5.64</v>
          </cell>
        </row>
        <row r="10761">
          <cell r="A10761" t="str">
            <v>A6407</v>
          </cell>
          <cell r="B10761">
            <v>2</v>
          </cell>
          <cell r="C10761">
            <v>3.76</v>
          </cell>
        </row>
        <row r="10762">
          <cell r="A10762" t="str">
            <v>A6407</v>
          </cell>
          <cell r="B10762">
            <v>2</v>
          </cell>
          <cell r="C10762">
            <v>3.76</v>
          </cell>
        </row>
        <row r="10763">
          <cell r="A10763" t="str">
            <v>A6407</v>
          </cell>
          <cell r="B10763">
            <v>2</v>
          </cell>
          <cell r="C10763">
            <v>3.76</v>
          </cell>
        </row>
        <row r="10764">
          <cell r="A10764" t="str">
            <v>A6407</v>
          </cell>
          <cell r="B10764">
            <v>1</v>
          </cell>
          <cell r="C10764">
            <v>1.88</v>
          </cell>
        </row>
        <row r="10765">
          <cell r="A10765" t="str">
            <v>A6407</v>
          </cell>
          <cell r="B10765">
            <v>7</v>
          </cell>
          <cell r="C10765">
            <v>13.16</v>
          </cell>
        </row>
        <row r="10766">
          <cell r="A10766" t="str">
            <v>A6407</v>
          </cell>
          <cell r="B10766">
            <v>16</v>
          </cell>
          <cell r="C10766">
            <v>28.68</v>
          </cell>
        </row>
        <row r="10767">
          <cell r="A10767" t="str">
            <v>A6407</v>
          </cell>
          <cell r="B10767">
            <v>83</v>
          </cell>
          <cell r="C10767">
            <v>156.04</v>
          </cell>
        </row>
        <row r="10768">
          <cell r="A10768" t="str">
            <v>A6407</v>
          </cell>
          <cell r="B10768">
            <v>15</v>
          </cell>
          <cell r="C10768">
            <v>28.2</v>
          </cell>
        </row>
        <row r="10769">
          <cell r="A10769" t="str">
            <v>A6407</v>
          </cell>
          <cell r="B10769">
            <v>2</v>
          </cell>
          <cell r="C10769">
            <v>3.76</v>
          </cell>
        </row>
        <row r="10770">
          <cell r="A10770" t="str">
            <v>A6407</v>
          </cell>
          <cell r="B10770">
            <v>1</v>
          </cell>
          <cell r="C10770">
            <v>1.88</v>
          </cell>
        </row>
        <row r="10771">
          <cell r="A10771" t="str">
            <v>A6407</v>
          </cell>
          <cell r="B10771">
            <v>3</v>
          </cell>
          <cell r="C10771">
            <v>5.64</v>
          </cell>
        </row>
        <row r="10772">
          <cell r="A10772" t="str">
            <v>A6407</v>
          </cell>
          <cell r="B10772">
            <v>10</v>
          </cell>
          <cell r="C10772">
            <v>18.8</v>
          </cell>
        </row>
        <row r="10773">
          <cell r="A10773" t="str">
            <v>A6407</v>
          </cell>
          <cell r="B10773">
            <v>6</v>
          </cell>
          <cell r="C10773">
            <v>11.28</v>
          </cell>
        </row>
        <row r="10774">
          <cell r="A10774" t="str">
            <v>A6407</v>
          </cell>
          <cell r="B10774">
            <v>1</v>
          </cell>
          <cell r="C10774">
            <v>1.88</v>
          </cell>
        </row>
        <row r="10775">
          <cell r="A10775" t="str">
            <v>A6407</v>
          </cell>
          <cell r="B10775">
            <v>76</v>
          </cell>
          <cell r="C10775">
            <v>142.88</v>
          </cell>
        </row>
        <row r="10776">
          <cell r="A10776" t="str">
            <v>A6407</v>
          </cell>
          <cell r="B10776">
            <v>44</v>
          </cell>
          <cell r="C10776">
            <v>65.59</v>
          </cell>
        </row>
        <row r="10777">
          <cell r="A10777" t="str">
            <v>A6407</v>
          </cell>
          <cell r="B10777">
            <v>6</v>
          </cell>
          <cell r="C10777">
            <v>11.28</v>
          </cell>
        </row>
        <row r="10778">
          <cell r="A10778" t="str">
            <v>A6407</v>
          </cell>
          <cell r="B10778">
            <v>10</v>
          </cell>
          <cell r="C10778">
            <v>18.8</v>
          </cell>
        </row>
        <row r="10779">
          <cell r="A10779" t="str">
            <v>A6407</v>
          </cell>
          <cell r="B10779">
            <v>3</v>
          </cell>
          <cell r="C10779">
            <v>5.64</v>
          </cell>
        </row>
        <row r="10780">
          <cell r="A10780" t="str">
            <v>A6407</v>
          </cell>
          <cell r="B10780">
            <v>10</v>
          </cell>
          <cell r="C10780">
            <v>18.8</v>
          </cell>
        </row>
        <row r="10781">
          <cell r="A10781" t="str">
            <v>A6407</v>
          </cell>
          <cell r="B10781">
            <v>1</v>
          </cell>
          <cell r="C10781">
            <v>1.88</v>
          </cell>
        </row>
        <row r="10782">
          <cell r="A10782" t="str">
            <v>A6407</v>
          </cell>
          <cell r="B10782">
            <v>3</v>
          </cell>
          <cell r="C10782">
            <v>5.64</v>
          </cell>
        </row>
        <row r="10783">
          <cell r="A10783" t="str">
            <v>A6407</v>
          </cell>
          <cell r="B10783">
            <v>1</v>
          </cell>
          <cell r="C10783">
            <v>1.88</v>
          </cell>
        </row>
        <row r="10784">
          <cell r="A10784" t="str">
            <v>A6407</v>
          </cell>
          <cell r="B10784">
            <v>1</v>
          </cell>
          <cell r="C10784">
            <v>1.88</v>
          </cell>
        </row>
        <row r="10785">
          <cell r="A10785" t="str">
            <v>A6407</v>
          </cell>
          <cell r="B10785">
            <v>10</v>
          </cell>
          <cell r="C10785">
            <v>18.8</v>
          </cell>
        </row>
        <row r="10786">
          <cell r="A10786" t="str">
            <v>A6407</v>
          </cell>
          <cell r="B10786">
            <v>10</v>
          </cell>
          <cell r="C10786">
            <v>18.8</v>
          </cell>
        </row>
        <row r="10787">
          <cell r="A10787" t="str">
            <v>A6407</v>
          </cell>
          <cell r="B10787">
            <v>20</v>
          </cell>
          <cell r="C10787">
            <v>36.119999999999997</v>
          </cell>
        </row>
        <row r="10788">
          <cell r="A10788" t="str">
            <v>A6407</v>
          </cell>
          <cell r="B10788">
            <v>3</v>
          </cell>
          <cell r="C10788">
            <v>5.64</v>
          </cell>
        </row>
        <row r="10789">
          <cell r="A10789" t="str">
            <v>A6407</v>
          </cell>
          <cell r="B10789">
            <v>5</v>
          </cell>
          <cell r="C10789">
            <v>9.4</v>
          </cell>
        </row>
        <row r="10790">
          <cell r="A10790" t="str">
            <v>A6407</v>
          </cell>
          <cell r="B10790">
            <v>5</v>
          </cell>
          <cell r="C10790">
            <v>9.4</v>
          </cell>
        </row>
        <row r="10791">
          <cell r="A10791" t="str">
            <v>A6407</v>
          </cell>
          <cell r="B10791">
            <v>29</v>
          </cell>
          <cell r="C10791">
            <v>54.52</v>
          </cell>
        </row>
        <row r="10792">
          <cell r="A10792" t="str">
            <v>A6407</v>
          </cell>
          <cell r="B10792">
            <v>126</v>
          </cell>
          <cell r="C10792">
            <v>219.22</v>
          </cell>
        </row>
        <row r="10793">
          <cell r="A10793" t="str">
            <v>A6407</v>
          </cell>
          <cell r="B10793">
            <v>5</v>
          </cell>
          <cell r="C10793">
            <v>9.4</v>
          </cell>
        </row>
        <row r="10794">
          <cell r="A10794" t="str">
            <v>A6407</v>
          </cell>
          <cell r="B10794">
            <v>2</v>
          </cell>
          <cell r="C10794">
            <v>3.76</v>
          </cell>
        </row>
        <row r="10795">
          <cell r="A10795" t="str">
            <v>A6407</v>
          </cell>
          <cell r="B10795">
            <v>15</v>
          </cell>
          <cell r="C10795">
            <v>25.6</v>
          </cell>
        </row>
        <row r="10796">
          <cell r="A10796" t="str">
            <v>A6407</v>
          </cell>
          <cell r="B10796">
            <v>5</v>
          </cell>
          <cell r="C10796">
            <v>9.4</v>
          </cell>
        </row>
        <row r="10797">
          <cell r="A10797" t="str">
            <v>A6407</v>
          </cell>
          <cell r="B10797">
            <v>5</v>
          </cell>
          <cell r="C10797">
            <v>9.4</v>
          </cell>
        </row>
        <row r="10798">
          <cell r="A10798" t="str">
            <v>A6407</v>
          </cell>
          <cell r="B10798">
            <v>31</v>
          </cell>
          <cell r="C10798">
            <v>58.28</v>
          </cell>
        </row>
        <row r="10799">
          <cell r="A10799" t="str">
            <v>A6407</v>
          </cell>
          <cell r="B10799">
            <v>15</v>
          </cell>
          <cell r="C10799">
            <v>28.2</v>
          </cell>
        </row>
        <row r="10800">
          <cell r="A10800" t="str">
            <v>A6407</v>
          </cell>
          <cell r="B10800">
            <v>2</v>
          </cell>
          <cell r="C10800">
            <v>3.76</v>
          </cell>
        </row>
        <row r="10801">
          <cell r="A10801" t="str">
            <v>A6407</v>
          </cell>
          <cell r="B10801">
            <v>3</v>
          </cell>
          <cell r="C10801">
            <v>5.64</v>
          </cell>
        </row>
        <row r="10802">
          <cell r="A10802" t="str">
            <v>A6407</v>
          </cell>
          <cell r="B10802">
            <v>3</v>
          </cell>
          <cell r="C10802">
            <v>5.64</v>
          </cell>
        </row>
        <row r="10803">
          <cell r="A10803" t="str">
            <v>A6407</v>
          </cell>
          <cell r="B10803">
            <v>1</v>
          </cell>
          <cell r="C10803">
            <v>1.88</v>
          </cell>
        </row>
        <row r="10804">
          <cell r="A10804" t="str">
            <v>A6407</v>
          </cell>
          <cell r="B10804">
            <v>5</v>
          </cell>
          <cell r="C10804">
            <v>9.4</v>
          </cell>
        </row>
        <row r="10805">
          <cell r="A10805" t="str">
            <v>A6407</v>
          </cell>
          <cell r="B10805">
            <v>10</v>
          </cell>
          <cell r="C10805">
            <v>18.8</v>
          </cell>
        </row>
        <row r="10806">
          <cell r="A10806" t="str">
            <v>A6407</v>
          </cell>
          <cell r="B10806">
            <v>4</v>
          </cell>
          <cell r="C10806">
            <v>7.52</v>
          </cell>
        </row>
        <row r="10807">
          <cell r="A10807" t="str">
            <v>A6407</v>
          </cell>
          <cell r="B10807">
            <v>16</v>
          </cell>
          <cell r="C10807">
            <v>26.2</v>
          </cell>
        </row>
        <row r="10808">
          <cell r="A10808" t="str">
            <v>A6407</v>
          </cell>
          <cell r="B10808">
            <v>22</v>
          </cell>
          <cell r="C10808">
            <v>37.119999999999997</v>
          </cell>
        </row>
        <row r="10809">
          <cell r="A10809" t="str">
            <v>A6407</v>
          </cell>
          <cell r="B10809">
            <v>5</v>
          </cell>
          <cell r="C10809">
            <v>9.4</v>
          </cell>
        </row>
        <row r="10810">
          <cell r="A10810" t="str">
            <v>A6407 Total</v>
          </cell>
          <cell r="B10810">
            <v>1444</v>
          </cell>
          <cell r="C10810">
            <v>2614.1900000000014</v>
          </cell>
        </row>
        <row r="10811">
          <cell r="A10811" t="str">
            <v>A6443</v>
          </cell>
          <cell r="B10811">
            <v>28</v>
          </cell>
          <cell r="C10811">
            <v>8.1199999999999992</v>
          </cell>
        </row>
        <row r="10812">
          <cell r="A10812" t="str">
            <v>A6443</v>
          </cell>
          <cell r="B10812">
            <v>42</v>
          </cell>
          <cell r="C10812">
            <v>12.18</v>
          </cell>
        </row>
        <row r="10813">
          <cell r="A10813" t="str">
            <v>A6443</v>
          </cell>
          <cell r="B10813">
            <v>14</v>
          </cell>
          <cell r="C10813">
            <v>4.0599999999999996</v>
          </cell>
        </row>
        <row r="10814">
          <cell r="A10814" t="str">
            <v>A6443</v>
          </cell>
          <cell r="B10814">
            <v>30</v>
          </cell>
          <cell r="C10814">
            <v>8.6999999999999993</v>
          </cell>
        </row>
        <row r="10815">
          <cell r="A10815" t="str">
            <v>A6443</v>
          </cell>
          <cell r="B10815">
            <v>4</v>
          </cell>
          <cell r="C10815">
            <v>1.1599999999999999</v>
          </cell>
        </row>
        <row r="10816">
          <cell r="A10816" t="str">
            <v>A6443</v>
          </cell>
          <cell r="B10816">
            <v>16</v>
          </cell>
          <cell r="C10816">
            <v>4.6399999999999997</v>
          </cell>
        </row>
        <row r="10817">
          <cell r="A10817" t="str">
            <v>A6443</v>
          </cell>
          <cell r="B10817">
            <v>549</v>
          </cell>
          <cell r="C10817">
            <v>116.8</v>
          </cell>
        </row>
        <row r="10818">
          <cell r="A10818" t="str">
            <v>A6443</v>
          </cell>
          <cell r="B10818">
            <v>16</v>
          </cell>
          <cell r="C10818">
            <v>4.6399999999999997</v>
          </cell>
        </row>
        <row r="10819">
          <cell r="A10819" t="str">
            <v>A6443</v>
          </cell>
          <cell r="B10819">
            <v>8</v>
          </cell>
          <cell r="C10819">
            <v>2.3199999999999998</v>
          </cell>
        </row>
        <row r="10820">
          <cell r="A10820" t="str">
            <v>A6443</v>
          </cell>
          <cell r="B10820">
            <v>32</v>
          </cell>
          <cell r="C10820">
            <v>6.4</v>
          </cell>
        </row>
        <row r="10821">
          <cell r="A10821" t="str">
            <v>A6443</v>
          </cell>
          <cell r="B10821">
            <v>1605</v>
          </cell>
          <cell r="C10821">
            <v>430.11</v>
          </cell>
        </row>
        <row r="10822">
          <cell r="A10822" t="str">
            <v>A6443</v>
          </cell>
          <cell r="B10822">
            <v>80</v>
          </cell>
          <cell r="C10822">
            <v>23.2</v>
          </cell>
        </row>
        <row r="10823">
          <cell r="A10823" t="str">
            <v>A6443</v>
          </cell>
          <cell r="B10823">
            <v>50</v>
          </cell>
          <cell r="C10823">
            <v>14.5</v>
          </cell>
        </row>
        <row r="10824">
          <cell r="A10824" t="str">
            <v>A6443</v>
          </cell>
          <cell r="B10824">
            <v>6</v>
          </cell>
          <cell r="C10824">
            <v>1.74</v>
          </cell>
        </row>
        <row r="10825">
          <cell r="A10825" t="str">
            <v>A6443</v>
          </cell>
          <cell r="B10825">
            <v>80</v>
          </cell>
          <cell r="C10825">
            <v>23.2</v>
          </cell>
        </row>
        <row r="10826">
          <cell r="A10826" t="str">
            <v>A6443</v>
          </cell>
          <cell r="B10826">
            <v>214</v>
          </cell>
          <cell r="C10826">
            <v>40.83</v>
          </cell>
        </row>
        <row r="10827">
          <cell r="A10827" t="str">
            <v>A6443</v>
          </cell>
          <cell r="B10827">
            <v>888</v>
          </cell>
          <cell r="C10827">
            <v>234.16</v>
          </cell>
        </row>
        <row r="10828">
          <cell r="A10828" t="str">
            <v>A6443</v>
          </cell>
          <cell r="B10828">
            <v>132</v>
          </cell>
          <cell r="C10828">
            <v>38.28</v>
          </cell>
        </row>
        <row r="10829">
          <cell r="A10829" t="str">
            <v>A6443</v>
          </cell>
          <cell r="B10829">
            <v>10</v>
          </cell>
          <cell r="C10829">
            <v>2.9</v>
          </cell>
        </row>
        <row r="10830">
          <cell r="A10830" t="str">
            <v>A6443</v>
          </cell>
          <cell r="B10830">
            <v>778</v>
          </cell>
          <cell r="C10830">
            <v>192.92</v>
          </cell>
        </row>
        <row r="10831">
          <cell r="A10831" t="str">
            <v>A6443</v>
          </cell>
          <cell r="B10831">
            <v>67</v>
          </cell>
          <cell r="C10831">
            <v>19.43</v>
          </cell>
        </row>
        <row r="10832">
          <cell r="A10832" t="str">
            <v>A6443</v>
          </cell>
          <cell r="B10832">
            <v>6</v>
          </cell>
          <cell r="C10832">
            <v>1.74</v>
          </cell>
        </row>
        <row r="10833">
          <cell r="A10833" t="str">
            <v>A6443</v>
          </cell>
          <cell r="B10833">
            <v>24</v>
          </cell>
          <cell r="C10833">
            <v>6.96</v>
          </cell>
        </row>
        <row r="10834">
          <cell r="A10834" t="str">
            <v>A6443</v>
          </cell>
          <cell r="B10834">
            <v>1021</v>
          </cell>
          <cell r="C10834">
            <v>293.52</v>
          </cell>
        </row>
        <row r="10835">
          <cell r="A10835" t="str">
            <v>A6443</v>
          </cell>
          <cell r="B10835">
            <v>4</v>
          </cell>
          <cell r="C10835">
            <v>1.1599999999999999</v>
          </cell>
        </row>
        <row r="10836">
          <cell r="A10836" t="str">
            <v>A6443</v>
          </cell>
          <cell r="B10836">
            <v>148</v>
          </cell>
          <cell r="C10836">
            <v>42.92</v>
          </cell>
        </row>
        <row r="10837">
          <cell r="A10837" t="str">
            <v>A6443</v>
          </cell>
          <cell r="B10837">
            <v>48</v>
          </cell>
          <cell r="C10837">
            <v>13.92</v>
          </cell>
        </row>
        <row r="10838">
          <cell r="A10838" t="str">
            <v>A6443</v>
          </cell>
          <cell r="B10838">
            <v>141</v>
          </cell>
          <cell r="C10838">
            <v>40.89</v>
          </cell>
        </row>
        <row r="10839">
          <cell r="A10839" t="str">
            <v>A6443</v>
          </cell>
          <cell r="B10839">
            <v>81</v>
          </cell>
          <cell r="C10839">
            <v>16.63</v>
          </cell>
        </row>
        <row r="10840">
          <cell r="A10840" t="str">
            <v>A6443</v>
          </cell>
          <cell r="B10840">
            <v>124</v>
          </cell>
          <cell r="C10840">
            <v>29.34</v>
          </cell>
        </row>
        <row r="10841">
          <cell r="A10841" t="str">
            <v>A6443</v>
          </cell>
          <cell r="B10841">
            <v>2</v>
          </cell>
          <cell r="C10841">
            <v>0.57999999999999996</v>
          </cell>
        </row>
        <row r="10842">
          <cell r="A10842" t="str">
            <v>A6443</v>
          </cell>
          <cell r="B10842">
            <v>32</v>
          </cell>
          <cell r="C10842">
            <v>9.2799999999999994</v>
          </cell>
        </row>
        <row r="10843">
          <cell r="A10843" t="str">
            <v>A6443</v>
          </cell>
          <cell r="B10843">
            <v>260</v>
          </cell>
          <cell r="C10843">
            <v>54.82</v>
          </cell>
        </row>
        <row r="10844">
          <cell r="A10844" t="str">
            <v>A6443</v>
          </cell>
          <cell r="B10844">
            <v>68</v>
          </cell>
          <cell r="C10844">
            <v>19.72</v>
          </cell>
        </row>
        <row r="10845">
          <cell r="A10845" t="str">
            <v>A6443</v>
          </cell>
          <cell r="B10845">
            <v>2</v>
          </cell>
          <cell r="C10845">
            <v>0.57999999999999996</v>
          </cell>
        </row>
        <row r="10846">
          <cell r="A10846" t="str">
            <v>A6443</v>
          </cell>
          <cell r="B10846">
            <v>46</v>
          </cell>
          <cell r="C10846">
            <v>13.34</v>
          </cell>
        </row>
        <row r="10847">
          <cell r="A10847" t="str">
            <v>A6443</v>
          </cell>
          <cell r="B10847">
            <v>234</v>
          </cell>
          <cell r="C10847">
            <v>39.06</v>
          </cell>
        </row>
        <row r="10848">
          <cell r="A10848" t="str">
            <v>A6443</v>
          </cell>
          <cell r="B10848">
            <v>165</v>
          </cell>
          <cell r="C10848">
            <v>47.85</v>
          </cell>
        </row>
        <row r="10849">
          <cell r="A10849" t="str">
            <v>A6443</v>
          </cell>
          <cell r="B10849">
            <v>2</v>
          </cell>
          <cell r="C10849">
            <v>0.57999999999999996</v>
          </cell>
        </row>
        <row r="10850">
          <cell r="A10850" t="str">
            <v>A6443</v>
          </cell>
          <cell r="B10850">
            <v>103</v>
          </cell>
          <cell r="C10850">
            <v>29.87</v>
          </cell>
        </row>
        <row r="10851">
          <cell r="A10851" t="str">
            <v>A6443</v>
          </cell>
          <cell r="B10851">
            <v>4</v>
          </cell>
          <cell r="C10851">
            <v>1.1599999999999999</v>
          </cell>
        </row>
        <row r="10852">
          <cell r="A10852" t="str">
            <v>A6443</v>
          </cell>
          <cell r="B10852">
            <v>908</v>
          </cell>
          <cell r="C10852">
            <v>249.6</v>
          </cell>
        </row>
        <row r="10853">
          <cell r="A10853" t="str">
            <v>A6443</v>
          </cell>
          <cell r="B10853">
            <v>80</v>
          </cell>
          <cell r="C10853">
            <v>20.32</v>
          </cell>
        </row>
        <row r="10854">
          <cell r="A10854" t="str">
            <v>A6443</v>
          </cell>
          <cell r="B10854">
            <v>432</v>
          </cell>
          <cell r="C10854">
            <v>125.28</v>
          </cell>
        </row>
        <row r="10855">
          <cell r="A10855" t="str">
            <v>A6443</v>
          </cell>
          <cell r="B10855">
            <v>10</v>
          </cell>
          <cell r="C10855">
            <v>2.9</v>
          </cell>
        </row>
        <row r="10856">
          <cell r="A10856" t="str">
            <v>A6443</v>
          </cell>
          <cell r="B10856">
            <v>6</v>
          </cell>
          <cell r="C10856">
            <v>1.74</v>
          </cell>
        </row>
        <row r="10857">
          <cell r="A10857" t="str">
            <v>A6443</v>
          </cell>
          <cell r="B10857">
            <v>186</v>
          </cell>
          <cell r="C10857">
            <v>53.94</v>
          </cell>
        </row>
        <row r="10858">
          <cell r="A10858" t="str">
            <v>A6443</v>
          </cell>
          <cell r="B10858">
            <v>148</v>
          </cell>
          <cell r="C10858">
            <v>42.92</v>
          </cell>
        </row>
        <row r="10859">
          <cell r="A10859" t="str">
            <v>A6443</v>
          </cell>
          <cell r="B10859">
            <v>28</v>
          </cell>
          <cell r="C10859">
            <v>7.96</v>
          </cell>
        </row>
        <row r="10860">
          <cell r="A10860" t="str">
            <v>A6443</v>
          </cell>
          <cell r="B10860">
            <v>21</v>
          </cell>
          <cell r="C10860">
            <v>6.09</v>
          </cell>
        </row>
        <row r="10861">
          <cell r="A10861" t="str">
            <v>A6443</v>
          </cell>
          <cell r="B10861">
            <v>8</v>
          </cell>
          <cell r="C10861">
            <v>2.2400000000000002</v>
          </cell>
        </row>
        <row r="10862">
          <cell r="A10862" t="str">
            <v>A6443</v>
          </cell>
          <cell r="B10862">
            <v>124</v>
          </cell>
          <cell r="C10862">
            <v>35.96</v>
          </cell>
        </row>
        <row r="10863">
          <cell r="A10863" t="str">
            <v>A6443</v>
          </cell>
          <cell r="B10863">
            <v>89</v>
          </cell>
          <cell r="C10863">
            <v>18.95</v>
          </cell>
        </row>
        <row r="10864">
          <cell r="A10864" t="str">
            <v>A6443</v>
          </cell>
          <cell r="B10864">
            <v>10</v>
          </cell>
          <cell r="C10864">
            <v>2.9</v>
          </cell>
        </row>
        <row r="10865">
          <cell r="A10865" t="str">
            <v>A6443</v>
          </cell>
          <cell r="B10865">
            <v>252</v>
          </cell>
          <cell r="C10865">
            <v>73.08</v>
          </cell>
        </row>
        <row r="10866">
          <cell r="A10866" t="str">
            <v>A6443</v>
          </cell>
          <cell r="B10866">
            <v>12</v>
          </cell>
          <cell r="C10866">
            <v>3.48</v>
          </cell>
        </row>
        <row r="10867">
          <cell r="A10867" t="str">
            <v>A6443</v>
          </cell>
          <cell r="B10867">
            <v>208</v>
          </cell>
          <cell r="C10867">
            <v>48.64</v>
          </cell>
        </row>
        <row r="10868">
          <cell r="A10868" t="str">
            <v>A6443</v>
          </cell>
          <cell r="B10868">
            <v>63</v>
          </cell>
          <cell r="C10868">
            <v>18.27</v>
          </cell>
        </row>
        <row r="10869">
          <cell r="A10869" t="str">
            <v>A6443</v>
          </cell>
          <cell r="B10869">
            <v>60</v>
          </cell>
          <cell r="C10869">
            <v>17.399999999999999</v>
          </cell>
        </row>
        <row r="10870">
          <cell r="A10870" t="str">
            <v>A6443</v>
          </cell>
          <cell r="B10870">
            <v>80</v>
          </cell>
          <cell r="C10870">
            <v>23.2</v>
          </cell>
        </row>
        <row r="10871">
          <cell r="A10871" t="str">
            <v>A6443</v>
          </cell>
          <cell r="B10871">
            <v>1</v>
          </cell>
          <cell r="C10871">
            <v>0.28999999999999998</v>
          </cell>
        </row>
        <row r="10872">
          <cell r="A10872" t="str">
            <v>A6443</v>
          </cell>
          <cell r="B10872">
            <v>40</v>
          </cell>
          <cell r="C10872">
            <v>11.6</v>
          </cell>
        </row>
        <row r="10873">
          <cell r="A10873" t="str">
            <v>A6443</v>
          </cell>
          <cell r="B10873">
            <v>124</v>
          </cell>
          <cell r="C10873">
            <v>35.96</v>
          </cell>
        </row>
        <row r="10874">
          <cell r="A10874" t="str">
            <v>A6443</v>
          </cell>
          <cell r="B10874">
            <v>13</v>
          </cell>
          <cell r="C10874">
            <v>3.77</v>
          </cell>
        </row>
        <row r="10875">
          <cell r="A10875" t="str">
            <v>A6443</v>
          </cell>
          <cell r="B10875">
            <v>4</v>
          </cell>
          <cell r="C10875">
            <v>1.1599999999999999</v>
          </cell>
        </row>
        <row r="10876">
          <cell r="A10876" t="str">
            <v>A6443</v>
          </cell>
          <cell r="B10876">
            <v>38</v>
          </cell>
          <cell r="C10876">
            <v>11.02</v>
          </cell>
        </row>
        <row r="10877">
          <cell r="A10877" t="str">
            <v>A6443</v>
          </cell>
          <cell r="B10877">
            <v>19</v>
          </cell>
          <cell r="C10877">
            <v>5.51</v>
          </cell>
        </row>
        <row r="10878">
          <cell r="A10878" t="str">
            <v>A6443</v>
          </cell>
          <cell r="B10878">
            <v>602</v>
          </cell>
          <cell r="C10878">
            <v>174.58</v>
          </cell>
        </row>
        <row r="10879">
          <cell r="A10879" t="str">
            <v>A6443</v>
          </cell>
          <cell r="B10879">
            <v>25</v>
          </cell>
          <cell r="C10879">
            <v>7.25</v>
          </cell>
        </row>
        <row r="10880">
          <cell r="A10880" t="str">
            <v>A6443</v>
          </cell>
          <cell r="B10880">
            <v>89</v>
          </cell>
          <cell r="C10880">
            <v>18.7</v>
          </cell>
        </row>
        <row r="10881">
          <cell r="A10881" t="str">
            <v>A6443</v>
          </cell>
          <cell r="B10881">
            <v>19</v>
          </cell>
          <cell r="C10881">
            <v>5.51</v>
          </cell>
        </row>
        <row r="10882">
          <cell r="A10882" t="str">
            <v>A6443</v>
          </cell>
          <cell r="B10882">
            <v>3</v>
          </cell>
          <cell r="C10882">
            <v>0.87</v>
          </cell>
        </row>
        <row r="10883">
          <cell r="A10883" t="str">
            <v>A6443</v>
          </cell>
          <cell r="B10883">
            <v>23</v>
          </cell>
          <cell r="C10883">
            <v>5.63</v>
          </cell>
        </row>
        <row r="10884">
          <cell r="A10884" t="str">
            <v>A6443</v>
          </cell>
          <cell r="B10884">
            <v>71</v>
          </cell>
          <cell r="C10884">
            <v>20.59</v>
          </cell>
        </row>
        <row r="10885">
          <cell r="A10885" t="str">
            <v>A6443</v>
          </cell>
          <cell r="B10885">
            <v>28</v>
          </cell>
          <cell r="C10885">
            <v>8.1199999999999992</v>
          </cell>
        </row>
        <row r="10886">
          <cell r="A10886" t="str">
            <v>A6443</v>
          </cell>
          <cell r="B10886">
            <v>297</v>
          </cell>
          <cell r="C10886">
            <v>68.05</v>
          </cell>
        </row>
        <row r="10887">
          <cell r="A10887" t="str">
            <v>A6443</v>
          </cell>
          <cell r="B10887">
            <v>6</v>
          </cell>
          <cell r="C10887">
            <v>1.74</v>
          </cell>
        </row>
        <row r="10888">
          <cell r="A10888" t="str">
            <v>A6443</v>
          </cell>
          <cell r="B10888">
            <v>24</v>
          </cell>
          <cell r="C10888">
            <v>6.96</v>
          </cell>
        </row>
        <row r="10889">
          <cell r="A10889" t="str">
            <v>A6443</v>
          </cell>
          <cell r="B10889">
            <v>112</v>
          </cell>
          <cell r="C10889">
            <v>32.479999999999997</v>
          </cell>
        </row>
        <row r="10890">
          <cell r="A10890" t="str">
            <v>A6443</v>
          </cell>
          <cell r="B10890">
            <v>104</v>
          </cell>
          <cell r="C10890">
            <v>30.16</v>
          </cell>
        </row>
        <row r="10891">
          <cell r="A10891" t="str">
            <v>A6443</v>
          </cell>
          <cell r="B10891">
            <v>3</v>
          </cell>
          <cell r="C10891">
            <v>0.87</v>
          </cell>
        </row>
        <row r="10892">
          <cell r="A10892" t="str">
            <v>A6443</v>
          </cell>
          <cell r="B10892">
            <v>372</v>
          </cell>
          <cell r="C10892">
            <v>90.68</v>
          </cell>
        </row>
        <row r="10893">
          <cell r="A10893" t="str">
            <v>A6443</v>
          </cell>
          <cell r="B10893">
            <v>97</v>
          </cell>
          <cell r="C10893">
            <v>28.13</v>
          </cell>
        </row>
        <row r="10894">
          <cell r="A10894" t="str">
            <v>A6443</v>
          </cell>
          <cell r="B10894">
            <v>36</v>
          </cell>
          <cell r="C10894">
            <v>10.44</v>
          </cell>
        </row>
        <row r="10895">
          <cell r="A10895" t="str">
            <v>A6443</v>
          </cell>
          <cell r="B10895">
            <v>8</v>
          </cell>
          <cell r="C10895">
            <v>2.3199999999999998</v>
          </cell>
        </row>
        <row r="10896">
          <cell r="A10896" t="str">
            <v>A6443</v>
          </cell>
          <cell r="B10896">
            <v>20</v>
          </cell>
          <cell r="C10896">
            <v>5.8</v>
          </cell>
        </row>
        <row r="10897">
          <cell r="A10897" t="str">
            <v>A6443</v>
          </cell>
          <cell r="B10897">
            <v>64</v>
          </cell>
          <cell r="C10897">
            <v>18.559999999999999</v>
          </cell>
        </row>
        <row r="10898">
          <cell r="A10898" t="str">
            <v>A6443</v>
          </cell>
          <cell r="B10898">
            <v>60</v>
          </cell>
          <cell r="C10898">
            <v>17.399999999999999</v>
          </cell>
        </row>
        <row r="10899">
          <cell r="A10899" t="str">
            <v>A6443</v>
          </cell>
          <cell r="B10899">
            <v>465</v>
          </cell>
          <cell r="C10899">
            <v>92.43</v>
          </cell>
        </row>
        <row r="10900">
          <cell r="A10900" t="str">
            <v>A6443</v>
          </cell>
          <cell r="B10900">
            <v>71</v>
          </cell>
          <cell r="C10900">
            <v>20.59</v>
          </cell>
        </row>
        <row r="10901">
          <cell r="A10901" t="str">
            <v>A6443</v>
          </cell>
          <cell r="B10901">
            <v>66</v>
          </cell>
          <cell r="C10901">
            <v>18.62</v>
          </cell>
        </row>
        <row r="10902">
          <cell r="A10902" t="str">
            <v>A6443</v>
          </cell>
          <cell r="B10902">
            <v>118</v>
          </cell>
          <cell r="C10902">
            <v>34.22</v>
          </cell>
        </row>
        <row r="10903">
          <cell r="A10903" t="str">
            <v>A6443</v>
          </cell>
          <cell r="B10903">
            <v>110</v>
          </cell>
          <cell r="C10903">
            <v>31.9</v>
          </cell>
        </row>
        <row r="10904">
          <cell r="A10904" t="str">
            <v>A6443</v>
          </cell>
          <cell r="B10904">
            <v>6</v>
          </cell>
          <cell r="C10904">
            <v>1.74</v>
          </cell>
        </row>
        <row r="10905">
          <cell r="A10905" t="str">
            <v>A6443</v>
          </cell>
          <cell r="B10905">
            <v>27</v>
          </cell>
          <cell r="C10905">
            <v>7.83</v>
          </cell>
        </row>
        <row r="10906">
          <cell r="A10906" t="str">
            <v>A6443</v>
          </cell>
          <cell r="B10906">
            <v>24</v>
          </cell>
          <cell r="C10906">
            <v>6.96</v>
          </cell>
        </row>
        <row r="10907">
          <cell r="A10907" t="str">
            <v>A6443</v>
          </cell>
          <cell r="B10907">
            <v>14</v>
          </cell>
          <cell r="C10907">
            <v>4.0599999999999996</v>
          </cell>
        </row>
        <row r="10908">
          <cell r="A10908" t="str">
            <v>A6443</v>
          </cell>
          <cell r="B10908">
            <v>48</v>
          </cell>
          <cell r="C10908">
            <v>13.92</v>
          </cell>
        </row>
        <row r="10909">
          <cell r="A10909" t="str">
            <v>A6443</v>
          </cell>
          <cell r="B10909">
            <v>164</v>
          </cell>
          <cell r="C10909">
            <v>47.56</v>
          </cell>
        </row>
        <row r="10910">
          <cell r="A10910" t="str">
            <v>A6443</v>
          </cell>
          <cell r="B10910">
            <v>1341</v>
          </cell>
          <cell r="C10910">
            <v>325.11</v>
          </cell>
        </row>
        <row r="10911">
          <cell r="A10911" t="str">
            <v>A6443</v>
          </cell>
          <cell r="B10911">
            <v>189</v>
          </cell>
          <cell r="C10911">
            <v>54.81</v>
          </cell>
        </row>
        <row r="10912">
          <cell r="A10912" t="str">
            <v>A6443</v>
          </cell>
          <cell r="B10912">
            <v>454</v>
          </cell>
          <cell r="C10912">
            <v>128.06</v>
          </cell>
        </row>
        <row r="10913">
          <cell r="A10913" t="str">
            <v>A6443</v>
          </cell>
          <cell r="B10913">
            <v>209</v>
          </cell>
          <cell r="C10913">
            <v>32.770000000000003</v>
          </cell>
        </row>
        <row r="10914">
          <cell r="A10914" t="str">
            <v>A6443</v>
          </cell>
          <cell r="B10914">
            <v>48</v>
          </cell>
          <cell r="C10914">
            <v>13.92</v>
          </cell>
        </row>
        <row r="10915">
          <cell r="A10915" t="str">
            <v>A6443</v>
          </cell>
          <cell r="B10915">
            <v>5</v>
          </cell>
          <cell r="C10915">
            <v>1.45</v>
          </cell>
        </row>
        <row r="10916">
          <cell r="A10916" t="str">
            <v>A6443</v>
          </cell>
          <cell r="B10916">
            <v>10</v>
          </cell>
          <cell r="C10916">
            <v>2.9</v>
          </cell>
        </row>
        <row r="10917">
          <cell r="A10917" t="str">
            <v>A6443</v>
          </cell>
          <cell r="B10917">
            <v>7</v>
          </cell>
          <cell r="C10917">
            <v>2.0299999999999998</v>
          </cell>
        </row>
        <row r="10918">
          <cell r="A10918" t="str">
            <v>A6443</v>
          </cell>
          <cell r="B10918">
            <v>398</v>
          </cell>
          <cell r="C10918">
            <v>82.7</v>
          </cell>
        </row>
        <row r="10919">
          <cell r="A10919" t="str">
            <v>A6443</v>
          </cell>
          <cell r="B10919">
            <v>7</v>
          </cell>
          <cell r="C10919">
            <v>2.0299999999999998</v>
          </cell>
        </row>
        <row r="10920">
          <cell r="A10920" t="str">
            <v>A6443</v>
          </cell>
          <cell r="B10920">
            <v>13</v>
          </cell>
          <cell r="C10920">
            <v>3.77</v>
          </cell>
        </row>
        <row r="10921">
          <cell r="A10921" t="str">
            <v>A6443</v>
          </cell>
          <cell r="B10921">
            <v>151</v>
          </cell>
          <cell r="C10921">
            <v>42.98</v>
          </cell>
        </row>
        <row r="10922">
          <cell r="A10922" t="str">
            <v>A6443</v>
          </cell>
          <cell r="B10922">
            <v>1380</v>
          </cell>
          <cell r="C10922">
            <v>156.72999999999999</v>
          </cell>
        </row>
        <row r="10923">
          <cell r="A10923" t="str">
            <v>A6443</v>
          </cell>
          <cell r="B10923">
            <v>330</v>
          </cell>
          <cell r="C10923">
            <v>95.7</v>
          </cell>
        </row>
        <row r="10924">
          <cell r="A10924" t="str">
            <v>A6443</v>
          </cell>
          <cell r="B10924">
            <v>59</v>
          </cell>
          <cell r="C10924">
            <v>17.11</v>
          </cell>
        </row>
        <row r="10925">
          <cell r="A10925" t="str">
            <v>A6443</v>
          </cell>
          <cell r="B10925">
            <v>98</v>
          </cell>
          <cell r="C10925">
            <v>28.42</v>
          </cell>
        </row>
        <row r="10926">
          <cell r="A10926" t="str">
            <v>A6443</v>
          </cell>
          <cell r="B10926">
            <v>730</v>
          </cell>
          <cell r="C10926">
            <v>181.52</v>
          </cell>
        </row>
        <row r="10927">
          <cell r="A10927" t="str">
            <v>A6443</v>
          </cell>
          <cell r="B10927">
            <v>328</v>
          </cell>
          <cell r="C10927">
            <v>81.2</v>
          </cell>
        </row>
        <row r="10928">
          <cell r="A10928" t="str">
            <v>A6443</v>
          </cell>
          <cell r="B10928">
            <v>20</v>
          </cell>
          <cell r="C10928">
            <v>5.8</v>
          </cell>
        </row>
        <row r="10929">
          <cell r="A10929" t="str">
            <v>A6443</v>
          </cell>
          <cell r="B10929">
            <v>130</v>
          </cell>
          <cell r="C10929">
            <v>37.700000000000003</v>
          </cell>
        </row>
        <row r="10930">
          <cell r="A10930" t="str">
            <v>A6443</v>
          </cell>
          <cell r="B10930">
            <v>340</v>
          </cell>
          <cell r="C10930">
            <v>98.6</v>
          </cell>
        </row>
        <row r="10931">
          <cell r="A10931" t="str">
            <v>A6443</v>
          </cell>
          <cell r="B10931">
            <v>14</v>
          </cell>
          <cell r="C10931">
            <v>4.0599999999999996</v>
          </cell>
        </row>
        <row r="10932">
          <cell r="A10932" t="str">
            <v>A6443</v>
          </cell>
          <cell r="B10932">
            <v>186</v>
          </cell>
          <cell r="C10932">
            <v>53.94</v>
          </cell>
        </row>
        <row r="10933">
          <cell r="A10933" t="str">
            <v>A6443</v>
          </cell>
          <cell r="B10933">
            <v>96</v>
          </cell>
          <cell r="C10933">
            <v>25.16</v>
          </cell>
        </row>
        <row r="10934">
          <cell r="A10934" t="str">
            <v>A6443</v>
          </cell>
          <cell r="B10934">
            <v>12</v>
          </cell>
          <cell r="C10934">
            <v>3.48</v>
          </cell>
        </row>
        <row r="10935">
          <cell r="A10935" t="str">
            <v>A6443</v>
          </cell>
          <cell r="B10935">
            <v>93</v>
          </cell>
          <cell r="C10935">
            <v>24.01</v>
          </cell>
        </row>
        <row r="10936">
          <cell r="A10936" t="str">
            <v>A6443</v>
          </cell>
          <cell r="B10936">
            <v>8</v>
          </cell>
          <cell r="C10936">
            <v>2.3199999999999998</v>
          </cell>
        </row>
        <row r="10937">
          <cell r="A10937" t="str">
            <v>A6443</v>
          </cell>
          <cell r="B10937">
            <v>400</v>
          </cell>
          <cell r="C10937">
            <v>116</v>
          </cell>
        </row>
        <row r="10938">
          <cell r="A10938" t="str">
            <v>A6443</v>
          </cell>
          <cell r="B10938">
            <v>105</v>
          </cell>
          <cell r="C10938">
            <v>23.73</v>
          </cell>
        </row>
        <row r="10939">
          <cell r="A10939" t="str">
            <v>A6443</v>
          </cell>
          <cell r="B10939">
            <v>53</v>
          </cell>
          <cell r="C10939">
            <v>8.51</v>
          </cell>
        </row>
        <row r="10940">
          <cell r="A10940" t="str">
            <v>A6443</v>
          </cell>
          <cell r="B10940">
            <v>56</v>
          </cell>
          <cell r="C10940">
            <v>16.239999999999998</v>
          </cell>
        </row>
        <row r="10941">
          <cell r="A10941" t="str">
            <v>A6443</v>
          </cell>
          <cell r="B10941">
            <v>80</v>
          </cell>
          <cell r="C10941">
            <v>23.2</v>
          </cell>
        </row>
        <row r="10942">
          <cell r="A10942" t="str">
            <v>A6443</v>
          </cell>
          <cell r="B10942">
            <v>24</v>
          </cell>
          <cell r="C10942">
            <v>6.96</v>
          </cell>
        </row>
        <row r="10943">
          <cell r="A10943" t="str">
            <v>A6443</v>
          </cell>
          <cell r="B10943">
            <v>296</v>
          </cell>
          <cell r="C10943">
            <v>82.96</v>
          </cell>
        </row>
        <row r="10944">
          <cell r="A10944" t="str">
            <v>A6443</v>
          </cell>
          <cell r="B10944">
            <v>42</v>
          </cell>
          <cell r="C10944">
            <v>11.82</v>
          </cell>
        </row>
        <row r="10945">
          <cell r="A10945" t="str">
            <v>A6443</v>
          </cell>
          <cell r="B10945">
            <v>765</v>
          </cell>
          <cell r="C10945">
            <v>213.69</v>
          </cell>
        </row>
        <row r="10946">
          <cell r="A10946" t="str">
            <v>A6443</v>
          </cell>
          <cell r="B10946">
            <v>8</v>
          </cell>
          <cell r="C10946">
            <v>2.3199999999999998</v>
          </cell>
        </row>
        <row r="10947">
          <cell r="A10947" t="str">
            <v>A6443</v>
          </cell>
          <cell r="B10947">
            <v>48</v>
          </cell>
          <cell r="C10947">
            <v>13.92</v>
          </cell>
        </row>
        <row r="10948">
          <cell r="A10948" t="str">
            <v>A6443</v>
          </cell>
          <cell r="B10948">
            <v>146</v>
          </cell>
          <cell r="C10948">
            <v>35.479999999999997</v>
          </cell>
        </row>
        <row r="10949">
          <cell r="A10949" t="str">
            <v>A6443 Total</v>
          </cell>
          <cell r="B10949">
            <v>21983</v>
          </cell>
          <cell r="C10949">
            <v>5576.1699999999964</v>
          </cell>
        </row>
        <row r="10950">
          <cell r="A10950" t="str">
            <v>A6444</v>
          </cell>
          <cell r="B10950">
            <v>2</v>
          </cell>
          <cell r="C10950">
            <v>1.1200000000000001</v>
          </cell>
        </row>
        <row r="10951">
          <cell r="A10951" t="str">
            <v>A6444</v>
          </cell>
          <cell r="B10951">
            <v>72</v>
          </cell>
          <cell r="C10951">
            <v>40.32</v>
          </cell>
        </row>
        <row r="10952">
          <cell r="A10952" t="str">
            <v>A6444</v>
          </cell>
          <cell r="B10952">
            <v>11</v>
          </cell>
          <cell r="C10952">
            <v>4.67</v>
          </cell>
        </row>
        <row r="10953">
          <cell r="A10953" t="str">
            <v>A6444</v>
          </cell>
          <cell r="B10953">
            <v>24</v>
          </cell>
          <cell r="C10953">
            <v>9.7200000000000006</v>
          </cell>
        </row>
        <row r="10954">
          <cell r="A10954" t="str">
            <v>A6444</v>
          </cell>
          <cell r="B10954">
            <v>42</v>
          </cell>
          <cell r="C10954">
            <v>19.18</v>
          </cell>
        </row>
        <row r="10955">
          <cell r="A10955" t="str">
            <v>A6444</v>
          </cell>
          <cell r="B10955">
            <v>29</v>
          </cell>
          <cell r="C10955">
            <v>16.239999999999998</v>
          </cell>
        </row>
        <row r="10956">
          <cell r="A10956" t="str">
            <v>A6444</v>
          </cell>
          <cell r="B10956">
            <v>57</v>
          </cell>
          <cell r="C10956">
            <v>23.24</v>
          </cell>
        </row>
        <row r="10957">
          <cell r="A10957" t="str">
            <v>A6444</v>
          </cell>
          <cell r="B10957">
            <v>48</v>
          </cell>
          <cell r="C10957">
            <v>26.88</v>
          </cell>
        </row>
        <row r="10958">
          <cell r="A10958" t="str">
            <v>A6444</v>
          </cell>
          <cell r="B10958">
            <v>14</v>
          </cell>
          <cell r="C10958">
            <v>6.35</v>
          </cell>
        </row>
        <row r="10959">
          <cell r="A10959" t="str">
            <v>A6444</v>
          </cell>
          <cell r="B10959">
            <v>20</v>
          </cell>
          <cell r="C10959">
            <v>8.1</v>
          </cell>
        </row>
        <row r="10960">
          <cell r="A10960" t="str">
            <v>A6444</v>
          </cell>
          <cell r="B10960">
            <v>24</v>
          </cell>
          <cell r="C10960">
            <v>11.95</v>
          </cell>
        </row>
        <row r="10961">
          <cell r="A10961" t="str">
            <v>A6444</v>
          </cell>
          <cell r="B10961">
            <v>342</v>
          </cell>
          <cell r="C10961">
            <v>191.52</v>
          </cell>
        </row>
        <row r="10962">
          <cell r="A10962" t="str">
            <v>A6444</v>
          </cell>
          <cell r="B10962">
            <v>16</v>
          </cell>
          <cell r="C10962">
            <v>6.48</v>
          </cell>
        </row>
        <row r="10963">
          <cell r="A10963" t="str">
            <v>A6444</v>
          </cell>
          <cell r="B10963">
            <v>56</v>
          </cell>
          <cell r="C10963">
            <v>31.36</v>
          </cell>
        </row>
        <row r="10964">
          <cell r="A10964" t="str">
            <v>A6444</v>
          </cell>
          <cell r="B10964">
            <v>100</v>
          </cell>
          <cell r="C10964">
            <v>56</v>
          </cell>
        </row>
        <row r="10965">
          <cell r="A10965" t="str">
            <v>A6444</v>
          </cell>
          <cell r="B10965">
            <v>6</v>
          </cell>
          <cell r="C10965">
            <v>3.36</v>
          </cell>
        </row>
        <row r="10966">
          <cell r="A10966" t="str">
            <v>A6444</v>
          </cell>
          <cell r="B10966">
            <v>14</v>
          </cell>
          <cell r="C10966">
            <v>5.98</v>
          </cell>
        </row>
        <row r="10967">
          <cell r="A10967" t="str">
            <v>A6444</v>
          </cell>
          <cell r="B10967">
            <v>32</v>
          </cell>
          <cell r="C10967">
            <v>12.96</v>
          </cell>
        </row>
        <row r="10968">
          <cell r="A10968" t="str">
            <v>A6444</v>
          </cell>
          <cell r="B10968">
            <v>1</v>
          </cell>
          <cell r="C10968">
            <v>0.56000000000000005</v>
          </cell>
        </row>
        <row r="10969">
          <cell r="A10969" t="str">
            <v>A6444</v>
          </cell>
          <cell r="B10969">
            <v>14</v>
          </cell>
          <cell r="C10969">
            <v>6.35</v>
          </cell>
        </row>
        <row r="10970">
          <cell r="A10970" t="str">
            <v>A6444</v>
          </cell>
          <cell r="B10970">
            <v>8</v>
          </cell>
          <cell r="C10970">
            <v>4.4800000000000004</v>
          </cell>
        </row>
        <row r="10971">
          <cell r="A10971" t="str">
            <v>A6444</v>
          </cell>
          <cell r="B10971">
            <v>64</v>
          </cell>
          <cell r="C10971">
            <v>35.840000000000003</v>
          </cell>
        </row>
        <row r="10972">
          <cell r="A10972" t="str">
            <v>A6444</v>
          </cell>
          <cell r="B10972">
            <v>490</v>
          </cell>
          <cell r="C10972">
            <v>221.7</v>
          </cell>
        </row>
        <row r="10973">
          <cell r="A10973" t="str">
            <v>A6444</v>
          </cell>
          <cell r="B10973">
            <v>40</v>
          </cell>
          <cell r="C10973">
            <v>22.4</v>
          </cell>
        </row>
        <row r="10974">
          <cell r="A10974" t="str">
            <v>A6444</v>
          </cell>
          <cell r="B10974">
            <v>10</v>
          </cell>
          <cell r="C10974">
            <v>5.6</v>
          </cell>
        </row>
        <row r="10975">
          <cell r="A10975" t="str">
            <v>A6444</v>
          </cell>
          <cell r="B10975">
            <v>100</v>
          </cell>
          <cell r="C10975">
            <v>56</v>
          </cell>
        </row>
        <row r="10976">
          <cell r="A10976" t="str">
            <v>A6444</v>
          </cell>
          <cell r="B10976">
            <v>4</v>
          </cell>
          <cell r="C10976">
            <v>2.2400000000000002</v>
          </cell>
        </row>
        <row r="10977">
          <cell r="A10977" t="str">
            <v>A6444</v>
          </cell>
          <cell r="B10977">
            <v>2</v>
          </cell>
          <cell r="C10977">
            <v>1.1200000000000001</v>
          </cell>
        </row>
        <row r="10978">
          <cell r="A10978" t="str">
            <v>A6444</v>
          </cell>
          <cell r="B10978">
            <v>37</v>
          </cell>
          <cell r="C10978">
            <v>20.72</v>
          </cell>
        </row>
        <row r="10979">
          <cell r="A10979" t="str">
            <v>A6444 Total</v>
          </cell>
          <cell r="B10979">
            <v>1679</v>
          </cell>
          <cell r="C10979">
            <v>852.44000000000017</v>
          </cell>
        </row>
        <row r="10980">
          <cell r="A10980" t="str">
            <v>A6446</v>
          </cell>
          <cell r="B10980">
            <v>12</v>
          </cell>
          <cell r="C10980">
            <v>4.92</v>
          </cell>
        </row>
        <row r="10981">
          <cell r="A10981" t="str">
            <v>A6446</v>
          </cell>
          <cell r="B10981">
            <v>67</v>
          </cell>
          <cell r="C10981">
            <v>27.47</v>
          </cell>
        </row>
        <row r="10982">
          <cell r="A10982" t="str">
            <v>A6446</v>
          </cell>
          <cell r="B10982">
            <v>241</v>
          </cell>
          <cell r="C10982">
            <v>98.81</v>
          </cell>
        </row>
        <row r="10983">
          <cell r="A10983" t="str">
            <v>A6446</v>
          </cell>
          <cell r="B10983">
            <v>286</v>
          </cell>
          <cell r="C10983">
            <v>102.86</v>
          </cell>
        </row>
        <row r="10984">
          <cell r="A10984" t="str">
            <v>A6446</v>
          </cell>
          <cell r="B10984">
            <v>48</v>
          </cell>
          <cell r="C10984">
            <v>19.68</v>
          </cell>
        </row>
        <row r="10985">
          <cell r="A10985" t="str">
            <v>A6446</v>
          </cell>
          <cell r="B10985">
            <v>36</v>
          </cell>
          <cell r="C10985">
            <v>14.76</v>
          </cell>
        </row>
        <row r="10986">
          <cell r="A10986" t="str">
            <v>A6446</v>
          </cell>
          <cell r="B10986">
            <v>58</v>
          </cell>
          <cell r="C10986">
            <v>23.78</v>
          </cell>
        </row>
        <row r="10987">
          <cell r="A10987" t="str">
            <v>A6446</v>
          </cell>
          <cell r="B10987">
            <v>30</v>
          </cell>
          <cell r="C10987">
            <v>12.3</v>
          </cell>
        </row>
        <row r="10988">
          <cell r="A10988" t="str">
            <v>A6446</v>
          </cell>
          <cell r="B10988">
            <v>4</v>
          </cell>
          <cell r="C10988">
            <v>1.64</v>
          </cell>
        </row>
        <row r="10989">
          <cell r="A10989" t="str">
            <v>A6446</v>
          </cell>
          <cell r="B10989">
            <v>994</v>
          </cell>
          <cell r="C10989">
            <v>385.94</v>
          </cell>
        </row>
        <row r="10990">
          <cell r="A10990" t="str">
            <v>A6446</v>
          </cell>
          <cell r="B10990">
            <v>76</v>
          </cell>
          <cell r="C10990">
            <v>31.16</v>
          </cell>
        </row>
        <row r="10991">
          <cell r="A10991" t="str">
            <v>A6446</v>
          </cell>
          <cell r="B10991">
            <v>81</v>
          </cell>
          <cell r="C10991">
            <v>33.21</v>
          </cell>
        </row>
        <row r="10992">
          <cell r="A10992" t="str">
            <v>A6446</v>
          </cell>
          <cell r="B10992">
            <v>31</v>
          </cell>
          <cell r="C10992">
            <v>12.71</v>
          </cell>
        </row>
        <row r="10993">
          <cell r="A10993" t="str">
            <v>A6446</v>
          </cell>
          <cell r="B10993">
            <v>244</v>
          </cell>
          <cell r="C10993">
            <v>100.04</v>
          </cell>
        </row>
        <row r="10994">
          <cell r="A10994" t="str">
            <v>A6446</v>
          </cell>
          <cell r="B10994">
            <v>22</v>
          </cell>
          <cell r="C10994">
            <v>9.02</v>
          </cell>
        </row>
        <row r="10995">
          <cell r="A10995" t="str">
            <v>A6446</v>
          </cell>
          <cell r="B10995">
            <v>5</v>
          </cell>
          <cell r="C10995">
            <v>2.0499999999999998</v>
          </cell>
        </row>
        <row r="10996">
          <cell r="A10996" t="str">
            <v>A6446</v>
          </cell>
          <cell r="B10996">
            <v>215.6</v>
          </cell>
          <cell r="C10996">
            <v>88.39</v>
          </cell>
        </row>
        <row r="10997">
          <cell r="A10997" t="str">
            <v>A6446</v>
          </cell>
          <cell r="B10997">
            <v>82</v>
          </cell>
          <cell r="C10997">
            <v>33.619999999999997</v>
          </cell>
        </row>
        <row r="10998">
          <cell r="A10998" t="str">
            <v>A6446</v>
          </cell>
          <cell r="B10998">
            <v>60</v>
          </cell>
          <cell r="C10998">
            <v>24.6</v>
          </cell>
        </row>
        <row r="10999">
          <cell r="A10999" t="str">
            <v>A6446</v>
          </cell>
          <cell r="B10999">
            <v>72</v>
          </cell>
          <cell r="C10999">
            <v>29.52</v>
          </cell>
        </row>
        <row r="11000">
          <cell r="A11000" t="str">
            <v>A6446</v>
          </cell>
          <cell r="B11000">
            <v>354</v>
          </cell>
          <cell r="C11000">
            <v>145.13999999999999</v>
          </cell>
        </row>
        <row r="11001">
          <cell r="A11001" t="str">
            <v>A6446</v>
          </cell>
          <cell r="B11001">
            <v>1400</v>
          </cell>
          <cell r="C11001">
            <v>574</v>
          </cell>
        </row>
        <row r="11002">
          <cell r="A11002" t="str">
            <v>A6446</v>
          </cell>
          <cell r="B11002">
            <v>422</v>
          </cell>
          <cell r="C11002">
            <v>173.02</v>
          </cell>
        </row>
        <row r="11003">
          <cell r="A11003" t="str">
            <v>A6446</v>
          </cell>
          <cell r="B11003">
            <v>4</v>
          </cell>
          <cell r="C11003">
            <v>1.64</v>
          </cell>
        </row>
        <row r="11004">
          <cell r="A11004" t="str">
            <v>A6446</v>
          </cell>
          <cell r="B11004">
            <v>30</v>
          </cell>
          <cell r="C11004">
            <v>10.8</v>
          </cell>
        </row>
        <row r="11005">
          <cell r="A11005" t="str">
            <v>A6446</v>
          </cell>
          <cell r="B11005">
            <v>252</v>
          </cell>
          <cell r="C11005">
            <v>103.32</v>
          </cell>
        </row>
        <row r="11006">
          <cell r="A11006" t="str">
            <v>A6446</v>
          </cell>
          <cell r="B11006">
            <v>772</v>
          </cell>
          <cell r="C11006">
            <v>287.72000000000003</v>
          </cell>
        </row>
        <row r="11007">
          <cell r="A11007" t="str">
            <v>A6446</v>
          </cell>
          <cell r="B11007">
            <v>1771.8</v>
          </cell>
          <cell r="C11007">
            <v>668.83</v>
          </cell>
        </row>
        <row r="11008">
          <cell r="A11008" t="str">
            <v>A6446</v>
          </cell>
          <cell r="B11008">
            <v>108</v>
          </cell>
          <cell r="C11008">
            <v>44.28</v>
          </cell>
        </row>
        <row r="11009">
          <cell r="A11009" t="str">
            <v>A6446</v>
          </cell>
          <cell r="B11009">
            <v>79</v>
          </cell>
          <cell r="C11009">
            <v>32.39</v>
          </cell>
        </row>
        <row r="11010">
          <cell r="A11010" t="str">
            <v>A6446</v>
          </cell>
          <cell r="B11010">
            <v>179</v>
          </cell>
          <cell r="C11010">
            <v>73.39</v>
          </cell>
        </row>
        <row r="11011">
          <cell r="A11011" t="str">
            <v>A6446</v>
          </cell>
          <cell r="B11011">
            <v>37</v>
          </cell>
          <cell r="C11011">
            <v>15.17</v>
          </cell>
        </row>
        <row r="11012">
          <cell r="A11012" t="str">
            <v>A6446</v>
          </cell>
          <cell r="B11012">
            <v>90</v>
          </cell>
          <cell r="C11012">
            <v>36.9</v>
          </cell>
        </row>
        <row r="11013">
          <cell r="A11013" t="str">
            <v>A6446</v>
          </cell>
          <cell r="B11013">
            <v>56</v>
          </cell>
          <cell r="C11013">
            <v>22.96</v>
          </cell>
        </row>
        <row r="11014">
          <cell r="A11014" t="str">
            <v>A6446</v>
          </cell>
          <cell r="B11014">
            <v>294</v>
          </cell>
          <cell r="C11014">
            <v>120.54</v>
          </cell>
        </row>
        <row r="11015">
          <cell r="A11015" t="str">
            <v>A6446</v>
          </cell>
          <cell r="B11015">
            <v>60</v>
          </cell>
          <cell r="C11015">
            <v>24.6</v>
          </cell>
        </row>
        <row r="11016">
          <cell r="A11016" t="str">
            <v>A6446</v>
          </cell>
          <cell r="B11016">
            <v>150</v>
          </cell>
          <cell r="C11016">
            <v>57.66</v>
          </cell>
        </row>
        <row r="11017">
          <cell r="A11017" t="str">
            <v>A6446</v>
          </cell>
          <cell r="B11017">
            <v>103</v>
          </cell>
          <cell r="C11017">
            <v>42.23</v>
          </cell>
        </row>
        <row r="11018">
          <cell r="A11018" t="str">
            <v>A6446</v>
          </cell>
          <cell r="B11018">
            <v>74</v>
          </cell>
          <cell r="C11018">
            <v>30.34</v>
          </cell>
        </row>
        <row r="11019">
          <cell r="A11019" t="str">
            <v>A6446</v>
          </cell>
          <cell r="B11019">
            <v>748.3</v>
          </cell>
          <cell r="C11019">
            <v>306.8</v>
          </cell>
        </row>
        <row r="11020">
          <cell r="A11020" t="str">
            <v>A6446</v>
          </cell>
          <cell r="B11020">
            <v>102</v>
          </cell>
          <cell r="C11020">
            <v>41.82</v>
          </cell>
        </row>
        <row r="11021">
          <cell r="A11021" t="str">
            <v>A6446</v>
          </cell>
          <cell r="B11021">
            <v>21</v>
          </cell>
          <cell r="C11021">
            <v>8.61</v>
          </cell>
        </row>
        <row r="11022">
          <cell r="A11022" t="str">
            <v>A6446</v>
          </cell>
          <cell r="B11022">
            <v>109</v>
          </cell>
          <cell r="C11022">
            <v>44.69</v>
          </cell>
        </row>
        <row r="11023">
          <cell r="A11023" t="str">
            <v>A6446</v>
          </cell>
          <cell r="B11023">
            <v>97</v>
          </cell>
          <cell r="C11023">
            <v>34.97</v>
          </cell>
        </row>
        <row r="11024">
          <cell r="A11024" t="str">
            <v>A6446</v>
          </cell>
          <cell r="B11024">
            <v>407</v>
          </cell>
          <cell r="C11024">
            <v>166.87</v>
          </cell>
        </row>
        <row r="11025">
          <cell r="A11025" t="str">
            <v>A6446</v>
          </cell>
          <cell r="B11025">
            <v>236</v>
          </cell>
          <cell r="C11025">
            <v>96.76</v>
          </cell>
        </row>
        <row r="11026">
          <cell r="A11026" t="str">
            <v>A6446</v>
          </cell>
          <cell r="B11026">
            <v>29</v>
          </cell>
          <cell r="C11026">
            <v>11.89</v>
          </cell>
        </row>
        <row r="11027">
          <cell r="A11027" t="str">
            <v>A6446</v>
          </cell>
          <cell r="B11027">
            <v>130</v>
          </cell>
          <cell r="C11027">
            <v>53.3</v>
          </cell>
        </row>
        <row r="11028">
          <cell r="A11028" t="str">
            <v>A6446</v>
          </cell>
          <cell r="B11028">
            <v>231</v>
          </cell>
          <cell r="C11028">
            <v>94.69</v>
          </cell>
        </row>
        <row r="11029">
          <cell r="A11029" t="str">
            <v>A6446</v>
          </cell>
          <cell r="B11029">
            <v>235</v>
          </cell>
          <cell r="C11029">
            <v>96.35</v>
          </cell>
        </row>
        <row r="11030">
          <cell r="A11030" t="str">
            <v>A6446</v>
          </cell>
          <cell r="B11030">
            <v>2325.5</v>
          </cell>
          <cell r="C11030">
            <v>947.45</v>
          </cell>
        </row>
        <row r="11031">
          <cell r="A11031" t="str">
            <v>A6446</v>
          </cell>
          <cell r="B11031">
            <v>8</v>
          </cell>
          <cell r="C11031">
            <v>3.28</v>
          </cell>
        </row>
        <row r="11032">
          <cell r="A11032" t="str">
            <v>A6446</v>
          </cell>
          <cell r="B11032">
            <v>51</v>
          </cell>
          <cell r="C11032">
            <v>20.11</v>
          </cell>
        </row>
        <row r="11033">
          <cell r="A11033" t="str">
            <v>A6446</v>
          </cell>
          <cell r="B11033">
            <v>151</v>
          </cell>
          <cell r="C11033">
            <v>61.91</v>
          </cell>
        </row>
        <row r="11034">
          <cell r="A11034" t="str">
            <v>A6446</v>
          </cell>
          <cell r="B11034">
            <v>410</v>
          </cell>
          <cell r="C11034">
            <v>168.1</v>
          </cell>
        </row>
        <row r="11035">
          <cell r="A11035" t="str">
            <v>A6446</v>
          </cell>
          <cell r="B11035">
            <v>138</v>
          </cell>
          <cell r="C11035">
            <v>56.58</v>
          </cell>
        </row>
        <row r="11036">
          <cell r="A11036" t="str">
            <v>A6446</v>
          </cell>
          <cell r="B11036">
            <v>1113</v>
          </cell>
          <cell r="C11036">
            <v>456.33</v>
          </cell>
        </row>
        <row r="11037">
          <cell r="A11037" t="str">
            <v>A6446</v>
          </cell>
          <cell r="B11037">
            <v>55</v>
          </cell>
          <cell r="C11037">
            <v>22.55</v>
          </cell>
        </row>
        <row r="11038">
          <cell r="A11038" t="str">
            <v>A6446</v>
          </cell>
          <cell r="B11038">
            <v>123</v>
          </cell>
          <cell r="C11038">
            <v>50.43</v>
          </cell>
        </row>
        <row r="11039">
          <cell r="A11039" t="str">
            <v>A6446</v>
          </cell>
          <cell r="B11039">
            <v>296</v>
          </cell>
          <cell r="C11039">
            <v>121.36</v>
          </cell>
        </row>
        <row r="11040">
          <cell r="A11040" t="str">
            <v>A6446</v>
          </cell>
          <cell r="B11040">
            <v>319</v>
          </cell>
          <cell r="C11040">
            <v>130.79</v>
          </cell>
        </row>
        <row r="11041">
          <cell r="A11041" t="str">
            <v>A6446</v>
          </cell>
          <cell r="B11041">
            <v>119</v>
          </cell>
          <cell r="C11041">
            <v>48.79</v>
          </cell>
        </row>
        <row r="11042">
          <cell r="A11042" t="str">
            <v>A6446</v>
          </cell>
          <cell r="B11042">
            <v>1208</v>
          </cell>
          <cell r="C11042">
            <v>464.88</v>
          </cell>
        </row>
        <row r="11043">
          <cell r="A11043" t="str">
            <v>A6446</v>
          </cell>
          <cell r="B11043">
            <v>149</v>
          </cell>
          <cell r="C11043">
            <v>61.09</v>
          </cell>
        </row>
        <row r="11044">
          <cell r="A11044" t="str">
            <v>A6446</v>
          </cell>
          <cell r="B11044">
            <v>15</v>
          </cell>
          <cell r="C11044">
            <v>6.15</v>
          </cell>
        </row>
        <row r="11045">
          <cell r="A11045" t="str">
            <v>A6446</v>
          </cell>
          <cell r="B11045">
            <v>93</v>
          </cell>
          <cell r="C11045">
            <v>38.130000000000003</v>
          </cell>
        </row>
        <row r="11046">
          <cell r="A11046" t="str">
            <v>A6446</v>
          </cell>
          <cell r="B11046">
            <v>432</v>
          </cell>
          <cell r="C11046">
            <v>177.12</v>
          </cell>
        </row>
        <row r="11047">
          <cell r="A11047" t="str">
            <v>A6446</v>
          </cell>
          <cell r="B11047">
            <v>28</v>
          </cell>
          <cell r="C11047">
            <v>11.48</v>
          </cell>
        </row>
        <row r="11048">
          <cell r="A11048" t="str">
            <v>A6446</v>
          </cell>
          <cell r="B11048">
            <v>97</v>
          </cell>
          <cell r="C11048">
            <v>39.770000000000003</v>
          </cell>
        </row>
        <row r="11049">
          <cell r="A11049" t="str">
            <v>A6446</v>
          </cell>
          <cell r="B11049">
            <v>56</v>
          </cell>
          <cell r="C11049">
            <v>22.96</v>
          </cell>
        </row>
        <row r="11050">
          <cell r="A11050" t="str">
            <v>A6446</v>
          </cell>
          <cell r="B11050">
            <v>2052.3000000000002</v>
          </cell>
          <cell r="C11050">
            <v>834.23</v>
          </cell>
        </row>
        <row r="11051">
          <cell r="A11051" t="str">
            <v>A6446</v>
          </cell>
          <cell r="B11051">
            <v>50</v>
          </cell>
          <cell r="C11051">
            <v>20.5</v>
          </cell>
        </row>
        <row r="11052">
          <cell r="A11052" t="str">
            <v>A6446</v>
          </cell>
          <cell r="B11052">
            <v>28</v>
          </cell>
          <cell r="C11052">
            <v>11.48</v>
          </cell>
        </row>
        <row r="11053">
          <cell r="A11053" t="str">
            <v>A6446</v>
          </cell>
          <cell r="B11053">
            <v>36</v>
          </cell>
          <cell r="C11053">
            <v>14.76</v>
          </cell>
        </row>
        <row r="11054">
          <cell r="A11054" t="str">
            <v>A6446</v>
          </cell>
          <cell r="B11054">
            <v>189</v>
          </cell>
          <cell r="C11054">
            <v>77.489999999999995</v>
          </cell>
        </row>
        <row r="11055">
          <cell r="A11055" t="str">
            <v>A6446</v>
          </cell>
          <cell r="B11055">
            <v>111</v>
          </cell>
          <cell r="C11055">
            <v>45.51</v>
          </cell>
        </row>
        <row r="11056">
          <cell r="A11056" t="str">
            <v>A6446</v>
          </cell>
          <cell r="B11056">
            <v>185</v>
          </cell>
          <cell r="C11056">
            <v>70.25</v>
          </cell>
        </row>
        <row r="11057">
          <cell r="A11057" t="str">
            <v>A6446</v>
          </cell>
          <cell r="B11057">
            <v>820</v>
          </cell>
          <cell r="C11057">
            <v>329.6</v>
          </cell>
        </row>
        <row r="11058">
          <cell r="A11058" t="str">
            <v>A6446</v>
          </cell>
          <cell r="B11058">
            <v>436</v>
          </cell>
          <cell r="C11058">
            <v>158.6</v>
          </cell>
        </row>
        <row r="11059">
          <cell r="A11059" t="str">
            <v>A6446</v>
          </cell>
          <cell r="B11059">
            <v>540</v>
          </cell>
          <cell r="C11059">
            <v>221.4</v>
          </cell>
        </row>
        <row r="11060">
          <cell r="A11060" t="str">
            <v>A6446</v>
          </cell>
          <cell r="B11060">
            <v>35</v>
          </cell>
          <cell r="C11060">
            <v>14.35</v>
          </cell>
        </row>
        <row r="11061">
          <cell r="A11061" t="str">
            <v>A6446</v>
          </cell>
          <cell r="B11061">
            <v>376</v>
          </cell>
          <cell r="C11061">
            <v>154.16</v>
          </cell>
        </row>
        <row r="11062">
          <cell r="A11062" t="str">
            <v>A6446</v>
          </cell>
          <cell r="B11062">
            <v>201</v>
          </cell>
          <cell r="C11062">
            <v>82.41</v>
          </cell>
        </row>
        <row r="11063">
          <cell r="A11063" t="str">
            <v>A6446</v>
          </cell>
          <cell r="B11063">
            <v>71</v>
          </cell>
          <cell r="C11063">
            <v>29.11</v>
          </cell>
        </row>
        <row r="11064">
          <cell r="A11064" t="str">
            <v>A6446</v>
          </cell>
          <cell r="B11064">
            <v>129</v>
          </cell>
          <cell r="C11064">
            <v>52.89</v>
          </cell>
        </row>
        <row r="11065">
          <cell r="A11065" t="str">
            <v>A6446</v>
          </cell>
          <cell r="B11065">
            <v>194</v>
          </cell>
          <cell r="C11065">
            <v>79.540000000000006</v>
          </cell>
        </row>
        <row r="11066">
          <cell r="A11066" t="str">
            <v>A6446</v>
          </cell>
          <cell r="B11066">
            <v>490</v>
          </cell>
          <cell r="C11066">
            <v>179.3</v>
          </cell>
        </row>
        <row r="11067">
          <cell r="A11067" t="str">
            <v>A6446</v>
          </cell>
          <cell r="B11067">
            <v>162</v>
          </cell>
          <cell r="C11067">
            <v>66.42</v>
          </cell>
        </row>
        <row r="11068">
          <cell r="A11068" t="str">
            <v>A6446</v>
          </cell>
          <cell r="B11068">
            <v>35</v>
          </cell>
          <cell r="C11068">
            <v>14.35</v>
          </cell>
        </row>
        <row r="11069">
          <cell r="A11069" t="str">
            <v>A6446</v>
          </cell>
          <cell r="B11069">
            <v>87</v>
          </cell>
          <cell r="C11069">
            <v>35.67</v>
          </cell>
        </row>
        <row r="11070">
          <cell r="A11070" t="str">
            <v>A6446</v>
          </cell>
          <cell r="B11070">
            <v>63</v>
          </cell>
          <cell r="C11070">
            <v>25.83</v>
          </cell>
        </row>
        <row r="11071">
          <cell r="A11071" t="str">
            <v>A6446</v>
          </cell>
          <cell r="B11071">
            <v>228</v>
          </cell>
          <cell r="C11071">
            <v>93.48</v>
          </cell>
        </row>
        <row r="11072">
          <cell r="A11072" t="str">
            <v>A6446</v>
          </cell>
          <cell r="B11072">
            <v>2217</v>
          </cell>
          <cell r="C11072">
            <v>896.49</v>
          </cell>
        </row>
        <row r="11073">
          <cell r="A11073" t="str">
            <v>A6446</v>
          </cell>
          <cell r="B11073">
            <v>8</v>
          </cell>
          <cell r="C11073">
            <v>3.28</v>
          </cell>
        </row>
        <row r="11074">
          <cell r="A11074" t="str">
            <v>A6446</v>
          </cell>
          <cell r="B11074">
            <v>28</v>
          </cell>
          <cell r="C11074">
            <v>11.48</v>
          </cell>
        </row>
        <row r="11075">
          <cell r="A11075" t="str">
            <v>A6446</v>
          </cell>
          <cell r="B11075">
            <v>211</v>
          </cell>
          <cell r="C11075">
            <v>86.51</v>
          </cell>
        </row>
        <row r="11076">
          <cell r="A11076" t="str">
            <v>A6446</v>
          </cell>
          <cell r="B11076">
            <v>394</v>
          </cell>
          <cell r="C11076">
            <v>161.54</v>
          </cell>
        </row>
        <row r="11077">
          <cell r="A11077" t="str">
            <v>A6446</v>
          </cell>
          <cell r="B11077">
            <v>280</v>
          </cell>
          <cell r="C11077">
            <v>112</v>
          </cell>
        </row>
        <row r="11078">
          <cell r="A11078" t="str">
            <v>A6446</v>
          </cell>
          <cell r="B11078">
            <v>790</v>
          </cell>
          <cell r="C11078">
            <v>323.89999999999998</v>
          </cell>
        </row>
        <row r="11079">
          <cell r="A11079" t="str">
            <v>A6446</v>
          </cell>
          <cell r="B11079">
            <v>140</v>
          </cell>
          <cell r="C11079">
            <v>57.4</v>
          </cell>
        </row>
        <row r="11080">
          <cell r="A11080" t="str">
            <v>A6446</v>
          </cell>
          <cell r="B11080">
            <v>274</v>
          </cell>
          <cell r="C11080">
            <v>112.34</v>
          </cell>
        </row>
        <row r="11081">
          <cell r="A11081" t="str">
            <v>A6446</v>
          </cell>
          <cell r="B11081">
            <v>120</v>
          </cell>
          <cell r="C11081">
            <v>49.2</v>
          </cell>
        </row>
        <row r="11082">
          <cell r="A11082" t="str">
            <v>A6446</v>
          </cell>
          <cell r="B11082">
            <v>221</v>
          </cell>
          <cell r="C11082">
            <v>90.61</v>
          </cell>
        </row>
        <row r="11083">
          <cell r="A11083" t="str">
            <v>A6446</v>
          </cell>
          <cell r="B11083">
            <v>848</v>
          </cell>
          <cell r="C11083">
            <v>347.68</v>
          </cell>
        </row>
        <row r="11084">
          <cell r="A11084" t="str">
            <v>A6446</v>
          </cell>
          <cell r="B11084">
            <v>31</v>
          </cell>
          <cell r="C11084">
            <v>12.71</v>
          </cell>
        </row>
        <row r="11085">
          <cell r="A11085" t="str">
            <v>A6446</v>
          </cell>
          <cell r="B11085">
            <v>15</v>
          </cell>
          <cell r="C11085">
            <v>6.15</v>
          </cell>
        </row>
        <row r="11086">
          <cell r="A11086" t="str">
            <v>A6446</v>
          </cell>
          <cell r="B11086">
            <v>141</v>
          </cell>
          <cell r="C11086">
            <v>57.81</v>
          </cell>
        </row>
        <row r="11087">
          <cell r="A11087" t="str">
            <v>A6446</v>
          </cell>
          <cell r="B11087">
            <v>165</v>
          </cell>
          <cell r="C11087">
            <v>67.650000000000006</v>
          </cell>
        </row>
        <row r="11088">
          <cell r="A11088" t="str">
            <v>A6446</v>
          </cell>
          <cell r="B11088">
            <v>72</v>
          </cell>
          <cell r="C11088">
            <v>29.52</v>
          </cell>
        </row>
        <row r="11089">
          <cell r="A11089" t="str">
            <v>A6446</v>
          </cell>
          <cell r="B11089">
            <v>17</v>
          </cell>
          <cell r="C11089">
            <v>6.97</v>
          </cell>
        </row>
        <row r="11090">
          <cell r="A11090" t="str">
            <v>A6446</v>
          </cell>
          <cell r="B11090">
            <v>145</v>
          </cell>
          <cell r="C11090">
            <v>59.45</v>
          </cell>
        </row>
        <row r="11091">
          <cell r="A11091" t="str">
            <v>A6446</v>
          </cell>
          <cell r="B11091">
            <v>294</v>
          </cell>
          <cell r="C11091">
            <v>113.34</v>
          </cell>
        </row>
        <row r="11092">
          <cell r="A11092" t="str">
            <v>A6446</v>
          </cell>
          <cell r="B11092">
            <v>1353</v>
          </cell>
          <cell r="C11092">
            <v>554.73</v>
          </cell>
        </row>
        <row r="11093">
          <cell r="A11093" t="str">
            <v>A6446</v>
          </cell>
          <cell r="B11093">
            <v>490</v>
          </cell>
          <cell r="C11093">
            <v>200.9</v>
          </cell>
        </row>
        <row r="11094">
          <cell r="A11094" t="str">
            <v>A6446</v>
          </cell>
          <cell r="B11094">
            <v>774</v>
          </cell>
          <cell r="C11094">
            <v>317.33999999999997</v>
          </cell>
        </row>
        <row r="11095">
          <cell r="A11095" t="str">
            <v>A6446</v>
          </cell>
          <cell r="B11095">
            <v>33</v>
          </cell>
          <cell r="C11095">
            <v>13.53</v>
          </cell>
        </row>
        <row r="11096">
          <cell r="A11096" t="str">
            <v>A6446</v>
          </cell>
          <cell r="B11096">
            <v>88</v>
          </cell>
          <cell r="C11096">
            <v>32.479999999999997</v>
          </cell>
        </row>
        <row r="11097">
          <cell r="A11097" t="str">
            <v>A6446</v>
          </cell>
          <cell r="B11097">
            <v>50</v>
          </cell>
          <cell r="C11097">
            <v>14.76</v>
          </cell>
        </row>
        <row r="11098">
          <cell r="A11098" t="str">
            <v>A6446</v>
          </cell>
          <cell r="B11098">
            <v>318</v>
          </cell>
          <cell r="C11098">
            <v>130.38</v>
          </cell>
        </row>
        <row r="11099">
          <cell r="A11099" t="str">
            <v>A6446</v>
          </cell>
          <cell r="B11099">
            <v>80</v>
          </cell>
          <cell r="C11099">
            <v>32.799999999999997</v>
          </cell>
        </row>
        <row r="11100">
          <cell r="A11100" t="str">
            <v>A6446</v>
          </cell>
          <cell r="B11100">
            <v>531</v>
          </cell>
          <cell r="C11100">
            <v>210.01</v>
          </cell>
        </row>
        <row r="11101">
          <cell r="A11101" t="str">
            <v>A6446</v>
          </cell>
          <cell r="B11101">
            <v>216</v>
          </cell>
          <cell r="C11101">
            <v>88.56</v>
          </cell>
        </row>
        <row r="11102">
          <cell r="A11102" t="str">
            <v>A6446</v>
          </cell>
          <cell r="B11102">
            <v>174</v>
          </cell>
          <cell r="C11102">
            <v>71.34</v>
          </cell>
        </row>
        <row r="11103">
          <cell r="A11103" t="str">
            <v>A6446</v>
          </cell>
          <cell r="B11103">
            <v>466</v>
          </cell>
          <cell r="C11103">
            <v>191.06</v>
          </cell>
        </row>
        <row r="11104">
          <cell r="A11104" t="str">
            <v>A6446</v>
          </cell>
          <cell r="B11104">
            <v>2362.3000000000002</v>
          </cell>
          <cell r="C11104">
            <v>961.34</v>
          </cell>
        </row>
        <row r="11105">
          <cell r="A11105" t="str">
            <v>A6446</v>
          </cell>
          <cell r="B11105">
            <v>138</v>
          </cell>
          <cell r="C11105">
            <v>56.58</v>
          </cell>
        </row>
        <row r="11106">
          <cell r="A11106" t="str">
            <v>A6446</v>
          </cell>
          <cell r="B11106">
            <v>108.4</v>
          </cell>
          <cell r="C11106">
            <v>44.44</v>
          </cell>
        </row>
        <row r="11107">
          <cell r="A11107" t="str">
            <v>A6446</v>
          </cell>
          <cell r="B11107">
            <v>357</v>
          </cell>
          <cell r="C11107">
            <v>146.37</v>
          </cell>
        </row>
        <row r="11108">
          <cell r="A11108" t="str">
            <v>A6446</v>
          </cell>
          <cell r="B11108">
            <v>502</v>
          </cell>
          <cell r="C11108">
            <v>133.82</v>
          </cell>
        </row>
        <row r="11109">
          <cell r="A11109" t="str">
            <v>A6446</v>
          </cell>
          <cell r="B11109">
            <v>117</v>
          </cell>
          <cell r="C11109">
            <v>47.97</v>
          </cell>
        </row>
        <row r="11110">
          <cell r="A11110" t="str">
            <v>A6446</v>
          </cell>
          <cell r="B11110">
            <v>17</v>
          </cell>
          <cell r="C11110">
            <v>6.97</v>
          </cell>
        </row>
        <row r="11111">
          <cell r="A11111" t="str">
            <v>A6446</v>
          </cell>
          <cell r="B11111">
            <v>126</v>
          </cell>
          <cell r="C11111">
            <v>51.66</v>
          </cell>
        </row>
        <row r="11112">
          <cell r="A11112" t="str">
            <v>A6446</v>
          </cell>
          <cell r="B11112">
            <v>110</v>
          </cell>
          <cell r="C11112">
            <v>45.1</v>
          </cell>
        </row>
        <row r="11113">
          <cell r="A11113" t="str">
            <v>A6446</v>
          </cell>
          <cell r="B11113">
            <v>88</v>
          </cell>
          <cell r="C11113">
            <v>36.08</v>
          </cell>
        </row>
        <row r="11114">
          <cell r="A11114" t="str">
            <v>A6446</v>
          </cell>
          <cell r="B11114">
            <v>295</v>
          </cell>
          <cell r="C11114">
            <v>120.95</v>
          </cell>
        </row>
        <row r="11115">
          <cell r="A11115" t="str">
            <v>A6446</v>
          </cell>
          <cell r="B11115">
            <v>78.099999999999994</v>
          </cell>
          <cell r="C11115">
            <v>32.020000000000003</v>
          </cell>
        </row>
        <row r="11116">
          <cell r="A11116" t="str">
            <v>A6446</v>
          </cell>
          <cell r="B11116">
            <v>1695</v>
          </cell>
          <cell r="C11116">
            <v>661.51</v>
          </cell>
        </row>
        <row r="11117">
          <cell r="A11117" t="str">
            <v>A6446</v>
          </cell>
          <cell r="B11117">
            <v>415</v>
          </cell>
          <cell r="C11117">
            <v>170.15</v>
          </cell>
        </row>
        <row r="11118">
          <cell r="A11118" t="str">
            <v>A6446</v>
          </cell>
          <cell r="B11118">
            <v>135</v>
          </cell>
          <cell r="C11118">
            <v>55.35</v>
          </cell>
        </row>
        <row r="11119">
          <cell r="A11119" t="str">
            <v>A6446</v>
          </cell>
          <cell r="B11119">
            <v>294</v>
          </cell>
          <cell r="C11119">
            <v>91.74</v>
          </cell>
        </row>
        <row r="11120">
          <cell r="A11120" t="str">
            <v>A6446</v>
          </cell>
          <cell r="B11120">
            <v>695</v>
          </cell>
          <cell r="C11120">
            <v>246.19</v>
          </cell>
        </row>
        <row r="11121">
          <cell r="A11121" t="str">
            <v>A6446</v>
          </cell>
          <cell r="B11121">
            <v>86</v>
          </cell>
          <cell r="C11121">
            <v>35.26</v>
          </cell>
        </row>
        <row r="11122">
          <cell r="A11122" t="str">
            <v>A6446</v>
          </cell>
          <cell r="B11122">
            <v>240</v>
          </cell>
          <cell r="C11122">
            <v>69.599999999999994</v>
          </cell>
        </row>
        <row r="11123">
          <cell r="A11123" t="str">
            <v>A6446</v>
          </cell>
          <cell r="B11123">
            <v>1633.8</v>
          </cell>
          <cell r="C11123">
            <v>662.64</v>
          </cell>
        </row>
        <row r="11124">
          <cell r="A11124" t="str">
            <v>A6446</v>
          </cell>
          <cell r="B11124">
            <v>41</v>
          </cell>
          <cell r="C11124">
            <v>16.809999999999999</v>
          </cell>
        </row>
        <row r="11125">
          <cell r="A11125" t="str">
            <v>A6446</v>
          </cell>
          <cell r="B11125">
            <v>242</v>
          </cell>
          <cell r="C11125">
            <v>99.22</v>
          </cell>
        </row>
        <row r="11126">
          <cell r="A11126" t="str">
            <v>A6446</v>
          </cell>
          <cell r="B11126">
            <v>219</v>
          </cell>
          <cell r="C11126">
            <v>89.79</v>
          </cell>
        </row>
        <row r="11127">
          <cell r="A11127" t="str">
            <v>A6446</v>
          </cell>
          <cell r="B11127">
            <v>113</v>
          </cell>
          <cell r="C11127">
            <v>46.33</v>
          </cell>
        </row>
        <row r="11128">
          <cell r="A11128" t="str">
            <v>A6446</v>
          </cell>
          <cell r="B11128">
            <v>44</v>
          </cell>
          <cell r="C11128">
            <v>18.04</v>
          </cell>
        </row>
        <row r="11129">
          <cell r="A11129" t="str">
            <v>A6446</v>
          </cell>
          <cell r="B11129">
            <v>91</v>
          </cell>
          <cell r="C11129">
            <v>37.31</v>
          </cell>
        </row>
        <row r="11130">
          <cell r="A11130" t="str">
            <v>A6446</v>
          </cell>
          <cell r="B11130">
            <v>87</v>
          </cell>
          <cell r="C11130">
            <v>35.67</v>
          </cell>
        </row>
        <row r="11131">
          <cell r="A11131" t="str">
            <v>A6446</v>
          </cell>
          <cell r="B11131">
            <v>569</v>
          </cell>
          <cell r="C11131">
            <v>218.89</v>
          </cell>
        </row>
        <row r="11132">
          <cell r="A11132" t="str">
            <v>A6446</v>
          </cell>
          <cell r="B11132">
            <v>125</v>
          </cell>
          <cell r="C11132">
            <v>51.25</v>
          </cell>
        </row>
        <row r="11133">
          <cell r="A11133" t="str">
            <v>A6446</v>
          </cell>
          <cell r="B11133">
            <v>218</v>
          </cell>
          <cell r="C11133">
            <v>89.38</v>
          </cell>
        </row>
        <row r="11134">
          <cell r="A11134" t="str">
            <v>A6446</v>
          </cell>
          <cell r="B11134">
            <v>184</v>
          </cell>
          <cell r="C11134">
            <v>75.44</v>
          </cell>
        </row>
        <row r="11135">
          <cell r="A11135" t="str">
            <v>A6446</v>
          </cell>
          <cell r="B11135">
            <v>141</v>
          </cell>
          <cell r="C11135">
            <v>57.81</v>
          </cell>
        </row>
        <row r="11136">
          <cell r="A11136" t="str">
            <v>A6446</v>
          </cell>
          <cell r="B11136">
            <v>102</v>
          </cell>
          <cell r="C11136">
            <v>41.82</v>
          </cell>
        </row>
        <row r="11137">
          <cell r="A11137" t="str">
            <v>A6446</v>
          </cell>
          <cell r="B11137">
            <v>204</v>
          </cell>
          <cell r="C11137">
            <v>83.64</v>
          </cell>
        </row>
        <row r="11138">
          <cell r="A11138" t="str">
            <v>A6446</v>
          </cell>
          <cell r="B11138">
            <v>255</v>
          </cell>
          <cell r="C11138">
            <v>104.55</v>
          </cell>
        </row>
        <row r="11139">
          <cell r="A11139" t="str">
            <v>A6446</v>
          </cell>
          <cell r="B11139">
            <v>117</v>
          </cell>
          <cell r="C11139">
            <v>47.97</v>
          </cell>
        </row>
        <row r="11140">
          <cell r="A11140" t="str">
            <v>A6446</v>
          </cell>
          <cell r="B11140">
            <v>58</v>
          </cell>
          <cell r="C11140">
            <v>23.78</v>
          </cell>
        </row>
        <row r="11141">
          <cell r="A11141" t="str">
            <v>A6446</v>
          </cell>
          <cell r="B11141">
            <v>550</v>
          </cell>
          <cell r="C11141">
            <v>215.9</v>
          </cell>
        </row>
        <row r="11142">
          <cell r="A11142" t="str">
            <v>A6446</v>
          </cell>
          <cell r="B11142">
            <v>44</v>
          </cell>
          <cell r="C11142">
            <v>18.04</v>
          </cell>
        </row>
        <row r="11143">
          <cell r="A11143" t="str">
            <v>A6446</v>
          </cell>
          <cell r="B11143">
            <v>232</v>
          </cell>
          <cell r="C11143">
            <v>95.12</v>
          </cell>
        </row>
        <row r="11144">
          <cell r="A11144" t="str">
            <v>A6446</v>
          </cell>
          <cell r="B11144">
            <v>35</v>
          </cell>
          <cell r="C11144">
            <v>14.35</v>
          </cell>
        </row>
        <row r="11145">
          <cell r="A11145" t="str">
            <v>A6446</v>
          </cell>
          <cell r="B11145">
            <v>357</v>
          </cell>
          <cell r="C11145">
            <v>146.37</v>
          </cell>
        </row>
        <row r="11146">
          <cell r="A11146" t="str">
            <v>A6446</v>
          </cell>
          <cell r="B11146">
            <v>2486.4</v>
          </cell>
          <cell r="C11146">
            <v>1014.14</v>
          </cell>
        </row>
        <row r="11147">
          <cell r="A11147" t="str">
            <v>A6446</v>
          </cell>
          <cell r="B11147">
            <v>20</v>
          </cell>
          <cell r="C11147">
            <v>8.1999999999999993</v>
          </cell>
        </row>
        <row r="11148">
          <cell r="A11148" t="str">
            <v>A6446</v>
          </cell>
          <cell r="B11148">
            <v>24</v>
          </cell>
          <cell r="C11148">
            <v>9.84</v>
          </cell>
        </row>
        <row r="11149">
          <cell r="A11149" t="str">
            <v>A6446</v>
          </cell>
          <cell r="B11149">
            <v>108</v>
          </cell>
          <cell r="C11149">
            <v>44.28</v>
          </cell>
        </row>
        <row r="11150">
          <cell r="A11150" t="str">
            <v>A6446</v>
          </cell>
          <cell r="B11150">
            <v>850</v>
          </cell>
          <cell r="C11150">
            <v>348.5</v>
          </cell>
        </row>
        <row r="11151">
          <cell r="A11151" t="str">
            <v>A6446</v>
          </cell>
          <cell r="B11151">
            <v>92</v>
          </cell>
          <cell r="C11151">
            <v>37.72</v>
          </cell>
        </row>
        <row r="11152">
          <cell r="A11152" t="str">
            <v>A6446</v>
          </cell>
          <cell r="B11152">
            <v>90</v>
          </cell>
          <cell r="C11152">
            <v>36.9</v>
          </cell>
        </row>
        <row r="11153">
          <cell r="A11153" t="str">
            <v>A6446</v>
          </cell>
          <cell r="B11153">
            <v>88</v>
          </cell>
          <cell r="C11153">
            <v>36.08</v>
          </cell>
        </row>
        <row r="11154">
          <cell r="A11154" t="str">
            <v>A6446</v>
          </cell>
          <cell r="B11154">
            <v>126</v>
          </cell>
          <cell r="C11154">
            <v>51.66</v>
          </cell>
        </row>
        <row r="11155">
          <cell r="A11155" t="str">
            <v>A6446</v>
          </cell>
          <cell r="B11155">
            <v>30</v>
          </cell>
          <cell r="C11155">
            <v>12.3</v>
          </cell>
        </row>
        <row r="11156">
          <cell r="A11156" t="str">
            <v>A6446</v>
          </cell>
          <cell r="B11156">
            <v>342</v>
          </cell>
          <cell r="C11156">
            <v>130.13999999999999</v>
          </cell>
        </row>
        <row r="11157">
          <cell r="A11157" t="str">
            <v>A6446</v>
          </cell>
          <cell r="B11157">
            <v>417</v>
          </cell>
          <cell r="C11157">
            <v>169.37</v>
          </cell>
        </row>
        <row r="11158">
          <cell r="A11158" t="str">
            <v>A6446</v>
          </cell>
          <cell r="B11158">
            <v>116</v>
          </cell>
          <cell r="C11158">
            <v>47.56</v>
          </cell>
        </row>
        <row r="11159">
          <cell r="A11159" t="str">
            <v>A6446</v>
          </cell>
          <cell r="B11159">
            <v>47</v>
          </cell>
          <cell r="C11159">
            <v>19.27</v>
          </cell>
        </row>
        <row r="11160">
          <cell r="A11160" t="str">
            <v>A6446</v>
          </cell>
          <cell r="B11160">
            <v>39</v>
          </cell>
          <cell r="C11160">
            <v>15.99</v>
          </cell>
        </row>
        <row r="11161">
          <cell r="A11161" t="str">
            <v>A6446</v>
          </cell>
          <cell r="B11161">
            <v>114</v>
          </cell>
          <cell r="C11161">
            <v>46.74</v>
          </cell>
        </row>
        <row r="11162">
          <cell r="A11162" t="str">
            <v>A6446 Total</v>
          </cell>
          <cell r="B11162">
            <v>54444.500000000007</v>
          </cell>
          <cell r="C11162">
            <v>21794.580000000005</v>
          </cell>
        </row>
        <row r="11163">
          <cell r="A11163" t="str">
            <v>A6447</v>
          </cell>
          <cell r="B11163">
            <v>16</v>
          </cell>
          <cell r="C11163">
            <v>10.72</v>
          </cell>
        </row>
        <row r="11164">
          <cell r="A11164" t="str">
            <v>A6447</v>
          </cell>
          <cell r="B11164">
            <v>40</v>
          </cell>
          <cell r="C11164">
            <v>26.8</v>
          </cell>
        </row>
        <row r="11165">
          <cell r="A11165" t="str">
            <v>A6447</v>
          </cell>
          <cell r="B11165">
            <v>1</v>
          </cell>
          <cell r="C11165">
            <v>0.67</v>
          </cell>
        </row>
        <row r="11166">
          <cell r="A11166" t="str">
            <v>A6447</v>
          </cell>
          <cell r="B11166">
            <v>4</v>
          </cell>
          <cell r="C11166">
            <v>2.68</v>
          </cell>
        </row>
        <row r="11167">
          <cell r="A11167" t="str">
            <v>A6447</v>
          </cell>
          <cell r="B11167">
            <v>48</v>
          </cell>
          <cell r="C11167">
            <v>28.8</v>
          </cell>
        </row>
        <row r="11168">
          <cell r="A11168" t="str">
            <v>A6447</v>
          </cell>
          <cell r="B11168">
            <v>50</v>
          </cell>
          <cell r="C11168">
            <v>33.5</v>
          </cell>
        </row>
        <row r="11169">
          <cell r="A11169" t="str">
            <v>A6447</v>
          </cell>
          <cell r="B11169">
            <v>4</v>
          </cell>
          <cell r="C11169">
            <v>2.68</v>
          </cell>
        </row>
        <row r="11170">
          <cell r="A11170" t="str">
            <v>A6447</v>
          </cell>
          <cell r="B11170">
            <v>333</v>
          </cell>
          <cell r="C11170">
            <v>223.11</v>
          </cell>
        </row>
        <row r="11171">
          <cell r="A11171" t="str">
            <v>A6447</v>
          </cell>
          <cell r="B11171">
            <v>5</v>
          </cell>
          <cell r="C11171">
            <v>3.35</v>
          </cell>
        </row>
        <row r="11172">
          <cell r="A11172" t="str">
            <v>A6447</v>
          </cell>
          <cell r="B11172">
            <v>201</v>
          </cell>
          <cell r="C11172">
            <v>101.74</v>
          </cell>
        </row>
        <row r="11173">
          <cell r="A11173" t="str">
            <v>A6447</v>
          </cell>
          <cell r="B11173">
            <v>190</v>
          </cell>
          <cell r="C11173">
            <v>82.9</v>
          </cell>
        </row>
        <row r="11174">
          <cell r="A11174" t="str">
            <v>A6447</v>
          </cell>
          <cell r="B11174">
            <v>29</v>
          </cell>
          <cell r="C11174">
            <v>8.6999999999999993</v>
          </cell>
        </row>
        <row r="11175">
          <cell r="A11175" t="str">
            <v>A6447</v>
          </cell>
          <cell r="B11175">
            <v>50</v>
          </cell>
          <cell r="C11175">
            <v>33.5</v>
          </cell>
        </row>
        <row r="11176">
          <cell r="A11176" t="str">
            <v>A6447</v>
          </cell>
          <cell r="B11176">
            <v>12</v>
          </cell>
          <cell r="C11176">
            <v>8.0399999999999991</v>
          </cell>
        </row>
        <row r="11177">
          <cell r="A11177" t="str">
            <v>A6447</v>
          </cell>
          <cell r="B11177">
            <v>10</v>
          </cell>
          <cell r="C11177">
            <v>6.7</v>
          </cell>
        </row>
        <row r="11178">
          <cell r="A11178" t="str">
            <v>A6447</v>
          </cell>
          <cell r="B11178">
            <v>6</v>
          </cell>
          <cell r="C11178">
            <v>4.0199999999999996</v>
          </cell>
        </row>
        <row r="11179">
          <cell r="A11179" t="str">
            <v>A6447</v>
          </cell>
          <cell r="B11179">
            <v>1</v>
          </cell>
          <cell r="C11179">
            <v>0.67</v>
          </cell>
        </row>
        <row r="11180">
          <cell r="A11180" t="str">
            <v>A6447</v>
          </cell>
          <cell r="B11180">
            <v>112</v>
          </cell>
          <cell r="C11180">
            <v>75.040000000000006</v>
          </cell>
        </row>
        <row r="11181">
          <cell r="A11181" t="str">
            <v>A6447</v>
          </cell>
          <cell r="B11181">
            <v>4</v>
          </cell>
          <cell r="C11181">
            <v>2.68</v>
          </cell>
        </row>
        <row r="11182">
          <cell r="A11182" t="str">
            <v>A6447</v>
          </cell>
          <cell r="B11182">
            <v>5</v>
          </cell>
          <cell r="C11182">
            <v>3.35</v>
          </cell>
        </row>
        <row r="11183">
          <cell r="A11183" t="str">
            <v>A6447</v>
          </cell>
          <cell r="B11183">
            <v>32</v>
          </cell>
          <cell r="C11183">
            <v>19.2</v>
          </cell>
        </row>
        <row r="11184">
          <cell r="A11184" t="str">
            <v>A6447</v>
          </cell>
          <cell r="B11184">
            <v>4</v>
          </cell>
          <cell r="C11184">
            <v>2.68</v>
          </cell>
        </row>
        <row r="11185">
          <cell r="A11185" t="str">
            <v>A6447</v>
          </cell>
          <cell r="B11185">
            <v>300</v>
          </cell>
          <cell r="C11185">
            <v>90</v>
          </cell>
        </row>
        <row r="11186">
          <cell r="A11186" t="str">
            <v>A6447</v>
          </cell>
          <cell r="B11186">
            <v>24</v>
          </cell>
          <cell r="C11186">
            <v>14.4</v>
          </cell>
        </row>
        <row r="11187">
          <cell r="A11187" t="str">
            <v>A6447</v>
          </cell>
          <cell r="B11187">
            <v>40</v>
          </cell>
          <cell r="C11187">
            <v>24</v>
          </cell>
        </row>
        <row r="11188">
          <cell r="A11188" t="str">
            <v>A6447</v>
          </cell>
          <cell r="B11188">
            <v>248</v>
          </cell>
          <cell r="C11188">
            <v>74.400000000000006</v>
          </cell>
        </row>
        <row r="11189">
          <cell r="A11189" t="str">
            <v>A6447</v>
          </cell>
          <cell r="B11189">
            <v>44</v>
          </cell>
          <cell r="C11189">
            <v>29.48</v>
          </cell>
        </row>
        <row r="11190">
          <cell r="A11190" t="str">
            <v>A6447</v>
          </cell>
          <cell r="B11190">
            <v>8</v>
          </cell>
          <cell r="C11190">
            <v>5.36</v>
          </cell>
        </row>
        <row r="11191">
          <cell r="A11191" t="str">
            <v>A6447</v>
          </cell>
          <cell r="B11191">
            <v>60</v>
          </cell>
          <cell r="C11191">
            <v>18</v>
          </cell>
        </row>
        <row r="11192">
          <cell r="A11192" t="str">
            <v>A6447</v>
          </cell>
          <cell r="B11192">
            <v>180</v>
          </cell>
          <cell r="C11192">
            <v>54</v>
          </cell>
        </row>
        <row r="11193">
          <cell r="A11193" t="str">
            <v>A6447</v>
          </cell>
          <cell r="B11193">
            <v>14</v>
          </cell>
          <cell r="C11193">
            <v>9.3800000000000008</v>
          </cell>
        </row>
        <row r="11194">
          <cell r="A11194" t="str">
            <v>A6447</v>
          </cell>
          <cell r="B11194">
            <v>10</v>
          </cell>
          <cell r="C11194">
            <v>6.7</v>
          </cell>
        </row>
        <row r="11195">
          <cell r="A11195" t="str">
            <v>A6447</v>
          </cell>
          <cell r="B11195">
            <v>14</v>
          </cell>
          <cell r="C11195">
            <v>9.3800000000000008</v>
          </cell>
        </row>
        <row r="11196">
          <cell r="A11196" t="str">
            <v>A6447</v>
          </cell>
          <cell r="B11196">
            <v>33</v>
          </cell>
          <cell r="C11196">
            <v>19.87</v>
          </cell>
        </row>
        <row r="11197">
          <cell r="A11197" t="str">
            <v>A6447</v>
          </cell>
          <cell r="B11197">
            <v>4</v>
          </cell>
          <cell r="C11197">
            <v>2.68</v>
          </cell>
        </row>
        <row r="11198">
          <cell r="A11198" t="str">
            <v>A6447</v>
          </cell>
          <cell r="B11198">
            <v>8</v>
          </cell>
          <cell r="C11198">
            <v>5.36</v>
          </cell>
        </row>
        <row r="11199">
          <cell r="A11199" t="str">
            <v>A6447</v>
          </cell>
          <cell r="B11199">
            <v>120</v>
          </cell>
          <cell r="C11199">
            <v>36</v>
          </cell>
        </row>
        <row r="11200">
          <cell r="A11200" t="str">
            <v>A6447</v>
          </cell>
          <cell r="B11200">
            <v>104</v>
          </cell>
          <cell r="C11200">
            <v>65.52</v>
          </cell>
        </row>
        <row r="11201">
          <cell r="A11201" t="str">
            <v>A6447</v>
          </cell>
          <cell r="B11201">
            <v>7</v>
          </cell>
          <cell r="C11201">
            <v>4.6900000000000004</v>
          </cell>
        </row>
        <row r="11202">
          <cell r="A11202" t="str">
            <v>A6447 Total</v>
          </cell>
          <cell r="B11202">
            <v>2375</v>
          </cell>
          <cell r="C11202">
            <v>1150.75</v>
          </cell>
        </row>
        <row r="11203">
          <cell r="A11203" t="str">
            <v>A6449</v>
          </cell>
          <cell r="B11203">
            <v>115</v>
          </cell>
          <cell r="C11203">
            <v>71.849999999999994</v>
          </cell>
        </row>
        <row r="11204">
          <cell r="A11204" t="str">
            <v>A6449</v>
          </cell>
          <cell r="B11204">
            <v>134</v>
          </cell>
          <cell r="C11204">
            <v>140.51</v>
          </cell>
        </row>
        <row r="11205">
          <cell r="A11205" t="str">
            <v>A6449</v>
          </cell>
          <cell r="B11205">
            <v>7</v>
          </cell>
          <cell r="C11205">
            <v>12.25</v>
          </cell>
        </row>
        <row r="11206">
          <cell r="A11206" t="str">
            <v>A6449</v>
          </cell>
          <cell r="B11206">
            <v>13</v>
          </cell>
          <cell r="C11206">
            <v>22.75</v>
          </cell>
        </row>
        <row r="11207">
          <cell r="A11207" t="str">
            <v>A6449</v>
          </cell>
          <cell r="B11207">
            <v>10</v>
          </cell>
          <cell r="C11207">
            <v>17.5</v>
          </cell>
        </row>
        <row r="11208">
          <cell r="A11208" t="str">
            <v>A6449</v>
          </cell>
          <cell r="B11208">
            <v>5</v>
          </cell>
          <cell r="C11208">
            <v>8.75</v>
          </cell>
        </row>
        <row r="11209">
          <cell r="A11209" t="str">
            <v>A6449</v>
          </cell>
          <cell r="B11209">
            <v>117</v>
          </cell>
          <cell r="C11209">
            <v>181.88</v>
          </cell>
        </row>
        <row r="11210">
          <cell r="A11210" t="str">
            <v>A6449</v>
          </cell>
          <cell r="B11210">
            <v>20</v>
          </cell>
          <cell r="C11210">
            <v>35</v>
          </cell>
        </row>
        <row r="11211">
          <cell r="A11211" t="str">
            <v>A6449</v>
          </cell>
          <cell r="B11211">
            <v>12</v>
          </cell>
          <cell r="C11211">
            <v>21</v>
          </cell>
        </row>
        <row r="11212">
          <cell r="A11212" t="str">
            <v>A6449</v>
          </cell>
          <cell r="B11212">
            <v>5</v>
          </cell>
          <cell r="C11212">
            <v>1.2</v>
          </cell>
        </row>
        <row r="11213">
          <cell r="A11213" t="str">
            <v>A6449</v>
          </cell>
          <cell r="B11213">
            <v>4</v>
          </cell>
          <cell r="C11213">
            <v>7</v>
          </cell>
        </row>
        <row r="11214">
          <cell r="A11214" t="str">
            <v>A6449</v>
          </cell>
          <cell r="B11214">
            <v>25</v>
          </cell>
          <cell r="C11214">
            <v>43.75</v>
          </cell>
        </row>
        <row r="11215">
          <cell r="A11215" t="str">
            <v>A6449</v>
          </cell>
          <cell r="B11215">
            <v>59</v>
          </cell>
          <cell r="C11215">
            <v>103.25</v>
          </cell>
        </row>
        <row r="11216">
          <cell r="A11216" t="str">
            <v>A6449</v>
          </cell>
          <cell r="B11216">
            <v>30</v>
          </cell>
          <cell r="C11216">
            <v>29.85</v>
          </cell>
        </row>
        <row r="11217">
          <cell r="A11217" t="str">
            <v>A6449</v>
          </cell>
          <cell r="B11217">
            <v>34</v>
          </cell>
          <cell r="C11217">
            <v>53.8</v>
          </cell>
        </row>
        <row r="11218">
          <cell r="A11218" t="str">
            <v>A6449</v>
          </cell>
          <cell r="B11218">
            <v>3</v>
          </cell>
          <cell r="C11218">
            <v>3.13</v>
          </cell>
        </row>
        <row r="11219">
          <cell r="A11219" t="str">
            <v>A6449</v>
          </cell>
          <cell r="B11219">
            <v>36</v>
          </cell>
          <cell r="C11219">
            <v>44.35</v>
          </cell>
        </row>
        <row r="11220">
          <cell r="A11220" t="str">
            <v>A6449</v>
          </cell>
          <cell r="B11220">
            <v>24</v>
          </cell>
          <cell r="C11220">
            <v>42</v>
          </cell>
        </row>
        <row r="11221">
          <cell r="A11221" t="str">
            <v>A6449</v>
          </cell>
          <cell r="B11221">
            <v>14</v>
          </cell>
          <cell r="C11221">
            <v>24.5</v>
          </cell>
        </row>
        <row r="11222">
          <cell r="A11222" t="str">
            <v>A6449</v>
          </cell>
          <cell r="B11222">
            <v>178</v>
          </cell>
          <cell r="C11222">
            <v>311.02</v>
          </cell>
        </row>
        <row r="11223">
          <cell r="A11223" t="str">
            <v>A6449</v>
          </cell>
          <cell r="B11223">
            <v>606</v>
          </cell>
          <cell r="C11223">
            <v>557.78</v>
          </cell>
        </row>
        <row r="11224">
          <cell r="A11224" t="str">
            <v>A6449</v>
          </cell>
          <cell r="B11224">
            <v>20</v>
          </cell>
          <cell r="C11224">
            <v>35</v>
          </cell>
        </row>
        <row r="11225">
          <cell r="A11225" t="str">
            <v>A6449</v>
          </cell>
          <cell r="B11225">
            <v>1</v>
          </cell>
          <cell r="C11225">
            <v>1.75</v>
          </cell>
        </row>
        <row r="11226">
          <cell r="A11226" t="str">
            <v>A6449</v>
          </cell>
          <cell r="B11226">
            <v>45</v>
          </cell>
          <cell r="C11226">
            <v>78.75</v>
          </cell>
        </row>
        <row r="11227">
          <cell r="A11227" t="str">
            <v>A6449</v>
          </cell>
          <cell r="B11227">
            <v>14</v>
          </cell>
          <cell r="C11227">
            <v>24.5</v>
          </cell>
        </row>
        <row r="11228">
          <cell r="A11228" t="str">
            <v>A6449</v>
          </cell>
          <cell r="B11228">
            <v>83</v>
          </cell>
          <cell r="C11228">
            <v>137.09</v>
          </cell>
        </row>
        <row r="11229">
          <cell r="A11229" t="str">
            <v>A6449</v>
          </cell>
          <cell r="B11229">
            <v>12</v>
          </cell>
          <cell r="C11229">
            <v>10.9</v>
          </cell>
        </row>
        <row r="11230">
          <cell r="A11230" t="str">
            <v>A6449</v>
          </cell>
          <cell r="B11230">
            <v>9</v>
          </cell>
          <cell r="C11230">
            <v>12.99</v>
          </cell>
        </row>
        <row r="11231">
          <cell r="A11231" t="str">
            <v>A6449</v>
          </cell>
          <cell r="B11231">
            <v>22</v>
          </cell>
          <cell r="C11231">
            <v>38.5</v>
          </cell>
        </row>
        <row r="11232">
          <cell r="A11232" t="str">
            <v>A6449</v>
          </cell>
          <cell r="B11232">
            <v>4</v>
          </cell>
          <cell r="C11232">
            <v>7</v>
          </cell>
        </row>
        <row r="11233">
          <cell r="A11233" t="str">
            <v>A6449</v>
          </cell>
          <cell r="B11233">
            <v>10</v>
          </cell>
          <cell r="C11233">
            <v>17.5</v>
          </cell>
        </row>
        <row r="11234">
          <cell r="A11234" t="str">
            <v>A6449</v>
          </cell>
          <cell r="B11234">
            <v>18</v>
          </cell>
          <cell r="C11234">
            <v>28.2</v>
          </cell>
        </row>
        <row r="11235">
          <cell r="A11235" t="str">
            <v>A6449</v>
          </cell>
          <cell r="B11235">
            <v>181</v>
          </cell>
          <cell r="C11235">
            <v>273.93</v>
          </cell>
        </row>
        <row r="11236">
          <cell r="A11236" t="str">
            <v>A6449</v>
          </cell>
          <cell r="B11236">
            <v>6</v>
          </cell>
          <cell r="C11236">
            <v>10.5</v>
          </cell>
        </row>
        <row r="11237">
          <cell r="A11237" t="str">
            <v>A6449</v>
          </cell>
          <cell r="B11237">
            <v>5</v>
          </cell>
          <cell r="C11237">
            <v>8.75</v>
          </cell>
        </row>
        <row r="11238">
          <cell r="A11238" t="str">
            <v>A6449</v>
          </cell>
          <cell r="B11238">
            <v>24</v>
          </cell>
          <cell r="C11238">
            <v>33.200000000000003</v>
          </cell>
        </row>
        <row r="11239">
          <cell r="A11239" t="str">
            <v>A6449</v>
          </cell>
          <cell r="B11239">
            <v>18</v>
          </cell>
          <cell r="C11239">
            <v>25.98</v>
          </cell>
        </row>
        <row r="11240">
          <cell r="A11240" t="str">
            <v>A6449</v>
          </cell>
          <cell r="B11240">
            <v>11</v>
          </cell>
          <cell r="C11240">
            <v>19.25</v>
          </cell>
        </row>
        <row r="11241">
          <cell r="A11241" t="str">
            <v>A6449</v>
          </cell>
          <cell r="B11241">
            <v>45</v>
          </cell>
          <cell r="C11241">
            <v>69.150000000000006</v>
          </cell>
        </row>
        <row r="11242">
          <cell r="A11242" t="str">
            <v>A6449</v>
          </cell>
          <cell r="B11242">
            <v>39</v>
          </cell>
          <cell r="C11242">
            <v>68.25</v>
          </cell>
        </row>
        <row r="11243">
          <cell r="A11243" t="str">
            <v>A6449</v>
          </cell>
          <cell r="B11243">
            <v>58</v>
          </cell>
          <cell r="C11243">
            <v>96.7</v>
          </cell>
        </row>
        <row r="11244">
          <cell r="A11244" t="str">
            <v>A6449</v>
          </cell>
          <cell r="B11244">
            <v>62</v>
          </cell>
          <cell r="C11244">
            <v>108.5</v>
          </cell>
        </row>
        <row r="11245">
          <cell r="A11245" t="str">
            <v>A6449</v>
          </cell>
          <cell r="B11245">
            <v>111</v>
          </cell>
          <cell r="C11245">
            <v>39.9</v>
          </cell>
        </row>
        <row r="11246">
          <cell r="A11246" t="str">
            <v>A6449</v>
          </cell>
          <cell r="B11246">
            <v>4</v>
          </cell>
          <cell r="C11246">
            <v>7</v>
          </cell>
        </row>
        <row r="11247">
          <cell r="A11247" t="str">
            <v>A6449</v>
          </cell>
          <cell r="B11247">
            <v>96</v>
          </cell>
          <cell r="C11247">
            <v>28.8</v>
          </cell>
        </row>
        <row r="11248">
          <cell r="A11248" t="str">
            <v>A6449</v>
          </cell>
          <cell r="B11248">
            <v>386</v>
          </cell>
          <cell r="C11248">
            <v>675.5</v>
          </cell>
        </row>
        <row r="11249">
          <cell r="A11249" t="str">
            <v>A6449</v>
          </cell>
          <cell r="B11249">
            <v>14</v>
          </cell>
          <cell r="C11249">
            <v>24.5</v>
          </cell>
        </row>
        <row r="11250">
          <cell r="A11250" t="str">
            <v>A6449</v>
          </cell>
          <cell r="B11250">
            <v>8</v>
          </cell>
          <cell r="C11250">
            <v>14</v>
          </cell>
        </row>
        <row r="11251">
          <cell r="A11251" t="str">
            <v>A6449</v>
          </cell>
          <cell r="B11251">
            <v>6</v>
          </cell>
          <cell r="C11251">
            <v>10.5</v>
          </cell>
        </row>
        <row r="11252">
          <cell r="A11252" t="str">
            <v>A6449</v>
          </cell>
          <cell r="B11252">
            <v>20</v>
          </cell>
          <cell r="C11252">
            <v>35</v>
          </cell>
        </row>
        <row r="11253">
          <cell r="A11253" t="str">
            <v>A6449</v>
          </cell>
          <cell r="B11253">
            <v>43</v>
          </cell>
          <cell r="C11253">
            <v>46.85</v>
          </cell>
        </row>
        <row r="11254">
          <cell r="A11254" t="str">
            <v>A6449</v>
          </cell>
          <cell r="B11254">
            <v>12</v>
          </cell>
          <cell r="C11254">
            <v>13.16</v>
          </cell>
        </row>
        <row r="11255">
          <cell r="A11255" t="str">
            <v>A6449</v>
          </cell>
          <cell r="B11255">
            <v>10</v>
          </cell>
          <cell r="C11255">
            <v>11.5</v>
          </cell>
        </row>
        <row r="11256">
          <cell r="A11256" t="str">
            <v>A6449</v>
          </cell>
          <cell r="B11256">
            <v>17</v>
          </cell>
          <cell r="C11256">
            <v>22.68</v>
          </cell>
        </row>
        <row r="11257">
          <cell r="A11257" t="str">
            <v>A6449</v>
          </cell>
          <cell r="B11257">
            <v>105</v>
          </cell>
          <cell r="C11257">
            <v>137.1</v>
          </cell>
        </row>
        <row r="11258">
          <cell r="A11258" t="str">
            <v>A6449</v>
          </cell>
          <cell r="B11258">
            <v>8</v>
          </cell>
          <cell r="C11258">
            <v>14</v>
          </cell>
        </row>
        <row r="11259">
          <cell r="A11259" t="str">
            <v>A6449</v>
          </cell>
          <cell r="B11259">
            <v>72</v>
          </cell>
          <cell r="C11259">
            <v>123.96</v>
          </cell>
        </row>
        <row r="11260">
          <cell r="A11260" t="str">
            <v>A6449</v>
          </cell>
          <cell r="B11260">
            <v>84</v>
          </cell>
          <cell r="C11260">
            <v>141.25</v>
          </cell>
        </row>
        <row r="11261">
          <cell r="A11261" t="str">
            <v>A6449</v>
          </cell>
          <cell r="B11261">
            <v>280</v>
          </cell>
          <cell r="C11261">
            <v>411.89</v>
          </cell>
        </row>
        <row r="11262">
          <cell r="A11262" t="str">
            <v>A6449</v>
          </cell>
          <cell r="B11262">
            <v>10</v>
          </cell>
          <cell r="C11262">
            <v>14.3</v>
          </cell>
        </row>
        <row r="11263">
          <cell r="A11263" t="str">
            <v>A6449</v>
          </cell>
          <cell r="B11263">
            <v>35</v>
          </cell>
          <cell r="C11263">
            <v>45.44</v>
          </cell>
        </row>
        <row r="11264">
          <cell r="A11264" t="str">
            <v>A6449</v>
          </cell>
          <cell r="B11264">
            <v>36</v>
          </cell>
          <cell r="C11264">
            <v>57.88</v>
          </cell>
        </row>
        <row r="11265">
          <cell r="A11265" t="str">
            <v>A6449</v>
          </cell>
          <cell r="B11265">
            <v>9</v>
          </cell>
          <cell r="C11265">
            <v>15.75</v>
          </cell>
        </row>
        <row r="11266">
          <cell r="A11266" t="str">
            <v>A6449</v>
          </cell>
          <cell r="B11266">
            <v>2</v>
          </cell>
          <cell r="C11266">
            <v>3.5</v>
          </cell>
        </row>
        <row r="11267">
          <cell r="A11267" t="str">
            <v>A6449</v>
          </cell>
          <cell r="B11267">
            <v>1</v>
          </cell>
          <cell r="C11267">
            <v>1.75</v>
          </cell>
        </row>
        <row r="11268">
          <cell r="A11268" t="str">
            <v>A6449</v>
          </cell>
          <cell r="B11268">
            <v>57</v>
          </cell>
          <cell r="C11268">
            <v>98.55</v>
          </cell>
        </row>
        <row r="11269">
          <cell r="A11269" t="str">
            <v>A6449</v>
          </cell>
          <cell r="B11269">
            <v>1</v>
          </cell>
          <cell r="C11269">
            <v>1.75</v>
          </cell>
        </row>
        <row r="11270">
          <cell r="A11270" t="str">
            <v>A6449</v>
          </cell>
          <cell r="B11270">
            <v>48</v>
          </cell>
          <cell r="C11270">
            <v>78.48</v>
          </cell>
        </row>
        <row r="11271">
          <cell r="A11271" t="str">
            <v>A6449</v>
          </cell>
          <cell r="B11271">
            <v>25</v>
          </cell>
          <cell r="C11271">
            <v>43.75</v>
          </cell>
        </row>
        <row r="11272">
          <cell r="A11272" t="str">
            <v>A6449</v>
          </cell>
          <cell r="B11272">
            <v>101</v>
          </cell>
          <cell r="C11272">
            <v>176.59</v>
          </cell>
        </row>
        <row r="11273">
          <cell r="A11273" t="str">
            <v>A6449</v>
          </cell>
          <cell r="B11273">
            <v>17</v>
          </cell>
          <cell r="C11273">
            <v>29.75</v>
          </cell>
        </row>
        <row r="11274">
          <cell r="A11274" t="str">
            <v>A6449</v>
          </cell>
          <cell r="B11274">
            <v>50</v>
          </cell>
          <cell r="C11274">
            <v>17.899999999999999</v>
          </cell>
        </row>
        <row r="11275">
          <cell r="A11275" t="str">
            <v>A6449</v>
          </cell>
          <cell r="B11275">
            <v>353</v>
          </cell>
          <cell r="C11275">
            <v>616.99</v>
          </cell>
        </row>
        <row r="11276">
          <cell r="A11276" t="str">
            <v>A6449</v>
          </cell>
          <cell r="B11276">
            <v>6</v>
          </cell>
          <cell r="C11276">
            <v>10.5</v>
          </cell>
        </row>
        <row r="11277">
          <cell r="A11277" t="str">
            <v>A6449</v>
          </cell>
          <cell r="B11277">
            <v>3</v>
          </cell>
          <cell r="C11277">
            <v>5.25</v>
          </cell>
        </row>
        <row r="11278">
          <cell r="A11278" t="str">
            <v>A6449</v>
          </cell>
          <cell r="B11278">
            <v>19</v>
          </cell>
          <cell r="C11278">
            <v>33.25</v>
          </cell>
        </row>
        <row r="11279">
          <cell r="A11279" t="str">
            <v>A6449</v>
          </cell>
          <cell r="B11279">
            <v>190</v>
          </cell>
          <cell r="C11279">
            <v>317.45999999999998</v>
          </cell>
        </row>
        <row r="11280">
          <cell r="A11280" t="str">
            <v>A6449</v>
          </cell>
          <cell r="B11280">
            <v>47</v>
          </cell>
          <cell r="C11280">
            <v>81.739999999999995</v>
          </cell>
        </row>
        <row r="11281">
          <cell r="A11281" t="str">
            <v>A6449</v>
          </cell>
          <cell r="B11281">
            <v>29</v>
          </cell>
          <cell r="C11281">
            <v>48.95</v>
          </cell>
        </row>
        <row r="11282">
          <cell r="A11282" t="str">
            <v>A6449</v>
          </cell>
          <cell r="B11282">
            <v>365</v>
          </cell>
          <cell r="C11282">
            <v>257.39999999999998</v>
          </cell>
        </row>
        <row r="11283">
          <cell r="A11283" t="str">
            <v>A6449</v>
          </cell>
          <cell r="B11283">
            <v>86</v>
          </cell>
          <cell r="C11283">
            <v>149.78</v>
          </cell>
        </row>
        <row r="11284">
          <cell r="A11284" t="str">
            <v>A6449</v>
          </cell>
          <cell r="B11284">
            <v>15</v>
          </cell>
          <cell r="C11284">
            <v>26.25</v>
          </cell>
        </row>
        <row r="11285">
          <cell r="A11285" t="str">
            <v>A6449</v>
          </cell>
          <cell r="B11285">
            <v>62</v>
          </cell>
          <cell r="C11285">
            <v>74.489999999999995</v>
          </cell>
        </row>
        <row r="11286">
          <cell r="A11286" t="str">
            <v>A6449</v>
          </cell>
          <cell r="B11286">
            <v>8</v>
          </cell>
          <cell r="C11286">
            <v>11</v>
          </cell>
        </row>
        <row r="11287">
          <cell r="A11287" t="str">
            <v>A6449</v>
          </cell>
          <cell r="B11287">
            <v>25</v>
          </cell>
          <cell r="C11287">
            <v>43.75</v>
          </cell>
        </row>
        <row r="11288">
          <cell r="A11288" t="str">
            <v>A6449</v>
          </cell>
          <cell r="B11288">
            <v>126</v>
          </cell>
          <cell r="C11288">
            <v>213.57</v>
          </cell>
        </row>
        <row r="11289">
          <cell r="A11289" t="str">
            <v>A6449</v>
          </cell>
          <cell r="B11289">
            <v>173</v>
          </cell>
          <cell r="C11289">
            <v>243.02</v>
          </cell>
        </row>
        <row r="11290">
          <cell r="A11290" t="str">
            <v>A6449</v>
          </cell>
          <cell r="B11290">
            <v>8</v>
          </cell>
          <cell r="C11290">
            <v>9.49</v>
          </cell>
        </row>
        <row r="11291">
          <cell r="A11291" t="str">
            <v>A6449</v>
          </cell>
          <cell r="B11291">
            <v>2</v>
          </cell>
          <cell r="C11291">
            <v>3.5</v>
          </cell>
        </row>
        <row r="11292">
          <cell r="A11292" t="str">
            <v>A6449</v>
          </cell>
          <cell r="B11292">
            <v>12</v>
          </cell>
          <cell r="C11292">
            <v>14.4</v>
          </cell>
        </row>
        <row r="11293">
          <cell r="A11293" t="str">
            <v>A6449</v>
          </cell>
          <cell r="B11293">
            <v>238</v>
          </cell>
          <cell r="C11293">
            <v>402.08</v>
          </cell>
        </row>
        <row r="11294">
          <cell r="A11294" t="str">
            <v>A6449</v>
          </cell>
          <cell r="B11294">
            <v>3</v>
          </cell>
          <cell r="C11294">
            <v>5.25</v>
          </cell>
        </row>
        <row r="11295">
          <cell r="A11295" t="str">
            <v>A6449</v>
          </cell>
          <cell r="B11295">
            <v>1</v>
          </cell>
          <cell r="C11295">
            <v>1.75</v>
          </cell>
        </row>
        <row r="11296">
          <cell r="A11296" t="str">
            <v>A6449</v>
          </cell>
          <cell r="B11296">
            <v>72</v>
          </cell>
          <cell r="C11296">
            <v>90</v>
          </cell>
        </row>
        <row r="11297">
          <cell r="A11297" t="str">
            <v>A6449</v>
          </cell>
          <cell r="B11297">
            <v>20</v>
          </cell>
          <cell r="C11297">
            <v>35</v>
          </cell>
        </row>
        <row r="11298">
          <cell r="A11298" t="str">
            <v>A6449</v>
          </cell>
          <cell r="B11298">
            <v>44</v>
          </cell>
          <cell r="C11298">
            <v>67.599999999999994</v>
          </cell>
        </row>
        <row r="11299">
          <cell r="A11299" t="str">
            <v>A6449</v>
          </cell>
          <cell r="B11299">
            <v>4</v>
          </cell>
          <cell r="C11299">
            <v>7</v>
          </cell>
        </row>
        <row r="11300">
          <cell r="A11300" t="str">
            <v>A6449</v>
          </cell>
          <cell r="B11300">
            <v>22</v>
          </cell>
          <cell r="C11300">
            <v>38.5</v>
          </cell>
        </row>
        <row r="11301">
          <cell r="A11301" t="str">
            <v>A6449</v>
          </cell>
          <cell r="B11301">
            <v>9</v>
          </cell>
          <cell r="C11301">
            <v>9.8000000000000007</v>
          </cell>
        </row>
        <row r="11302">
          <cell r="A11302" t="str">
            <v>A6449</v>
          </cell>
          <cell r="B11302">
            <v>58</v>
          </cell>
          <cell r="C11302">
            <v>90.46</v>
          </cell>
        </row>
        <row r="11303">
          <cell r="A11303" t="str">
            <v>A6449</v>
          </cell>
          <cell r="B11303">
            <v>2</v>
          </cell>
          <cell r="C11303">
            <v>3.5</v>
          </cell>
        </row>
        <row r="11304">
          <cell r="A11304" t="str">
            <v>A6449</v>
          </cell>
          <cell r="B11304">
            <v>26</v>
          </cell>
          <cell r="C11304">
            <v>45.5</v>
          </cell>
        </row>
        <row r="11305">
          <cell r="A11305" t="str">
            <v>A6449</v>
          </cell>
          <cell r="B11305">
            <v>1</v>
          </cell>
          <cell r="C11305">
            <v>0.69</v>
          </cell>
        </row>
        <row r="11306">
          <cell r="A11306" t="str">
            <v>A6449</v>
          </cell>
          <cell r="B11306">
            <v>10</v>
          </cell>
          <cell r="C11306">
            <v>17.5</v>
          </cell>
        </row>
        <row r="11307">
          <cell r="A11307" t="str">
            <v>A6449</v>
          </cell>
          <cell r="B11307">
            <v>20</v>
          </cell>
          <cell r="C11307">
            <v>35</v>
          </cell>
        </row>
        <row r="11308">
          <cell r="A11308" t="str">
            <v>A6449</v>
          </cell>
          <cell r="B11308">
            <v>384</v>
          </cell>
          <cell r="C11308">
            <v>646.26</v>
          </cell>
        </row>
        <row r="11309">
          <cell r="A11309" t="str">
            <v>A6449</v>
          </cell>
          <cell r="B11309">
            <v>16</v>
          </cell>
          <cell r="C11309">
            <v>25.88</v>
          </cell>
        </row>
        <row r="11310">
          <cell r="A11310" t="str">
            <v>A6449</v>
          </cell>
          <cell r="B11310">
            <v>15</v>
          </cell>
          <cell r="C11310">
            <v>26.25</v>
          </cell>
        </row>
        <row r="11311">
          <cell r="A11311" t="str">
            <v>A6449</v>
          </cell>
          <cell r="B11311">
            <v>726</v>
          </cell>
          <cell r="C11311">
            <v>310.2</v>
          </cell>
        </row>
        <row r="11312">
          <cell r="A11312" t="str">
            <v>A6449</v>
          </cell>
          <cell r="B11312">
            <v>107</v>
          </cell>
          <cell r="C11312">
            <v>160.93</v>
          </cell>
        </row>
        <row r="11313">
          <cell r="A11313" t="str">
            <v>A6449</v>
          </cell>
          <cell r="B11313">
            <v>178</v>
          </cell>
          <cell r="C11313">
            <v>117.67</v>
          </cell>
        </row>
        <row r="11314">
          <cell r="A11314" t="str">
            <v>A6449</v>
          </cell>
          <cell r="B11314">
            <v>47</v>
          </cell>
          <cell r="C11314">
            <v>82.25</v>
          </cell>
        </row>
        <row r="11315">
          <cell r="A11315" t="str">
            <v>A6449</v>
          </cell>
          <cell r="B11315">
            <v>13</v>
          </cell>
          <cell r="C11315">
            <v>11.25</v>
          </cell>
        </row>
        <row r="11316">
          <cell r="A11316" t="str">
            <v>A6449</v>
          </cell>
          <cell r="B11316">
            <v>31</v>
          </cell>
          <cell r="C11316">
            <v>54.25</v>
          </cell>
        </row>
        <row r="11317">
          <cell r="A11317" t="str">
            <v>A6449</v>
          </cell>
          <cell r="B11317">
            <v>9</v>
          </cell>
          <cell r="C11317">
            <v>13.73</v>
          </cell>
        </row>
        <row r="11318">
          <cell r="A11318" t="str">
            <v>A6449</v>
          </cell>
          <cell r="B11318">
            <v>20</v>
          </cell>
          <cell r="C11318">
            <v>35</v>
          </cell>
        </row>
        <row r="11319">
          <cell r="A11319" t="str">
            <v>A6449</v>
          </cell>
          <cell r="B11319">
            <v>52</v>
          </cell>
          <cell r="C11319">
            <v>89</v>
          </cell>
        </row>
        <row r="11320">
          <cell r="A11320" t="str">
            <v>A6449</v>
          </cell>
          <cell r="B11320">
            <v>26</v>
          </cell>
          <cell r="C11320">
            <v>37.340000000000003</v>
          </cell>
        </row>
        <row r="11321">
          <cell r="A11321" t="str">
            <v>A6449</v>
          </cell>
          <cell r="B11321">
            <v>10</v>
          </cell>
          <cell r="C11321">
            <v>17.5</v>
          </cell>
        </row>
        <row r="11322">
          <cell r="A11322" t="str">
            <v>A6449</v>
          </cell>
          <cell r="B11322">
            <v>25</v>
          </cell>
          <cell r="C11322">
            <v>43.75</v>
          </cell>
        </row>
        <row r="11323">
          <cell r="A11323" t="str">
            <v>A6449</v>
          </cell>
          <cell r="B11323">
            <v>28</v>
          </cell>
          <cell r="C11323">
            <v>31.78</v>
          </cell>
        </row>
        <row r="11324">
          <cell r="A11324" t="str">
            <v>A6449</v>
          </cell>
          <cell r="B11324">
            <v>583</v>
          </cell>
          <cell r="C11324">
            <v>319.83999999999997</v>
          </cell>
        </row>
        <row r="11325">
          <cell r="A11325" t="str">
            <v>A6449</v>
          </cell>
          <cell r="B11325">
            <v>10</v>
          </cell>
          <cell r="C11325">
            <v>17.5</v>
          </cell>
        </row>
        <row r="11326">
          <cell r="A11326" t="str">
            <v>A6449</v>
          </cell>
          <cell r="B11326">
            <v>2</v>
          </cell>
          <cell r="C11326">
            <v>3.5</v>
          </cell>
        </row>
        <row r="11327">
          <cell r="A11327" t="str">
            <v>A6449</v>
          </cell>
          <cell r="B11327">
            <v>62</v>
          </cell>
          <cell r="C11327">
            <v>85.1</v>
          </cell>
        </row>
        <row r="11328">
          <cell r="A11328" t="str">
            <v>A6449</v>
          </cell>
          <cell r="B11328">
            <v>68</v>
          </cell>
          <cell r="C11328">
            <v>119</v>
          </cell>
        </row>
        <row r="11329">
          <cell r="A11329" t="str">
            <v>A6449</v>
          </cell>
          <cell r="B11329">
            <v>37</v>
          </cell>
          <cell r="C11329">
            <v>51.15</v>
          </cell>
        </row>
        <row r="11330">
          <cell r="A11330" t="str">
            <v>A6449 Total</v>
          </cell>
          <cell r="B11330">
            <v>8314</v>
          </cell>
          <cell r="C11330">
            <v>10492.039999999997</v>
          </cell>
        </row>
        <row r="11331">
          <cell r="A11331" t="str">
            <v>A6450</v>
          </cell>
          <cell r="B11331">
            <v>4</v>
          </cell>
          <cell r="C11331">
            <v>4.16</v>
          </cell>
        </row>
        <row r="11332">
          <cell r="A11332" t="str">
            <v>A6450</v>
          </cell>
          <cell r="B11332">
            <v>23</v>
          </cell>
          <cell r="C11332">
            <v>24.38</v>
          </cell>
        </row>
        <row r="11333">
          <cell r="A11333" t="str">
            <v>A6450</v>
          </cell>
          <cell r="B11333">
            <v>20</v>
          </cell>
          <cell r="C11333">
            <v>12.6</v>
          </cell>
        </row>
        <row r="11334">
          <cell r="A11334" t="str">
            <v>A6450</v>
          </cell>
          <cell r="B11334">
            <v>2</v>
          </cell>
          <cell r="C11334">
            <v>2.12</v>
          </cell>
        </row>
        <row r="11335">
          <cell r="A11335" t="str">
            <v>A6450</v>
          </cell>
          <cell r="B11335">
            <v>3</v>
          </cell>
          <cell r="C11335">
            <v>3.12</v>
          </cell>
        </row>
        <row r="11336">
          <cell r="A11336" t="str">
            <v>A6450</v>
          </cell>
          <cell r="B11336">
            <v>24</v>
          </cell>
          <cell r="C11336">
            <v>24</v>
          </cell>
        </row>
        <row r="11337">
          <cell r="A11337" t="str">
            <v>A6450</v>
          </cell>
          <cell r="B11337">
            <v>570</v>
          </cell>
          <cell r="C11337">
            <v>584.08000000000004</v>
          </cell>
        </row>
        <row r="11338">
          <cell r="A11338" t="str">
            <v>A6450</v>
          </cell>
          <cell r="B11338">
            <v>24</v>
          </cell>
          <cell r="C11338">
            <v>24</v>
          </cell>
        </row>
        <row r="11339">
          <cell r="A11339" t="str">
            <v>A6450</v>
          </cell>
          <cell r="B11339">
            <v>69</v>
          </cell>
          <cell r="C11339">
            <v>51.04</v>
          </cell>
        </row>
        <row r="11340">
          <cell r="A11340" t="str">
            <v>A6450</v>
          </cell>
          <cell r="B11340">
            <v>52</v>
          </cell>
          <cell r="C11340">
            <v>42.12</v>
          </cell>
        </row>
        <row r="11341">
          <cell r="A11341" t="str">
            <v>A6450</v>
          </cell>
          <cell r="B11341">
            <v>4</v>
          </cell>
          <cell r="C11341">
            <v>4.24</v>
          </cell>
        </row>
        <row r="11342">
          <cell r="A11342" t="str">
            <v>A6450</v>
          </cell>
          <cell r="B11342">
            <v>6</v>
          </cell>
          <cell r="C11342">
            <v>6.36</v>
          </cell>
        </row>
        <row r="11343">
          <cell r="A11343" t="str">
            <v>A6450</v>
          </cell>
          <cell r="B11343">
            <v>53</v>
          </cell>
          <cell r="C11343">
            <v>47.08</v>
          </cell>
        </row>
        <row r="11344">
          <cell r="A11344" t="str">
            <v>A6450</v>
          </cell>
          <cell r="B11344">
            <v>100</v>
          </cell>
          <cell r="C11344">
            <v>74.72</v>
          </cell>
        </row>
        <row r="11345">
          <cell r="A11345" t="str">
            <v>A6450</v>
          </cell>
          <cell r="B11345">
            <v>15</v>
          </cell>
          <cell r="C11345">
            <v>15.9</v>
          </cell>
        </row>
        <row r="11346">
          <cell r="A11346" t="str">
            <v>A6450</v>
          </cell>
          <cell r="B11346">
            <v>2</v>
          </cell>
          <cell r="C11346">
            <v>2.12</v>
          </cell>
        </row>
        <row r="11347">
          <cell r="A11347" t="str">
            <v>A6450</v>
          </cell>
          <cell r="B11347">
            <v>1104</v>
          </cell>
          <cell r="C11347">
            <v>1083.82</v>
          </cell>
        </row>
        <row r="11348">
          <cell r="A11348" t="str">
            <v>A6450</v>
          </cell>
          <cell r="B11348">
            <v>1</v>
          </cell>
          <cell r="C11348">
            <v>1.04</v>
          </cell>
        </row>
        <row r="11349">
          <cell r="A11349" t="str">
            <v>A6450</v>
          </cell>
          <cell r="B11349">
            <v>5</v>
          </cell>
          <cell r="C11349">
            <v>5.3</v>
          </cell>
        </row>
        <row r="11350">
          <cell r="A11350" t="str">
            <v>A6450</v>
          </cell>
          <cell r="B11350">
            <v>2</v>
          </cell>
          <cell r="C11350">
            <v>2.12</v>
          </cell>
        </row>
        <row r="11351">
          <cell r="A11351" t="str">
            <v>A6450</v>
          </cell>
          <cell r="B11351">
            <v>70</v>
          </cell>
          <cell r="C11351">
            <v>61.2</v>
          </cell>
        </row>
        <row r="11352">
          <cell r="A11352" t="str">
            <v>A6450</v>
          </cell>
          <cell r="B11352">
            <v>28</v>
          </cell>
          <cell r="C11352">
            <v>20.58</v>
          </cell>
        </row>
        <row r="11353">
          <cell r="A11353" t="str">
            <v>A6450</v>
          </cell>
          <cell r="B11353">
            <v>94</v>
          </cell>
          <cell r="C11353">
            <v>98.24</v>
          </cell>
        </row>
        <row r="11354">
          <cell r="A11354" t="str">
            <v>A6450</v>
          </cell>
          <cell r="B11354">
            <v>32</v>
          </cell>
          <cell r="C11354">
            <v>33.92</v>
          </cell>
        </row>
        <row r="11355">
          <cell r="A11355" t="str">
            <v>A6450</v>
          </cell>
          <cell r="B11355">
            <v>36</v>
          </cell>
          <cell r="C11355">
            <v>36</v>
          </cell>
        </row>
        <row r="11356">
          <cell r="A11356" t="str">
            <v>A6450</v>
          </cell>
          <cell r="B11356">
            <v>11</v>
          </cell>
          <cell r="C11356">
            <v>11.44</v>
          </cell>
        </row>
        <row r="11357">
          <cell r="A11357" t="str">
            <v>A6450</v>
          </cell>
          <cell r="B11357">
            <v>5</v>
          </cell>
          <cell r="C11357">
            <v>5.2</v>
          </cell>
        </row>
        <row r="11358">
          <cell r="A11358" t="str">
            <v>A6450</v>
          </cell>
          <cell r="B11358">
            <v>38</v>
          </cell>
          <cell r="C11358">
            <v>40.28</v>
          </cell>
        </row>
        <row r="11359">
          <cell r="A11359" t="str">
            <v>A6450</v>
          </cell>
          <cell r="B11359">
            <v>6</v>
          </cell>
          <cell r="C11359">
            <v>6.36</v>
          </cell>
        </row>
        <row r="11360">
          <cell r="A11360" t="str">
            <v>A6450</v>
          </cell>
          <cell r="B11360">
            <v>12</v>
          </cell>
          <cell r="C11360">
            <v>12</v>
          </cell>
        </row>
        <row r="11361">
          <cell r="A11361" t="str">
            <v>A6450</v>
          </cell>
          <cell r="B11361">
            <v>15</v>
          </cell>
          <cell r="C11361">
            <v>15.9</v>
          </cell>
        </row>
        <row r="11362">
          <cell r="A11362" t="str">
            <v>A6450</v>
          </cell>
          <cell r="B11362">
            <v>39</v>
          </cell>
          <cell r="C11362">
            <v>40.08</v>
          </cell>
        </row>
        <row r="11363">
          <cell r="A11363" t="str">
            <v>A6450</v>
          </cell>
          <cell r="B11363">
            <v>376</v>
          </cell>
          <cell r="C11363">
            <v>370.54</v>
          </cell>
        </row>
        <row r="11364">
          <cell r="A11364" t="str">
            <v>A6450</v>
          </cell>
          <cell r="B11364">
            <v>8</v>
          </cell>
          <cell r="C11364">
            <v>5.88</v>
          </cell>
        </row>
        <row r="11365">
          <cell r="A11365" t="str">
            <v>A6450</v>
          </cell>
          <cell r="B11365">
            <v>27</v>
          </cell>
          <cell r="C11365">
            <v>24.72</v>
          </cell>
        </row>
        <row r="11366">
          <cell r="A11366" t="str">
            <v>A6450</v>
          </cell>
          <cell r="B11366">
            <v>567</v>
          </cell>
          <cell r="C11366">
            <v>588.72</v>
          </cell>
        </row>
        <row r="11367">
          <cell r="A11367" t="str">
            <v>A6450</v>
          </cell>
          <cell r="B11367">
            <v>50</v>
          </cell>
          <cell r="C11367">
            <v>53</v>
          </cell>
        </row>
        <row r="11368">
          <cell r="A11368" t="str">
            <v>A6450</v>
          </cell>
          <cell r="B11368">
            <v>40</v>
          </cell>
          <cell r="C11368">
            <v>29.4</v>
          </cell>
        </row>
        <row r="11369">
          <cell r="A11369" t="str">
            <v>A6450</v>
          </cell>
          <cell r="B11369">
            <v>33</v>
          </cell>
          <cell r="C11369">
            <v>22.08</v>
          </cell>
        </row>
        <row r="11370">
          <cell r="A11370" t="str">
            <v>A6450</v>
          </cell>
          <cell r="B11370">
            <v>26</v>
          </cell>
          <cell r="C11370">
            <v>22.36</v>
          </cell>
        </row>
        <row r="11371">
          <cell r="A11371" t="str">
            <v>A6450</v>
          </cell>
          <cell r="B11371">
            <v>30</v>
          </cell>
          <cell r="C11371">
            <v>31.8</v>
          </cell>
        </row>
        <row r="11372">
          <cell r="A11372" t="str">
            <v>A6450</v>
          </cell>
          <cell r="B11372">
            <v>95</v>
          </cell>
          <cell r="C11372">
            <v>75.62</v>
          </cell>
        </row>
        <row r="11373">
          <cell r="A11373" t="str">
            <v>A6450</v>
          </cell>
          <cell r="B11373">
            <v>30</v>
          </cell>
          <cell r="C11373">
            <v>18.899999999999999</v>
          </cell>
        </row>
        <row r="11374">
          <cell r="A11374" t="str">
            <v>A6450</v>
          </cell>
          <cell r="B11374">
            <v>13</v>
          </cell>
          <cell r="C11374">
            <v>12.99</v>
          </cell>
        </row>
        <row r="11375">
          <cell r="A11375" t="str">
            <v>A6450</v>
          </cell>
          <cell r="B11375">
            <v>30</v>
          </cell>
          <cell r="C11375">
            <v>18.899999999999999</v>
          </cell>
        </row>
        <row r="11376">
          <cell r="A11376" t="str">
            <v>A6450</v>
          </cell>
          <cell r="B11376">
            <v>32</v>
          </cell>
          <cell r="C11376">
            <v>21.42</v>
          </cell>
        </row>
        <row r="11377">
          <cell r="A11377" t="str">
            <v>A6450</v>
          </cell>
          <cell r="B11377">
            <v>237</v>
          </cell>
          <cell r="C11377">
            <v>223.26</v>
          </cell>
        </row>
        <row r="11378">
          <cell r="A11378" t="str">
            <v>A6450</v>
          </cell>
          <cell r="B11378">
            <v>644</v>
          </cell>
          <cell r="C11378">
            <v>587.46</v>
          </cell>
        </row>
        <row r="11379">
          <cell r="A11379" t="str">
            <v>A6450</v>
          </cell>
          <cell r="B11379">
            <v>1</v>
          </cell>
          <cell r="C11379">
            <v>1.06</v>
          </cell>
        </row>
        <row r="11380">
          <cell r="A11380" t="str">
            <v>A6450</v>
          </cell>
          <cell r="B11380">
            <v>10</v>
          </cell>
          <cell r="C11380">
            <v>10.6</v>
          </cell>
        </row>
        <row r="11381">
          <cell r="A11381" t="str">
            <v>A6450</v>
          </cell>
          <cell r="B11381">
            <v>2</v>
          </cell>
          <cell r="C11381">
            <v>2.08</v>
          </cell>
        </row>
        <row r="11382">
          <cell r="A11382" t="str">
            <v>A6450</v>
          </cell>
          <cell r="B11382">
            <v>36</v>
          </cell>
          <cell r="C11382">
            <v>26.46</v>
          </cell>
        </row>
        <row r="11383">
          <cell r="A11383" t="str">
            <v>A6450</v>
          </cell>
          <cell r="B11383">
            <v>15</v>
          </cell>
          <cell r="C11383">
            <v>15.9</v>
          </cell>
        </row>
        <row r="11384">
          <cell r="A11384" t="str">
            <v>A6450</v>
          </cell>
          <cell r="B11384">
            <v>14</v>
          </cell>
          <cell r="C11384">
            <v>14.84</v>
          </cell>
        </row>
        <row r="11385">
          <cell r="A11385" t="str">
            <v>A6450</v>
          </cell>
          <cell r="B11385">
            <v>109</v>
          </cell>
          <cell r="C11385">
            <v>78.849999999999994</v>
          </cell>
        </row>
        <row r="11386">
          <cell r="A11386" t="str">
            <v>A6450</v>
          </cell>
          <cell r="B11386">
            <v>36</v>
          </cell>
          <cell r="C11386">
            <v>26.46</v>
          </cell>
        </row>
        <row r="11387">
          <cell r="A11387" t="str">
            <v>A6450</v>
          </cell>
          <cell r="B11387">
            <v>8</v>
          </cell>
          <cell r="C11387">
            <v>5.88</v>
          </cell>
        </row>
        <row r="11388">
          <cell r="A11388" t="str">
            <v>A6450</v>
          </cell>
          <cell r="B11388">
            <v>20</v>
          </cell>
          <cell r="C11388">
            <v>13.92</v>
          </cell>
        </row>
        <row r="11389">
          <cell r="A11389" t="str">
            <v>A6450</v>
          </cell>
          <cell r="B11389">
            <v>1</v>
          </cell>
          <cell r="C11389">
            <v>1.04</v>
          </cell>
        </row>
        <row r="11390">
          <cell r="A11390" t="str">
            <v>A6450</v>
          </cell>
          <cell r="B11390">
            <v>63</v>
          </cell>
          <cell r="C11390">
            <v>31.74</v>
          </cell>
        </row>
        <row r="11391">
          <cell r="A11391" t="str">
            <v>A6450</v>
          </cell>
          <cell r="B11391">
            <v>6</v>
          </cell>
          <cell r="C11391">
            <v>6.36</v>
          </cell>
        </row>
        <row r="11392">
          <cell r="A11392" t="str">
            <v>A6450</v>
          </cell>
          <cell r="B11392">
            <v>28</v>
          </cell>
          <cell r="C11392">
            <v>29.68</v>
          </cell>
        </row>
        <row r="11393">
          <cell r="A11393" t="str">
            <v>A6450</v>
          </cell>
          <cell r="B11393">
            <v>40</v>
          </cell>
          <cell r="C11393">
            <v>41.6</v>
          </cell>
        </row>
        <row r="11394">
          <cell r="A11394" t="str">
            <v>A6450</v>
          </cell>
          <cell r="B11394">
            <v>2</v>
          </cell>
          <cell r="C11394">
            <v>2.12</v>
          </cell>
        </row>
        <row r="11395">
          <cell r="A11395" t="str">
            <v>A6450</v>
          </cell>
          <cell r="B11395">
            <v>44</v>
          </cell>
          <cell r="C11395">
            <v>46.64</v>
          </cell>
        </row>
        <row r="11396">
          <cell r="A11396" t="str">
            <v>A6450</v>
          </cell>
          <cell r="B11396">
            <v>12</v>
          </cell>
          <cell r="C11396">
            <v>12</v>
          </cell>
        </row>
        <row r="11397">
          <cell r="A11397" t="str">
            <v>A6450</v>
          </cell>
          <cell r="B11397">
            <v>108</v>
          </cell>
          <cell r="C11397">
            <v>79.38</v>
          </cell>
        </row>
        <row r="11398">
          <cell r="A11398" t="str">
            <v>A6450</v>
          </cell>
          <cell r="B11398">
            <v>5</v>
          </cell>
          <cell r="C11398">
            <v>5.3</v>
          </cell>
        </row>
        <row r="11399">
          <cell r="A11399" t="str">
            <v>A6450</v>
          </cell>
          <cell r="B11399">
            <v>26</v>
          </cell>
          <cell r="C11399">
            <v>22.36</v>
          </cell>
        </row>
        <row r="11400">
          <cell r="A11400" t="str">
            <v>A6450</v>
          </cell>
          <cell r="B11400">
            <v>6</v>
          </cell>
          <cell r="C11400">
            <v>6.36</v>
          </cell>
        </row>
        <row r="11401">
          <cell r="A11401" t="str">
            <v>A6450</v>
          </cell>
          <cell r="B11401">
            <v>50</v>
          </cell>
          <cell r="C11401">
            <v>41.3</v>
          </cell>
        </row>
        <row r="11402">
          <cell r="A11402" t="str">
            <v>A6450</v>
          </cell>
          <cell r="B11402">
            <v>18</v>
          </cell>
          <cell r="C11402">
            <v>19.079999999999998</v>
          </cell>
        </row>
        <row r="11403">
          <cell r="A11403" t="str">
            <v>A6450</v>
          </cell>
          <cell r="B11403">
            <v>11</v>
          </cell>
          <cell r="C11403">
            <v>11.66</v>
          </cell>
        </row>
        <row r="11404">
          <cell r="A11404" t="str">
            <v>A6450</v>
          </cell>
          <cell r="B11404">
            <v>46</v>
          </cell>
          <cell r="C11404">
            <v>45.17</v>
          </cell>
        </row>
        <row r="11405">
          <cell r="A11405" t="str">
            <v>A6450</v>
          </cell>
          <cell r="B11405">
            <v>6</v>
          </cell>
          <cell r="C11405">
            <v>6.36</v>
          </cell>
        </row>
        <row r="11406">
          <cell r="A11406" t="str">
            <v>A6450</v>
          </cell>
          <cell r="B11406">
            <v>4</v>
          </cell>
          <cell r="C11406">
            <v>4.16</v>
          </cell>
        </row>
        <row r="11407">
          <cell r="A11407" t="str">
            <v>A6450</v>
          </cell>
          <cell r="B11407">
            <v>33</v>
          </cell>
          <cell r="C11407">
            <v>34.979999999999997</v>
          </cell>
        </row>
        <row r="11408">
          <cell r="A11408" t="str">
            <v>A6450</v>
          </cell>
          <cell r="B11408">
            <v>24</v>
          </cell>
          <cell r="C11408">
            <v>17.64</v>
          </cell>
        </row>
        <row r="11409">
          <cell r="A11409" t="str">
            <v>A6450 Total</v>
          </cell>
          <cell r="B11409">
            <v>5491</v>
          </cell>
          <cell r="C11409">
            <v>5163.5500000000011</v>
          </cell>
        </row>
        <row r="11410">
          <cell r="A11410" t="str">
            <v>A6453</v>
          </cell>
          <cell r="B11410">
            <v>12</v>
          </cell>
          <cell r="C11410">
            <v>7.32</v>
          </cell>
        </row>
        <row r="11411">
          <cell r="A11411" t="str">
            <v>A6453</v>
          </cell>
          <cell r="B11411">
            <v>15</v>
          </cell>
          <cell r="C11411">
            <v>9.15</v>
          </cell>
        </row>
        <row r="11412">
          <cell r="A11412" t="str">
            <v>A6453</v>
          </cell>
          <cell r="B11412">
            <v>12</v>
          </cell>
          <cell r="C11412">
            <v>7.32</v>
          </cell>
        </row>
        <row r="11413">
          <cell r="A11413" t="str">
            <v>A6453</v>
          </cell>
          <cell r="B11413">
            <v>1</v>
          </cell>
          <cell r="C11413">
            <v>0.61</v>
          </cell>
        </row>
        <row r="11414">
          <cell r="A11414" t="str">
            <v>A6453</v>
          </cell>
          <cell r="B11414">
            <v>12</v>
          </cell>
          <cell r="C11414">
            <v>6.12</v>
          </cell>
        </row>
        <row r="11415">
          <cell r="A11415" t="str">
            <v>A6453</v>
          </cell>
          <cell r="B11415">
            <v>80</v>
          </cell>
          <cell r="C11415">
            <v>12.28</v>
          </cell>
        </row>
        <row r="11416">
          <cell r="A11416" t="str">
            <v>A6453</v>
          </cell>
          <cell r="B11416">
            <v>17</v>
          </cell>
          <cell r="C11416">
            <v>10.37</v>
          </cell>
        </row>
        <row r="11417">
          <cell r="A11417" t="str">
            <v>A6453</v>
          </cell>
          <cell r="B11417">
            <v>2</v>
          </cell>
          <cell r="C11417">
            <v>1.22</v>
          </cell>
        </row>
        <row r="11418">
          <cell r="A11418" t="str">
            <v>A6453</v>
          </cell>
          <cell r="B11418">
            <v>151</v>
          </cell>
          <cell r="C11418">
            <v>92.11</v>
          </cell>
        </row>
        <row r="11419">
          <cell r="A11419" t="str">
            <v>A6453</v>
          </cell>
          <cell r="B11419">
            <v>5</v>
          </cell>
          <cell r="C11419">
            <v>3.05</v>
          </cell>
        </row>
        <row r="11420">
          <cell r="A11420" t="str">
            <v>A6453</v>
          </cell>
          <cell r="B11420">
            <v>142</v>
          </cell>
          <cell r="C11420">
            <v>86.62</v>
          </cell>
        </row>
        <row r="11421">
          <cell r="A11421" t="str">
            <v>A6453</v>
          </cell>
          <cell r="B11421">
            <v>10</v>
          </cell>
          <cell r="C11421">
            <v>3.4</v>
          </cell>
        </row>
        <row r="11422">
          <cell r="A11422" t="str">
            <v>A6453</v>
          </cell>
          <cell r="B11422">
            <v>120</v>
          </cell>
          <cell r="C11422">
            <v>73.2</v>
          </cell>
        </row>
        <row r="11423">
          <cell r="A11423" t="str">
            <v>A6453</v>
          </cell>
          <cell r="B11423">
            <v>84</v>
          </cell>
          <cell r="C11423">
            <v>51.24</v>
          </cell>
        </row>
        <row r="11424">
          <cell r="A11424" t="str">
            <v>A6453</v>
          </cell>
          <cell r="B11424">
            <v>120</v>
          </cell>
          <cell r="C11424">
            <v>73.2</v>
          </cell>
        </row>
        <row r="11425">
          <cell r="A11425" t="str">
            <v>A6453</v>
          </cell>
          <cell r="B11425">
            <v>41</v>
          </cell>
          <cell r="C11425">
            <v>25.01</v>
          </cell>
        </row>
        <row r="11426">
          <cell r="A11426" t="str">
            <v>A6453</v>
          </cell>
          <cell r="B11426">
            <v>20</v>
          </cell>
          <cell r="C11426">
            <v>12.2</v>
          </cell>
        </row>
        <row r="11427">
          <cell r="A11427" t="str">
            <v>A6453</v>
          </cell>
          <cell r="B11427">
            <v>20</v>
          </cell>
          <cell r="C11427">
            <v>12.2</v>
          </cell>
        </row>
        <row r="11428">
          <cell r="A11428" t="str">
            <v>A6453</v>
          </cell>
          <cell r="B11428">
            <v>4</v>
          </cell>
          <cell r="C11428">
            <v>2.44</v>
          </cell>
        </row>
        <row r="11429">
          <cell r="A11429" t="str">
            <v>A6453</v>
          </cell>
          <cell r="B11429">
            <v>152</v>
          </cell>
          <cell r="C11429">
            <v>92.72</v>
          </cell>
        </row>
        <row r="11430">
          <cell r="A11430" t="str">
            <v>A6453</v>
          </cell>
          <cell r="B11430">
            <v>25</v>
          </cell>
          <cell r="C11430">
            <v>15.25</v>
          </cell>
        </row>
        <row r="11431">
          <cell r="A11431" t="str">
            <v>A6453</v>
          </cell>
          <cell r="B11431">
            <v>85</v>
          </cell>
          <cell r="C11431">
            <v>51.85</v>
          </cell>
        </row>
        <row r="11432">
          <cell r="A11432" t="str">
            <v>A6453</v>
          </cell>
          <cell r="B11432">
            <v>52</v>
          </cell>
          <cell r="C11432">
            <v>30.52</v>
          </cell>
        </row>
        <row r="11433">
          <cell r="A11433" t="str">
            <v>A6453</v>
          </cell>
          <cell r="B11433">
            <v>20</v>
          </cell>
          <cell r="C11433">
            <v>12.2</v>
          </cell>
        </row>
        <row r="11434">
          <cell r="A11434" t="str">
            <v>A6453</v>
          </cell>
          <cell r="B11434">
            <v>4</v>
          </cell>
          <cell r="C11434">
            <v>2.44</v>
          </cell>
        </row>
        <row r="11435">
          <cell r="A11435" t="str">
            <v>A6453</v>
          </cell>
          <cell r="B11435">
            <v>6</v>
          </cell>
          <cell r="C11435">
            <v>3.66</v>
          </cell>
        </row>
        <row r="11436">
          <cell r="A11436" t="str">
            <v>A6453</v>
          </cell>
          <cell r="B11436">
            <v>63</v>
          </cell>
          <cell r="C11436">
            <v>38.43</v>
          </cell>
        </row>
        <row r="11437">
          <cell r="A11437" t="str">
            <v>A6453 Total</v>
          </cell>
          <cell r="B11437">
            <v>1275</v>
          </cell>
          <cell r="C11437">
            <v>736.13</v>
          </cell>
        </row>
        <row r="11438">
          <cell r="A11438" t="str">
            <v>A6454</v>
          </cell>
          <cell r="B11438">
            <v>340</v>
          </cell>
          <cell r="C11438">
            <v>261.8</v>
          </cell>
        </row>
        <row r="11439">
          <cell r="A11439" t="str">
            <v>A6454</v>
          </cell>
          <cell r="B11439">
            <v>50</v>
          </cell>
          <cell r="C11439">
            <v>38.5</v>
          </cell>
        </row>
        <row r="11440">
          <cell r="A11440" t="str">
            <v>A6454</v>
          </cell>
          <cell r="B11440">
            <v>4</v>
          </cell>
          <cell r="C11440">
            <v>3.08</v>
          </cell>
        </row>
        <row r="11441">
          <cell r="A11441" t="str">
            <v>A6454</v>
          </cell>
          <cell r="B11441">
            <v>20</v>
          </cell>
          <cell r="C11441">
            <v>15.4</v>
          </cell>
        </row>
        <row r="11442">
          <cell r="A11442" t="str">
            <v>A6454</v>
          </cell>
          <cell r="B11442">
            <v>144</v>
          </cell>
          <cell r="C11442">
            <v>109.68</v>
          </cell>
        </row>
        <row r="11443">
          <cell r="A11443" t="str">
            <v>A6454</v>
          </cell>
          <cell r="B11443">
            <v>10</v>
          </cell>
          <cell r="C11443">
            <v>7.7</v>
          </cell>
        </row>
        <row r="11444">
          <cell r="A11444" t="str">
            <v>A6454</v>
          </cell>
          <cell r="B11444">
            <v>135</v>
          </cell>
          <cell r="C11444">
            <v>103.95</v>
          </cell>
        </row>
        <row r="11445">
          <cell r="A11445" t="str">
            <v>A6454</v>
          </cell>
          <cell r="B11445">
            <v>112</v>
          </cell>
          <cell r="C11445">
            <v>86.24</v>
          </cell>
        </row>
        <row r="11446">
          <cell r="A11446" t="str">
            <v>A6454</v>
          </cell>
          <cell r="B11446">
            <v>672</v>
          </cell>
          <cell r="C11446">
            <v>517.44000000000005</v>
          </cell>
        </row>
        <row r="11447">
          <cell r="A11447" t="str">
            <v>A6454</v>
          </cell>
          <cell r="B11447">
            <v>63</v>
          </cell>
          <cell r="C11447">
            <v>48.51</v>
          </cell>
        </row>
        <row r="11448">
          <cell r="A11448" t="str">
            <v>A6454</v>
          </cell>
          <cell r="B11448">
            <v>5</v>
          </cell>
          <cell r="C11448">
            <v>3.85</v>
          </cell>
        </row>
        <row r="11449">
          <cell r="A11449" t="str">
            <v>A6454</v>
          </cell>
          <cell r="B11449">
            <v>45</v>
          </cell>
          <cell r="C11449">
            <v>34.65</v>
          </cell>
        </row>
        <row r="11450">
          <cell r="A11450" t="str">
            <v>A6454</v>
          </cell>
          <cell r="B11450">
            <v>72</v>
          </cell>
          <cell r="C11450">
            <v>55.44</v>
          </cell>
        </row>
        <row r="11451">
          <cell r="A11451" t="str">
            <v>A6454</v>
          </cell>
          <cell r="B11451">
            <v>30</v>
          </cell>
          <cell r="C11451">
            <v>23.1</v>
          </cell>
        </row>
        <row r="11452">
          <cell r="A11452" t="str">
            <v>A6454</v>
          </cell>
          <cell r="B11452">
            <v>44</v>
          </cell>
          <cell r="C11452">
            <v>33.880000000000003</v>
          </cell>
        </row>
        <row r="11453">
          <cell r="A11453" t="str">
            <v>A6454</v>
          </cell>
          <cell r="B11453">
            <v>157</v>
          </cell>
          <cell r="C11453">
            <v>120.89</v>
          </cell>
        </row>
        <row r="11454">
          <cell r="A11454" t="str">
            <v>A6454</v>
          </cell>
          <cell r="B11454">
            <v>82</v>
          </cell>
          <cell r="C11454">
            <v>63.14</v>
          </cell>
        </row>
        <row r="11455">
          <cell r="A11455" t="str">
            <v>A6454</v>
          </cell>
          <cell r="B11455">
            <v>45</v>
          </cell>
          <cell r="C11455">
            <v>34.65</v>
          </cell>
        </row>
        <row r="11456">
          <cell r="A11456" t="str">
            <v>A6454</v>
          </cell>
          <cell r="B11456">
            <v>393</v>
          </cell>
          <cell r="C11456">
            <v>302.61</v>
          </cell>
        </row>
        <row r="11457">
          <cell r="A11457" t="str">
            <v>A6454</v>
          </cell>
          <cell r="B11457">
            <v>11</v>
          </cell>
          <cell r="C11457">
            <v>8.4700000000000006</v>
          </cell>
        </row>
        <row r="11458">
          <cell r="A11458" t="str">
            <v>A6454</v>
          </cell>
          <cell r="B11458">
            <v>30</v>
          </cell>
          <cell r="C11458">
            <v>23.1</v>
          </cell>
        </row>
        <row r="11459">
          <cell r="A11459" t="str">
            <v>A6454</v>
          </cell>
          <cell r="B11459">
            <v>539</v>
          </cell>
          <cell r="C11459">
            <v>415.03</v>
          </cell>
        </row>
        <row r="11460">
          <cell r="A11460" t="str">
            <v>A6454</v>
          </cell>
          <cell r="B11460">
            <v>20</v>
          </cell>
          <cell r="C11460">
            <v>15.4</v>
          </cell>
        </row>
        <row r="11461">
          <cell r="A11461" t="str">
            <v>A6454</v>
          </cell>
          <cell r="B11461">
            <v>90</v>
          </cell>
          <cell r="C11461">
            <v>69.3</v>
          </cell>
        </row>
        <row r="11462">
          <cell r="A11462" t="str">
            <v>A6454</v>
          </cell>
          <cell r="B11462">
            <v>254</v>
          </cell>
          <cell r="C11462">
            <v>195.58</v>
          </cell>
        </row>
        <row r="11463">
          <cell r="A11463" t="str">
            <v>A6454</v>
          </cell>
          <cell r="B11463">
            <v>52</v>
          </cell>
          <cell r="C11463">
            <v>40.04</v>
          </cell>
        </row>
        <row r="11464">
          <cell r="A11464" t="str">
            <v>A6454</v>
          </cell>
          <cell r="B11464">
            <v>9</v>
          </cell>
          <cell r="C11464">
            <v>6.93</v>
          </cell>
        </row>
        <row r="11465">
          <cell r="A11465" t="str">
            <v>A6454</v>
          </cell>
          <cell r="B11465">
            <v>5</v>
          </cell>
          <cell r="C11465">
            <v>3.85</v>
          </cell>
        </row>
        <row r="11466">
          <cell r="A11466" t="str">
            <v>A6454</v>
          </cell>
          <cell r="B11466">
            <v>946</v>
          </cell>
          <cell r="C11466">
            <v>721.22</v>
          </cell>
        </row>
        <row r="11467">
          <cell r="A11467" t="str">
            <v>A6454</v>
          </cell>
          <cell r="B11467">
            <v>20</v>
          </cell>
          <cell r="C11467">
            <v>15.4</v>
          </cell>
        </row>
        <row r="11468">
          <cell r="A11468" t="str">
            <v>A6454</v>
          </cell>
          <cell r="B11468">
            <v>12</v>
          </cell>
          <cell r="C11468">
            <v>9.24</v>
          </cell>
        </row>
        <row r="11469">
          <cell r="A11469" t="str">
            <v>A6454</v>
          </cell>
          <cell r="B11469">
            <v>14</v>
          </cell>
          <cell r="C11469">
            <v>10.78</v>
          </cell>
        </row>
        <row r="11470">
          <cell r="A11470" t="str">
            <v>A6454</v>
          </cell>
          <cell r="B11470">
            <v>309</v>
          </cell>
          <cell r="C11470">
            <v>237.93</v>
          </cell>
        </row>
        <row r="11471">
          <cell r="A11471" t="str">
            <v>A6454</v>
          </cell>
          <cell r="B11471">
            <v>2160</v>
          </cell>
          <cell r="C11471">
            <v>29.88</v>
          </cell>
        </row>
        <row r="11472">
          <cell r="A11472" t="str">
            <v>A6454</v>
          </cell>
          <cell r="B11472">
            <v>6</v>
          </cell>
          <cell r="C11472">
            <v>4.62</v>
          </cell>
        </row>
        <row r="11473">
          <cell r="A11473" t="str">
            <v>A6454</v>
          </cell>
          <cell r="B11473">
            <v>20</v>
          </cell>
          <cell r="C11473">
            <v>15.4</v>
          </cell>
        </row>
        <row r="11474">
          <cell r="A11474" t="str">
            <v>A6454</v>
          </cell>
          <cell r="B11474">
            <v>10</v>
          </cell>
          <cell r="C11474">
            <v>7.7</v>
          </cell>
        </row>
        <row r="11475">
          <cell r="A11475" t="str">
            <v>A6454</v>
          </cell>
          <cell r="B11475">
            <v>665</v>
          </cell>
          <cell r="C11475">
            <v>506.05</v>
          </cell>
        </row>
        <row r="11476">
          <cell r="A11476" t="str">
            <v>A6454</v>
          </cell>
          <cell r="B11476">
            <v>112</v>
          </cell>
          <cell r="C11476">
            <v>86.24</v>
          </cell>
        </row>
        <row r="11477">
          <cell r="A11477" t="str">
            <v>A6454</v>
          </cell>
          <cell r="B11477">
            <v>4</v>
          </cell>
          <cell r="C11477">
            <v>3.08</v>
          </cell>
        </row>
        <row r="11478">
          <cell r="A11478" t="str">
            <v>A6454</v>
          </cell>
          <cell r="B11478">
            <v>20</v>
          </cell>
          <cell r="C11478">
            <v>15.4</v>
          </cell>
        </row>
        <row r="11479">
          <cell r="A11479" t="str">
            <v>A6454</v>
          </cell>
          <cell r="B11479">
            <v>5</v>
          </cell>
          <cell r="C11479">
            <v>3.85</v>
          </cell>
        </row>
        <row r="11480">
          <cell r="A11480" t="str">
            <v>A6454</v>
          </cell>
          <cell r="B11480">
            <v>30</v>
          </cell>
          <cell r="C11480">
            <v>23.1</v>
          </cell>
        </row>
        <row r="11481">
          <cell r="A11481" t="str">
            <v>A6454</v>
          </cell>
          <cell r="B11481">
            <v>14</v>
          </cell>
          <cell r="C11481">
            <v>10.78</v>
          </cell>
        </row>
        <row r="11482">
          <cell r="A11482" t="str">
            <v>A6454</v>
          </cell>
          <cell r="B11482">
            <v>11</v>
          </cell>
          <cell r="C11482">
            <v>8.4700000000000006</v>
          </cell>
        </row>
        <row r="11483">
          <cell r="A11483" t="str">
            <v>A6454</v>
          </cell>
          <cell r="B11483">
            <v>37</v>
          </cell>
          <cell r="C11483">
            <v>28.49</v>
          </cell>
        </row>
        <row r="11484">
          <cell r="A11484" t="str">
            <v>A6454</v>
          </cell>
          <cell r="B11484">
            <v>170</v>
          </cell>
          <cell r="C11484">
            <v>130.9</v>
          </cell>
        </row>
        <row r="11485">
          <cell r="A11485" t="str">
            <v>A6454</v>
          </cell>
          <cell r="B11485">
            <v>33</v>
          </cell>
          <cell r="C11485">
            <v>25.41</v>
          </cell>
        </row>
        <row r="11486">
          <cell r="A11486" t="str">
            <v>A6454</v>
          </cell>
          <cell r="B11486">
            <v>3</v>
          </cell>
          <cell r="C11486">
            <v>2.31</v>
          </cell>
        </row>
        <row r="11487">
          <cell r="A11487" t="str">
            <v>A6454</v>
          </cell>
          <cell r="B11487">
            <v>30</v>
          </cell>
          <cell r="C11487">
            <v>23.1</v>
          </cell>
        </row>
        <row r="11488">
          <cell r="A11488" t="str">
            <v>A6454</v>
          </cell>
          <cell r="B11488">
            <v>555</v>
          </cell>
          <cell r="C11488">
            <v>426.55</v>
          </cell>
        </row>
        <row r="11489">
          <cell r="A11489" t="str">
            <v>A6454</v>
          </cell>
          <cell r="B11489">
            <v>81</v>
          </cell>
          <cell r="C11489">
            <v>62.37</v>
          </cell>
        </row>
        <row r="11490">
          <cell r="A11490" t="str">
            <v>A6454</v>
          </cell>
          <cell r="B11490">
            <v>1</v>
          </cell>
          <cell r="C11490">
            <v>0.77</v>
          </cell>
        </row>
        <row r="11491">
          <cell r="A11491" t="str">
            <v>A6454</v>
          </cell>
          <cell r="B11491">
            <v>32</v>
          </cell>
          <cell r="C11491">
            <v>24.64</v>
          </cell>
        </row>
        <row r="11492">
          <cell r="A11492" t="str">
            <v>A6454</v>
          </cell>
          <cell r="B11492">
            <v>77</v>
          </cell>
          <cell r="C11492">
            <v>59.29</v>
          </cell>
        </row>
        <row r="11493">
          <cell r="A11493" t="str">
            <v>A6454</v>
          </cell>
          <cell r="B11493">
            <v>90</v>
          </cell>
          <cell r="C11493">
            <v>69.3</v>
          </cell>
        </row>
        <row r="11494">
          <cell r="A11494" t="str">
            <v>A6454</v>
          </cell>
          <cell r="B11494">
            <v>9</v>
          </cell>
          <cell r="C11494">
            <v>6.93</v>
          </cell>
        </row>
        <row r="11495">
          <cell r="A11495" t="str">
            <v>A6454</v>
          </cell>
          <cell r="B11495">
            <v>1</v>
          </cell>
          <cell r="C11495">
            <v>0.77</v>
          </cell>
        </row>
        <row r="11496">
          <cell r="A11496" t="str">
            <v>A6454</v>
          </cell>
          <cell r="B11496">
            <v>23</v>
          </cell>
          <cell r="C11496">
            <v>17.71</v>
          </cell>
        </row>
        <row r="11497">
          <cell r="A11497" t="str">
            <v>A6454</v>
          </cell>
          <cell r="B11497">
            <v>60</v>
          </cell>
          <cell r="C11497">
            <v>46.2</v>
          </cell>
        </row>
        <row r="11498">
          <cell r="A11498" t="str">
            <v>A6454</v>
          </cell>
          <cell r="B11498">
            <v>278</v>
          </cell>
          <cell r="C11498">
            <v>214.06</v>
          </cell>
        </row>
        <row r="11499">
          <cell r="A11499" t="str">
            <v>A6454</v>
          </cell>
          <cell r="B11499">
            <v>3</v>
          </cell>
          <cell r="C11499">
            <v>2.31</v>
          </cell>
        </row>
        <row r="11500">
          <cell r="A11500" t="str">
            <v>A6454</v>
          </cell>
          <cell r="B11500">
            <v>73</v>
          </cell>
          <cell r="C11500">
            <v>56.21</v>
          </cell>
        </row>
        <row r="11501">
          <cell r="A11501" t="str">
            <v>A6454</v>
          </cell>
          <cell r="B11501">
            <v>60</v>
          </cell>
          <cell r="C11501">
            <v>46.2</v>
          </cell>
        </row>
        <row r="11502">
          <cell r="A11502" t="str">
            <v>A6454</v>
          </cell>
          <cell r="B11502">
            <v>4</v>
          </cell>
          <cell r="C11502">
            <v>3.08</v>
          </cell>
        </row>
        <row r="11503">
          <cell r="A11503" t="str">
            <v>A6454</v>
          </cell>
          <cell r="B11503">
            <v>6</v>
          </cell>
          <cell r="C11503">
            <v>4.62</v>
          </cell>
        </row>
        <row r="11504">
          <cell r="A11504" t="str">
            <v>A6454</v>
          </cell>
          <cell r="B11504">
            <v>258</v>
          </cell>
          <cell r="C11504">
            <v>198.66</v>
          </cell>
        </row>
        <row r="11505">
          <cell r="A11505" t="str">
            <v>A6454</v>
          </cell>
          <cell r="B11505">
            <v>120</v>
          </cell>
          <cell r="C11505">
            <v>92.4</v>
          </cell>
        </row>
        <row r="11506">
          <cell r="A11506" t="str">
            <v>A6454</v>
          </cell>
          <cell r="B11506">
            <v>40</v>
          </cell>
          <cell r="C11506">
            <v>30.8</v>
          </cell>
        </row>
        <row r="11507">
          <cell r="A11507" t="str">
            <v>A6454</v>
          </cell>
          <cell r="B11507">
            <v>10</v>
          </cell>
          <cell r="C11507">
            <v>7.7</v>
          </cell>
        </row>
        <row r="11508">
          <cell r="A11508" t="str">
            <v>A6454</v>
          </cell>
          <cell r="B11508">
            <v>5</v>
          </cell>
          <cell r="C11508">
            <v>3.85</v>
          </cell>
        </row>
        <row r="11509">
          <cell r="A11509" t="str">
            <v>A6454</v>
          </cell>
          <cell r="B11509">
            <v>170</v>
          </cell>
          <cell r="C11509">
            <v>124.9</v>
          </cell>
        </row>
        <row r="11510">
          <cell r="A11510" t="str">
            <v>A6454</v>
          </cell>
          <cell r="B11510">
            <v>6</v>
          </cell>
          <cell r="C11510">
            <v>4.62</v>
          </cell>
        </row>
        <row r="11511">
          <cell r="A11511" t="str">
            <v>A6454</v>
          </cell>
          <cell r="B11511">
            <v>115</v>
          </cell>
          <cell r="C11511">
            <v>88.55</v>
          </cell>
        </row>
        <row r="11512">
          <cell r="A11512" t="str">
            <v>A6454</v>
          </cell>
          <cell r="B11512">
            <v>28</v>
          </cell>
          <cell r="C11512">
            <v>21.56</v>
          </cell>
        </row>
        <row r="11513">
          <cell r="A11513" t="str">
            <v>A6454</v>
          </cell>
          <cell r="B11513">
            <v>25</v>
          </cell>
          <cell r="C11513">
            <v>19.25</v>
          </cell>
        </row>
        <row r="11514">
          <cell r="A11514" t="str">
            <v>A6454</v>
          </cell>
          <cell r="B11514">
            <v>14</v>
          </cell>
          <cell r="C11514">
            <v>10.78</v>
          </cell>
        </row>
        <row r="11515">
          <cell r="A11515" t="str">
            <v>A6454</v>
          </cell>
          <cell r="B11515">
            <v>10</v>
          </cell>
          <cell r="C11515">
            <v>7.7</v>
          </cell>
        </row>
        <row r="11516">
          <cell r="A11516" t="str">
            <v>A6454</v>
          </cell>
          <cell r="B11516">
            <v>20</v>
          </cell>
          <cell r="C11516">
            <v>15.4</v>
          </cell>
        </row>
        <row r="11517">
          <cell r="A11517" t="str">
            <v>A6454</v>
          </cell>
          <cell r="B11517">
            <v>15</v>
          </cell>
          <cell r="C11517">
            <v>11.55</v>
          </cell>
        </row>
        <row r="11518">
          <cell r="A11518" t="str">
            <v>A6454</v>
          </cell>
          <cell r="B11518">
            <v>164</v>
          </cell>
          <cell r="C11518">
            <v>126.28</v>
          </cell>
        </row>
        <row r="11519">
          <cell r="A11519" t="str">
            <v>A6454</v>
          </cell>
          <cell r="B11519">
            <v>75</v>
          </cell>
          <cell r="C11519">
            <v>57.75</v>
          </cell>
        </row>
        <row r="11520">
          <cell r="A11520" t="str">
            <v>A6454</v>
          </cell>
          <cell r="B11520">
            <v>65</v>
          </cell>
          <cell r="C11520">
            <v>50.05</v>
          </cell>
        </row>
        <row r="11521">
          <cell r="A11521" t="str">
            <v>A6454</v>
          </cell>
          <cell r="B11521">
            <v>2</v>
          </cell>
          <cell r="C11521">
            <v>1.54</v>
          </cell>
        </row>
        <row r="11522">
          <cell r="A11522" t="str">
            <v>A6454</v>
          </cell>
          <cell r="B11522">
            <v>45</v>
          </cell>
          <cell r="C11522">
            <v>34.65</v>
          </cell>
        </row>
        <row r="11523">
          <cell r="A11523" t="str">
            <v>A6454</v>
          </cell>
          <cell r="B11523">
            <v>35</v>
          </cell>
          <cell r="C11523">
            <v>26.95</v>
          </cell>
        </row>
        <row r="11524">
          <cell r="A11524" t="str">
            <v>A6454</v>
          </cell>
          <cell r="B11524">
            <v>46</v>
          </cell>
          <cell r="C11524">
            <v>35.42</v>
          </cell>
        </row>
        <row r="11525">
          <cell r="A11525" t="str">
            <v>A6454</v>
          </cell>
          <cell r="B11525">
            <v>60</v>
          </cell>
          <cell r="C11525">
            <v>46.2</v>
          </cell>
        </row>
        <row r="11526">
          <cell r="A11526" t="str">
            <v>A6454</v>
          </cell>
          <cell r="B11526">
            <v>10</v>
          </cell>
          <cell r="C11526">
            <v>7.7</v>
          </cell>
        </row>
        <row r="11527">
          <cell r="A11527" t="str">
            <v>A6454</v>
          </cell>
          <cell r="B11527">
            <v>4</v>
          </cell>
          <cell r="C11527">
            <v>3.08</v>
          </cell>
        </row>
        <row r="11528">
          <cell r="A11528" t="str">
            <v>A6454</v>
          </cell>
          <cell r="B11528">
            <v>8</v>
          </cell>
          <cell r="C11528">
            <v>6.16</v>
          </cell>
        </row>
        <row r="11529">
          <cell r="A11529" t="str">
            <v>A6454</v>
          </cell>
          <cell r="B11529">
            <v>82</v>
          </cell>
          <cell r="C11529">
            <v>63.14</v>
          </cell>
        </row>
        <row r="11530">
          <cell r="A11530" t="str">
            <v>A6454</v>
          </cell>
          <cell r="B11530">
            <v>12</v>
          </cell>
          <cell r="C11530">
            <v>9.24</v>
          </cell>
        </row>
        <row r="11531">
          <cell r="A11531" t="str">
            <v>A6454</v>
          </cell>
          <cell r="B11531">
            <v>10</v>
          </cell>
          <cell r="C11531">
            <v>7.7</v>
          </cell>
        </row>
        <row r="11532">
          <cell r="A11532" t="str">
            <v>A6454</v>
          </cell>
          <cell r="B11532">
            <v>445</v>
          </cell>
          <cell r="C11532">
            <v>335.05</v>
          </cell>
        </row>
        <row r="11533">
          <cell r="A11533" t="str">
            <v>A6454</v>
          </cell>
          <cell r="B11533">
            <v>112</v>
          </cell>
          <cell r="C11533">
            <v>86.24</v>
          </cell>
        </row>
        <row r="11534">
          <cell r="A11534" t="str">
            <v>A6454</v>
          </cell>
          <cell r="B11534">
            <v>40</v>
          </cell>
          <cell r="C11534">
            <v>30.8</v>
          </cell>
        </row>
        <row r="11535">
          <cell r="A11535" t="str">
            <v>A6454</v>
          </cell>
          <cell r="B11535">
            <v>8</v>
          </cell>
          <cell r="C11535">
            <v>6.16</v>
          </cell>
        </row>
        <row r="11536">
          <cell r="A11536" t="str">
            <v>A6454</v>
          </cell>
          <cell r="B11536">
            <v>21</v>
          </cell>
          <cell r="C11536">
            <v>16.170000000000002</v>
          </cell>
        </row>
        <row r="11537">
          <cell r="A11537" t="str">
            <v>A6454</v>
          </cell>
          <cell r="B11537">
            <v>5</v>
          </cell>
          <cell r="C11537">
            <v>3.85</v>
          </cell>
        </row>
        <row r="11538">
          <cell r="A11538" t="str">
            <v>A6454</v>
          </cell>
          <cell r="B11538">
            <v>620</v>
          </cell>
          <cell r="C11538">
            <v>477.4</v>
          </cell>
        </row>
        <row r="11539">
          <cell r="A11539" t="str">
            <v>A6454</v>
          </cell>
          <cell r="B11539">
            <v>5</v>
          </cell>
          <cell r="C11539">
            <v>3.85</v>
          </cell>
        </row>
        <row r="11540">
          <cell r="A11540" t="str">
            <v>A6454</v>
          </cell>
          <cell r="B11540">
            <v>70</v>
          </cell>
          <cell r="C11540">
            <v>53.9</v>
          </cell>
        </row>
        <row r="11541">
          <cell r="A11541" t="str">
            <v>A6454</v>
          </cell>
          <cell r="B11541">
            <v>40</v>
          </cell>
          <cell r="C11541">
            <v>30.8</v>
          </cell>
        </row>
        <row r="11542">
          <cell r="A11542" t="str">
            <v>A6454</v>
          </cell>
          <cell r="B11542">
            <v>1</v>
          </cell>
          <cell r="C11542">
            <v>0.77</v>
          </cell>
        </row>
        <row r="11543">
          <cell r="A11543" t="str">
            <v>A6454</v>
          </cell>
          <cell r="B11543">
            <v>193</v>
          </cell>
          <cell r="C11543">
            <v>148.61000000000001</v>
          </cell>
        </row>
        <row r="11544">
          <cell r="A11544" t="str">
            <v>A6454 Total</v>
          </cell>
          <cell r="B11544">
            <v>12431</v>
          </cell>
          <cell r="C11544">
            <v>7909.7500000000009</v>
          </cell>
        </row>
        <row r="11545">
          <cell r="A11545" t="str">
            <v>A6455</v>
          </cell>
          <cell r="B11545">
            <v>5</v>
          </cell>
          <cell r="C11545">
            <v>6.95</v>
          </cell>
        </row>
        <row r="11546">
          <cell r="A11546" t="str">
            <v>A6455</v>
          </cell>
          <cell r="B11546">
            <v>5</v>
          </cell>
          <cell r="C11546">
            <v>6.9</v>
          </cell>
        </row>
        <row r="11547">
          <cell r="A11547" t="str">
            <v>A6455</v>
          </cell>
          <cell r="B11547">
            <v>6</v>
          </cell>
          <cell r="C11547">
            <v>8.34</v>
          </cell>
        </row>
        <row r="11548">
          <cell r="A11548" t="str">
            <v>A6455</v>
          </cell>
          <cell r="B11548">
            <v>2</v>
          </cell>
          <cell r="C11548">
            <v>2.78</v>
          </cell>
        </row>
        <row r="11549">
          <cell r="A11549" t="str">
            <v>A6455</v>
          </cell>
          <cell r="B11549">
            <v>20</v>
          </cell>
          <cell r="C11549">
            <v>27.8</v>
          </cell>
        </row>
        <row r="11550">
          <cell r="A11550" t="str">
            <v>A6455</v>
          </cell>
          <cell r="B11550">
            <v>4</v>
          </cell>
          <cell r="C11550">
            <v>5.56</v>
          </cell>
        </row>
        <row r="11551">
          <cell r="A11551" t="str">
            <v>A6455</v>
          </cell>
          <cell r="B11551">
            <v>11</v>
          </cell>
          <cell r="C11551">
            <v>15.29</v>
          </cell>
        </row>
        <row r="11552">
          <cell r="A11552" t="str">
            <v>A6455</v>
          </cell>
          <cell r="B11552">
            <v>6</v>
          </cell>
          <cell r="C11552">
            <v>8.34</v>
          </cell>
        </row>
        <row r="11553">
          <cell r="A11553" t="str">
            <v>A6455</v>
          </cell>
          <cell r="B11553">
            <v>5</v>
          </cell>
          <cell r="C11553">
            <v>6.9</v>
          </cell>
        </row>
        <row r="11554">
          <cell r="A11554" t="str">
            <v>A6455</v>
          </cell>
          <cell r="B11554">
            <v>1</v>
          </cell>
          <cell r="C11554">
            <v>1.39</v>
          </cell>
        </row>
        <row r="11555">
          <cell r="A11555" t="str">
            <v>A6455</v>
          </cell>
          <cell r="B11555">
            <v>7</v>
          </cell>
          <cell r="C11555">
            <v>9.73</v>
          </cell>
        </row>
        <row r="11556">
          <cell r="A11556" t="str">
            <v>A6455 Total</v>
          </cell>
          <cell r="B11556">
            <v>72</v>
          </cell>
          <cell r="C11556">
            <v>99.980000000000018</v>
          </cell>
        </row>
        <row r="11557">
          <cell r="A11557" t="str">
            <v>A6456</v>
          </cell>
          <cell r="B11557">
            <v>9</v>
          </cell>
          <cell r="C11557">
            <v>11.52</v>
          </cell>
        </row>
        <row r="11558">
          <cell r="A11558" t="str">
            <v>A6456</v>
          </cell>
          <cell r="B11558">
            <v>434</v>
          </cell>
          <cell r="C11558">
            <v>555.52</v>
          </cell>
        </row>
        <row r="11559">
          <cell r="A11559" t="str">
            <v>A6456</v>
          </cell>
          <cell r="B11559">
            <v>14</v>
          </cell>
          <cell r="C11559">
            <v>17.920000000000002</v>
          </cell>
        </row>
        <row r="11560">
          <cell r="A11560" t="str">
            <v>A6456</v>
          </cell>
          <cell r="B11560">
            <v>166</v>
          </cell>
          <cell r="C11560">
            <v>202.88</v>
          </cell>
        </row>
        <row r="11561">
          <cell r="A11561" t="str">
            <v>A6456</v>
          </cell>
          <cell r="B11561">
            <v>20</v>
          </cell>
          <cell r="C11561">
            <v>25.6</v>
          </cell>
        </row>
        <row r="11562">
          <cell r="A11562" t="str">
            <v>A6456</v>
          </cell>
          <cell r="B11562">
            <v>365</v>
          </cell>
          <cell r="C11562">
            <v>460</v>
          </cell>
        </row>
        <row r="11563">
          <cell r="A11563" t="str">
            <v>A6456</v>
          </cell>
          <cell r="B11563">
            <v>51</v>
          </cell>
          <cell r="C11563">
            <v>65.28</v>
          </cell>
        </row>
        <row r="11564">
          <cell r="A11564" t="str">
            <v>A6456</v>
          </cell>
          <cell r="B11564">
            <v>199</v>
          </cell>
          <cell r="C11564">
            <v>246.32</v>
          </cell>
        </row>
        <row r="11565">
          <cell r="A11565" t="str">
            <v>A6456</v>
          </cell>
          <cell r="B11565">
            <v>11</v>
          </cell>
          <cell r="C11565">
            <v>14.08</v>
          </cell>
        </row>
        <row r="11566">
          <cell r="A11566" t="str">
            <v>A6456</v>
          </cell>
          <cell r="B11566">
            <v>321</v>
          </cell>
          <cell r="C11566">
            <v>410.88</v>
          </cell>
        </row>
        <row r="11567">
          <cell r="A11567" t="str">
            <v>A6456</v>
          </cell>
          <cell r="B11567">
            <v>116</v>
          </cell>
          <cell r="C11567">
            <v>148.47999999999999</v>
          </cell>
        </row>
        <row r="11568">
          <cell r="A11568" t="str">
            <v>A6456</v>
          </cell>
          <cell r="B11568">
            <v>50</v>
          </cell>
          <cell r="C11568">
            <v>64</v>
          </cell>
        </row>
        <row r="11569">
          <cell r="A11569" t="str">
            <v>A6456</v>
          </cell>
          <cell r="B11569">
            <v>60</v>
          </cell>
          <cell r="C11569">
            <v>76.8</v>
          </cell>
        </row>
        <row r="11570">
          <cell r="A11570" t="str">
            <v>A6456</v>
          </cell>
          <cell r="B11570">
            <v>38</v>
          </cell>
          <cell r="C11570">
            <v>48.64</v>
          </cell>
        </row>
        <row r="11571">
          <cell r="A11571" t="str">
            <v>A6456</v>
          </cell>
          <cell r="B11571">
            <v>90</v>
          </cell>
          <cell r="C11571">
            <v>115.2</v>
          </cell>
        </row>
        <row r="11572">
          <cell r="A11572" t="str">
            <v>A6456</v>
          </cell>
          <cell r="B11572">
            <v>244</v>
          </cell>
          <cell r="C11572">
            <v>205.92</v>
          </cell>
        </row>
        <row r="11573">
          <cell r="A11573" t="str">
            <v>A6456</v>
          </cell>
          <cell r="B11573">
            <v>70</v>
          </cell>
          <cell r="C11573">
            <v>89.6</v>
          </cell>
        </row>
        <row r="11574">
          <cell r="A11574" t="str">
            <v>A6456</v>
          </cell>
          <cell r="B11574">
            <v>62</v>
          </cell>
          <cell r="C11574">
            <v>79.36</v>
          </cell>
        </row>
        <row r="11575">
          <cell r="A11575" t="str">
            <v>A6456</v>
          </cell>
          <cell r="B11575">
            <v>60</v>
          </cell>
          <cell r="C11575">
            <v>76.8</v>
          </cell>
        </row>
        <row r="11576">
          <cell r="A11576" t="str">
            <v>A6456</v>
          </cell>
          <cell r="B11576">
            <v>80</v>
          </cell>
          <cell r="C11576">
            <v>102.4</v>
          </cell>
        </row>
        <row r="11577">
          <cell r="A11577" t="str">
            <v>A6456</v>
          </cell>
          <cell r="B11577">
            <v>580</v>
          </cell>
          <cell r="C11577">
            <v>739.58</v>
          </cell>
        </row>
        <row r="11578">
          <cell r="A11578" t="str">
            <v>A6456</v>
          </cell>
          <cell r="B11578">
            <v>20</v>
          </cell>
          <cell r="C11578">
            <v>25.6</v>
          </cell>
        </row>
        <row r="11579">
          <cell r="A11579" t="str">
            <v>A6456</v>
          </cell>
          <cell r="B11579">
            <v>2</v>
          </cell>
          <cell r="C11579">
            <v>2.56</v>
          </cell>
        </row>
        <row r="11580">
          <cell r="A11580" t="str">
            <v>A6456</v>
          </cell>
          <cell r="B11580">
            <v>10</v>
          </cell>
          <cell r="C11580">
            <v>12.8</v>
          </cell>
        </row>
        <row r="11581">
          <cell r="A11581" t="str">
            <v>A6456</v>
          </cell>
          <cell r="B11581">
            <v>80</v>
          </cell>
          <cell r="C11581">
            <v>102.4</v>
          </cell>
        </row>
        <row r="11582">
          <cell r="A11582" t="str">
            <v>A6456</v>
          </cell>
          <cell r="B11582">
            <v>58</v>
          </cell>
          <cell r="C11582">
            <v>74.239999999999995</v>
          </cell>
        </row>
        <row r="11583">
          <cell r="A11583" t="str">
            <v>A6456</v>
          </cell>
          <cell r="B11583">
            <v>12</v>
          </cell>
          <cell r="C11583">
            <v>15.36</v>
          </cell>
        </row>
        <row r="11584">
          <cell r="A11584" t="str">
            <v>A6456</v>
          </cell>
          <cell r="B11584">
            <v>112</v>
          </cell>
          <cell r="C11584">
            <v>143.36000000000001</v>
          </cell>
        </row>
        <row r="11585">
          <cell r="A11585" t="str">
            <v>A6456</v>
          </cell>
          <cell r="B11585">
            <v>544</v>
          </cell>
          <cell r="C11585">
            <v>682.04</v>
          </cell>
        </row>
        <row r="11586">
          <cell r="A11586" t="str">
            <v>A6456</v>
          </cell>
          <cell r="B11586">
            <v>36</v>
          </cell>
          <cell r="C11586">
            <v>46.08</v>
          </cell>
        </row>
        <row r="11587">
          <cell r="A11587" t="str">
            <v>A6456</v>
          </cell>
          <cell r="B11587">
            <v>8</v>
          </cell>
          <cell r="C11587">
            <v>10.24</v>
          </cell>
        </row>
        <row r="11588">
          <cell r="A11588" t="str">
            <v>A6456</v>
          </cell>
          <cell r="B11588">
            <v>82</v>
          </cell>
          <cell r="C11588">
            <v>104.96</v>
          </cell>
        </row>
        <row r="11589">
          <cell r="A11589" t="str">
            <v>A6456</v>
          </cell>
          <cell r="B11589">
            <v>40</v>
          </cell>
          <cell r="C11589">
            <v>51.2</v>
          </cell>
        </row>
        <row r="11590">
          <cell r="A11590" t="str">
            <v>A6456</v>
          </cell>
          <cell r="B11590">
            <v>20</v>
          </cell>
          <cell r="C11590">
            <v>25.6</v>
          </cell>
        </row>
        <row r="11591">
          <cell r="A11591" t="str">
            <v>A6456</v>
          </cell>
          <cell r="B11591">
            <v>185</v>
          </cell>
          <cell r="C11591">
            <v>236.8</v>
          </cell>
        </row>
        <row r="11592">
          <cell r="A11592" t="str">
            <v>A6456</v>
          </cell>
          <cell r="B11592">
            <v>162</v>
          </cell>
          <cell r="C11592">
            <v>204.54</v>
          </cell>
        </row>
        <row r="11593">
          <cell r="A11593" t="str">
            <v>A6456</v>
          </cell>
          <cell r="B11593">
            <v>20</v>
          </cell>
          <cell r="C11593">
            <v>25.6</v>
          </cell>
        </row>
        <row r="11594">
          <cell r="A11594" t="str">
            <v>A6456</v>
          </cell>
          <cell r="B11594">
            <v>20</v>
          </cell>
          <cell r="C11594">
            <v>25.6</v>
          </cell>
        </row>
        <row r="11595">
          <cell r="A11595" t="str">
            <v>A6456</v>
          </cell>
          <cell r="B11595">
            <v>42</v>
          </cell>
          <cell r="C11595">
            <v>53.76</v>
          </cell>
        </row>
        <row r="11596">
          <cell r="A11596" t="str">
            <v>A6456</v>
          </cell>
          <cell r="B11596">
            <v>24</v>
          </cell>
          <cell r="C11596">
            <v>30.72</v>
          </cell>
        </row>
        <row r="11597">
          <cell r="A11597" t="str">
            <v>A6456</v>
          </cell>
          <cell r="B11597">
            <v>211</v>
          </cell>
          <cell r="C11597">
            <v>270.08</v>
          </cell>
        </row>
        <row r="11598">
          <cell r="A11598" t="str">
            <v>A6456</v>
          </cell>
          <cell r="B11598">
            <v>60</v>
          </cell>
          <cell r="C11598">
            <v>76.8</v>
          </cell>
        </row>
        <row r="11599">
          <cell r="A11599" t="str">
            <v>A6456</v>
          </cell>
          <cell r="B11599">
            <v>8</v>
          </cell>
          <cell r="C11599">
            <v>10.24</v>
          </cell>
        </row>
        <row r="11600">
          <cell r="A11600" t="str">
            <v>A6456</v>
          </cell>
          <cell r="B11600">
            <v>400</v>
          </cell>
          <cell r="C11600">
            <v>96</v>
          </cell>
        </row>
        <row r="11601">
          <cell r="A11601" t="str">
            <v>A6456</v>
          </cell>
          <cell r="B11601">
            <v>7</v>
          </cell>
          <cell r="C11601">
            <v>8.9600000000000009</v>
          </cell>
        </row>
        <row r="11602">
          <cell r="A11602" t="str">
            <v>A6456</v>
          </cell>
          <cell r="B11602">
            <v>12</v>
          </cell>
          <cell r="C11602">
            <v>15.36</v>
          </cell>
        </row>
        <row r="11603">
          <cell r="A11603" t="str">
            <v>A6456</v>
          </cell>
          <cell r="B11603">
            <v>20</v>
          </cell>
          <cell r="C11603">
            <v>25.6</v>
          </cell>
        </row>
        <row r="11604">
          <cell r="A11604" t="str">
            <v>A6456</v>
          </cell>
          <cell r="B11604">
            <v>2</v>
          </cell>
          <cell r="C11604">
            <v>2.56</v>
          </cell>
        </row>
        <row r="11605">
          <cell r="A11605" t="str">
            <v>A6456</v>
          </cell>
          <cell r="B11605">
            <v>84</v>
          </cell>
          <cell r="C11605">
            <v>107.52</v>
          </cell>
        </row>
        <row r="11606">
          <cell r="A11606" t="str">
            <v>A6456</v>
          </cell>
          <cell r="B11606">
            <v>20</v>
          </cell>
          <cell r="C11606">
            <v>25.6</v>
          </cell>
        </row>
        <row r="11607">
          <cell r="A11607" t="str">
            <v>A6456</v>
          </cell>
          <cell r="B11607">
            <v>40</v>
          </cell>
          <cell r="C11607">
            <v>51.2</v>
          </cell>
        </row>
        <row r="11608">
          <cell r="A11608" t="str">
            <v>A6456</v>
          </cell>
          <cell r="B11608">
            <v>20</v>
          </cell>
          <cell r="C11608">
            <v>25.6</v>
          </cell>
        </row>
        <row r="11609">
          <cell r="A11609" t="str">
            <v>A6456</v>
          </cell>
          <cell r="B11609">
            <v>6</v>
          </cell>
          <cell r="C11609">
            <v>7.68</v>
          </cell>
        </row>
        <row r="11610">
          <cell r="A11610" t="str">
            <v>A6456</v>
          </cell>
          <cell r="B11610">
            <v>60</v>
          </cell>
          <cell r="C11610">
            <v>76.8</v>
          </cell>
        </row>
        <row r="11611">
          <cell r="A11611" t="str">
            <v>A6456</v>
          </cell>
          <cell r="B11611">
            <v>4</v>
          </cell>
          <cell r="C11611">
            <v>5.12</v>
          </cell>
        </row>
        <row r="11612">
          <cell r="A11612" t="str">
            <v>A6456</v>
          </cell>
          <cell r="B11612">
            <v>40</v>
          </cell>
          <cell r="C11612">
            <v>51.2</v>
          </cell>
        </row>
        <row r="11613">
          <cell r="A11613" t="str">
            <v>A6456</v>
          </cell>
          <cell r="B11613">
            <v>155</v>
          </cell>
          <cell r="C11613">
            <v>186.4</v>
          </cell>
        </row>
        <row r="11614">
          <cell r="A11614" t="str">
            <v>A6456</v>
          </cell>
          <cell r="B11614">
            <v>50</v>
          </cell>
          <cell r="C11614">
            <v>64</v>
          </cell>
        </row>
        <row r="11615">
          <cell r="A11615" t="str">
            <v>A6456</v>
          </cell>
          <cell r="B11615">
            <v>60</v>
          </cell>
          <cell r="C11615">
            <v>76.8</v>
          </cell>
        </row>
        <row r="11616">
          <cell r="A11616" t="str">
            <v>A6456</v>
          </cell>
          <cell r="B11616">
            <v>210</v>
          </cell>
          <cell r="C11616">
            <v>60.8</v>
          </cell>
        </row>
        <row r="11617">
          <cell r="A11617" t="str">
            <v>A6456</v>
          </cell>
          <cell r="B11617">
            <v>70</v>
          </cell>
          <cell r="C11617">
            <v>89.6</v>
          </cell>
        </row>
        <row r="11618">
          <cell r="A11618" t="str">
            <v>A6456</v>
          </cell>
          <cell r="B11618">
            <v>82</v>
          </cell>
          <cell r="C11618">
            <v>104.96</v>
          </cell>
        </row>
        <row r="11619">
          <cell r="A11619" t="str">
            <v>A6456</v>
          </cell>
          <cell r="B11619">
            <v>160</v>
          </cell>
          <cell r="C11619">
            <v>204.8</v>
          </cell>
        </row>
        <row r="11620">
          <cell r="A11620" t="str">
            <v>A6456</v>
          </cell>
          <cell r="B11620">
            <v>22</v>
          </cell>
          <cell r="C11620">
            <v>28.16</v>
          </cell>
        </row>
        <row r="11621">
          <cell r="A11621" t="str">
            <v>A6456</v>
          </cell>
          <cell r="B11621">
            <v>881</v>
          </cell>
          <cell r="C11621">
            <v>1115.68</v>
          </cell>
        </row>
        <row r="11622">
          <cell r="A11622" t="str">
            <v>A6456</v>
          </cell>
          <cell r="B11622">
            <v>10</v>
          </cell>
          <cell r="C11622">
            <v>12.8</v>
          </cell>
        </row>
        <row r="11623">
          <cell r="A11623" t="str">
            <v>A6456</v>
          </cell>
          <cell r="B11623">
            <v>390</v>
          </cell>
          <cell r="C11623">
            <v>187.2</v>
          </cell>
        </row>
        <row r="11624">
          <cell r="A11624" t="str">
            <v>A6456</v>
          </cell>
          <cell r="B11624">
            <v>45</v>
          </cell>
          <cell r="C11624">
            <v>57.6</v>
          </cell>
        </row>
        <row r="11625">
          <cell r="A11625" t="str">
            <v>A6456</v>
          </cell>
          <cell r="B11625">
            <v>190</v>
          </cell>
          <cell r="C11625">
            <v>230</v>
          </cell>
        </row>
        <row r="11626">
          <cell r="A11626" t="str">
            <v>A6456</v>
          </cell>
          <cell r="B11626">
            <v>1</v>
          </cell>
          <cell r="C11626">
            <v>1.28</v>
          </cell>
        </row>
        <row r="11627">
          <cell r="A11627" t="str">
            <v>A6456</v>
          </cell>
          <cell r="B11627">
            <v>120</v>
          </cell>
          <cell r="C11627">
            <v>146.4</v>
          </cell>
        </row>
        <row r="11628">
          <cell r="A11628" t="str">
            <v>A6456</v>
          </cell>
          <cell r="B11628">
            <v>442</v>
          </cell>
          <cell r="C11628">
            <v>565.76</v>
          </cell>
        </row>
        <row r="11629">
          <cell r="A11629" t="str">
            <v>A6456</v>
          </cell>
          <cell r="B11629">
            <v>60</v>
          </cell>
          <cell r="C11629">
            <v>76.8</v>
          </cell>
        </row>
        <row r="11630">
          <cell r="A11630" t="str">
            <v>A6456</v>
          </cell>
          <cell r="B11630">
            <v>40</v>
          </cell>
          <cell r="C11630">
            <v>51.2</v>
          </cell>
        </row>
        <row r="11631">
          <cell r="A11631" t="str">
            <v>A6456</v>
          </cell>
          <cell r="B11631">
            <v>6</v>
          </cell>
          <cell r="C11631">
            <v>7.68</v>
          </cell>
        </row>
        <row r="11632">
          <cell r="A11632" t="str">
            <v>A6456</v>
          </cell>
          <cell r="B11632">
            <v>44</v>
          </cell>
          <cell r="C11632">
            <v>56.32</v>
          </cell>
        </row>
        <row r="11633">
          <cell r="A11633" t="str">
            <v>A6456</v>
          </cell>
          <cell r="B11633">
            <v>20</v>
          </cell>
          <cell r="C11633">
            <v>25.6</v>
          </cell>
        </row>
        <row r="11634">
          <cell r="A11634" t="str">
            <v>A6456</v>
          </cell>
          <cell r="B11634">
            <v>530</v>
          </cell>
          <cell r="C11634">
            <v>678.4</v>
          </cell>
        </row>
        <row r="11635">
          <cell r="A11635" t="str">
            <v>A6456</v>
          </cell>
          <cell r="B11635">
            <v>20</v>
          </cell>
          <cell r="C11635">
            <v>25.6</v>
          </cell>
        </row>
        <row r="11636">
          <cell r="A11636" t="str">
            <v>A6456</v>
          </cell>
          <cell r="B11636">
            <v>20</v>
          </cell>
          <cell r="C11636">
            <v>25.6</v>
          </cell>
        </row>
        <row r="11637">
          <cell r="A11637" t="str">
            <v>A6456</v>
          </cell>
          <cell r="B11637">
            <v>41</v>
          </cell>
          <cell r="C11637">
            <v>52.48</v>
          </cell>
        </row>
        <row r="11638">
          <cell r="A11638" t="str">
            <v>A6456</v>
          </cell>
          <cell r="B11638">
            <v>8</v>
          </cell>
          <cell r="C11638">
            <v>10.24</v>
          </cell>
        </row>
        <row r="11639">
          <cell r="A11639" t="str">
            <v>A6456</v>
          </cell>
          <cell r="B11639">
            <v>2</v>
          </cell>
          <cell r="C11639">
            <v>2.56</v>
          </cell>
        </row>
        <row r="11640">
          <cell r="A11640" t="str">
            <v>A6456</v>
          </cell>
          <cell r="B11640">
            <v>154</v>
          </cell>
          <cell r="C11640">
            <v>197.12</v>
          </cell>
        </row>
        <row r="11641">
          <cell r="A11641" t="str">
            <v>A6456</v>
          </cell>
          <cell r="B11641">
            <v>41</v>
          </cell>
          <cell r="C11641">
            <v>52.48</v>
          </cell>
        </row>
        <row r="11642">
          <cell r="A11642" t="str">
            <v>A6456</v>
          </cell>
          <cell r="B11642">
            <v>80</v>
          </cell>
          <cell r="C11642">
            <v>102.4</v>
          </cell>
        </row>
        <row r="11643">
          <cell r="A11643" t="str">
            <v>A6456</v>
          </cell>
          <cell r="B11643">
            <v>886</v>
          </cell>
          <cell r="C11643">
            <v>1134.08</v>
          </cell>
        </row>
        <row r="11644">
          <cell r="A11644" t="str">
            <v>A6456</v>
          </cell>
          <cell r="B11644">
            <v>200</v>
          </cell>
          <cell r="C11644">
            <v>48</v>
          </cell>
        </row>
        <row r="11645">
          <cell r="A11645" t="str">
            <v>A6456</v>
          </cell>
          <cell r="B11645">
            <v>36</v>
          </cell>
          <cell r="C11645">
            <v>46.08</v>
          </cell>
        </row>
        <row r="11646">
          <cell r="A11646" t="str">
            <v>A6456</v>
          </cell>
          <cell r="B11646">
            <v>942</v>
          </cell>
          <cell r="C11646">
            <v>1197.04</v>
          </cell>
        </row>
        <row r="11647">
          <cell r="A11647" t="str">
            <v>A6456</v>
          </cell>
          <cell r="B11647">
            <v>80</v>
          </cell>
          <cell r="C11647">
            <v>92.8</v>
          </cell>
        </row>
        <row r="11648">
          <cell r="A11648" t="str">
            <v>A6456</v>
          </cell>
          <cell r="B11648">
            <v>12</v>
          </cell>
          <cell r="C11648">
            <v>15.36</v>
          </cell>
        </row>
        <row r="11649">
          <cell r="A11649" t="str">
            <v>A6456</v>
          </cell>
          <cell r="B11649">
            <v>1</v>
          </cell>
          <cell r="C11649">
            <v>1.28</v>
          </cell>
        </row>
        <row r="11650">
          <cell r="A11650" t="str">
            <v>A6456</v>
          </cell>
          <cell r="B11650">
            <v>70</v>
          </cell>
          <cell r="C11650">
            <v>89.6</v>
          </cell>
        </row>
        <row r="11651">
          <cell r="A11651" t="str">
            <v>A6456</v>
          </cell>
          <cell r="B11651">
            <v>249</v>
          </cell>
          <cell r="C11651">
            <v>318.72000000000003</v>
          </cell>
        </row>
        <row r="11652">
          <cell r="A11652" t="str">
            <v>A6456</v>
          </cell>
          <cell r="B11652">
            <v>46</v>
          </cell>
          <cell r="C11652">
            <v>58.88</v>
          </cell>
        </row>
        <row r="11653">
          <cell r="A11653" t="str">
            <v>A6456</v>
          </cell>
          <cell r="B11653">
            <v>20</v>
          </cell>
          <cell r="C11653">
            <v>25.6</v>
          </cell>
        </row>
        <row r="11654">
          <cell r="A11654" t="str">
            <v>A6456</v>
          </cell>
          <cell r="B11654">
            <v>22</v>
          </cell>
          <cell r="C11654">
            <v>28.16</v>
          </cell>
        </row>
        <row r="11655">
          <cell r="A11655" t="str">
            <v>A6456</v>
          </cell>
          <cell r="B11655">
            <v>193</v>
          </cell>
          <cell r="C11655">
            <v>247.04</v>
          </cell>
        </row>
        <row r="11656">
          <cell r="A11656" t="str">
            <v>A6456</v>
          </cell>
          <cell r="B11656">
            <v>32</v>
          </cell>
          <cell r="C11656">
            <v>40.020000000000003</v>
          </cell>
        </row>
        <row r="11657">
          <cell r="A11657" t="str">
            <v>A6456</v>
          </cell>
          <cell r="B11657">
            <v>8</v>
          </cell>
          <cell r="C11657">
            <v>10.24</v>
          </cell>
        </row>
        <row r="11658">
          <cell r="A11658" t="str">
            <v>A6456</v>
          </cell>
          <cell r="B11658">
            <v>73</v>
          </cell>
          <cell r="C11658">
            <v>93.44</v>
          </cell>
        </row>
        <row r="11659">
          <cell r="A11659" t="str">
            <v>A6456 Total</v>
          </cell>
          <cell r="B11659">
            <v>12335</v>
          </cell>
          <cell r="C11659">
            <v>14429.620000000004</v>
          </cell>
        </row>
        <row r="11660">
          <cell r="A11660" t="str">
            <v>A6457</v>
          </cell>
          <cell r="B11660">
            <v>1</v>
          </cell>
          <cell r="C11660">
            <v>1.19</v>
          </cell>
        </row>
        <row r="11661">
          <cell r="A11661" t="str">
            <v>A6457</v>
          </cell>
          <cell r="B11661">
            <v>7</v>
          </cell>
          <cell r="C11661">
            <v>7.98</v>
          </cell>
        </row>
        <row r="11662">
          <cell r="A11662" t="str">
            <v>A6457</v>
          </cell>
          <cell r="B11662">
            <v>25</v>
          </cell>
          <cell r="C11662">
            <v>28.5</v>
          </cell>
        </row>
        <row r="11663">
          <cell r="A11663" t="str">
            <v>A6457</v>
          </cell>
          <cell r="B11663">
            <v>25</v>
          </cell>
          <cell r="C11663">
            <v>28.5</v>
          </cell>
        </row>
        <row r="11664">
          <cell r="A11664" t="str">
            <v>A6457</v>
          </cell>
          <cell r="B11664">
            <v>1</v>
          </cell>
          <cell r="C11664">
            <v>1.1399999999999999</v>
          </cell>
        </row>
        <row r="11665">
          <cell r="A11665" t="str">
            <v>A6457</v>
          </cell>
          <cell r="B11665">
            <v>2</v>
          </cell>
          <cell r="C11665">
            <v>2.2799999999999998</v>
          </cell>
        </row>
        <row r="11666">
          <cell r="A11666" t="str">
            <v>A6457</v>
          </cell>
          <cell r="B11666">
            <v>10</v>
          </cell>
          <cell r="C11666">
            <v>11.4</v>
          </cell>
        </row>
        <row r="11667">
          <cell r="A11667" t="str">
            <v>A6457</v>
          </cell>
          <cell r="B11667">
            <v>12</v>
          </cell>
          <cell r="C11667">
            <v>13.68</v>
          </cell>
        </row>
        <row r="11668">
          <cell r="A11668" t="str">
            <v>A6457</v>
          </cell>
          <cell r="B11668">
            <v>1</v>
          </cell>
          <cell r="C11668">
            <v>1.03</v>
          </cell>
        </row>
        <row r="11669">
          <cell r="A11669" t="str">
            <v>A6457</v>
          </cell>
          <cell r="B11669">
            <v>1</v>
          </cell>
          <cell r="C11669">
            <v>1.1399999999999999</v>
          </cell>
        </row>
        <row r="11670">
          <cell r="A11670" t="str">
            <v>A6457</v>
          </cell>
          <cell r="B11670">
            <v>5</v>
          </cell>
          <cell r="C11670">
            <v>5.54</v>
          </cell>
        </row>
        <row r="11671">
          <cell r="A11671" t="str">
            <v>A6457</v>
          </cell>
          <cell r="B11671">
            <v>2</v>
          </cell>
          <cell r="C11671">
            <v>2.2799999999999998</v>
          </cell>
        </row>
        <row r="11672">
          <cell r="A11672" t="str">
            <v>A6457</v>
          </cell>
          <cell r="B11672">
            <v>6</v>
          </cell>
          <cell r="C11672">
            <v>6.84</v>
          </cell>
        </row>
        <row r="11673">
          <cell r="A11673" t="str">
            <v>A6457</v>
          </cell>
          <cell r="B11673">
            <v>2</v>
          </cell>
          <cell r="C11673">
            <v>2.46</v>
          </cell>
        </row>
        <row r="11674">
          <cell r="A11674" t="str">
            <v>A6457</v>
          </cell>
          <cell r="B11674">
            <v>1</v>
          </cell>
          <cell r="C11674">
            <v>1.19</v>
          </cell>
        </row>
        <row r="11675">
          <cell r="A11675" t="str">
            <v>A6457</v>
          </cell>
          <cell r="B11675">
            <v>1</v>
          </cell>
          <cell r="C11675">
            <v>1.1399999999999999</v>
          </cell>
        </row>
        <row r="11676">
          <cell r="A11676" t="str">
            <v>A6457</v>
          </cell>
          <cell r="B11676">
            <v>25</v>
          </cell>
          <cell r="C11676">
            <v>28.5</v>
          </cell>
        </row>
        <row r="11677">
          <cell r="A11677" t="str">
            <v>A6457</v>
          </cell>
          <cell r="B11677">
            <v>1</v>
          </cell>
          <cell r="C11677">
            <v>1.1399999999999999</v>
          </cell>
        </row>
        <row r="11678">
          <cell r="A11678" t="str">
            <v>A6457</v>
          </cell>
          <cell r="B11678">
            <v>2</v>
          </cell>
          <cell r="C11678">
            <v>2.46</v>
          </cell>
        </row>
        <row r="11679">
          <cell r="A11679" t="str">
            <v>A6457</v>
          </cell>
          <cell r="B11679">
            <v>8</v>
          </cell>
          <cell r="C11679">
            <v>9.1199999999999992</v>
          </cell>
        </row>
        <row r="11680">
          <cell r="A11680" t="str">
            <v>A6457</v>
          </cell>
          <cell r="B11680">
            <v>25</v>
          </cell>
          <cell r="C11680">
            <v>28.5</v>
          </cell>
        </row>
        <row r="11681">
          <cell r="A11681" t="str">
            <v>A6457</v>
          </cell>
          <cell r="B11681">
            <v>56</v>
          </cell>
          <cell r="C11681">
            <v>68.55</v>
          </cell>
        </row>
        <row r="11682">
          <cell r="A11682" t="str">
            <v>A6457</v>
          </cell>
          <cell r="B11682">
            <v>4</v>
          </cell>
          <cell r="C11682">
            <v>3.21</v>
          </cell>
        </row>
        <row r="11683">
          <cell r="A11683" t="str">
            <v>A6457</v>
          </cell>
          <cell r="B11683">
            <v>8</v>
          </cell>
          <cell r="C11683">
            <v>9.1199999999999992</v>
          </cell>
        </row>
        <row r="11684">
          <cell r="A11684" t="str">
            <v>A6457</v>
          </cell>
          <cell r="B11684">
            <v>1</v>
          </cell>
          <cell r="C11684">
            <v>1.1399999999999999</v>
          </cell>
        </row>
        <row r="11685">
          <cell r="A11685" t="str">
            <v>A6457</v>
          </cell>
          <cell r="B11685">
            <v>12</v>
          </cell>
          <cell r="C11685">
            <v>13.68</v>
          </cell>
        </row>
        <row r="11686">
          <cell r="A11686" t="str">
            <v>A6457</v>
          </cell>
          <cell r="B11686">
            <v>7</v>
          </cell>
          <cell r="C11686">
            <v>8.61</v>
          </cell>
        </row>
        <row r="11687">
          <cell r="A11687" t="str">
            <v>A6457</v>
          </cell>
          <cell r="B11687">
            <v>5</v>
          </cell>
          <cell r="C11687">
            <v>5.7</v>
          </cell>
        </row>
        <row r="11688">
          <cell r="A11688" t="str">
            <v>A6457</v>
          </cell>
          <cell r="B11688">
            <v>16</v>
          </cell>
          <cell r="C11688">
            <v>18.239999999999998</v>
          </cell>
        </row>
        <row r="11689">
          <cell r="A11689" t="str">
            <v>A6457</v>
          </cell>
          <cell r="B11689">
            <v>6</v>
          </cell>
          <cell r="C11689">
            <v>6.84</v>
          </cell>
        </row>
        <row r="11690">
          <cell r="A11690" t="str">
            <v>A6457</v>
          </cell>
          <cell r="B11690">
            <v>15</v>
          </cell>
          <cell r="C11690">
            <v>17.100000000000001</v>
          </cell>
        </row>
        <row r="11691">
          <cell r="A11691" t="str">
            <v>A6457</v>
          </cell>
          <cell r="B11691">
            <v>2</v>
          </cell>
          <cell r="C11691">
            <v>2.46</v>
          </cell>
        </row>
        <row r="11692">
          <cell r="A11692" t="str">
            <v>A6457</v>
          </cell>
          <cell r="B11692">
            <v>6</v>
          </cell>
          <cell r="C11692">
            <v>6.84</v>
          </cell>
        </row>
        <row r="11693">
          <cell r="A11693" t="str">
            <v>A6457</v>
          </cell>
          <cell r="B11693">
            <v>29</v>
          </cell>
          <cell r="C11693">
            <v>35.53</v>
          </cell>
        </row>
        <row r="11694">
          <cell r="A11694" t="str">
            <v>A6457</v>
          </cell>
          <cell r="B11694">
            <v>4</v>
          </cell>
          <cell r="C11694">
            <v>0.56000000000000005</v>
          </cell>
        </row>
        <row r="11695">
          <cell r="A11695" t="str">
            <v>A6457</v>
          </cell>
          <cell r="B11695">
            <v>18</v>
          </cell>
          <cell r="C11695">
            <v>20.52</v>
          </cell>
        </row>
        <row r="11696">
          <cell r="A11696" t="str">
            <v>A6457</v>
          </cell>
          <cell r="B11696">
            <v>2</v>
          </cell>
          <cell r="C11696">
            <v>2.2799999999999998</v>
          </cell>
        </row>
        <row r="11697">
          <cell r="A11697" t="str">
            <v>A6457</v>
          </cell>
          <cell r="B11697">
            <v>38</v>
          </cell>
          <cell r="C11697">
            <v>43.32</v>
          </cell>
        </row>
        <row r="11698">
          <cell r="A11698" t="str">
            <v>A6457</v>
          </cell>
          <cell r="B11698">
            <v>37</v>
          </cell>
          <cell r="C11698">
            <v>43.96</v>
          </cell>
        </row>
        <row r="11699">
          <cell r="A11699" t="str">
            <v>A6457</v>
          </cell>
          <cell r="B11699">
            <v>1</v>
          </cell>
          <cell r="C11699">
            <v>1.1399999999999999</v>
          </cell>
        </row>
        <row r="11700">
          <cell r="A11700" t="str">
            <v>A6457</v>
          </cell>
          <cell r="B11700">
            <v>25</v>
          </cell>
          <cell r="C11700">
            <v>30.75</v>
          </cell>
        </row>
        <row r="11701">
          <cell r="A11701" t="str">
            <v>A6457</v>
          </cell>
          <cell r="B11701">
            <v>2</v>
          </cell>
          <cell r="C11701">
            <v>2.38</v>
          </cell>
        </row>
        <row r="11702">
          <cell r="A11702" t="str">
            <v>A6457</v>
          </cell>
          <cell r="B11702">
            <v>3</v>
          </cell>
          <cell r="C11702">
            <v>3.42</v>
          </cell>
        </row>
        <row r="11703">
          <cell r="A11703" t="str">
            <v>A6457</v>
          </cell>
          <cell r="B11703">
            <v>5</v>
          </cell>
          <cell r="C11703">
            <v>5.7</v>
          </cell>
        </row>
        <row r="11704">
          <cell r="A11704" t="str">
            <v>A6457</v>
          </cell>
          <cell r="B11704">
            <v>8</v>
          </cell>
          <cell r="C11704">
            <v>9.1199999999999992</v>
          </cell>
        </row>
        <row r="11705">
          <cell r="A11705" t="str">
            <v>A6457</v>
          </cell>
          <cell r="B11705">
            <v>18</v>
          </cell>
          <cell r="C11705">
            <v>20.52</v>
          </cell>
        </row>
        <row r="11706">
          <cell r="A11706" t="str">
            <v>A6457</v>
          </cell>
          <cell r="B11706">
            <v>8</v>
          </cell>
          <cell r="C11706">
            <v>9.1199999999999992</v>
          </cell>
        </row>
        <row r="11707">
          <cell r="A11707" t="str">
            <v>A6457</v>
          </cell>
          <cell r="B11707">
            <v>1</v>
          </cell>
          <cell r="C11707">
            <v>1.1399999999999999</v>
          </cell>
        </row>
        <row r="11708">
          <cell r="A11708" t="str">
            <v>A6457</v>
          </cell>
          <cell r="B11708">
            <v>13</v>
          </cell>
          <cell r="C11708">
            <v>14.82</v>
          </cell>
        </row>
        <row r="11709">
          <cell r="A11709" t="str">
            <v>A6457</v>
          </cell>
          <cell r="B11709">
            <v>55</v>
          </cell>
          <cell r="C11709">
            <v>62.7</v>
          </cell>
        </row>
        <row r="11710">
          <cell r="A11710" t="str">
            <v>A6457</v>
          </cell>
          <cell r="B11710">
            <v>3</v>
          </cell>
          <cell r="C11710">
            <v>3.57</v>
          </cell>
        </row>
        <row r="11711">
          <cell r="A11711" t="str">
            <v>A6457</v>
          </cell>
          <cell r="B11711">
            <v>2</v>
          </cell>
          <cell r="C11711">
            <v>2.2799999999999998</v>
          </cell>
        </row>
        <row r="11712">
          <cell r="A11712" t="str">
            <v>A6457</v>
          </cell>
          <cell r="B11712">
            <v>10</v>
          </cell>
          <cell r="C11712">
            <v>11.4</v>
          </cell>
        </row>
        <row r="11713">
          <cell r="A11713" t="str">
            <v>A6457</v>
          </cell>
          <cell r="B11713">
            <v>2</v>
          </cell>
          <cell r="C11713">
            <v>2.2799999999999998</v>
          </cell>
        </row>
        <row r="11714">
          <cell r="A11714" t="str">
            <v>A6457</v>
          </cell>
          <cell r="B11714">
            <v>1</v>
          </cell>
          <cell r="C11714">
            <v>0.14000000000000001</v>
          </cell>
        </row>
        <row r="11715">
          <cell r="A11715" t="str">
            <v>A6457</v>
          </cell>
          <cell r="B11715">
            <v>57</v>
          </cell>
          <cell r="C11715">
            <v>64.98</v>
          </cell>
        </row>
        <row r="11716">
          <cell r="A11716" t="str">
            <v>A6457</v>
          </cell>
          <cell r="B11716">
            <v>4</v>
          </cell>
          <cell r="C11716">
            <v>4.8</v>
          </cell>
        </row>
        <row r="11717">
          <cell r="A11717" t="str">
            <v>A6457</v>
          </cell>
          <cell r="B11717">
            <v>8</v>
          </cell>
          <cell r="C11717">
            <v>9.1199999999999992</v>
          </cell>
        </row>
        <row r="11718">
          <cell r="A11718" t="str">
            <v>A6457</v>
          </cell>
          <cell r="B11718">
            <v>25</v>
          </cell>
          <cell r="C11718">
            <v>30.75</v>
          </cell>
        </row>
        <row r="11719">
          <cell r="A11719" t="str">
            <v>A6457</v>
          </cell>
          <cell r="B11719">
            <v>11</v>
          </cell>
          <cell r="C11719">
            <v>12.54</v>
          </cell>
        </row>
        <row r="11720">
          <cell r="A11720" t="str">
            <v>A6457</v>
          </cell>
          <cell r="B11720">
            <v>3</v>
          </cell>
          <cell r="C11720">
            <v>0.42</v>
          </cell>
        </row>
        <row r="11721">
          <cell r="A11721" t="str">
            <v>A6457</v>
          </cell>
          <cell r="B11721">
            <v>13</v>
          </cell>
          <cell r="C11721">
            <v>14.82</v>
          </cell>
        </row>
        <row r="11722">
          <cell r="A11722" t="str">
            <v>A6457</v>
          </cell>
          <cell r="B11722">
            <v>1</v>
          </cell>
          <cell r="C11722">
            <v>1.1399999999999999</v>
          </cell>
        </row>
        <row r="11723">
          <cell r="A11723" t="str">
            <v>A6457 Total</v>
          </cell>
          <cell r="B11723">
            <v>708</v>
          </cell>
          <cell r="C11723">
            <v>812.71999999999991</v>
          </cell>
        </row>
        <row r="11724">
          <cell r="A11724" t="str">
            <v>A7520</v>
          </cell>
          <cell r="B11724">
            <v>2</v>
          </cell>
          <cell r="C11724">
            <v>94.96</v>
          </cell>
        </row>
        <row r="11725">
          <cell r="A11725" t="str">
            <v>A7520</v>
          </cell>
          <cell r="B11725">
            <v>1</v>
          </cell>
          <cell r="C11725">
            <v>47.48</v>
          </cell>
        </row>
        <row r="11726">
          <cell r="A11726" t="str">
            <v>A7520</v>
          </cell>
          <cell r="B11726">
            <v>1</v>
          </cell>
          <cell r="C11726">
            <v>47.48</v>
          </cell>
        </row>
        <row r="11727">
          <cell r="A11727" t="str">
            <v>A7520</v>
          </cell>
          <cell r="B11727">
            <v>1</v>
          </cell>
          <cell r="C11727">
            <v>47.48</v>
          </cell>
        </row>
        <row r="11728">
          <cell r="A11728" t="str">
            <v>A7520</v>
          </cell>
          <cell r="B11728">
            <v>3</v>
          </cell>
          <cell r="C11728">
            <v>142.44</v>
          </cell>
        </row>
        <row r="11729">
          <cell r="A11729" t="str">
            <v>A7520</v>
          </cell>
          <cell r="B11729">
            <v>2</v>
          </cell>
          <cell r="C11729">
            <v>94.96</v>
          </cell>
        </row>
        <row r="11730">
          <cell r="A11730" t="str">
            <v>A7520</v>
          </cell>
          <cell r="B11730">
            <v>2</v>
          </cell>
          <cell r="C11730">
            <v>94.96</v>
          </cell>
        </row>
        <row r="11731">
          <cell r="A11731" t="str">
            <v>A7520</v>
          </cell>
          <cell r="B11731">
            <v>2</v>
          </cell>
          <cell r="C11731">
            <v>94.96</v>
          </cell>
        </row>
        <row r="11732">
          <cell r="A11732" t="str">
            <v>A7520</v>
          </cell>
          <cell r="B11732">
            <v>2</v>
          </cell>
          <cell r="C11732">
            <v>94.96</v>
          </cell>
        </row>
        <row r="11733">
          <cell r="A11733" t="str">
            <v>A7520</v>
          </cell>
          <cell r="B11733">
            <v>2</v>
          </cell>
          <cell r="C11733">
            <v>94.96</v>
          </cell>
        </row>
        <row r="11734">
          <cell r="A11734" t="str">
            <v>A7520</v>
          </cell>
          <cell r="B11734">
            <v>2</v>
          </cell>
          <cell r="C11734">
            <v>94.96</v>
          </cell>
        </row>
        <row r="11735">
          <cell r="A11735" t="str">
            <v>A7520</v>
          </cell>
          <cell r="B11735">
            <v>1</v>
          </cell>
          <cell r="C11735">
            <v>47.48</v>
          </cell>
        </row>
        <row r="11736">
          <cell r="A11736" t="str">
            <v>A7520</v>
          </cell>
          <cell r="B11736">
            <v>9</v>
          </cell>
          <cell r="C11736">
            <v>427.32</v>
          </cell>
        </row>
        <row r="11737">
          <cell r="A11737" t="str">
            <v>A7520</v>
          </cell>
          <cell r="B11737">
            <v>4</v>
          </cell>
          <cell r="C11737">
            <v>189.92</v>
          </cell>
        </row>
        <row r="11738">
          <cell r="A11738" t="str">
            <v>A7520</v>
          </cell>
          <cell r="B11738">
            <v>1</v>
          </cell>
          <cell r="C11738">
            <v>47.48</v>
          </cell>
        </row>
        <row r="11739">
          <cell r="A11739" t="str">
            <v>A7520</v>
          </cell>
          <cell r="B11739">
            <v>6</v>
          </cell>
          <cell r="C11739">
            <v>284.88</v>
          </cell>
        </row>
        <row r="11740">
          <cell r="A11740" t="str">
            <v>A7520</v>
          </cell>
          <cell r="B11740">
            <v>1</v>
          </cell>
          <cell r="C11740">
            <v>47.48</v>
          </cell>
        </row>
        <row r="11741">
          <cell r="A11741" t="str">
            <v>A7520 Total</v>
          </cell>
          <cell r="B11741">
            <v>42</v>
          </cell>
          <cell r="C11741">
            <v>1994.1600000000003</v>
          </cell>
        </row>
        <row r="11742">
          <cell r="A11742" t="str">
            <v>A7521</v>
          </cell>
          <cell r="B11742">
            <v>1</v>
          </cell>
          <cell r="C11742">
            <v>47.05</v>
          </cell>
        </row>
        <row r="11743">
          <cell r="A11743" t="str">
            <v>A7521</v>
          </cell>
          <cell r="B11743">
            <v>1</v>
          </cell>
          <cell r="C11743">
            <v>47.05</v>
          </cell>
        </row>
        <row r="11744">
          <cell r="A11744" t="str">
            <v>A7521</v>
          </cell>
          <cell r="B11744">
            <v>1</v>
          </cell>
          <cell r="C11744">
            <v>47.05</v>
          </cell>
        </row>
        <row r="11745">
          <cell r="A11745" t="str">
            <v>A7521</v>
          </cell>
          <cell r="B11745">
            <v>1</v>
          </cell>
          <cell r="C11745">
            <v>47.05</v>
          </cell>
        </row>
        <row r="11746">
          <cell r="A11746" t="str">
            <v>A7521 Total</v>
          </cell>
          <cell r="B11746">
            <v>4</v>
          </cell>
          <cell r="C11746">
            <v>188.2</v>
          </cell>
        </row>
        <row r="11747">
          <cell r="A11747" t="str">
            <v>A7525</v>
          </cell>
          <cell r="B11747">
            <v>4</v>
          </cell>
          <cell r="C11747">
            <v>8.2799999999999994</v>
          </cell>
        </row>
        <row r="11748">
          <cell r="A11748" t="str">
            <v>A7525</v>
          </cell>
          <cell r="B11748">
            <v>4</v>
          </cell>
          <cell r="C11748">
            <v>8.2799999999999994</v>
          </cell>
        </row>
        <row r="11749">
          <cell r="A11749" t="str">
            <v>A7525</v>
          </cell>
          <cell r="B11749">
            <v>4</v>
          </cell>
          <cell r="C11749">
            <v>8.2799999999999994</v>
          </cell>
        </row>
        <row r="11750">
          <cell r="A11750" t="str">
            <v>A7525 Total</v>
          </cell>
          <cell r="B11750">
            <v>12</v>
          </cell>
          <cell r="C11750">
            <v>24.839999999999996</v>
          </cell>
        </row>
        <row r="11751">
          <cell r="A11751" t="str">
            <v>A7526</v>
          </cell>
          <cell r="B11751">
            <v>30</v>
          </cell>
          <cell r="C11751">
            <v>101.1</v>
          </cell>
        </row>
        <row r="11752">
          <cell r="A11752" t="str">
            <v>A7526</v>
          </cell>
          <cell r="B11752">
            <v>15</v>
          </cell>
          <cell r="C11752">
            <v>50.55</v>
          </cell>
        </row>
        <row r="11753">
          <cell r="A11753" t="str">
            <v>A7526</v>
          </cell>
          <cell r="B11753">
            <v>10</v>
          </cell>
          <cell r="C11753">
            <v>33.700000000000003</v>
          </cell>
        </row>
        <row r="11754">
          <cell r="A11754" t="str">
            <v>A7526</v>
          </cell>
          <cell r="B11754">
            <v>2</v>
          </cell>
          <cell r="C11754">
            <v>6.74</v>
          </cell>
        </row>
        <row r="11755">
          <cell r="A11755" t="str">
            <v>A7526</v>
          </cell>
          <cell r="B11755">
            <v>42</v>
          </cell>
          <cell r="C11755">
            <v>141.54</v>
          </cell>
        </row>
        <row r="11756">
          <cell r="A11756" t="str">
            <v>A7526</v>
          </cell>
          <cell r="B11756">
            <v>15</v>
          </cell>
          <cell r="C11756">
            <v>50.55</v>
          </cell>
        </row>
        <row r="11757">
          <cell r="A11757" t="str">
            <v>A7526</v>
          </cell>
          <cell r="B11757">
            <v>22</v>
          </cell>
          <cell r="C11757">
            <v>69.239999999999995</v>
          </cell>
        </row>
        <row r="11758">
          <cell r="A11758" t="str">
            <v>A7526</v>
          </cell>
          <cell r="B11758">
            <v>12</v>
          </cell>
          <cell r="C11758">
            <v>40.44</v>
          </cell>
        </row>
        <row r="11759">
          <cell r="A11759" t="str">
            <v>A7526</v>
          </cell>
          <cell r="B11759">
            <v>13</v>
          </cell>
          <cell r="C11759">
            <v>43.81</v>
          </cell>
        </row>
        <row r="11760">
          <cell r="A11760" t="str">
            <v>A7526</v>
          </cell>
          <cell r="B11760">
            <v>10</v>
          </cell>
          <cell r="C11760">
            <v>33.700000000000003</v>
          </cell>
        </row>
        <row r="11761">
          <cell r="A11761" t="str">
            <v>A7526</v>
          </cell>
          <cell r="B11761">
            <v>9</v>
          </cell>
          <cell r="C11761">
            <v>30.33</v>
          </cell>
        </row>
        <row r="11762">
          <cell r="A11762" t="str">
            <v>A7526</v>
          </cell>
          <cell r="B11762">
            <v>6</v>
          </cell>
          <cell r="C11762">
            <v>20.22</v>
          </cell>
        </row>
        <row r="11763">
          <cell r="A11763" t="str">
            <v>A7526</v>
          </cell>
          <cell r="B11763">
            <v>8</v>
          </cell>
          <cell r="C11763">
            <v>26.96</v>
          </cell>
        </row>
        <row r="11764">
          <cell r="A11764" t="str">
            <v>A7526</v>
          </cell>
          <cell r="B11764">
            <v>16</v>
          </cell>
          <cell r="C11764">
            <v>53.92</v>
          </cell>
        </row>
        <row r="11765">
          <cell r="A11765" t="str">
            <v>A7526</v>
          </cell>
          <cell r="B11765">
            <v>2</v>
          </cell>
          <cell r="C11765">
            <v>6.74</v>
          </cell>
        </row>
        <row r="11766">
          <cell r="A11766" t="str">
            <v>A7526</v>
          </cell>
          <cell r="B11766">
            <v>20</v>
          </cell>
          <cell r="C11766">
            <v>67.400000000000006</v>
          </cell>
        </row>
        <row r="11767">
          <cell r="A11767" t="str">
            <v>A7526</v>
          </cell>
          <cell r="B11767">
            <v>9</v>
          </cell>
          <cell r="C11767">
            <v>30.33</v>
          </cell>
        </row>
        <row r="11768">
          <cell r="A11768" t="str">
            <v>A7526</v>
          </cell>
          <cell r="B11768">
            <v>2</v>
          </cell>
          <cell r="C11768">
            <v>6.74</v>
          </cell>
        </row>
        <row r="11769">
          <cell r="A11769" t="str">
            <v>A7526</v>
          </cell>
          <cell r="B11769">
            <v>5</v>
          </cell>
          <cell r="C11769">
            <v>16.850000000000001</v>
          </cell>
        </row>
        <row r="11770">
          <cell r="A11770" t="str">
            <v>A7526</v>
          </cell>
          <cell r="B11770">
            <v>8</v>
          </cell>
          <cell r="C11770">
            <v>26.96</v>
          </cell>
        </row>
        <row r="11771">
          <cell r="A11771" t="str">
            <v>A7526</v>
          </cell>
          <cell r="B11771">
            <v>10</v>
          </cell>
          <cell r="C11771">
            <v>33.700000000000003</v>
          </cell>
        </row>
        <row r="11772">
          <cell r="A11772" t="str">
            <v>A7526</v>
          </cell>
          <cell r="B11772">
            <v>3</v>
          </cell>
          <cell r="C11772">
            <v>10.11</v>
          </cell>
        </row>
        <row r="11773">
          <cell r="A11773" t="str">
            <v>A7526</v>
          </cell>
          <cell r="B11773">
            <v>2</v>
          </cell>
          <cell r="C11773">
            <v>6.74</v>
          </cell>
        </row>
        <row r="11774">
          <cell r="A11774" t="str">
            <v>A7526</v>
          </cell>
          <cell r="B11774">
            <v>48</v>
          </cell>
          <cell r="C11774">
            <v>161.76</v>
          </cell>
        </row>
        <row r="11775">
          <cell r="A11775" t="str">
            <v>A7526</v>
          </cell>
          <cell r="B11775">
            <v>16</v>
          </cell>
          <cell r="C11775">
            <v>53.92</v>
          </cell>
        </row>
        <row r="11776">
          <cell r="A11776" t="str">
            <v>A7526</v>
          </cell>
          <cell r="B11776">
            <v>20</v>
          </cell>
          <cell r="C11776">
            <v>67.400000000000006</v>
          </cell>
        </row>
        <row r="11777">
          <cell r="A11777" t="str">
            <v>A7526</v>
          </cell>
          <cell r="B11777">
            <v>4</v>
          </cell>
          <cell r="C11777">
            <v>13.48</v>
          </cell>
        </row>
        <row r="11778">
          <cell r="A11778" t="str">
            <v>A7526</v>
          </cell>
          <cell r="B11778">
            <v>4</v>
          </cell>
          <cell r="C11778">
            <v>13.48</v>
          </cell>
        </row>
        <row r="11779">
          <cell r="A11779" t="str">
            <v>A7526</v>
          </cell>
          <cell r="B11779">
            <v>3</v>
          </cell>
          <cell r="C11779">
            <v>10.11</v>
          </cell>
        </row>
        <row r="11780">
          <cell r="A11780" t="str">
            <v>A7526</v>
          </cell>
          <cell r="B11780">
            <v>12</v>
          </cell>
          <cell r="C11780">
            <v>40.44</v>
          </cell>
        </row>
        <row r="11781">
          <cell r="A11781" t="str">
            <v>A7526</v>
          </cell>
          <cell r="B11781">
            <v>30</v>
          </cell>
          <cell r="C11781">
            <v>101.1</v>
          </cell>
        </row>
        <row r="11782">
          <cell r="A11782" t="str">
            <v>A7526</v>
          </cell>
          <cell r="B11782">
            <v>24</v>
          </cell>
          <cell r="C11782">
            <v>80.88</v>
          </cell>
        </row>
        <row r="11783">
          <cell r="A11783" t="str">
            <v>A7526</v>
          </cell>
          <cell r="B11783">
            <v>12</v>
          </cell>
          <cell r="C11783">
            <v>40.44</v>
          </cell>
        </row>
        <row r="11784">
          <cell r="A11784" t="str">
            <v>A7526</v>
          </cell>
          <cell r="B11784">
            <v>10</v>
          </cell>
          <cell r="C11784">
            <v>33.700000000000003</v>
          </cell>
        </row>
        <row r="11785">
          <cell r="A11785" t="str">
            <v>A7526</v>
          </cell>
          <cell r="B11785">
            <v>10</v>
          </cell>
          <cell r="C11785">
            <v>33.700000000000003</v>
          </cell>
        </row>
        <row r="11786">
          <cell r="A11786" t="str">
            <v>A7526</v>
          </cell>
          <cell r="B11786">
            <v>3</v>
          </cell>
          <cell r="C11786">
            <v>10.11</v>
          </cell>
        </row>
        <row r="11787">
          <cell r="A11787" t="str">
            <v>A7526</v>
          </cell>
          <cell r="B11787">
            <v>6</v>
          </cell>
          <cell r="C11787">
            <v>20.22</v>
          </cell>
        </row>
        <row r="11788">
          <cell r="A11788" t="str">
            <v>A7526</v>
          </cell>
          <cell r="B11788">
            <v>2</v>
          </cell>
          <cell r="C11788">
            <v>6.74</v>
          </cell>
        </row>
        <row r="11789">
          <cell r="A11789" t="str">
            <v>A7526</v>
          </cell>
          <cell r="B11789">
            <v>4</v>
          </cell>
          <cell r="C11789">
            <v>13.48</v>
          </cell>
        </row>
        <row r="11790">
          <cell r="A11790" t="str">
            <v>A7526</v>
          </cell>
          <cell r="B11790">
            <v>3</v>
          </cell>
          <cell r="C11790">
            <v>10.11</v>
          </cell>
        </row>
        <row r="11791">
          <cell r="A11791" t="str">
            <v>A7526</v>
          </cell>
          <cell r="B11791">
            <v>10</v>
          </cell>
          <cell r="C11791">
            <v>33.700000000000003</v>
          </cell>
        </row>
        <row r="11792">
          <cell r="A11792" t="str">
            <v>A7526</v>
          </cell>
          <cell r="B11792">
            <v>4</v>
          </cell>
          <cell r="C11792">
            <v>13.48</v>
          </cell>
        </row>
        <row r="11793">
          <cell r="A11793" t="str">
            <v>A7526</v>
          </cell>
          <cell r="B11793">
            <v>16</v>
          </cell>
          <cell r="C11793">
            <v>53.92</v>
          </cell>
        </row>
        <row r="11794">
          <cell r="A11794" t="str">
            <v>A7526</v>
          </cell>
          <cell r="B11794">
            <v>4</v>
          </cell>
          <cell r="C11794">
            <v>13.48</v>
          </cell>
        </row>
        <row r="11795">
          <cell r="A11795" t="str">
            <v>A7526</v>
          </cell>
          <cell r="B11795">
            <v>10</v>
          </cell>
          <cell r="C11795">
            <v>33.700000000000003</v>
          </cell>
        </row>
        <row r="11796">
          <cell r="A11796" t="str">
            <v>A7526</v>
          </cell>
          <cell r="B11796">
            <v>10</v>
          </cell>
          <cell r="C11796">
            <v>33.700000000000003</v>
          </cell>
        </row>
        <row r="11797">
          <cell r="A11797" t="str">
            <v>A7526 Total</v>
          </cell>
          <cell r="B11797">
            <v>536</v>
          </cell>
          <cell r="C11797">
            <v>1801.4200000000008</v>
          </cell>
        </row>
        <row r="11798">
          <cell r="A11798" t="str">
            <v>A7527</v>
          </cell>
          <cell r="B11798">
            <v>10</v>
          </cell>
          <cell r="C11798">
            <v>35.799999999999997</v>
          </cell>
        </row>
        <row r="11799">
          <cell r="A11799" t="str">
            <v>A7527</v>
          </cell>
          <cell r="B11799">
            <v>110</v>
          </cell>
          <cell r="C11799">
            <v>393.8</v>
          </cell>
        </row>
        <row r="11800">
          <cell r="A11800" t="str">
            <v>A7527</v>
          </cell>
          <cell r="B11800">
            <v>10</v>
          </cell>
          <cell r="C11800">
            <v>35.799999999999997</v>
          </cell>
        </row>
        <row r="11801">
          <cell r="A11801" t="str">
            <v>A7527</v>
          </cell>
          <cell r="B11801">
            <v>10</v>
          </cell>
          <cell r="C11801">
            <v>35.799999999999997</v>
          </cell>
        </row>
        <row r="11802">
          <cell r="A11802" t="str">
            <v>A7527 Total</v>
          </cell>
          <cell r="B11802">
            <v>140</v>
          </cell>
          <cell r="C11802">
            <v>501.20000000000005</v>
          </cell>
        </row>
        <row r="11803">
          <cell r="A11803" t="str">
            <v>A9999</v>
          </cell>
          <cell r="B11803">
            <v>34</v>
          </cell>
          <cell r="C11803">
            <v>6.07</v>
          </cell>
        </row>
        <row r="11804">
          <cell r="A11804" t="str">
            <v>A9999</v>
          </cell>
          <cell r="B11804">
            <v>1</v>
          </cell>
          <cell r="C11804">
            <v>19.2</v>
          </cell>
        </row>
        <row r="11805">
          <cell r="A11805" t="str">
            <v>A9999</v>
          </cell>
          <cell r="B11805">
            <v>2</v>
          </cell>
          <cell r="C11805">
            <v>10.37</v>
          </cell>
        </row>
        <row r="11806">
          <cell r="A11806" t="str">
            <v>A9999</v>
          </cell>
          <cell r="B11806">
            <v>1</v>
          </cell>
          <cell r="C11806">
            <v>2.04</v>
          </cell>
        </row>
        <row r="11807">
          <cell r="A11807" t="str">
            <v>A9999</v>
          </cell>
          <cell r="B11807">
            <v>2</v>
          </cell>
          <cell r="C11807">
            <v>55.52</v>
          </cell>
        </row>
        <row r="11808">
          <cell r="A11808" t="str">
            <v>A9999</v>
          </cell>
          <cell r="B11808">
            <v>1</v>
          </cell>
          <cell r="C11808">
            <v>27.22</v>
          </cell>
        </row>
        <row r="11809">
          <cell r="A11809" t="str">
            <v>A9999</v>
          </cell>
          <cell r="B11809">
            <v>1</v>
          </cell>
          <cell r="C11809">
            <v>2.04</v>
          </cell>
        </row>
        <row r="11810">
          <cell r="A11810" t="str">
            <v>A9999</v>
          </cell>
          <cell r="B11810">
            <v>1</v>
          </cell>
          <cell r="C11810">
            <v>1.34</v>
          </cell>
        </row>
        <row r="11811">
          <cell r="A11811" t="str">
            <v>A9999</v>
          </cell>
          <cell r="B11811">
            <v>41</v>
          </cell>
          <cell r="C11811">
            <v>291.19</v>
          </cell>
        </row>
        <row r="11812">
          <cell r="A11812" t="str">
            <v>A9999</v>
          </cell>
          <cell r="B11812">
            <v>1</v>
          </cell>
          <cell r="C11812">
            <v>3.92</v>
          </cell>
        </row>
        <row r="11813">
          <cell r="A11813" t="str">
            <v>A9999</v>
          </cell>
          <cell r="B11813">
            <v>8</v>
          </cell>
          <cell r="C11813">
            <v>194.12</v>
          </cell>
        </row>
        <row r="11814">
          <cell r="A11814" t="str">
            <v>A9999</v>
          </cell>
          <cell r="B11814">
            <v>200</v>
          </cell>
          <cell r="C11814">
            <v>3198</v>
          </cell>
        </row>
        <row r="11815">
          <cell r="A11815" t="str">
            <v>A9999</v>
          </cell>
          <cell r="B11815">
            <v>4</v>
          </cell>
          <cell r="C11815">
            <v>111.04</v>
          </cell>
        </row>
        <row r="11816">
          <cell r="A11816" t="str">
            <v>A9999</v>
          </cell>
          <cell r="B11816">
            <v>10</v>
          </cell>
          <cell r="C11816">
            <v>277.60000000000002</v>
          </cell>
        </row>
        <row r="11817">
          <cell r="A11817" t="str">
            <v>A9999</v>
          </cell>
          <cell r="B11817">
            <v>6</v>
          </cell>
          <cell r="C11817">
            <v>2.88</v>
          </cell>
        </row>
        <row r="11818">
          <cell r="A11818" t="str">
            <v>A9999</v>
          </cell>
          <cell r="B11818">
            <v>3</v>
          </cell>
          <cell r="C11818">
            <v>83.28</v>
          </cell>
        </row>
        <row r="11819">
          <cell r="A11819" t="str">
            <v>A9999</v>
          </cell>
          <cell r="B11819">
            <v>9</v>
          </cell>
          <cell r="C11819">
            <v>42.62</v>
          </cell>
        </row>
        <row r="11820">
          <cell r="A11820" t="str">
            <v>A9999</v>
          </cell>
          <cell r="B11820">
            <v>1</v>
          </cell>
          <cell r="C11820">
            <v>0.54</v>
          </cell>
        </row>
        <row r="11821">
          <cell r="A11821" t="str">
            <v>A9999</v>
          </cell>
          <cell r="B11821">
            <v>6</v>
          </cell>
          <cell r="C11821">
            <v>166.56</v>
          </cell>
        </row>
        <row r="11822">
          <cell r="A11822" t="str">
            <v>A9999</v>
          </cell>
          <cell r="B11822">
            <v>30</v>
          </cell>
          <cell r="C11822">
            <v>14.4</v>
          </cell>
        </row>
        <row r="11823">
          <cell r="A11823" t="str">
            <v>A9999</v>
          </cell>
          <cell r="B11823">
            <v>302</v>
          </cell>
          <cell r="C11823">
            <v>4856.42</v>
          </cell>
        </row>
        <row r="11824">
          <cell r="A11824" t="str">
            <v>A9999</v>
          </cell>
          <cell r="B11824">
            <v>92</v>
          </cell>
          <cell r="C11824">
            <v>1252.6099999999999</v>
          </cell>
        </row>
        <row r="11825">
          <cell r="A11825" t="str">
            <v>A9999</v>
          </cell>
          <cell r="B11825">
            <v>1</v>
          </cell>
          <cell r="C11825">
            <v>0.54</v>
          </cell>
        </row>
        <row r="11826">
          <cell r="A11826" t="str">
            <v>A9999</v>
          </cell>
          <cell r="B11826">
            <v>2</v>
          </cell>
          <cell r="C11826">
            <v>31.23</v>
          </cell>
        </row>
        <row r="11827">
          <cell r="A11827" t="str">
            <v>A9999</v>
          </cell>
          <cell r="B11827">
            <v>1</v>
          </cell>
          <cell r="C11827">
            <v>27.76</v>
          </cell>
        </row>
        <row r="11828">
          <cell r="A11828" t="str">
            <v>A9999</v>
          </cell>
          <cell r="B11828">
            <v>104</v>
          </cell>
          <cell r="C11828">
            <v>154.69999999999999</v>
          </cell>
        </row>
        <row r="11829">
          <cell r="A11829" t="str">
            <v>A9999</v>
          </cell>
          <cell r="B11829">
            <v>1</v>
          </cell>
          <cell r="C11829">
            <v>0.69</v>
          </cell>
        </row>
        <row r="11830">
          <cell r="A11830" t="str">
            <v>A9999</v>
          </cell>
          <cell r="B11830">
            <v>22</v>
          </cell>
          <cell r="C11830">
            <v>271.44</v>
          </cell>
        </row>
        <row r="11831">
          <cell r="A11831" t="str">
            <v>A9999</v>
          </cell>
          <cell r="B11831">
            <v>16</v>
          </cell>
          <cell r="C11831">
            <v>360.64</v>
          </cell>
        </row>
        <row r="11832">
          <cell r="A11832" t="str">
            <v>A9999</v>
          </cell>
          <cell r="B11832">
            <v>33</v>
          </cell>
          <cell r="C11832">
            <v>749.04</v>
          </cell>
        </row>
        <row r="11833">
          <cell r="A11833" t="str">
            <v>A9999</v>
          </cell>
          <cell r="B11833">
            <v>11</v>
          </cell>
          <cell r="C11833">
            <v>282.56</v>
          </cell>
        </row>
        <row r="11834">
          <cell r="A11834" t="str">
            <v>A9999</v>
          </cell>
          <cell r="B11834">
            <v>276</v>
          </cell>
          <cell r="C11834">
            <v>345.82</v>
          </cell>
        </row>
        <row r="11835">
          <cell r="A11835" t="str">
            <v>A9999</v>
          </cell>
          <cell r="B11835">
            <v>2</v>
          </cell>
          <cell r="C11835">
            <v>55.52</v>
          </cell>
        </row>
        <row r="11836">
          <cell r="A11836" t="str">
            <v>A9999</v>
          </cell>
          <cell r="B11836">
            <v>101</v>
          </cell>
          <cell r="C11836">
            <v>2525.63</v>
          </cell>
        </row>
        <row r="11837">
          <cell r="A11837" t="str">
            <v>A9999</v>
          </cell>
          <cell r="B11837">
            <v>247</v>
          </cell>
          <cell r="C11837">
            <v>4011.4</v>
          </cell>
        </row>
        <row r="11838">
          <cell r="A11838" t="str">
            <v>A9999</v>
          </cell>
          <cell r="B11838">
            <v>1</v>
          </cell>
          <cell r="C11838">
            <v>19.2</v>
          </cell>
        </row>
        <row r="11839">
          <cell r="A11839" t="str">
            <v>A9999</v>
          </cell>
          <cell r="B11839">
            <v>3</v>
          </cell>
          <cell r="C11839">
            <v>77.64</v>
          </cell>
        </row>
        <row r="11840">
          <cell r="A11840" t="str">
            <v>A9999</v>
          </cell>
          <cell r="B11840">
            <v>8</v>
          </cell>
          <cell r="C11840">
            <v>180.32</v>
          </cell>
        </row>
        <row r="11841">
          <cell r="A11841" t="str">
            <v>A9999</v>
          </cell>
          <cell r="B11841">
            <v>200</v>
          </cell>
          <cell r="C11841">
            <v>3198</v>
          </cell>
        </row>
        <row r="11842">
          <cell r="A11842" t="str">
            <v>A9999</v>
          </cell>
          <cell r="B11842">
            <v>1</v>
          </cell>
          <cell r="C11842">
            <v>27.76</v>
          </cell>
        </row>
        <row r="11843">
          <cell r="A11843" t="str">
            <v>A9999</v>
          </cell>
          <cell r="B11843">
            <v>2</v>
          </cell>
          <cell r="C11843">
            <v>55.52</v>
          </cell>
        </row>
        <row r="11844">
          <cell r="A11844" t="str">
            <v>A9999</v>
          </cell>
          <cell r="B11844">
            <v>8</v>
          </cell>
          <cell r="C11844">
            <v>209.72</v>
          </cell>
        </row>
        <row r="11845">
          <cell r="A11845" t="str">
            <v>A9999</v>
          </cell>
          <cell r="B11845">
            <v>8</v>
          </cell>
          <cell r="C11845">
            <v>180.32</v>
          </cell>
        </row>
        <row r="11846">
          <cell r="A11846" t="str">
            <v>A9999</v>
          </cell>
          <cell r="B11846">
            <v>5</v>
          </cell>
          <cell r="C11846">
            <v>10.199999999999999</v>
          </cell>
        </row>
        <row r="11847">
          <cell r="A11847" t="str">
            <v>A9999</v>
          </cell>
          <cell r="B11847">
            <v>3</v>
          </cell>
          <cell r="C11847">
            <v>6.12</v>
          </cell>
        </row>
        <row r="11848">
          <cell r="A11848" t="str">
            <v>A9999</v>
          </cell>
          <cell r="B11848">
            <v>3</v>
          </cell>
          <cell r="C11848">
            <v>0.72</v>
          </cell>
        </row>
        <row r="11849">
          <cell r="A11849" t="str">
            <v>A9999</v>
          </cell>
          <cell r="B11849">
            <v>10</v>
          </cell>
          <cell r="C11849">
            <v>233.8</v>
          </cell>
        </row>
        <row r="11850">
          <cell r="A11850" t="str">
            <v>A9999</v>
          </cell>
          <cell r="B11850">
            <v>50</v>
          </cell>
          <cell r="C11850">
            <v>10</v>
          </cell>
        </row>
        <row r="11851">
          <cell r="A11851" t="str">
            <v>A9999</v>
          </cell>
          <cell r="B11851">
            <v>2</v>
          </cell>
          <cell r="C11851">
            <v>55.52</v>
          </cell>
        </row>
        <row r="11852">
          <cell r="A11852" t="str">
            <v>A9999</v>
          </cell>
          <cell r="B11852">
            <v>87</v>
          </cell>
          <cell r="C11852">
            <v>1576.4</v>
          </cell>
        </row>
        <row r="11853">
          <cell r="A11853" t="str">
            <v>A9999</v>
          </cell>
          <cell r="B11853">
            <v>7</v>
          </cell>
          <cell r="C11853">
            <v>4.5599999999999996</v>
          </cell>
        </row>
        <row r="11854">
          <cell r="A11854" t="str">
            <v>A9999</v>
          </cell>
          <cell r="B11854">
            <v>1</v>
          </cell>
          <cell r="C11854">
            <v>0.57999999999999996</v>
          </cell>
        </row>
        <row r="11855">
          <cell r="A11855" t="str">
            <v>A9999</v>
          </cell>
          <cell r="B11855">
            <v>1</v>
          </cell>
          <cell r="C11855">
            <v>0.54</v>
          </cell>
        </row>
        <row r="11856">
          <cell r="A11856" t="str">
            <v>A9999</v>
          </cell>
          <cell r="B11856">
            <v>5</v>
          </cell>
          <cell r="C11856">
            <v>116</v>
          </cell>
        </row>
        <row r="11857">
          <cell r="A11857" t="str">
            <v>A9999</v>
          </cell>
          <cell r="B11857">
            <v>8</v>
          </cell>
          <cell r="C11857">
            <v>205.7</v>
          </cell>
        </row>
        <row r="11858">
          <cell r="A11858" t="str">
            <v>A9999</v>
          </cell>
          <cell r="B11858">
            <v>1</v>
          </cell>
          <cell r="C11858">
            <v>27.76</v>
          </cell>
        </row>
        <row r="11859">
          <cell r="A11859" t="str">
            <v>A9999</v>
          </cell>
          <cell r="B11859">
            <v>3</v>
          </cell>
          <cell r="C11859">
            <v>73.62</v>
          </cell>
        </row>
        <row r="11860">
          <cell r="A11860" t="str">
            <v>A9999</v>
          </cell>
          <cell r="B11860">
            <v>2</v>
          </cell>
          <cell r="C11860">
            <v>18.760000000000002</v>
          </cell>
        </row>
        <row r="11861">
          <cell r="A11861" t="str">
            <v>A9999</v>
          </cell>
          <cell r="B11861">
            <v>1</v>
          </cell>
          <cell r="C11861">
            <v>27.76</v>
          </cell>
        </row>
        <row r="11862">
          <cell r="A11862" t="str">
            <v>A9999</v>
          </cell>
          <cell r="B11862">
            <v>8</v>
          </cell>
          <cell r="C11862">
            <v>16.32</v>
          </cell>
        </row>
        <row r="11863">
          <cell r="A11863" t="str">
            <v>A9999</v>
          </cell>
          <cell r="B11863">
            <v>1</v>
          </cell>
          <cell r="C11863">
            <v>27.76</v>
          </cell>
        </row>
        <row r="11864">
          <cell r="A11864" t="str">
            <v>A9999</v>
          </cell>
          <cell r="B11864">
            <v>2</v>
          </cell>
          <cell r="C11864">
            <v>38.4</v>
          </cell>
        </row>
        <row r="11865">
          <cell r="A11865" t="str">
            <v>A9999</v>
          </cell>
          <cell r="B11865">
            <v>62</v>
          </cell>
          <cell r="C11865">
            <v>1206.04</v>
          </cell>
        </row>
        <row r="11866">
          <cell r="A11866" t="str">
            <v>A9999</v>
          </cell>
          <cell r="B11866">
            <v>9</v>
          </cell>
          <cell r="C11866">
            <v>201.17</v>
          </cell>
        </row>
        <row r="11867">
          <cell r="A11867" t="str">
            <v>A9999</v>
          </cell>
          <cell r="B11867">
            <v>30</v>
          </cell>
          <cell r="C11867">
            <v>18</v>
          </cell>
        </row>
        <row r="11868">
          <cell r="A11868" t="str">
            <v>A9999</v>
          </cell>
          <cell r="B11868">
            <v>1</v>
          </cell>
          <cell r="C11868">
            <v>3.92</v>
          </cell>
        </row>
        <row r="11869">
          <cell r="A11869" t="str">
            <v>A9999</v>
          </cell>
          <cell r="B11869">
            <v>22</v>
          </cell>
          <cell r="C11869">
            <v>243.12</v>
          </cell>
        </row>
        <row r="11870">
          <cell r="A11870" t="str">
            <v>A9999 Total</v>
          </cell>
          <cell r="B11870">
            <v>2128</v>
          </cell>
          <cell r="C11870">
            <v>27507.199999999997</v>
          </cell>
        </row>
        <row r="11871">
          <cell r="A11871" t="str">
            <v>B4081</v>
          </cell>
          <cell r="B11871">
            <v>1</v>
          </cell>
          <cell r="C11871">
            <v>22.55</v>
          </cell>
        </row>
        <row r="11872">
          <cell r="A11872" t="str">
            <v>B4081</v>
          </cell>
          <cell r="B11872">
            <v>60</v>
          </cell>
          <cell r="C11872">
            <v>174</v>
          </cell>
        </row>
        <row r="11873">
          <cell r="A11873" t="str">
            <v>B4081 Total</v>
          </cell>
          <cell r="B11873">
            <v>61</v>
          </cell>
          <cell r="C11873">
            <v>196.55</v>
          </cell>
        </row>
        <row r="11874">
          <cell r="A11874" t="str">
            <v>B4082</v>
          </cell>
          <cell r="B11874">
            <v>240</v>
          </cell>
          <cell r="C11874">
            <v>4027.2</v>
          </cell>
        </row>
        <row r="11875">
          <cell r="A11875" t="str">
            <v>B4082</v>
          </cell>
          <cell r="B11875">
            <v>45</v>
          </cell>
          <cell r="C11875">
            <v>662.85</v>
          </cell>
        </row>
        <row r="11876">
          <cell r="A11876" t="str">
            <v>B4082</v>
          </cell>
          <cell r="B11876">
            <v>3</v>
          </cell>
          <cell r="C11876">
            <v>45.6</v>
          </cell>
        </row>
        <row r="11877">
          <cell r="A11877" t="str">
            <v>B4082</v>
          </cell>
          <cell r="B11877">
            <v>3</v>
          </cell>
          <cell r="C11877">
            <v>45.6</v>
          </cell>
        </row>
        <row r="11878">
          <cell r="A11878" t="str">
            <v>B4082</v>
          </cell>
          <cell r="B11878">
            <v>10</v>
          </cell>
          <cell r="C11878">
            <v>167.8</v>
          </cell>
        </row>
        <row r="11879">
          <cell r="A11879" t="str">
            <v>B4082</v>
          </cell>
          <cell r="B11879">
            <v>62</v>
          </cell>
          <cell r="C11879">
            <v>1040.3599999999999</v>
          </cell>
        </row>
        <row r="11880">
          <cell r="A11880" t="str">
            <v>B4082</v>
          </cell>
          <cell r="B11880">
            <v>240</v>
          </cell>
          <cell r="C11880">
            <v>4027.2</v>
          </cell>
        </row>
        <row r="11881">
          <cell r="A11881" t="str">
            <v>B4082</v>
          </cell>
          <cell r="B11881">
            <v>2</v>
          </cell>
          <cell r="C11881">
            <v>29.46</v>
          </cell>
        </row>
        <row r="11882">
          <cell r="A11882" t="str">
            <v>B4082</v>
          </cell>
          <cell r="B11882">
            <v>240</v>
          </cell>
          <cell r="C11882">
            <v>4027.2</v>
          </cell>
        </row>
        <row r="11883">
          <cell r="A11883" t="str">
            <v>B4082</v>
          </cell>
          <cell r="B11883">
            <v>22</v>
          </cell>
          <cell r="C11883">
            <v>350.2</v>
          </cell>
        </row>
        <row r="11884">
          <cell r="A11884" t="str">
            <v>B4082</v>
          </cell>
          <cell r="B11884">
            <v>400</v>
          </cell>
          <cell r="C11884">
            <v>1800</v>
          </cell>
        </row>
        <row r="11885">
          <cell r="A11885" t="str">
            <v>B4082</v>
          </cell>
          <cell r="B11885">
            <v>37</v>
          </cell>
          <cell r="C11885">
            <v>620.86</v>
          </cell>
        </row>
        <row r="11886">
          <cell r="A11886" t="str">
            <v>B4082</v>
          </cell>
          <cell r="B11886">
            <v>2</v>
          </cell>
          <cell r="C11886">
            <v>33.56</v>
          </cell>
        </row>
        <row r="11887">
          <cell r="A11887" t="str">
            <v>B4082</v>
          </cell>
          <cell r="B11887">
            <v>31</v>
          </cell>
          <cell r="C11887">
            <v>456.63</v>
          </cell>
        </row>
        <row r="11888">
          <cell r="A11888" t="str">
            <v>B4082</v>
          </cell>
          <cell r="B11888">
            <v>5</v>
          </cell>
          <cell r="C11888">
            <v>73.650000000000006</v>
          </cell>
        </row>
        <row r="11889">
          <cell r="A11889" t="str">
            <v>B4082 Total</v>
          </cell>
          <cell r="B11889">
            <v>1342</v>
          </cell>
          <cell r="C11889">
            <v>17408.170000000006</v>
          </cell>
        </row>
        <row r="11890">
          <cell r="A11890" t="str">
            <v>B4083</v>
          </cell>
          <cell r="B11890">
            <v>200</v>
          </cell>
          <cell r="C11890">
            <v>514</v>
          </cell>
        </row>
        <row r="11891">
          <cell r="A11891" t="str">
            <v>B4083</v>
          </cell>
          <cell r="B11891">
            <v>240</v>
          </cell>
          <cell r="C11891">
            <v>616.79999999999995</v>
          </cell>
        </row>
        <row r="11892">
          <cell r="A11892" t="str">
            <v>B4083</v>
          </cell>
          <cell r="B11892">
            <v>2</v>
          </cell>
          <cell r="C11892">
            <v>4.5</v>
          </cell>
        </row>
        <row r="11893">
          <cell r="A11893" t="str">
            <v>B4083</v>
          </cell>
          <cell r="B11893">
            <v>50</v>
          </cell>
          <cell r="C11893">
            <v>112.5</v>
          </cell>
        </row>
        <row r="11894">
          <cell r="A11894" t="str">
            <v>B4083</v>
          </cell>
          <cell r="B11894">
            <v>50</v>
          </cell>
          <cell r="C11894">
            <v>128.5</v>
          </cell>
        </row>
        <row r="11895">
          <cell r="A11895" t="str">
            <v>B4083</v>
          </cell>
          <cell r="B11895">
            <v>200</v>
          </cell>
          <cell r="C11895">
            <v>450</v>
          </cell>
        </row>
        <row r="11896">
          <cell r="A11896" t="str">
            <v>B4083</v>
          </cell>
          <cell r="B11896">
            <v>200</v>
          </cell>
          <cell r="C11896">
            <v>514</v>
          </cell>
        </row>
        <row r="11897">
          <cell r="A11897" t="str">
            <v>B4083</v>
          </cell>
          <cell r="B11897">
            <v>150</v>
          </cell>
          <cell r="C11897">
            <v>353.5</v>
          </cell>
        </row>
        <row r="11898">
          <cell r="A11898" t="str">
            <v>B4083</v>
          </cell>
          <cell r="B11898">
            <v>4</v>
          </cell>
          <cell r="C11898">
            <v>10.28</v>
          </cell>
        </row>
        <row r="11899">
          <cell r="A11899" t="str">
            <v>B4083</v>
          </cell>
          <cell r="B11899">
            <v>50</v>
          </cell>
          <cell r="C11899">
            <v>128.5</v>
          </cell>
        </row>
        <row r="11900">
          <cell r="A11900" t="str">
            <v>B4083</v>
          </cell>
          <cell r="B11900">
            <v>200</v>
          </cell>
          <cell r="C11900">
            <v>514</v>
          </cell>
        </row>
        <row r="11901">
          <cell r="A11901" t="str">
            <v>B4083</v>
          </cell>
          <cell r="B11901">
            <v>300</v>
          </cell>
          <cell r="C11901">
            <v>739</v>
          </cell>
        </row>
        <row r="11902">
          <cell r="A11902" t="str">
            <v>B4083</v>
          </cell>
          <cell r="B11902">
            <v>200</v>
          </cell>
          <cell r="C11902">
            <v>514</v>
          </cell>
        </row>
        <row r="11903">
          <cell r="A11903" t="str">
            <v>B4083</v>
          </cell>
          <cell r="B11903">
            <v>50</v>
          </cell>
          <cell r="C11903">
            <v>128.5</v>
          </cell>
        </row>
        <row r="11904">
          <cell r="A11904" t="str">
            <v>B4083</v>
          </cell>
          <cell r="B11904">
            <v>50</v>
          </cell>
          <cell r="C11904">
            <v>128.5</v>
          </cell>
        </row>
        <row r="11905">
          <cell r="A11905" t="str">
            <v>B4083</v>
          </cell>
          <cell r="B11905">
            <v>192</v>
          </cell>
          <cell r="C11905">
            <v>432</v>
          </cell>
        </row>
        <row r="11906">
          <cell r="A11906" t="str">
            <v>B4083</v>
          </cell>
          <cell r="B11906">
            <v>1</v>
          </cell>
          <cell r="C11906">
            <v>2.25</v>
          </cell>
        </row>
        <row r="11907">
          <cell r="A11907" t="str">
            <v>B4083 Total</v>
          </cell>
          <cell r="B11907">
            <v>2139</v>
          </cell>
          <cell r="C11907">
            <v>5290.83</v>
          </cell>
        </row>
        <row r="11908">
          <cell r="A11908" t="str">
            <v>B4086</v>
          </cell>
          <cell r="B11908">
            <v>1</v>
          </cell>
          <cell r="C11908">
            <v>17.09</v>
          </cell>
        </row>
        <row r="11909">
          <cell r="A11909" t="str">
            <v>B4086</v>
          </cell>
          <cell r="B11909">
            <v>3</v>
          </cell>
          <cell r="C11909">
            <v>53.43</v>
          </cell>
        </row>
        <row r="11910">
          <cell r="A11910" t="str">
            <v>B4086</v>
          </cell>
          <cell r="B11910">
            <v>1</v>
          </cell>
          <cell r="C11910">
            <v>17.09</v>
          </cell>
        </row>
        <row r="11911">
          <cell r="A11911" t="str">
            <v>B4086</v>
          </cell>
          <cell r="B11911">
            <v>1</v>
          </cell>
          <cell r="C11911">
            <v>17.809999999999999</v>
          </cell>
        </row>
        <row r="11912">
          <cell r="A11912" t="str">
            <v>B4086</v>
          </cell>
          <cell r="B11912">
            <v>4</v>
          </cell>
          <cell r="C11912">
            <v>71.239999999999995</v>
          </cell>
        </row>
        <row r="11913">
          <cell r="A11913" t="str">
            <v>B4086</v>
          </cell>
          <cell r="B11913">
            <v>4</v>
          </cell>
          <cell r="C11913">
            <v>68.36</v>
          </cell>
        </row>
        <row r="11914">
          <cell r="A11914" t="str">
            <v>B4086</v>
          </cell>
          <cell r="B11914">
            <v>2</v>
          </cell>
          <cell r="C11914">
            <v>34.18</v>
          </cell>
        </row>
        <row r="11915">
          <cell r="A11915" t="str">
            <v>B4086</v>
          </cell>
          <cell r="B11915">
            <v>4</v>
          </cell>
          <cell r="C11915">
            <v>71.239999999999995</v>
          </cell>
        </row>
        <row r="11916">
          <cell r="A11916" t="str">
            <v>B4086</v>
          </cell>
          <cell r="B11916">
            <v>2</v>
          </cell>
          <cell r="C11916">
            <v>35.619999999999997</v>
          </cell>
        </row>
        <row r="11917">
          <cell r="A11917" t="str">
            <v>B4086</v>
          </cell>
          <cell r="B11917">
            <v>6</v>
          </cell>
          <cell r="C11917">
            <v>102.54</v>
          </cell>
        </row>
        <row r="11918">
          <cell r="A11918" t="str">
            <v>B4086</v>
          </cell>
          <cell r="B11918">
            <v>1</v>
          </cell>
          <cell r="C11918">
            <v>17.809999999999999</v>
          </cell>
        </row>
        <row r="11919">
          <cell r="A11919" t="str">
            <v>B4086</v>
          </cell>
          <cell r="B11919">
            <v>9</v>
          </cell>
          <cell r="C11919">
            <v>152.16999999999999</v>
          </cell>
        </row>
        <row r="11920">
          <cell r="A11920" t="str">
            <v>B4086</v>
          </cell>
          <cell r="B11920">
            <v>10</v>
          </cell>
          <cell r="C11920">
            <v>169.01</v>
          </cell>
        </row>
        <row r="11921">
          <cell r="A11921" t="str">
            <v>B4086</v>
          </cell>
          <cell r="B11921">
            <v>1</v>
          </cell>
          <cell r="C11921">
            <v>17.809999999999999</v>
          </cell>
        </row>
        <row r="11922">
          <cell r="A11922" t="str">
            <v>B4086 Total</v>
          </cell>
          <cell r="B11922">
            <v>49</v>
          </cell>
          <cell r="C11922">
            <v>845.4</v>
          </cell>
        </row>
        <row r="11923">
          <cell r="A11923" t="str">
            <v>B4087</v>
          </cell>
          <cell r="B11923">
            <v>1</v>
          </cell>
          <cell r="C11923">
            <v>17.86</v>
          </cell>
        </row>
        <row r="11924">
          <cell r="A11924" t="str">
            <v>B4087</v>
          </cell>
          <cell r="B11924">
            <v>2</v>
          </cell>
          <cell r="C11924">
            <v>35.72</v>
          </cell>
        </row>
        <row r="11925">
          <cell r="A11925" t="str">
            <v>B4087</v>
          </cell>
          <cell r="B11925">
            <v>1</v>
          </cell>
          <cell r="C11925">
            <v>17.86</v>
          </cell>
        </row>
        <row r="11926">
          <cell r="A11926" t="str">
            <v>B4087</v>
          </cell>
          <cell r="B11926">
            <v>1</v>
          </cell>
          <cell r="C11926">
            <v>17.86</v>
          </cell>
        </row>
        <row r="11927">
          <cell r="A11927" t="str">
            <v>B4087</v>
          </cell>
          <cell r="B11927">
            <v>4</v>
          </cell>
          <cell r="C11927">
            <v>71.44</v>
          </cell>
        </row>
        <row r="11928">
          <cell r="A11928" t="str">
            <v>B4087</v>
          </cell>
          <cell r="B11928">
            <v>4</v>
          </cell>
          <cell r="C11928">
            <v>71.44</v>
          </cell>
        </row>
        <row r="11929">
          <cell r="A11929" t="str">
            <v>B4087</v>
          </cell>
          <cell r="B11929">
            <v>1</v>
          </cell>
          <cell r="C11929">
            <v>17.86</v>
          </cell>
        </row>
        <row r="11930">
          <cell r="A11930" t="str">
            <v>B4087</v>
          </cell>
          <cell r="B11930">
            <v>1</v>
          </cell>
          <cell r="C11930">
            <v>17.86</v>
          </cell>
        </row>
        <row r="11931">
          <cell r="A11931" t="str">
            <v>B4087</v>
          </cell>
          <cell r="B11931">
            <v>1</v>
          </cell>
          <cell r="C11931">
            <v>17.86</v>
          </cell>
        </row>
        <row r="11932">
          <cell r="A11932" t="str">
            <v>B4087 Total</v>
          </cell>
          <cell r="B11932">
            <v>16</v>
          </cell>
          <cell r="C11932">
            <v>285.76000000000005</v>
          </cell>
        </row>
        <row r="11933">
          <cell r="A11933" t="str">
            <v>B4088</v>
          </cell>
          <cell r="B11933">
            <v>6</v>
          </cell>
          <cell r="C11933">
            <v>798.52</v>
          </cell>
        </row>
        <row r="11934">
          <cell r="A11934" t="str">
            <v>B4088</v>
          </cell>
          <cell r="B11934">
            <v>2</v>
          </cell>
          <cell r="C11934">
            <v>274.04000000000002</v>
          </cell>
        </row>
        <row r="11935">
          <cell r="A11935" t="str">
            <v>B4088</v>
          </cell>
          <cell r="B11935">
            <v>10</v>
          </cell>
          <cell r="C11935">
            <v>1321.5</v>
          </cell>
        </row>
        <row r="11936">
          <cell r="A11936" t="str">
            <v>B4088</v>
          </cell>
          <cell r="B11936">
            <v>6</v>
          </cell>
          <cell r="C11936">
            <v>822.12</v>
          </cell>
        </row>
        <row r="11937">
          <cell r="A11937" t="str">
            <v>B4088</v>
          </cell>
          <cell r="B11937">
            <v>1</v>
          </cell>
          <cell r="C11937">
            <v>77.5</v>
          </cell>
        </row>
        <row r="11938">
          <cell r="A11938" t="str">
            <v>B4088</v>
          </cell>
          <cell r="B11938">
            <v>6</v>
          </cell>
          <cell r="C11938">
            <v>822.12</v>
          </cell>
        </row>
        <row r="11939">
          <cell r="A11939" t="str">
            <v>B4088</v>
          </cell>
          <cell r="B11939">
            <v>1</v>
          </cell>
          <cell r="C11939">
            <v>137.02000000000001</v>
          </cell>
        </row>
        <row r="11940">
          <cell r="A11940" t="str">
            <v>B4088</v>
          </cell>
          <cell r="B11940">
            <v>1</v>
          </cell>
          <cell r="C11940">
            <v>137.02000000000001</v>
          </cell>
        </row>
        <row r="11941">
          <cell r="A11941" t="str">
            <v>B4088</v>
          </cell>
          <cell r="B11941">
            <v>2</v>
          </cell>
          <cell r="C11941">
            <v>274.04000000000002</v>
          </cell>
        </row>
        <row r="11942">
          <cell r="A11942" t="str">
            <v>B4088</v>
          </cell>
          <cell r="B11942">
            <v>1</v>
          </cell>
          <cell r="C11942">
            <v>77.5</v>
          </cell>
        </row>
        <row r="11943">
          <cell r="A11943" t="str">
            <v>B4088</v>
          </cell>
          <cell r="B11943">
            <v>1</v>
          </cell>
          <cell r="C11943">
            <v>137.02000000000001</v>
          </cell>
        </row>
        <row r="11944">
          <cell r="A11944" t="str">
            <v>B4088</v>
          </cell>
          <cell r="B11944">
            <v>4</v>
          </cell>
          <cell r="C11944">
            <v>517.91999999999996</v>
          </cell>
        </row>
        <row r="11945">
          <cell r="A11945" t="str">
            <v>B4088</v>
          </cell>
          <cell r="B11945">
            <v>1</v>
          </cell>
          <cell r="C11945">
            <v>137.02000000000001</v>
          </cell>
        </row>
        <row r="11946">
          <cell r="A11946" t="str">
            <v>B4088</v>
          </cell>
          <cell r="B11946">
            <v>2</v>
          </cell>
          <cell r="C11946">
            <v>274.04000000000002</v>
          </cell>
        </row>
        <row r="11947">
          <cell r="A11947" t="str">
            <v>B4088</v>
          </cell>
          <cell r="B11947">
            <v>2</v>
          </cell>
          <cell r="C11947">
            <v>274.04000000000002</v>
          </cell>
        </row>
        <row r="11948">
          <cell r="A11948" t="str">
            <v>B4088</v>
          </cell>
          <cell r="B11948">
            <v>1</v>
          </cell>
          <cell r="C11948">
            <v>137.02000000000001</v>
          </cell>
        </row>
        <row r="11949">
          <cell r="A11949" t="str">
            <v>B4088</v>
          </cell>
          <cell r="B11949">
            <v>1</v>
          </cell>
          <cell r="C11949">
            <v>137.02000000000001</v>
          </cell>
        </row>
        <row r="11950">
          <cell r="A11950" t="str">
            <v>B4088</v>
          </cell>
          <cell r="B11950">
            <v>1</v>
          </cell>
          <cell r="C11950">
            <v>137.02000000000001</v>
          </cell>
        </row>
        <row r="11951">
          <cell r="A11951" t="str">
            <v>B4088</v>
          </cell>
          <cell r="B11951">
            <v>1</v>
          </cell>
          <cell r="C11951">
            <v>75.5</v>
          </cell>
        </row>
        <row r="11952">
          <cell r="A11952" t="str">
            <v>B4088</v>
          </cell>
          <cell r="B11952">
            <v>1</v>
          </cell>
          <cell r="C11952">
            <v>137.02000000000001</v>
          </cell>
        </row>
        <row r="11953">
          <cell r="A11953" t="str">
            <v>B4088</v>
          </cell>
          <cell r="B11953">
            <v>2</v>
          </cell>
          <cell r="C11953">
            <v>274.04000000000002</v>
          </cell>
        </row>
        <row r="11954">
          <cell r="A11954" t="str">
            <v>B4088</v>
          </cell>
          <cell r="B11954">
            <v>2</v>
          </cell>
          <cell r="C11954">
            <v>264.60000000000002</v>
          </cell>
        </row>
        <row r="11955">
          <cell r="A11955" t="str">
            <v>B4088 Total</v>
          </cell>
          <cell r="B11955">
            <v>55</v>
          </cell>
          <cell r="C11955">
            <v>7243.640000000004</v>
          </cell>
        </row>
        <row r="11956">
          <cell r="A11956" t="str">
            <v>B9998</v>
          </cell>
          <cell r="B11956">
            <v>6</v>
          </cell>
          <cell r="C11956">
            <v>933.06</v>
          </cell>
        </row>
        <row r="11957">
          <cell r="A11957" t="str">
            <v>B9998</v>
          </cell>
          <cell r="B11957">
            <v>2</v>
          </cell>
          <cell r="C11957">
            <v>311.02</v>
          </cell>
        </row>
        <row r="11958">
          <cell r="A11958" t="str">
            <v>B9998</v>
          </cell>
          <cell r="B11958">
            <v>1</v>
          </cell>
          <cell r="C11958">
            <v>155.51</v>
          </cell>
        </row>
        <row r="11959">
          <cell r="A11959" t="str">
            <v>B9998</v>
          </cell>
          <cell r="B11959">
            <v>2</v>
          </cell>
          <cell r="C11959">
            <v>311.02</v>
          </cell>
        </row>
        <row r="11960">
          <cell r="A11960" t="str">
            <v>B9998</v>
          </cell>
          <cell r="B11960">
            <v>2</v>
          </cell>
          <cell r="C11960">
            <v>304.92</v>
          </cell>
        </row>
        <row r="11961">
          <cell r="A11961" t="str">
            <v>B9998</v>
          </cell>
          <cell r="B11961">
            <v>1</v>
          </cell>
          <cell r="C11961">
            <v>155.51</v>
          </cell>
        </row>
        <row r="11962">
          <cell r="A11962" t="str">
            <v>B9998</v>
          </cell>
          <cell r="B11962">
            <v>1</v>
          </cell>
          <cell r="C11962">
            <v>152.46</v>
          </cell>
        </row>
        <row r="11963">
          <cell r="A11963" t="str">
            <v>B9998</v>
          </cell>
          <cell r="B11963">
            <v>2</v>
          </cell>
          <cell r="C11963">
            <v>304.92</v>
          </cell>
        </row>
        <row r="11964">
          <cell r="A11964" t="str">
            <v>B9998</v>
          </cell>
          <cell r="B11964">
            <v>3</v>
          </cell>
          <cell r="C11964">
            <v>466.53</v>
          </cell>
        </row>
        <row r="11965">
          <cell r="A11965" t="str">
            <v>B9998</v>
          </cell>
          <cell r="B11965">
            <v>2</v>
          </cell>
          <cell r="C11965">
            <v>165.24</v>
          </cell>
        </row>
        <row r="11966">
          <cell r="A11966" t="str">
            <v>B9998</v>
          </cell>
          <cell r="B11966">
            <v>1</v>
          </cell>
          <cell r="C11966">
            <v>155.51</v>
          </cell>
        </row>
        <row r="11967">
          <cell r="A11967" t="str">
            <v>B9998</v>
          </cell>
          <cell r="B11967">
            <v>1</v>
          </cell>
          <cell r="C11967">
            <v>152.46</v>
          </cell>
        </row>
        <row r="11968">
          <cell r="A11968" t="str">
            <v>B9998</v>
          </cell>
          <cell r="B11968">
            <v>1</v>
          </cell>
          <cell r="C11968">
            <v>155.51</v>
          </cell>
        </row>
        <row r="11969">
          <cell r="A11969" t="str">
            <v>B9998</v>
          </cell>
          <cell r="B11969">
            <v>6</v>
          </cell>
          <cell r="C11969">
            <v>933.06</v>
          </cell>
        </row>
        <row r="11970">
          <cell r="A11970" t="str">
            <v>B9998</v>
          </cell>
          <cell r="B11970">
            <v>3</v>
          </cell>
          <cell r="C11970">
            <v>374.59</v>
          </cell>
        </row>
        <row r="11971">
          <cell r="A11971" t="str">
            <v>B9998</v>
          </cell>
          <cell r="B11971">
            <v>3</v>
          </cell>
          <cell r="C11971">
            <v>412.27</v>
          </cell>
        </row>
        <row r="11972">
          <cell r="A11972" t="str">
            <v>B9998</v>
          </cell>
          <cell r="B11972">
            <v>30</v>
          </cell>
          <cell r="C11972">
            <v>294.3</v>
          </cell>
        </row>
        <row r="11973">
          <cell r="A11973" t="str">
            <v>B9998</v>
          </cell>
          <cell r="B11973">
            <v>33</v>
          </cell>
          <cell r="C11973">
            <v>609.03</v>
          </cell>
        </row>
        <row r="11974">
          <cell r="A11974" t="str">
            <v>B9998</v>
          </cell>
          <cell r="B11974">
            <v>1</v>
          </cell>
          <cell r="C11974">
            <v>71.38</v>
          </cell>
        </row>
        <row r="11975">
          <cell r="A11975" t="str">
            <v>B9998</v>
          </cell>
          <cell r="B11975">
            <v>2</v>
          </cell>
          <cell r="C11975">
            <v>165.24</v>
          </cell>
        </row>
        <row r="11976">
          <cell r="A11976" t="str">
            <v>B9998</v>
          </cell>
          <cell r="B11976">
            <v>1</v>
          </cell>
          <cell r="C11976">
            <v>155.51</v>
          </cell>
        </row>
        <row r="11977">
          <cell r="A11977" t="str">
            <v>B9998</v>
          </cell>
          <cell r="B11977">
            <v>6</v>
          </cell>
          <cell r="C11977">
            <v>914.76</v>
          </cell>
        </row>
        <row r="11978">
          <cell r="A11978" t="str">
            <v>B9998</v>
          </cell>
          <cell r="B11978">
            <v>2</v>
          </cell>
          <cell r="C11978">
            <v>304.92</v>
          </cell>
        </row>
        <row r="11979">
          <cell r="A11979" t="str">
            <v>B9998</v>
          </cell>
          <cell r="B11979">
            <v>2</v>
          </cell>
          <cell r="C11979">
            <v>304.92</v>
          </cell>
        </row>
        <row r="11980">
          <cell r="A11980" t="str">
            <v>B9998</v>
          </cell>
          <cell r="B11980">
            <v>1</v>
          </cell>
          <cell r="C11980">
            <v>155.51</v>
          </cell>
        </row>
        <row r="11981">
          <cell r="A11981" t="str">
            <v>B9998</v>
          </cell>
          <cell r="B11981">
            <v>1</v>
          </cell>
          <cell r="C11981">
            <v>152.46</v>
          </cell>
        </row>
        <row r="11982">
          <cell r="A11982" t="str">
            <v>B9998</v>
          </cell>
          <cell r="B11982">
            <v>1</v>
          </cell>
          <cell r="C11982">
            <v>143.37</v>
          </cell>
        </row>
        <row r="11983">
          <cell r="A11983" t="str">
            <v>B9998</v>
          </cell>
          <cell r="B11983">
            <v>1</v>
          </cell>
          <cell r="C11983">
            <v>101.25</v>
          </cell>
        </row>
        <row r="11984">
          <cell r="A11984" t="str">
            <v>B9998</v>
          </cell>
          <cell r="B11984">
            <v>1</v>
          </cell>
          <cell r="C11984">
            <v>152.46</v>
          </cell>
        </row>
        <row r="11985">
          <cell r="A11985" t="str">
            <v>B9998</v>
          </cell>
          <cell r="B11985">
            <v>1</v>
          </cell>
          <cell r="C11985">
            <v>155.51</v>
          </cell>
        </row>
        <row r="11986">
          <cell r="A11986" t="str">
            <v>B9998</v>
          </cell>
          <cell r="B11986">
            <v>1</v>
          </cell>
          <cell r="C11986">
            <v>152.46</v>
          </cell>
        </row>
        <row r="11987">
          <cell r="A11987" t="str">
            <v>B9998 Total</v>
          </cell>
          <cell r="B11987">
            <v>121</v>
          </cell>
          <cell r="C11987">
            <v>9276.6699999999983</v>
          </cell>
        </row>
        <row r="11988">
          <cell r="A11988" t="str">
            <v>B9999</v>
          </cell>
          <cell r="B11988">
            <v>1</v>
          </cell>
          <cell r="C11988">
            <v>2.77</v>
          </cell>
        </row>
        <row r="11989">
          <cell r="A11989" t="str">
            <v>B9999</v>
          </cell>
          <cell r="B11989">
            <v>1</v>
          </cell>
          <cell r="C11989">
            <v>2.77</v>
          </cell>
        </row>
        <row r="11990">
          <cell r="A11990" t="str">
            <v>B9999</v>
          </cell>
          <cell r="B11990">
            <v>8</v>
          </cell>
          <cell r="C11990">
            <v>22.16</v>
          </cell>
        </row>
        <row r="11991">
          <cell r="A11991" t="str">
            <v>B9999</v>
          </cell>
          <cell r="B11991">
            <v>6</v>
          </cell>
          <cell r="C11991">
            <v>15.85</v>
          </cell>
        </row>
        <row r="11992">
          <cell r="A11992" t="str">
            <v>B9999</v>
          </cell>
          <cell r="B11992">
            <v>2</v>
          </cell>
          <cell r="C11992">
            <v>5.54</v>
          </cell>
        </row>
        <row r="11993">
          <cell r="A11993" t="str">
            <v>B9999</v>
          </cell>
          <cell r="B11993">
            <v>85</v>
          </cell>
          <cell r="C11993">
            <v>231.2</v>
          </cell>
        </row>
        <row r="11994">
          <cell r="A11994" t="str">
            <v>B9999</v>
          </cell>
          <cell r="B11994">
            <v>2</v>
          </cell>
          <cell r="C11994">
            <v>5.44</v>
          </cell>
        </row>
        <row r="11995">
          <cell r="A11995" t="str">
            <v>B9999</v>
          </cell>
          <cell r="B11995">
            <v>1</v>
          </cell>
          <cell r="C11995">
            <v>2.77</v>
          </cell>
        </row>
        <row r="11996">
          <cell r="A11996" t="str">
            <v>B9999</v>
          </cell>
          <cell r="B11996">
            <v>11</v>
          </cell>
          <cell r="C11996">
            <v>30.47</v>
          </cell>
        </row>
        <row r="11997">
          <cell r="A11997" t="str">
            <v>B9999</v>
          </cell>
          <cell r="B11997">
            <v>1</v>
          </cell>
          <cell r="C11997">
            <v>2.77</v>
          </cell>
        </row>
        <row r="11998">
          <cell r="A11998" t="str">
            <v>B9999</v>
          </cell>
          <cell r="B11998">
            <v>2</v>
          </cell>
          <cell r="C11998">
            <v>5.54</v>
          </cell>
        </row>
        <row r="11999">
          <cell r="A11999" t="str">
            <v>B9999</v>
          </cell>
          <cell r="B11999">
            <v>1</v>
          </cell>
          <cell r="C11999">
            <v>2.77</v>
          </cell>
        </row>
        <row r="12000">
          <cell r="A12000" t="str">
            <v>B9999</v>
          </cell>
          <cell r="B12000">
            <v>11</v>
          </cell>
          <cell r="C12000">
            <v>30.47</v>
          </cell>
        </row>
        <row r="12001">
          <cell r="A12001" t="str">
            <v>B9999</v>
          </cell>
          <cell r="B12001">
            <v>2</v>
          </cell>
          <cell r="C12001">
            <v>5.54</v>
          </cell>
        </row>
        <row r="12002">
          <cell r="A12002" t="str">
            <v>B9999</v>
          </cell>
          <cell r="B12002">
            <v>1</v>
          </cell>
          <cell r="C12002">
            <v>2.77</v>
          </cell>
        </row>
        <row r="12003">
          <cell r="A12003" t="str">
            <v>B9999</v>
          </cell>
          <cell r="B12003">
            <v>1</v>
          </cell>
          <cell r="C12003">
            <v>2.72</v>
          </cell>
        </row>
        <row r="12004">
          <cell r="A12004" t="str">
            <v>B9999</v>
          </cell>
          <cell r="B12004">
            <v>4</v>
          </cell>
          <cell r="C12004">
            <v>11.08</v>
          </cell>
        </row>
        <row r="12005">
          <cell r="A12005" t="str">
            <v>B9999</v>
          </cell>
          <cell r="B12005">
            <v>4</v>
          </cell>
          <cell r="C12005">
            <v>11.08</v>
          </cell>
        </row>
        <row r="12006">
          <cell r="A12006" t="str">
            <v>B9999</v>
          </cell>
          <cell r="B12006">
            <v>3</v>
          </cell>
          <cell r="C12006">
            <v>8.31</v>
          </cell>
        </row>
        <row r="12007">
          <cell r="A12007" t="str">
            <v>B9999</v>
          </cell>
          <cell r="B12007">
            <v>21</v>
          </cell>
          <cell r="C12007">
            <v>58.17</v>
          </cell>
        </row>
        <row r="12008">
          <cell r="A12008" t="str">
            <v>B9999</v>
          </cell>
          <cell r="B12008">
            <v>4</v>
          </cell>
          <cell r="C12008">
            <v>11.08</v>
          </cell>
        </row>
        <row r="12009">
          <cell r="A12009" t="str">
            <v>B9999</v>
          </cell>
          <cell r="B12009">
            <v>9</v>
          </cell>
          <cell r="C12009">
            <v>24.93</v>
          </cell>
        </row>
        <row r="12010">
          <cell r="A12010" t="str">
            <v>B9999</v>
          </cell>
          <cell r="B12010">
            <v>2</v>
          </cell>
          <cell r="C12010">
            <v>5.54</v>
          </cell>
        </row>
        <row r="12011">
          <cell r="A12011" t="str">
            <v>B9999</v>
          </cell>
          <cell r="B12011">
            <v>2</v>
          </cell>
          <cell r="C12011">
            <v>5.54</v>
          </cell>
        </row>
        <row r="12012">
          <cell r="A12012" t="str">
            <v>B9999</v>
          </cell>
          <cell r="B12012">
            <v>1</v>
          </cell>
          <cell r="C12012">
            <v>2.77</v>
          </cell>
        </row>
        <row r="12013">
          <cell r="A12013" t="str">
            <v>B9999</v>
          </cell>
          <cell r="B12013">
            <v>9</v>
          </cell>
          <cell r="C12013">
            <v>24.93</v>
          </cell>
        </row>
        <row r="12014">
          <cell r="A12014" t="str">
            <v>B9999</v>
          </cell>
          <cell r="B12014">
            <v>2</v>
          </cell>
          <cell r="C12014">
            <v>5.54</v>
          </cell>
        </row>
        <row r="12015">
          <cell r="A12015" t="str">
            <v>B9999</v>
          </cell>
          <cell r="B12015">
            <v>12</v>
          </cell>
          <cell r="C12015">
            <v>33.24</v>
          </cell>
        </row>
        <row r="12016">
          <cell r="A12016" t="str">
            <v>B9999</v>
          </cell>
          <cell r="B12016">
            <v>10</v>
          </cell>
          <cell r="C12016">
            <v>27.7</v>
          </cell>
        </row>
        <row r="12017">
          <cell r="A12017" t="str">
            <v>B9999</v>
          </cell>
          <cell r="B12017">
            <v>1</v>
          </cell>
          <cell r="C12017">
            <v>2.77</v>
          </cell>
        </row>
        <row r="12018">
          <cell r="A12018" t="str">
            <v>B9999</v>
          </cell>
          <cell r="B12018">
            <v>1</v>
          </cell>
          <cell r="C12018">
            <v>2.77</v>
          </cell>
        </row>
        <row r="12019">
          <cell r="A12019" t="str">
            <v>B9999</v>
          </cell>
          <cell r="B12019">
            <v>5</v>
          </cell>
          <cell r="C12019">
            <v>13.85</v>
          </cell>
        </row>
        <row r="12020">
          <cell r="A12020" t="str">
            <v>B9999</v>
          </cell>
          <cell r="B12020">
            <v>2</v>
          </cell>
          <cell r="C12020">
            <v>5.54</v>
          </cell>
        </row>
        <row r="12021">
          <cell r="A12021" t="str">
            <v>B9999</v>
          </cell>
          <cell r="B12021">
            <v>4</v>
          </cell>
          <cell r="C12021">
            <v>10.88</v>
          </cell>
        </row>
        <row r="12022">
          <cell r="A12022" t="str">
            <v>B9999</v>
          </cell>
          <cell r="B12022">
            <v>29</v>
          </cell>
          <cell r="C12022">
            <v>80.33</v>
          </cell>
        </row>
        <row r="12023">
          <cell r="A12023" t="str">
            <v>B9999</v>
          </cell>
          <cell r="B12023">
            <v>1</v>
          </cell>
          <cell r="C12023">
            <v>2.77</v>
          </cell>
        </row>
        <row r="12024">
          <cell r="A12024" t="str">
            <v>B9999</v>
          </cell>
          <cell r="B12024">
            <v>7</v>
          </cell>
          <cell r="C12024">
            <v>19.39</v>
          </cell>
        </row>
        <row r="12025">
          <cell r="A12025" t="str">
            <v>B9999</v>
          </cell>
          <cell r="B12025">
            <v>3</v>
          </cell>
          <cell r="C12025">
            <v>6.32</v>
          </cell>
        </row>
        <row r="12026">
          <cell r="A12026" t="str">
            <v>B9999</v>
          </cell>
          <cell r="B12026">
            <v>2</v>
          </cell>
          <cell r="C12026">
            <v>5.54</v>
          </cell>
        </row>
        <row r="12027">
          <cell r="A12027" t="str">
            <v>B9999</v>
          </cell>
          <cell r="B12027">
            <v>7</v>
          </cell>
          <cell r="C12027">
            <v>18.12</v>
          </cell>
        </row>
        <row r="12028">
          <cell r="A12028" t="str">
            <v>B9999</v>
          </cell>
          <cell r="B12028">
            <v>6</v>
          </cell>
          <cell r="C12028">
            <v>16.62</v>
          </cell>
        </row>
        <row r="12029">
          <cell r="A12029" t="str">
            <v>B9999</v>
          </cell>
          <cell r="B12029">
            <v>3</v>
          </cell>
          <cell r="C12029">
            <v>8.31</v>
          </cell>
        </row>
        <row r="12030">
          <cell r="A12030" t="str">
            <v>B9999</v>
          </cell>
          <cell r="B12030">
            <v>12</v>
          </cell>
          <cell r="C12030">
            <v>32.64</v>
          </cell>
        </row>
        <row r="12031">
          <cell r="A12031" t="str">
            <v>B9999</v>
          </cell>
          <cell r="B12031">
            <v>4</v>
          </cell>
          <cell r="C12031">
            <v>11.08</v>
          </cell>
        </row>
        <row r="12032">
          <cell r="A12032" t="str">
            <v>B9999</v>
          </cell>
          <cell r="B12032">
            <v>7</v>
          </cell>
          <cell r="C12032">
            <v>19.04</v>
          </cell>
        </row>
        <row r="12033">
          <cell r="A12033" t="str">
            <v>B9999</v>
          </cell>
          <cell r="B12033">
            <v>1</v>
          </cell>
          <cell r="C12033">
            <v>2.77</v>
          </cell>
        </row>
        <row r="12034">
          <cell r="A12034" t="str">
            <v>B9999</v>
          </cell>
          <cell r="B12034">
            <v>1</v>
          </cell>
          <cell r="C12034">
            <v>2.77</v>
          </cell>
        </row>
        <row r="12035">
          <cell r="A12035" t="str">
            <v>B9999</v>
          </cell>
          <cell r="B12035">
            <v>4</v>
          </cell>
          <cell r="C12035">
            <v>10.88</v>
          </cell>
        </row>
        <row r="12036">
          <cell r="A12036" t="str">
            <v>B9999</v>
          </cell>
          <cell r="B12036">
            <v>4</v>
          </cell>
          <cell r="C12036">
            <v>11.08</v>
          </cell>
        </row>
        <row r="12037">
          <cell r="A12037" t="str">
            <v>B9999</v>
          </cell>
          <cell r="B12037">
            <v>2</v>
          </cell>
          <cell r="C12037">
            <v>5.54</v>
          </cell>
        </row>
        <row r="12038">
          <cell r="A12038" t="str">
            <v>B9999</v>
          </cell>
          <cell r="B12038">
            <v>4</v>
          </cell>
          <cell r="C12038">
            <v>11.08</v>
          </cell>
        </row>
        <row r="12039">
          <cell r="A12039" t="str">
            <v>B9999</v>
          </cell>
          <cell r="B12039">
            <v>2</v>
          </cell>
          <cell r="C12039">
            <v>5.54</v>
          </cell>
        </row>
        <row r="12040">
          <cell r="A12040" t="str">
            <v>B9999</v>
          </cell>
          <cell r="B12040">
            <v>2</v>
          </cell>
          <cell r="C12040">
            <v>5.54</v>
          </cell>
        </row>
        <row r="12041">
          <cell r="A12041" t="str">
            <v>B9999</v>
          </cell>
          <cell r="B12041">
            <v>6</v>
          </cell>
          <cell r="C12041">
            <v>16.62</v>
          </cell>
        </row>
        <row r="12042">
          <cell r="A12042" t="str">
            <v>B9999</v>
          </cell>
          <cell r="B12042">
            <v>4</v>
          </cell>
          <cell r="C12042">
            <v>10.88</v>
          </cell>
        </row>
        <row r="12043">
          <cell r="A12043" t="str">
            <v>B9999</v>
          </cell>
          <cell r="B12043">
            <v>2</v>
          </cell>
          <cell r="C12043">
            <v>5.54</v>
          </cell>
        </row>
        <row r="12044">
          <cell r="A12044" t="str">
            <v>B9999</v>
          </cell>
          <cell r="B12044">
            <v>1</v>
          </cell>
          <cell r="C12044">
            <v>2.72</v>
          </cell>
        </row>
        <row r="12045">
          <cell r="A12045" t="str">
            <v>B9999</v>
          </cell>
          <cell r="B12045">
            <v>4</v>
          </cell>
          <cell r="C12045">
            <v>11.08</v>
          </cell>
        </row>
        <row r="12046">
          <cell r="A12046" t="str">
            <v>B9999 Total</v>
          </cell>
          <cell r="B12046">
            <v>350</v>
          </cell>
          <cell r="C12046">
            <v>959.4699999999998</v>
          </cell>
        </row>
        <row r="12047">
          <cell r="A12047" t="str">
            <v>E0191</v>
          </cell>
          <cell r="B12047">
            <v>1</v>
          </cell>
          <cell r="C12047">
            <v>8.49</v>
          </cell>
        </row>
        <row r="12048">
          <cell r="A12048" t="str">
            <v>E0191</v>
          </cell>
          <cell r="B12048">
            <v>3</v>
          </cell>
          <cell r="C12048">
            <v>19.45</v>
          </cell>
        </row>
        <row r="12049">
          <cell r="A12049" t="str">
            <v>E0191</v>
          </cell>
          <cell r="B12049">
            <v>1</v>
          </cell>
          <cell r="C12049">
            <v>8.49</v>
          </cell>
        </row>
        <row r="12050">
          <cell r="A12050" t="str">
            <v>E0191</v>
          </cell>
          <cell r="B12050">
            <v>2</v>
          </cell>
          <cell r="C12050">
            <v>16.98</v>
          </cell>
        </row>
        <row r="12051">
          <cell r="A12051" t="str">
            <v>E0191</v>
          </cell>
          <cell r="B12051">
            <v>1</v>
          </cell>
          <cell r="C12051">
            <v>8.49</v>
          </cell>
        </row>
        <row r="12052">
          <cell r="A12052" t="str">
            <v>E0191</v>
          </cell>
          <cell r="B12052">
            <v>4</v>
          </cell>
          <cell r="C12052">
            <v>33.96</v>
          </cell>
        </row>
        <row r="12053">
          <cell r="A12053" t="str">
            <v>E0191</v>
          </cell>
          <cell r="B12053">
            <v>1</v>
          </cell>
          <cell r="C12053">
            <v>8.49</v>
          </cell>
        </row>
        <row r="12054">
          <cell r="A12054" t="str">
            <v>E0191</v>
          </cell>
          <cell r="B12054">
            <v>1</v>
          </cell>
          <cell r="C12054">
            <v>8.49</v>
          </cell>
        </row>
        <row r="12055">
          <cell r="A12055" t="str">
            <v>E0191</v>
          </cell>
          <cell r="B12055">
            <v>2</v>
          </cell>
          <cell r="C12055">
            <v>16.98</v>
          </cell>
        </row>
        <row r="12056">
          <cell r="A12056" t="str">
            <v>E0191</v>
          </cell>
          <cell r="B12056">
            <v>1</v>
          </cell>
          <cell r="C12056">
            <v>8.49</v>
          </cell>
        </row>
        <row r="12057">
          <cell r="A12057" t="str">
            <v>E0191</v>
          </cell>
          <cell r="B12057">
            <v>2</v>
          </cell>
          <cell r="C12057">
            <v>16.98</v>
          </cell>
        </row>
        <row r="12058">
          <cell r="A12058" t="str">
            <v>E0191</v>
          </cell>
          <cell r="B12058">
            <v>1</v>
          </cell>
          <cell r="C12058">
            <v>8.4499999999999993</v>
          </cell>
        </row>
        <row r="12059">
          <cell r="A12059" t="str">
            <v>E0191</v>
          </cell>
          <cell r="B12059">
            <v>3</v>
          </cell>
          <cell r="C12059">
            <v>25.47</v>
          </cell>
        </row>
        <row r="12060">
          <cell r="A12060" t="str">
            <v>E0191</v>
          </cell>
          <cell r="B12060">
            <v>2</v>
          </cell>
          <cell r="C12060">
            <v>16.899999999999999</v>
          </cell>
        </row>
        <row r="12061">
          <cell r="A12061" t="str">
            <v>E0191</v>
          </cell>
          <cell r="B12061">
            <v>4</v>
          </cell>
          <cell r="C12061">
            <v>33.96</v>
          </cell>
        </row>
        <row r="12062">
          <cell r="A12062" t="str">
            <v>E0191</v>
          </cell>
          <cell r="B12062">
            <v>1</v>
          </cell>
          <cell r="C12062">
            <v>8.49</v>
          </cell>
        </row>
        <row r="12063">
          <cell r="A12063" t="str">
            <v>E0191</v>
          </cell>
          <cell r="B12063">
            <v>5</v>
          </cell>
          <cell r="C12063">
            <v>42.45</v>
          </cell>
        </row>
        <row r="12064">
          <cell r="A12064" t="str">
            <v>E0191</v>
          </cell>
          <cell r="B12064">
            <v>1</v>
          </cell>
          <cell r="C12064">
            <v>8.49</v>
          </cell>
        </row>
        <row r="12065">
          <cell r="A12065" t="str">
            <v>E0191</v>
          </cell>
          <cell r="B12065">
            <v>2</v>
          </cell>
          <cell r="C12065">
            <v>16.98</v>
          </cell>
        </row>
        <row r="12066">
          <cell r="A12066" t="str">
            <v>E0191</v>
          </cell>
          <cell r="B12066">
            <v>6</v>
          </cell>
          <cell r="C12066">
            <v>50.94</v>
          </cell>
        </row>
        <row r="12067">
          <cell r="A12067" t="str">
            <v>E0191</v>
          </cell>
          <cell r="B12067">
            <v>2</v>
          </cell>
          <cell r="C12067">
            <v>16.98</v>
          </cell>
        </row>
        <row r="12068">
          <cell r="A12068" t="str">
            <v>E0191</v>
          </cell>
          <cell r="B12068">
            <v>2</v>
          </cell>
          <cell r="C12068">
            <v>16.98</v>
          </cell>
        </row>
        <row r="12069">
          <cell r="A12069" t="str">
            <v>E0191</v>
          </cell>
          <cell r="B12069">
            <v>1</v>
          </cell>
          <cell r="C12069">
            <v>8.4499999999999993</v>
          </cell>
        </row>
        <row r="12070">
          <cell r="A12070" t="str">
            <v>E0191</v>
          </cell>
          <cell r="B12070">
            <v>5</v>
          </cell>
          <cell r="C12070">
            <v>42.45</v>
          </cell>
        </row>
        <row r="12071">
          <cell r="A12071" t="str">
            <v>E0191</v>
          </cell>
          <cell r="B12071">
            <v>2</v>
          </cell>
          <cell r="C12071">
            <v>16.899999999999999</v>
          </cell>
        </row>
        <row r="12072">
          <cell r="A12072" t="str">
            <v>E0191</v>
          </cell>
          <cell r="B12072">
            <v>2</v>
          </cell>
          <cell r="C12072">
            <v>16.899999999999999</v>
          </cell>
        </row>
        <row r="12073">
          <cell r="A12073" t="str">
            <v>E0191 Total</v>
          </cell>
          <cell r="B12073">
            <v>58</v>
          </cell>
          <cell r="C12073">
            <v>486.08</v>
          </cell>
        </row>
        <row r="12074">
          <cell r="A12074" t="str">
            <v>E0199</v>
          </cell>
          <cell r="B12074">
            <v>1</v>
          </cell>
          <cell r="C12074">
            <v>27.23</v>
          </cell>
        </row>
        <row r="12075">
          <cell r="A12075" t="str">
            <v>E0199</v>
          </cell>
          <cell r="B12075">
            <v>1</v>
          </cell>
          <cell r="C12075">
            <v>27.23</v>
          </cell>
        </row>
        <row r="12076">
          <cell r="A12076" t="str">
            <v>E0199</v>
          </cell>
          <cell r="B12076">
            <v>1</v>
          </cell>
          <cell r="C12076">
            <v>16.5</v>
          </cell>
        </row>
        <row r="12077">
          <cell r="A12077" t="str">
            <v>E0199</v>
          </cell>
          <cell r="B12077">
            <v>1</v>
          </cell>
          <cell r="C12077">
            <v>27.23</v>
          </cell>
        </row>
        <row r="12078">
          <cell r="A12078" t="str">
            <v>E0199</v>
          </cell>
          <cell r="B12078">
            <v>2</v>
          </cell>
          <cell r="C12078">
            <v>42</v>
          </cell>
        </row>
        <row r="12079">
          <cell r="A12079" t="str">
            <v>E0199</v>
          </cell>
          <cell r="B12079">
            <v>1</v>
          </cell>
          <cell r="C12079">
            <v>27.23</v>
          </cell>
        </row>
        <row r="12080">
          <cell r="A12080" t="str">
            <v>E0199</v>
          </cell>
          <cell r="B12080">
            <v>1</v>
          </cell>
          <cell r="C12080">
            <v>27.23</v>
          </cell>
        </row>
        <row r="12081">
          <cell r="A12081" t="str">
            <v>E0199</v>
          </cell>
          <cell r="B12081">
            <v>2</v>
          </cell>
          <cell r="C12081">
            <v>53.7</v>
          </cell>
        </row>
        <row r="12082">
          <cell r="A12082" t="str">
            <v>E0199</v>
          </cell>
          <cell r="B12082">
            <v>1</v>
          </cell>
          <cell r="C12082">
            <v>27.23</v>
          </cell>
        </row>
        <row r="12083">
          <cell r="A12083" t="str">
            <v>E0199</v>
          </cell>
          <cell r="B12083">
            <v>1</v>
          </cell>
          <cell r="C12083">
            <v>27.23</v>
          </cell>
        </row>
        <row r="12084">
          <cell r="A12084" t="str">
            <v>E0199</v>
          </cell>
          <cell r="B12084">
            <v>1</v>
          </cell>
          <cell r="C12084">
            <v>26.85</v>
          </cell>
        </row>
        <row r="12085">
          <cell r="A12085" t="str">
            <v>E0199</v>
          </cell>
          <cell r="B12085">
            <v>1</v>
          </cell>
          <cell r="C12085">
            <v>27.23</v>
          </cell>
        </row>
        <row r="12086">
          <cell r="A12086" t="str">
            <v>E0199 Total</v>
          </cell>
          <cell r="B12086">
            <v>14</v>
          </cell>
          <cell r="C12086">
            <v>356.89000000000004</v>
          </cell>
        </row>
        <row r="12087">
          <cell r="A12087" t="str">
            <v>RC420</v>
          </cell>
          <cell r="B12087">
            <v>88</v>
          </cell>
          <cell r="C12087">
            <v>10088.799999999999</v>
          </cell>
        </row>
        <row r="12088">
          <cell r="A12088" t="str">
            <v>RC420</v>
          </cell>
          <cell r="B12088">
            <v>212</v>
          </cell>
          <cell r="C12088">
            <v>15160.48</v>
          </cell>
        </row>
        <row r="12089">
          <cell r="A12089" t="str">
            <v>RC420</v>
          </cell>
          <cell r="B12089">
            <v>63</v>
          </cell>
          <cell r="C12089">
            <v>7237.44</v>
          </cell>
        </row>
        <row r="12090">
          <cell r="A12090" t="str">
            <v>RC420</v>
          </cell>
          <cell r="B12090">
            <v>181</v>
          </cell>
          <cell r="C12090">
            <v>20633.759999999998</v>
          </cell>
        </row>
        <row r="12091">
          <cell r="A12091" t="str">
            <v>RC420</v>
          </cell>
          <cell r="B12091">
            <v>36</v>
          </cell>
          <cell r="C12091">
            <v>4135.68</v>
          </cell>
        </row>
        <row r="12092">
          <cell r="A12092" t="str">
            <v>RC420</v>
          </cell>
          <cell r="B12092">
            <v>21</v>
          </cell>
          <cell r="C12092">
            <v>2412.48</v>
          </cell>
        </row>
        <row r="12093">
          <cell r="A12093" t="str">
            <v>RC420</v>
          </cell>
          <cell r="B12093">
            <v>35</v>
          </cell>
          <cell r="C12093">
            <v>3874.28</v>
          </cell>
        </row>
        <row r="12094">
          <cell r="A12094" t="str">
            <v>RC420</v>
          </cell>
          <cell r="B12094">
            <v>7</v>
          </cell>
          <cell r="C12094">
            <v>804.16</v>
          </cell>
        </row>
        <row r="12095">
          <cell r="A12095" t="str">
            <v>RC420</v>
          </cell>
          <cell r="B12095">
            <v>12</v>
          </cell>
          <cell r="C12095">
            <v>1378.56</v>
          </cell>
        </row>
        <row r="12096">
          <cell r="A12096" t="str">
            <v>RC420</v>
          </cell>
          <cell r="B12096">
            <v>53</v>
          </cell>
          <cell r="C12096">
            <v>6041.04</v>
          </cell>
        </row>
        <row r="12097">
          <cell r="A12097" t="str">
            <v>RC420</v>
          </cell>
          <cell r="B12097">
            <v>22</v>
          </cell>
          <cell r="C12097">
            <v>2462.7600000000002</v>
          </cell>
        </row>
        <row r="12098">
          <cell r="A12098" t="str">
            <v>RC420</v>
          </cell>
          <cell r="B12098">
            <v>129</v>
          </cell>
          <cell r="C12098">
            <v>14819.52</v>
          </cell>
        </row>
        <row r="12099">
          <cell r="A12099" t="str">
            <v>RC420</v>
          </cell>
          <cell r="B12099">
            <v>26</v>
          </cell>
          <cell r="C12099">
            <v>2986.88</v>
          </cell>
        </row>
        <row r="12100">
          <cell r="A12100" t="str">
            <v>RC420</v>
          </cell>
          <cell r="B12100">
            <v>62</v>
          </cell>
          <cell r="C12100">
            <v>7122.56</v>
          </cell>
        </row>
        <row r="12101">
          <cell r="A12101" t="str">
            <v>RC420</v>
          </cell>
          <cell r="B12101">
            <v>20</v>
          </cell>
          <cell r="C12101">
            <v>2044.44</v>
          </cell>
        </row>
        <row r="12102">
          <cell r="A12102" t="str">
            <v>RC420</v>
          </cell>
          <cell r="B12102">
            <v>39</v>
          </cell>
          <cell r="C12102">
            <v>4480.32</v>
          </cell>
        </row>
        <row r="12103">
          <cell r="A12103" t="str">
            <v>RC420</v>
          </cell>
          <cell r="B12103">
            <v>93</v>
          </cell>
          <cell r="C12103">
            <v>10471.51</v>
          </cell>
        </row>
        <row r="12104">
          <cell r="A12104" t="str">
            <v>RC420</v>
          </cell>
          <cell r="B12104">
            <v>68</v>
          </cell>
          <cell r="C12104">
            <v>7629.44</v>
          </cell>
        </row>
        <row r="12105">
          <cell r="A12105" t="str">
            <v>RC420</v>
          </cell>
          <cell r="B12105">
            <v>16</v>
          </cell>
          <cell r="C12105">
            <v>1838.08</v>
          </cell>
        </row>
        <row r="12106">
          <cell r="A12106" t="str">
            <v>RC420</v>
          </cell>
          <cell r="B12106">
            <v>95</v>
          </cell>
          <cell r="C12106">
            <v>10525.16</v>
          </cell>
        </row>
        <row r="12107">
          <cell r="A12107" t="str">
            <v>RC420</v>
          </cell>
          <cell r="B12107">
            <v>108</v>
          </cell>
          <cell r="C12107">
            <v>11970.6</v>
          </cell>
        </row>
        <row r="12108">
          <cell r="A12108" t="str">
            <v>RC420</v>
          </cell>
          <cell r="B12108">
            <v>29</v>
          </cell>
          <cell r="C12108">
            <v>3318.76</v>
          </cell>
        </row>
        <row r="12109">
          <cell r="A12109" t="str">
            <v>RC420</v>
          </cell>
          <cell r="B12109">
            <v>40</v>
          </cell>
          <cell r="C12109">
            <v>4585.4399999999996</v>
          </cell>
        </row>
        <row r="12110">
          <cell r="A12110" t="str">
            <v>RC420</v>
          </cell>
          <cell r="B12110">
            <v>70</v>
          </cell>
          <cell r="C12110">
            <v>7937.08</v>
          </cell>
        </row>
        <row r="12111">
          <cell r="A12111" t="str">
            <v>RC420</v>
          </cell>
          <cell r="B12111">
            <v>26</v>
          </cell>
          <cell r="C12111">
            <v>2986.88</v>
          </cell>
        </row>
        <row r="12112">
          <cell r="A12112" t="str">
            <v>RC420</v>
          </cell>
          <cell r="B12112">
            <v>153</v>
          </cell>
          <cell r="C12112">
            <v>17027.439999999999</v>
          </cell>
        </row>
        <row r="12113">
          <cell r="A12113" t="str">
            <v>RC420</v>
          </cell>
          <cell r="B12113">
            <v>89</v>
          </cell>
          <cell r="C12113">
            <v>10224.32</v>
          </cell>
        </row>
        <row r="12114">
          <cell r="A12114" t="str">
            <v>RC420</v>
          </cell>
          <cell r="B12114">
            <v>8</v>
          </cell>
          <cell r="C12114">
            <v>919.04</v>
          </cell>
        </row>
        <row r="12115">
          <cell r="A12115" t="str">
            <v>RC420</v>
          </cell>
          <cell r="B12115">
            <v>99</v>
          </cell>
          <cell r="C12115">
            <v>11036.52</v>
          </cell>
        </row>
        <row r="12116">
          <cell r="A12116" t="str">
            <v>RC420</v>
          </cell>
          <cell r="B12116">
            <v>116</v>
          </cell>
          <cell r="C12116">
            <v>13186.68</v>
          </cell>
        </row>
        <row r="12117">
          <cell r="A12117" t="str">
            <v>RC420</v>
          </cell>
          <cell r="B12117">
            <v>8</v>
          </cell>
          <cell r="C12117">
            <v>905.44</v>
          </cell>
        </row>
        <row r="12118">
          <cell r="A12118" t="str">
            <v>RC420</v>
          </cell>
          <cell r="B12118">
            <v>53</v>
          </cell>
          <cell r="C12118">
            <v>6088.64</v>
          </cell>
        </row>
        <row r="12119">
          <cell r="A12119" t="str">
            <v>RC420</v>
          </cell>
          <cell r="B12119">
            <v>84</v>
          </cell>
          <cell r="C12119">
            <v>9610.4</v>
          </cell>
        </row>
        <row r="12120">
          <cell r="A12120" t="str">
            <v>RC420</v>
          </cell>
          <cell r="B12120">
            <v>209</v>
          </cell>
          <cell r="C12120">
            <v>15048.32</v>
          </cell>
        </row>
        <row r="12121">
          <cell r="A12121" t="str">
            <v>RC420</v>
          </cell>
          <cell r="B12121">
            <v>1</v>
          </cell>
          <cell r="C12121">
            <v>114.88</v>
          </cell>
        </row>
        <row r="12122">
          <cell r="A12122" t="str">
            <v>RC420</v>
          </cell>
          <cell r="B12122">
            <v>83</v>
          </cell>
          <cell r="C12122">
            <v>9216.7999999999993</v>
          </cell>
        </row>
        <row r="12123">
          <cell r="A12123" t="str">
            <v>RC420</v>
          </cell>
          <cell r="B12123">
            <v>25</v>
          </cell>
          <cell r="C12123">
            <v>2872</v>
          </cell>
        </row>
        <row r="12124">
          <cell r="A12124" t="str">
            <v>RC420</v>
          </cell>
          <cell r="B12124">
            <v>36</v>
          </cell>
          <cell r="C12124">
            <v>4135.68</v>
          </cell>
        </row>
        <row r="12125">
          <cell r="A12125" t="str">
            <v>RC420</v>
          </cell>
          <cell r="B12125">
            <v>173</v>
          </cell>
          <cell r="C12125">
            <v>10970.56</v>
          </cell>
        </row>
        <row r="12126">
          <cell r="A12126" t="str">
            <v>RC420</v>
          </cell>
          <cell r="B12126">
            <v>637</v>
          </cell>
          <cell r="C12126">
            <v>71495.09</v>
          </cell>
        </row>
        <row r="12127">
          <cell r="A12127" t="str">
            <v>RC420</v>
          </cell>
          <cell r="B12127">
            <v>32</v>
          </cell>
          <cell r="C12127">
            <v>3676.16</v>
          </cell>
        </row>
        <row r="12128">
          <cell r="A12128" t="str">
            <v>RC420</v>
          </cell>
          <cell r="B12128">
            <v>32</v>
          </cell>
          <cell r="C12128">
            <v>3652.36</v>
          </cell>
        </row>
        <row r="12129">
          <cell r="A12129" t="str">
            <v>RC420</v>
          </cell>
          <cell r="B12129">
            <v>68</v>
          </cell>
          <cell r="C12129">
            <v>7723.96</v>
          </cell>
        </row>
        <row r="12130">
          <cell r="A12130" t="str">
            <v>RC420</v>
          </cell>
          <cell r="B12130">
            <v>127</v>
          </cell>
          <cell r="C12130">
            <v>14589.76</v>
          </cell>
        </row>
        <row r="12131">
          <cell r="A12131" t="str">
            <v>RC420</v>
          </cell>
          <cell r="B12131">
            <v>156</v>
          </cell>
          <cell r="C12131">
            <v>17921.28</v>
          </cell>
        </row>
        <row r="12132">
          <cell r="A12132" t="str">
            <v>RC420</v>
          </cell>
          <cell r="B12132">
            <v>35</v>
          </cell>
          <cell r="C12132">
            <v>4020.8</v>
          </cell>
        </row>
        <row r="12133">
          <cell r="A12133" t="str">
            <v>RC420</v>
          </cell>
          <cell r="B12133">
            <v>25</v>
          </cell>
          <cell r="C12133">
            <v>2787</v>
          </cell>
        </row>
        <row r="12134">
          <cell r="A12134" t="str">
            <v>RC420</v>
          </cell>
          <cell r="B12134">
            <v>111</v>
          </cell>
          <cell r="C12134">
            <v>12368.36</v>
          </cell>
        </row>
        <row r="12135">
          <cell r="A12135" t="str">
            <v>RC420</v>
          </cell>
          <cell r="B12135">
            <v>79</v>
          </cell>
          <cell r="C12135">
            <v>9075.52</v>
          </cell>
        </row>
        <row r="12136">
          <cell r="A12136" t="str">
            <v>RC420</v>
          </cell>
          <cell r="B12136">
            <v>313</v>
          </cell>
          <cell r="C12136">
            <v>35854.6</v>
          </cell>
        </row>
        <row r="12137">
          <cell r="A12137" t="str">
            <v>RC420</v>
          </cell>
          <cell r="B12137">
            <v>99</v>
          </cell>
          <cell r="C12137">
            <v>11324.56</v>
          </cell>
        </row>
        <row r="12138">
          <cell r="A12138" t="str">
            <v>RC420</v>
          </cell>
          <cell r="B12138">
            <v>3</v>
          </cell>
          <cell r="C12138">
            <v>344.64</v>
          </cell>
        </row>
        <row r="12139">
          <cell r="A12139" t="str">
            <v>RC420</v>
          </cell>
          <cell r="B12139">
            <v>23</v>
          </cell>
          <cell r="C12139">
            <v>2642.24</v>
          </cell>
        </row>
        <row r="12140">
          <cell r="A12140" t="str">
            <v>RC420</v>
          </cell>
          <cell r="B12140">
            <v>46</v>
          </cell>
          <cell r="C12140">
            <v>5284.48</v>
          </cell>
        </row>
        <row r="12141">
          <cell r="A12141" t="str">
            <v>RC420</v>
          </cell>
          <cell r="B12141">
            <v>57</v>
          </cell>
          <cell r="C12141">
            <v>6518.28</v>
          </cell>
        </row>
        <row r="12142">
          <cell r="A12142" t="str">
            <v>RC420</v>
          </cell>
          <cell r="B12142">
            <v>105</v>
          </cell>
          <cell r="C12142">
            <v>12057.52</v>
          </cell>
        </row>
        <row r="12143">
          <cell r="A12143" t="str">
            <v>RC420</v>
          </cell>
          <cell r="B12143">
            <v>55</v>
          </cell>
          <cell r="C12143">
            <v>6318.4</v>
          </cell>
        </row>
        <row r="12144">
          <cell r="A12144" t="str">
            <v>RC420</v>
          </cell>
          <cell r="B12144">
            <v>64</v>
          </cell>
          <cell r="C12144">
            <v>7163.94</v>
          </cell>
        </row>
        <row r="12145">
          <cell r="A12145" t="str">
            <v>RC420</v>
          </cell>
          <cell r="B12145">
            <v>142</v>
          </cell>
          <cell r="C12145">
            <v>15935.05</v>
          </cell>
        </row>
        <row r="12146">
          <cell r="A12146" t="str">
            <v>RC420</v>
          </cell>
          <cell r="B12146">
            <v>1531</v>
          </cell>
          <cell r="C12146">
            <v>169305.5</v>
          </cell>
        </row>
        <row r="12147">
          <cell r="A12147" t="str">
            <v>RC420</v>
          </cell>
          <cell r="B12147">
            <v>14</v>
          </cell>
          <cell r="C12147">
            <v>1608.32</v>
          </cell>
        </row>
        <row r="12148">
          <cell r="A12148" t="str">
            <v>RC420</v>
          </cell>
          <cell r="B12148">
            <v>54</v>
          </cell>
          <cell r="C12148">
            <v>6203.52</v>
          </cell>
        </row>
        <row r="12149">
          <cell r="A12149" t="str">
            <v>RC420</v>
          </cell>
          <cell r="B12149">
            <v>89</v>
          </cell>
          <cell r="C12149">
            <v>10224.32</v>
          </cell>
        </row>
        <row r="12150">
          <cell r="A12150" t="str">
            <v>RC420</v>
          </cell>
          <cell r="B12150">
            <v>112</v>
          </cell>
          <cell r="C12150">
            <v>12866.56</v>
          </cell>
        </row>
        <row r="12151">
          <cell r="A12151" t="str">
            <v>RC420</v>
          </cell>
          <cell r="B12151">
            <v>225</v>
          </cell>
          <cell r="C12151">
            <v>25848</v>
          </cell>
        </row>
        <row r="12152">
          <cell r="A12152" t="str">
            <v>RC420</v>
          </cell>
          <cell r="B12152">
            <v>9</v>
          </cell>
          <cell r="C12152">
            <v>1033.92</v>
          </cell>
        </row>
        <row r="12153">
          <cell r="A12153" t="str">
            <v>RC420</v>
          </cell>
          <cell r="B12153">
            <v>28</v>
          </cell>
          <cell r="C12153">
            <v>3216.64</v>
          </cell>
        </row>
        <row r="12154">
          <cell r="A12154" t="str">
            <v>RC420</v>
          </cell>
          <cell r="B12154">
            <v>31</v>
          </cell>
          <cell r="C12154">
            <v>3555.52</v>
          </cell>
        </row>
        <row r="12155">
          <cell r="A12155" t="str">
            <v>RC420</v>
          </cell>
          <cell r="B12155">
            <v>65</v>
          </cell>
          <cell r="C12155">
            <v>7195.04</v>
          </cell>
        </row>
        <row r="12156">
          <cell r="A12156" t="str">
            <v>RC420</v>
          </cell>
          <cell r="B12156">
            <v>61</v>
          </cell>
          <cell r="C12156">
            <v>6857.92</v>
          </cell>
        </row>
        <row r="12157">
          <cell r="A12157" t="str">
            <v>RC420</v>
          </cell>
          <cell r="B12157">
            <v>97</v>
          </cell>
          <cell r="C12157">
            <v>11102.08</v>
          </cell>
        </row>
        <row r="12158">
          <cell r="A12158" t="str">
            <v>RC420</v>
          </cell>
          <cell r="B12158">
            <v>128</v>
          </cell>
          <cell r="C12158">
            <v>14360</v>
          </cell>
        </row>
        <row r="12159">
          <cell r="A12159" t="str">
            <v>RC420</v>
          </cell>
          <cell r="B12159">
            <v>88</v>
          </cell>
          <cell r="C12159">
            <v>10082.280000000001</v>
          </cell>
        </row>
        <row r="12160">
          <cell r="A12160" t="str">
            <v>RC420</v>
          </cell>
          <cell r="B12160">
            <v>384</v>
          </cell>
          <cell r="C12160">
            <v>43500.79</v>
          </cell>
        </row>
        <row r="12161">
          <cell r="A12161" t="str">
            <v>RC420</v>
          </cell>
          <cell r="B12161">
            <v>120</v>
          </cell>
          <cell r="C12161">
            <v>13645.6</v>
          </cell>
        </row>
        <row r="12162">
          <cell r="A12162" t="str">
            <v>RC420</v>
          </cell>
          <cell r="B12162">
            <v>122</v>
          </cell>
          <cell r="C12162">
            <v>13503.4</v>
          </cell>
        </row>
        <row r="12163">
          <cell r="A12163" t="str">
            <v>RC420</v>
          </cell>
          <cell r="B12163">
            <v>9</v>
          </cell>
          <cell r="C12163">
            <v>1033.92</v>
          </cell>
        </row>
        <row r="12164">
          <cell r="A12164" t="str">
            <v>RC420</v>
          </cell>
          <cell r="B12164">
            <v>36</v>
          </cell>
          <cell r="C12164">
            <v>4135.68</v>
          </cell>
        </row>
        <row r="12165">
          <cell r="A12165" t="str">
            <v>RC420</v>
          </cell>
          <cell r="B12165">
            <v>7</v>
          </cell>
          <cell r="C12165">
            <v>779.88</v>
          </cell>
        </row>
        <row r="12166">
          <cell r="A12166" t="str">
            <v>RC420</v>
          </cell>
          <cell r="B12166">
            <v>3</v>
          </cell>
          <cell r="C12166">
            <v>344.64</v>
          </cell>
        </row>
        <row r="12167">
          <cell r="A12167" t="str">
            <v>RC420</v>
          </cell>
          <cell r="B12167">
            <v>157</v>
          </cell>
          <cell r="C12167">
            <v>18036.16</v>
          </cell>
        </row>
        <row r="12168">
          <cell r="A12168" t="str">
            <v>RC420</v>
          </cell>
          <cell r="B12168">
            <v>45</v>
          </cell>
          <cell r="C12168">
            <v>5164.72</v>
          </cell>
        </row>
        <row r="12169">
          <cell r="A12169" t="str">
            <v>RC420</v>
          </cell>
          <cell r="B12169">
            <v>93</v>
          </cell>
          <cell r="C12169">
            <v>10410.82</v>
          </cell>
        </row>
        <row r="12170">
          <cell r="A12170" t="str">
            <v>RC420</v>
          </cell>
          <cell r="B12170">
            <v>33</v>
          </cell>
          <cell r="C12170">
            <v>3791.04</v>
          </cell>
        </row>
        <row r="12171">
          <cell r="A12171" t="str">
            <v>RC420</v>
          </cell>
          <cell r="B12171">
            <v>118</v>
          </cell>
          <cell r="C12171">
            <v>13481.96</v>
          </cell>
        </row>
        <row r="12172">
          <cell r="A12172" t="str">
            <v>RC420</v>
          </cell>
          <cell r="B12172">
            <v>3</v>
          </cell>
          <cell r="C12172">
            <v>334.88</v>
          </cell>
        </row>
        <row r="12173">
          <cell r="A12173" t="str">
            <v>RC420</v>
          </cell>
          <cell r="B12173">
            <v>47</v>
          </cell>
          <cell r="C12173">
            <v>5316.48</v>
          </cell>
        </row>
        <row r="12174">
          <cell r="A12174" t="str">
            <v>RC420</v>
          </cell>
          <cell r="B12174">
            <v>180</v>
          </cell>
          <cell r="C12174">
            <v>19966.939999999999</v>
          </cell>
        </row>
        <row r="12175">
          <cell r="A12175" t="str">
            <v>RC420</v>
          </cell>
          <cell r="B12175">
            <v>184</v>
          </cell>
          <cell r="C12175">
            <v>21137.919999999998</v>
          </cell>
        </row>
        <row r="12176">
          <cell r="A12176" t="str">
            <v>RC420</v>
          </cell>
          <cell r="B12176">
            <v>23</v>
          </cell>
          <cell r="C12176">
            <v>2642.24</v>
          </cell>
        </row>
        <row r="12177">
          <cell r="A12177" t="str">
            <v>RC420</v>
          </cell>
          <cell r="B12177">
            <v>50</v>
          </cell>
          <cell r="C12177">
            <v>5744</v>
          </cell>
        </row>
        <row r="12178">
          <cell r="A12178" t="str">
            <v>RC420</v>
          </cell>
          <cell r="B12178">
            <v>82</v>
          </cell>
          <cell r="C12178">
            <v>9417.2800000000007</v>
          </cell>
        </row>
        <row r="12179">
          <cell r="A12179" t="str">
            <v>RC420</v>
          </cell>
          <cell r="B12179">
            <v>8</v>
          </cell>
          <cell r="C12179">
            <v>919.04</v>
          </cell>
        </row>
        <row r="12180">
          <cell r="A12180" t="str">
            <v>RC420</v>
          </cell>
          <cell r="B12180">
            <v>44</v>
          </cell>
          <cell r="C12180">
            <v>5054.72</v>
          </cell>
        </row>
        <row r="12181">
          <cell r="A12181" t="str">
            <v>RC420</v>
          </cell>
          <cell r="B12181">
            <v>86</v>
          </cell>
          <cell r="C12181">
            <v>9879.68</v>
          </cell>
        </row>
        <row r="12182">
          <cell r="A12182" t="str">
            <v>RC420</v>
          </cell>
          <cell r="B12182">
            <v>59</v>
          </cell>
          <cell r="C12182">
            <v>6471.96</v>
          </cell>
        </row>
        <row r="12183">
          <cell r="A12183" t="str">
            <v>RC420</v>
          </cell>
          <cell r="B12183">
            <v>100</v>
          </cell>
          <cell r="C12183">
            <v>11488</v>
          </cell>
        </row>
        <row r="12184">
          <cell r="A12184" t="str">
            <v>RC420</v>
          </cell>
          <cell r="B12184">
            <v>62</v>
          </cell>
          <cell r="C12184">
            <v>7122.56</v>
          </cell>
        </row>
        <row r="12185">
          <cell r="A12185" t="str">
            <v>RC420</v>
          </cell>
          <cell r="B12185">
            <v>154</v>
          </cell>
          <cell r="C12185">
            <v>17431.04</v>
          </cell>
        </row>
        <row r="12186">
          <cell r="A12186" t="str">
            <v>RC420</v>
          </cell>
          <cell r="B12186">
            <v>14</v>
          </cell>
          <cell r="C12186">
            <v>1587.92</v>
          </cell>
        </row>
        <row r="12187">
          <cell r="A12187" t="str">
            <v>RC420</v>
          </cell>
          <cell r="B12187">
            <v>25</v>
          </cell>
          <cell r="C12187">
            <v>2872</v>
          </cell>
        </row>
        <row r="12188">
          <cell r="A12188" t="str">
            <v>RC420</v>
          </cell>
          <cell r="B12188">
            <v>103</v>
          </cell>
          <cell r="C12188">
            <v>11832.64</v>
          </cell>
        </row>
        <row r="12189">
          <cell r="A12189" t="str">
            <v>RC420</v>
          </cell>
          <cell r="B12189">
            <v>102</v>
          </cell>
          <cell r="C12189">
            <v>11712.88</v>
          </cell>
        </row>
        <row r="12190">
          <cell r="A12190" t="str">
            <v>RC420</v>
          </cell>
          <cell r="B12190">
            <v>84</v>
          </cell>
          <cell r="C12190">
            <v>9649.92</v>
          </cell>
        </row>
        <row r="12191">
          <cell r="A12191" t="str">
            <v>RC420</v>
          </cell>
          <cell r="B12191">
            <v>134</v>
          </cell>
          <cell r="C12191">
            <v>14500.36</v>
          </cell>
        </row>
        <row r="12192">
          <cell r="A12192" t="str">
            <v>RC420</v>
          </cell>
          <cell r="B12192">
            <v>728</v>
          </cell>
          <cell r="C12192">
            <v>80678.2</v>
          </cell>
        </row>
        <row r="12193">
          <cell r="A12193" t="str">
            <v>RC420</v>
          </cell>
          <cell r="B12193">
            <v>757</v>
          </cell>
          <cell r="C12193">
            <v>86816.87</v>
          </cell>
        </row>
        <row r="12194">
          <cell r="A12194" t="str">
            <v>RC420</v>
          </cell>
          <cell r="B12194">
            <v>11</v>
          </cell>
          <cell r="C12194">
            <v>1250.08</v>
          </cell>
        </row>
        <row r="12195">
          <cell r="A12195" t="str">
            <v>RC420</v>
          </cell>
          <cell r="B12195">
            <v>35</v>
          </cell>
          <cell r="C12195">
            <v>3896.84</v>
          </cell>
        </row>
        <row r="12196">
          <cell r="A12196" t="str">
            <v>RC420</v>
          </cell>
          <cell r="B12196">
            <v>70</v>
          </cell>
          <cell r="C12196">
            <v>8041.6</v>
          </cell>
        </row>
        <row r="12197">
          <cell r="A12197" t="str">
            <v>RC420</v>
          </cell>
          <cell r="B12197">
            <v>73</v>
          </cell>
          <cell r="C12197">
            <v>8136.56</v>
          </cell>
        </row>
        <row r="12198">
          <cell r="A12198" t="str">
            <v>RC420</v>
          </cell>
          <cell r="B12198">
            <v>6</v>
          </cell>
          <cell r="C12198">
            <v>689.28</v>
          </cell>
        </row>
        <row r="12199">
          <cell r="A12199" t="str">
            <v>RC420</v>
          </cell>
          <cell r="B12199">
            <v>101</v>
          </cell>
          <cell r="C12199">
            <v>11535.32</v>
          </cell>
        </row>
        <row r="12200">
          <cell r="A12200" t="str">
            <v>RC420</v>
          </cell>
          <cell r="B12200">
            <v>130</v>
          </cell>
          <cell r="C12200">
            <v>14934.4</v>
          </cell>
        </row>
        <row r="12201">
          <cell r="A12201" t="str">
            <v>RC420</v>
          </cell>
          <cell r="B12201">
            <v>30</v>
          </cell>
          <cell r="C12201">
            <v>3446.4</v>
          </cell>
        </row>
        <row r="12202">
          <cell r="A12202" t="str">
            <v>RC420</v>
          </cell>
          <cell r="B12202">
            <v>30</v>
          </cell>
          <cell r="C12202">
            <v>3438.92</v>
          </cell>
        </row>
        <row r="12203">
          <cell r="A12203" t="str">
            <v>RC420</v>
          </cell>
          <cell r="B12203">
            <v>49</v>
          </cell>
          <cell r="C12203">
            <v>5479.52</v>
          </cell>
        </row>
        <row r="12204">
          <cell r="A12204" t="str">
            <v>RC420</v>
          </cell>
          <cell r="B12204">
            <v>37</v>
          </cell>
          <cell r="C12204">
            <v>4032.44</v>
          </cell>
        </row>
        <row r="12205">
          <cell r="A12205" t="str">
            <v>RC420</v>
          </cell>
          <cell r="B12205">
            <v>84</v>
          </cell>
          <cell r="C12205">
            <v>9576.0400000000009</v>
          </cell>
        </row>
        <row r="12206">
          <cell r="A12206" t="str">
            <v>RC420</v>
          </cell>
          <cell r="B12206">
            <v>87</v>
          </cell>
          <cell r="C12206">
            <v>9955.32</v>
          </cell>
        </row>
        <row r="12207">
          <cell r="A12207" t="str">
            <v>RC420</v>
          </cell>
          <cell r="B12207">
            <v>129</v>
          </cell>
          <cell r="C12207">
            <v>14498</v>
          </cell>
        </row>
        <row r="12208">
          <cell r="A12208" t="str">
            <v>RC420</v>
          </cell>
          <cell r="B12208">
            <v>79</v>
          </cell>
          <cell r="C12208">
            <v>9000.64</v>
          </cell>
        </row>
        <row r="12209">
          <cell r="A12209" t="str">
            <v>RC420</v>
          </cell>
          <cell r="B12209">
            <v>19</v>
          </cell>
          <cell r="C12209">
            <v>2182.7199999999998</v>
          </cell>
        </row>
        <row r="12210">
          <cell r="A12210" t="str">
            <v>RC420</v>
          </cell>
          <cell r="B12210">
            <v>2</v>
          </cell>
          <cell r="C12210">
            <v>229.76</v>
          </cell>
        </row>
        <row r="12211">
          <cell r="A12211" t="str">
            <v>RC420</v>
          </cell>
          <cell r="B12211">
            <v>498</v>
          </cell>
          <cell r="C12211">
            <v>55130.54</v>
          </cell>
        </row>
        <row r="12212">
          <cell r="A12212" t="str">
            <v>RC420</v>
          </cell>
          <cell r="B12212">
            <v>77</v>
          </cell>
          <cell r="C12212">
            <v>8756.84</v>
          </cell>
        </row>
        <row r="12213">
          <cell r="A12213" t="str">
            <v>RC420</v>
          </cell>
          <cell r="B12213">
            <v>36</v>
          </cell>
          <cell r="C12213">
            <v>4135.68</v>
          </cell>
        </row>
        <row r="12214">
          <cell r="A12214" t="str">
            <v>RC420</v>
          </cell>
          <cell r="B12214">
            <v>74</v>
          </cell>
          <cell r="C12214">
            <v>8477.84</v>
          </cell>
        </row>
        <row r="12215">
          <cell r="A12215" t="str">
            <v>RC420</v>
          </cell>
          <cell r="B12215">
            <v>77</v>
          </cell>
          <cell r="C12215">
            <v>8740.36</v>
          </cell>
        </row>
        <row r="12216">
          <cell r="A12216" t="str">
            <v>RC420</v>
          </cell>
          <cell r="B12216">
            <v>131</v>
          </cell>
          <cell r="C12216">
            <v>14517.56</v>
          </cell>
        </row>
        <row r="12217">
          <cell r="A12217" t="str">
            <v>RC420</v>
          </cell>
          <cell r="B12217">
            <v>97</v>
          </cell>
          <cell r="C12217">
            <v>10913.6</v>
          </cell>
        </row>
        <row r="12218">
          <cell r="A12218" t="str">
            <v>RC420</v>
          </cell>
          <cell r="B12218">
            <v>246</v>
          </cell>
          <cell r="C12218">
            <v>26387.16</v>
          </cell>
        </row>
        <row r="12219">
          <cell r="A12219" t="str">
            <v>RC420</v>
          </cell>
          <cell r="B12219">
            <v>4</v>
          </cell>
          <cell r="C12219">
            <v>445.92</v>
          </cell>
        </row>
        <row r="12220">
          <cell r="A12220" t="str">
            <v>RC420</v>
          </cell>
          <cell r="B12220">
            <v>34</v>
          </cell>
          <cell r="C12220">
            <v>3905.92</v>
          </cell>
        </row>
        <row r="12221">
          <cell r="A12221" t="str">
            <v>RC420</v>
          </cell>
          <cell r="B12221">
            <v>83</v>
          </cell>
          <cell r="C12221">
            <v>9425.2800000000007</v>
          </cell>
        </row>
        <row r="12222">
          <cell r="A12222" t="str">
            <v>RC420</v>
          </cell>
          <cell r="B12222">
            <v>82</v>
          </cell>
          <cell r="C12222">
            <v>8914.92</v>
          </cell>
        </row>
        <row r="12223">
          <cell r="A12223" t="str">
            <v>RC420</v>
          </cell>
          <cell r="B12223">
            <v>9</v>
          </cell>
          <cell r="C12223">
            <v>1033.92</v>
          </cell>
        </row>
        <row r="12224">
          <cell r="A12224" t="str">
            <v>RC420</v>
          </cell>
          <cell r="B12224">
            <v>23</v>
          </cell>
          <cell r="C12224">
            <v>2642.24</v>
          </cell>
        </row>
        <row r="12225">
          <cell r="A12225" t="str">
            <v>RC420</v>
          </cell>
          <cell r="B12225">
            <v>15</v>
          </cell>
          <cell r="C12225">
            <v>1672.2</v>
          </cell>
        </row>
        <row r="12226">
          <cell r="A12226" t="str">
            <v>RC420</v>
          </cell>
          <cell r="B12226">
            <v>102</v>
          </cell>
          <cell r="C12226">
            <v>11656.08</v>
          </cell>
        </row>
        <row r="12227">
          <cell r="A12227" t="str">
            <v>RC420</v>
          </cell>
          <cell r="B12227">
            <v>475</v>
          </cell>
          <cell r="C12227">
            <v>54213.16</v>
          </cell>
        </row>
        <row r="12228">
          <cell r="A12228" t="str">
            <v>RC420</v>
          </cell>
          <cell r="B12228">
            <v>36</v>
          </cell>
          <cell r="C12228">
            <v>4135.68</v>
          </cell>
        </row>
        <row r="12229">
          <cell r="A12229" t="str">
            <v>RC420</v>
          </cell>
          <cell r="B12229">
            <v>60</v>
          </cell>
          <cell r="C12229">
            <v>6892.8</v>
          </cell>
        </row>
        <row r="12230">
          <cell r="A12230" t="str">
            <v>RC420</v>
          </cell>
          <cell r="B12230">
            <v>95</v>
          </cell>
          <cell r="C12230">
            <v>10913.6</v>
          </cell>
        </row>
        <row r="12231">
          <cell r="A12231" t="str">
            <v>RC420</v>
          </cell>
          <cell r="B12231">
            <v>401</v>
          </cell>
          <cell r="C12231">
            <v>44585.96</v>
          </cell>
        </row>
        <row r="12232">
          <cell r="A12232" t="str">
            <v>RC420</v>
          </cell>
          <cell r="B12232">
            <v>52</v>
          </cell>
          <cell r="C12232">
            <v>5850.88</v>
          </cell>
        </row>
        <row r="12233">
          <cell r="A12233" t="str">
            <v>RC420</v>
          </cell>
          <cell r="B12233">
            <v>53</v>
          </cell>
          <cell r="C12233">
            <v>6077.42</v>
          </cell>
        </row>
        <row r="12234">
          <cell r="A12234" t="str">
            <v>RC420</v>
          </cell>
          <cell r="B12234">
            <v>86</v>
          </cell>
          <cell r="C12234">
            <v>9528.26</v>
          </cell>
        </row>
        <row r="12235">
          <cell r="A12235" t="str">
            <v>RC420</v>
          </cell>
          <cell r="B12235">
            <v>577</v>
          </cell>
          <cell r="C12235">
            <v>66267.06</v>
          </cell>
        </row>
        <row r="12236">
          <cell r="A12236" t="str">
            <v>RC420</v>
          </cell>
          <cell r="B12236">
            <v>114</v>
          </cell>
          <cell r="C12236">
            <v>13096.32</v>
          </cell>
        </row>
        <row r="12237">
          <cell r="A12237" t="str">
            <v>RC420</v>
          </cell>
          <cell r="B12237">
            <v>9</v>
          </cell>
          <cell r="C12237">
            <v>1033.92</v>
          </cell>
        </row>
        <row r="12238">
          <cell r="A12238" t="str">
            <v>RC420</v>
          </cell>
          <cell r="B12238">
            <v>68</v>
          </cell>
          <cell r="C12238">
            <v>7811.84</v>
          </cell>
        </row>
        <row r="12239">
          <cell r="A12239" t="str">
            <v>RC420</v>
          </cell>
          <cell r="B12239">
            <v>89</v>
          </cell>
          <cell r="C12239">
            <v>10224.32</v>
          </cell>
        </row>
        <row r="12240">
          <cell r="A12240" t="str">
            <v>RC420</v>
          </cell>
          <cell r="B12240">
            <v>52</v>
          </cell>
          <cell r="C12240">
            <v>5973.76</v>
          </cell>
        </row>
        <row r="12241">
          <cell r="A12241" t="str">
            <v>RC420</v>
          </cell>
          <cell r="B12241">
            <v>149</v>
          </cell>
          <cell r="C12241">
            <v>16541.28</v>
          </cell>
        </row>
        <row r="12242">
          <cell r="A12242" t="str">
            <v>RC420</v>
          </cell>
          <cell r="B12242">
            <v>148</v>
          </cell>
          <cell r="C12242">
            <v>17002.240000000002</v>
          </cell>
        </row>
        <row r="12243">
          <cell r="A12243" t="str">
            <v>RC420</v>
          </cell>
          <cell r="B12243">
            <v>123</v>
          </cell>
          <cell r="C12243">
            <v>14130.24</v>
          </cell>
        </row>
        <row r="12244">
          <cell r="A12244" t="str">
            <v>RC420</v>
          </cell>
          <cell r="B12244">
            <v>112</v>
          </cell>
          <cell r="C12244">
            <v>12305.56</v>
          </cell>
        </row>
        <row r="12245">
          <cell r="A12245" t="str">
            <v>RC420</v>
          </cell>
          <cell r="B12245">
            <v>108</v>
          </cell>
          <cell r="C12245">
            <v>12390.28</v>
          </cell>
        </row>
        <row r="12246">
          <cell r="A12246" t="str">
            <v>RC420</v>
          </cell>
          <cell r="B12246">
            <v>15</v>
          </cell>
          <cell r="C12246">
            <v>1723.2</v>
          </cell>
        </row>
        <row r="12247">
          <cell r="A12247" t="str">
            <v>RC420</v>
          </cell>
          <cell r="B12247">
            <v>23</v>
          </cell>
          <cell r="C12247">
            <v>2642.24</v>
          </cell>
        </row>
        <row r="12248">
          <cell r="A12248" t="str">
            <v>RC420</v>
          </cell>
          <cell r="B12248">
            <v>65</v>
          </cell>
          <cell r="C12248">
            <v>7467.2</v>
          </cell>
        </row>
        <row r="12249">
          <cell r="A12249" t="str">
            <v>RC420</v>
          </cell>
          <cell r="B12249">
            <v>482</v>
          </cell>
          <cell r="C12249">
            <v>11753.6</v>
          </cell>
        </row>
        <row r="12250">
          <cell r="A12250" t="str">
            <v>RC420</v>
          </cell>
          <cell r="B12250">
            <v>94</v>
          </cell>
          <cell r="C12250">
            <v>10526.18</v>
          </cell>
        </row>
        <row r="12251">
          <cell r="A12251" t="str">
            <v>RC420</v>
          </cell>
          <cell r="B12251">
            <v>7</v>
          </cell>
          <cell r="C12251">
            <v>804.16</v>
          </cell>
        </row>
        <row r="12252">
          <cell r="A12252" t="str">
            <v>RC420</v>
          </cell>
          <cell r="B12252">
            <v>50</v>
          </cell>
          <cell r="C12252">
            <v>5582.6</v>
          </cell>
        </row>
        <row r="12253">
          <cell r="A12253" t="str">
            <v>RC420</v>
          </cell>
          <cell r="B12253">
            <v>76</v>
          </cell>
          <cell r="C12253">
            <v>8479.2800000000007</v>
          </cell>
        </row>
        <row r="12254">
          <cell r="A12254" t="str">
            <v>RC420</v>
          </cell>
          <cell r="B12254">
            <v>23</v>
          </cell>
          <cell r="C12254">
            <v>2642.24</v>
          </cell>
        </row>
        <row r="12255">
          <cell r="A12255" t="str">
            <v>RC420</v>
          </cell>
          <cell r="B12255">
            <v>280</v>
          </cell>
          <cell r="C12255">
            <v>30991.68</v>
          </cell>
        </row>
        <row r="12256">
          <cell r="A12256" t="str">
            <v>RC420</v>
          </cell>
          <cell r="B12256">
            <v>44</v>
          </cell>
          <cell r="C12256">
            <v>5043.2</v>
          </cell>
        </row>
        <row r="12257">
          <cell r="A12257" t="str">
            <v>RC420</v>
          </cell>
          <cell r="B12257">
            <v>72</v>
          </cell>
          <cell r="C12257">
            <v>8257.76</v>
          </cell>
        </row>
        <row r="12258">
          <cell r="A12258" t="str">
            <v>RC420</v>
          </cell>
          <cell r="B12258">
            <v>49</v>
          </cell>
          <cell r="C12258">
            <v>5554.24</v>
          </cell>
        </row>
        <row r="12259">
          <cell r="A12259" t="str">
            <v>RC420</v>
          </cell>
          <cell r="B12259">
            <v>79</v>
          </cell>
          <cell r="C12259">
            <v>9072.64</v>
          </cell>
        </row>
        <row r="12260">
          <cell r="A12260" t="str">
            <v>RC420</v>
          </cell>
          <cell r="B12260">
            <v>96</v>
          </cell>
          <cell r="C12260">
            <v>11028.48</v>
          </cell>
        </row>
        <row r="12261">
          <cell r="A12261" t="str">
            <v>RC420</v>
          </cell>
          <cell r="B12261">
            <v>66</v>
          </cell>
          <cell r="C12261">
            <v>7176.24</v>
          </cell>
        </row>
        <row r="12262">
          <cell r="A12262" t="str">
            <v>RC420</v>
          </cell>
          <cell r="B12262">
            <v>848</v>
          </cell>
          <cell r="C12262">
            <v>96199</v>
          </cell>
        </row>
        <row r="12263">
          <cell r="A12263" t="str">
            <v>RC420</v>
          </cell>
          <cell r="B12263">
            <v>123</v>
          </cell>
          <cell r="C12263">
            <v>13711.61</v>
          </cell>
        </row>
        <row r="12264">
          <cell r="A12264" t="str">
            <v>RC420</v>
          </cell>
          <cell r="B12264">
            <v>20</v>
          </cell>
          <cell r="C12264">
            <v>2229.6</v>
          </cell>
        </row>
        <row r="12265">
          <cell r="A12265" t="str">
            <v>RC420</v>
          </cell>
          <cell r="B12265">
            <v>19</v>
          </cell>
          <cell r="C12265">
            <v>2182.7199999999998</v>
          </cell>
        </row>
        <row r="12266">
          <cell r="A12266" t="str">
            <v>RC420</v>
          </cell>
          <cell r="B12266">
            <v>46</v>
          </cell>
          <cell r="C12266">
            <v>5134.72</v>
          </cell>
        </row>
        <row r="12267">
          <cell r="A12267" t="str">
            <v>RC420</v>
          </cell>
          <cell r="B12267">
            <v>108</v>
          </cell>
          <cell r="C12267">
            <v>12289.44</v>
          </cell>
        </row>
        <row r="12268">
          <cell r="A12268" t="str">
            <v>RC420</v>
          </cell>
          <cell r="B12268">
            <v>50</v>
          </cell>
          <cell r="C12268">
            <v>5620.48</v>
          </cell>
        </row>
        <row r="12269">
          <cell r="A12269" t="str">
            <v>RC420</v>
          </cell>
          <cell r="B12269">
            <v>85</v>
          </cell>
          <cell r="C12269">
            <v>9764.7999999999993</v>
          </cell>
        </row>
        <row r="12270">
          <cell r="A12270" t="str">
            <v>RC420</v>
          </cell>
          <cell r="B12270">
            <v>4</v>
          </cell>
          <cell r="C12270">
            <v>459.52</v>
          </cell>
        </row>
        <row r="12271">
          <cell r="A12271" t="str">
            <v>RC420</v>
          </cell>
          <cell r="B12271">
            <v>199</v>
          </cell>
          <cell r="C12271">
            <v>13622.84</v>
          </cell>
        </row>
        <row r="12272">
          <cell r="A12272" t="str">
            <v>RC420</v>
          </cell>
          <cell r="B12272">
            <v>10</v>
          </cell>
          <cell r="C12272">
            <v>1118.2</v>
          </cell>
        </row>
        <row r="12273">
          <cell r="A12273" t="str">
            <v>RC420</v>
          </cell>
          <cell r="B12273">
            <v>33</v>
          </cell>
          <cell r="C12273">
            <v>3786.16</v>
          </cell>
        </row>
        <row r="12274">
          <cell r="A12274" t="str">
            <v>RC420</v>
          </cell>
          <cell r="B12274">
            <v>34</v>
          </cell>
          <cell r="C12274">
            <v>3905.92</v>
          </cell>
        </row>
        <row r="12275">
          <cell r="A12275" t="str">
            <v>RC420</v>
          </cell>
          <cell r="B12275">
            <v>58</v>
          </cell>
          <cell r="C12275">
            <v>6641.84</v>
          </cell>
        </row>
        <row r="12276">
          <cell r="A12276" t="str">
            <v>RC420</v>
          </cell>
          <cell r="B12276">
            <v>102</v>
          </cell>
          <cell r="C12276">
            <v>11546.44</v>
          </cell>
        </row>
        <row r="12277">
          <cell r="A12277" t="str">
            <v>RC420</v>
          </cell>
          <cell r="B12277">
            <v>13</v>
          </cell>
          <cell r="C12277">
            <v>1493.44</v>
          </cell>
        </row>
        <row r="12278">
          <cell r="A12278" t="str">
            <v>RC420</v>
          </cell>
          <cell r="B12278">
            <v>39</v>
          </cell>
          <cell r="C12278">
            <v>4298.84</v>
          </cell>
        </row>
        <row r="12279">
          <cell r="A12279" t="str">
            <v>RC420</v>
          </cell>
          <cell r="B12279">
            <v>1</v>
          </cell>
          <cell r="C12279">
            <v>114.88</v>
          </cell>
        </row>
        <row r="12280">
          <cell r="A12280" t="str">
            <v>RC420</v>
          </cell>
          <cell r="B12280">
            <v>140</v>
          </cell>
          <cell r="C12280">
            <v>15578.44</v>
          </cell>
        </row>
        <row r="12281">
          <cell r="A12281" t="str">
            <v>RC420</v>
          </cell>
          <cell r="B12281">
            <v>48</v>
          </cell>
          <cell r="C12281">
            <v>5514.24</v>
          </cell>
        </row>
        <row r="12282">
          <cell r="A12282" t="str">
            <v>RC420</v>
          </cell>
          <cell r="B12282">
            <v>80</v>
          </cell>
          <cell r="C12282">
            <v>9190.4</v>
          </cell>
        </row>
        <row r="12283">
          <cell r="A12283" t="str">
            <v>RC420</v>
          </cell>
          <cell r="B12283">
            <v>611</v>
          </cell>
          <cell r="C12283">
            <v>68547.009999999995</v>
          </cell>
        </row>
        <row r="12284">
          <cell r="A12284" t="str">
            <v>RC420 Total</v>
          </cell>
          <cell r="B12284">
            <v>21144</v>
          </cell>
          <cell r="C12284">
            <v>2310672.5499999993</v>
          </cell>
        </row>
        <row r="12285">
          <cell r="A12285" t="str">
            <v>RC424</v>
          </cell>
          <cell r="B12285">
            <v>2</v>
          </cell>
          <cell r="C12285">
            <v>229.76</v>
          </cell>
        </row>
        <row r="12286">
          <cell r="A12286" t="str">
            <v>RC424</v>
          </cell>
          <cell r="B12286">
            <v>2</v>
          </cell>
          <cell r="C12286">
            <v>229.76</v>
          </cell>
        </row>
        <row r="12287">
          <cell r="A12287" t="str">
            <v>RC424</v>
          </cell>
          <cell r="B12287">
            <v>14</v>
          </cell>
          <cell r="C12287">
            <v>1560.72</v>
          </cell>
        </row>
        <row r="12288">
          <cell r="A12288" t="str">
            <v>RC424</v>
          </cell>
          <cell r="B12288">
            <v>9</v>
          </cell>
          <cell r="C12288">
            <v>1003.32</v>
          </cell>
        </row>
        <row r="12289">
          <cell r="A12289" t="str">
            <v>RC424</v>
          </cell>
          <cell r="B12289">
            <v>18</v>
          </cell>
          <cell r="C12289">
            <v>2067.84</v>
          </cell>
        </row>
        <row r="12290">
          <cell r="A12290" t="str">
            <v>RC424</v>
          </cell>
          <cell r="B12290">
            <v>12</v>
          </cell>
          <cell r="C12290">
            <v>1378.56</v>
          </cell>
        </row>
        <row r="12291">
          <cell r="A12291" t="str">
            <v>RC424</v>
          </cell>
          <cell r="B12291">
            <v>20</v>
          </cell>
          <cell r="C12291">
            <v>2257.7199999999998</v>
          </cell>
        </row>
        <row r="12292">
          <cell r="A12292" t="str">
            <v>RC424</v>
          </cell>
          <cell r="B12292">
            <v>4</v>
          </cell>
          <cell r="C12292">
            <v>459.52</v>
          </cell>
        </row>
        <row r="12293">
          <cell r="A12293" t="str">
            <v>RC424</v>
          </cell>
          <cell r="B12293">
            <v>13</v>
          </cell>
          <cell r="C12293">
            <v>1493.44</v>
          </cell>
        </row>
        <row r="12294">
          <cell r="A12294" t="str">
            <v>RC424</v>
          </cell>
          <cell r="B12294">
            <v>3</v>
          </cell>
          <cell r="C12294">
            <v>344.64</v>
          </cell>
        </row>
        <row r="12295">
          <cell r="A12295" t="str">
            <v>RC424</v>
          </cell>
          <cell r="B12295">
            <v>21</v>
          </cell>
          <cell r="C12295">
            <v>2402.2800000000002</v>
          </cell>
        </row>
        <row r="12296">
          <cell r="A12296" t="str">
            <v>RC424</v>
          </cell>
          <cell r="B12296">
            <v>18</v>
          </cell>
          <cell r="C12296">
            <v>2067.84</v>
          </cell>
        </row>
        <row r="12297">
          <cell r="A12297" t="str">
            <v>RC424</v>
          </cell>
          <cell r="B12297">
            <v>5</v>
          </cell>
          <cell r="C12297">
            <v>557.4</v>
          </cell>
        </row>
        <row r="12298">
          <cell r="A12298" t="str">
            <v>RC424</v>
          </cell>
          <cell r="B12298">
            <v>7</v>
          </cell>
          <cell r="C12298">
            <v>804.16</v>
          </cell>
        </row>
        <row r="12299">
          <cell r="A12299" t="str">
            <v>RC424</v>
          </cell>
          <cell r="B12299">
            <v>14</v>
          </cell>
          <cell r="C12299">
            <v>1468.36</v>
          </cell>
        </row>
        <row r="12300">
          <cell r="A12300" t="str">
            <v>RC424</v>
          </cell>
          <cell r="B12300">
            <v>32</v>
          </cell>
          <cell r="C12300">
            <v>3630.16</v>
          </cell>
        </row>
        <row r="12301">
          <cell r="A12301" t="str">
            <v>RC424</v>
          </cell>
          <cell r="B12301">
            <v>10</v>
          </cell>
          <cell r="C12301">
            <v>1148.8</v>
          </cell>
        </row>
        <row r="12302">
          <cell r="A12302" t="str">
            <v>RC424</v>
          </cell>
          <cell r="B12302">
            <v>9</v>
          </cell>
          <cell r="C12302">
            <v>880.3</v>
          </cell>
        </row>
        <row r="12303">
          <cell r="A12303" t="str">
            <v>RC424</v>
          </cell>
          <cell r="B12303">
            <v>10</v>
          </cell>
          <cell r="C12303">
            <v>1148.8</v>
          </cell>
        </row>
        <row r="12304">
          <cell r="A12304" t="str">
            <v>RC424</v>
          </cell>
          <cell r="B12304">
            <v>10</v>
          </cell>
          <cell r="C12304">
            <v>1148.8</v>
          </cell>
        </row>
        <row r="12305">
          <cell r="A12305" t="str">
            <v>RC424</v>
          </cell>
          <cell r="B12305">
            <v>14</v>
          </cell>
          <cell r="C12305">
            <v>1604.92</v>
          </cell>
        </row>
        <row r="12306">
          <cell r="A12306" t="str">
            <v>RC424</v>
          </cell>
          <cell r="B12306">
            <v>32</v>
          </cell>
          <cell r="C12306">
            <v>3676.16</v>
          </cell>
        </row>
        <row r="12307">
          <cell r="A12307" t="str">
            <v>RC424</v>
          </cell>
          <cell r="B12307">
            <v>9</v>
          </cell>
          <cell r="C12307">
            <v>1033.92</v>
          </cell>
        </row>
        <row r="12308">
          <cell r="A12308" t="str">
            <v>RC424</v>
          </cell>
          <cell r="B12308">
            <v>15</v>
          </cell>
          <cell r="C12308">
            <v>1723.2</v>
          </cell>
        </row>
        <row r="12309">
          <cell r="A12309" t="str">
            <v>RC424</v>
          </cell>
          <cell r="B12309">
            <v>16</v>
          </cell>
          <cell r="C12309">
            <v>1838.08</v>
          </cell>
        </row>
        <row r="12310">
          <cell r="A12310" t="str">
            <v>RC424</v>
          </cell>
          <cell r="B12310">
            <v>9</v>
          </cell>
          <cell r="C12310">
            <v>1033.92</v>
          </cell>
        </row>
        <row r="12311">
          <cell r="A12311" t="str">
            <v>RC424</v>
          </cell>
          <cell r="B12311">
            <v>7</v>
          </cell>
          <cell r="C12311">
            <v>804.16</v>
          </cell>
        </row>
        <row r="12312">
          <cell r="A12312" t="str">
            <v>RC424</v>
          </cell>
          <cell r="B12312">
            <v>32</v>
          </cell>
          <cell r="C12312">
            <v>3657.88</v>
          </cell>
        </row>
        <row r="12313">
          <cell r="A12313" t="str">
            <v>RC424</v>
          </cell>
          <cell r="B12313">
            <v>18</v>
          </cell>
          <cell r="C12313">
            <v>2064.44</v>
          </cell>
        </row>
        <row r="12314">
          <cell r="A12314" t="str">
            <v>RC424</v>
          </cell>
          <cell r="B12314">
            <v>9</v>
          </cell>
          <cell r="C12314">
            <v>1033.92</v>
          </cell>
        </row>
        <row r="12315">
          <cell r="A12315" t="str">
            <v>RC424</v>
          </cell>
          <cell r="B12315">
            <v>7</v>
          </cell>
          <cell r="C12315">
            <v>780.36</v>
          </cell>
        </row>
        <row r="12316">
          <cell r="A12316" t="str">
            <v>RC424</v>
          </cell>
          <cell r="B12316">
            <v>18</v>
          </cell>
          <cell r="C12316">
            <v>1995.16</v>
          </cell>
        </row>
        <row r="12317">
          <cell r="A12317" t="str">
            <v>RC424</v>
          </cell>
          <cell r="B12317">
            <v>1</v>
          </cell>
          <cell r="C12317">
            <v>114.88</v>
          </cell>
        </row>
        <row r="12318">
          <cell r="A12318" t="str">
            <v>RC424</v>
          </cell>
          <cell r="B12318">
            <v>16</v>
          </cell>
          <cell r="C12318">
            <v>1783.68</v>
          </cell>
        </row>
        <row r="12319">
          <cell r="A12319" t="str">
            <v>RC424</v>
          </cell>
          <cell r="B12319">
            <v>14</v>
          </cell>
          <cell r="C12319">
            <v>1608.32</v>
          </cell>
        </row>
        <row r="12320">
          <cell r="A12320" t="str">
            <v>RC424</v>
          </cell>
          <cell r="B12320">
            <v>13</v>
          </cell>
          <cell r="C12320">
            <v>1493.44</v>
          </cell>
        </row>
        <row r="12321">
          <cell r="A12321" t="str">
            <v>RC424</v>
          </cell>
          <cell r="B12321">
            <v>11</v>
          </cell>
          <cell r="C12321">
            <v>1263.68</v>
          </cell>
        </row>
        <row r="12322">
          <cell r="A12322" t="str">
            <v>RC424</v>
          </cell>
          <cell r="B12322">
            <v>5</v>
          </cell>
          <cell r="C12322">
            <v>574.4</v>
          </cell>
        </row>
        <row r="12323">
          <cell r="A12323" t="str">
            <v>RC424</v>
          </cell>
          <cell r="B12323">
            <v>15</v>
          </cell>
          <cell r="C12323">
            <v>1723.2</v>
          </cell>
        </row>
        <row r="12324">
          <cell r="A12324" t="str">
            <v>RC424</v>
          </cell>
          <cell r="B12324">
            <v>4</v>
          </cell>
          <cell r="C12324">
            <v>459.52</v>
          </cell>
        </row>
        <row r="12325">
          <cell r="A12325" t="str">
            <v>RC424</v>
          </cell>
          <cell r="B12325">
            <v>27</v>
          </cell>
          <cell r="C12325">
            <v>3101.76</v>
          </cell>
        </row>
        <row r="12326">
          <cell r="A12326" t="str">
            <v>RC424</v>
          </cell>
          <cell r="B12326">
            <v>8</v>
          </cell>
          <cell r="C12326">
            <v>919.04</v>
          </cell>
        </row>
        <row r="12327">
          <cell r="A12327" t="str">
            <v>RC424</v>
          </cell>
          <cell r="B12327">
            <v>29</v>
          </cell>
          <cell r="C12327">
            <v>3236.32</v>
          </cell>
        </row>
        <row r="12328">
          <cell r="A12328" t="str">
            <v>RC424</v>
          </cell>
          <cell r="B12328">
            <v>5</v>
          </cell>
          <cell r="C12328">
            <v>571</v>
          </cell>
        </row>
        <row r="12329">
          <cell r="A12329" t="str">
            <v>RC424</v>
          </cell>
          <cell r="B12329">
            <v>3</v>
          </cell>
          <cell r="C12329">
            <v>344.64</v>
          </cell>
        </row>
        <row r="12330">
          <cell r="A12330" t="str">
            <v>RC424</v>
          </cell>
          <cell r="B12330">
            <v>9</v>
          </cell>
          <cell r="C12330">
            <v>959.04</v>
          </cell>
        </row>
        <row r="12331">
          <cell r="A12331" t="str">
            <v>RC424</v>
          </cell>
          <cell r="B12331">
            <v>13</v>
          </cell>
          <cell r="C12331">
            <v>1493.44</v>
          </cell>
        </row>
        <row r="12332">
          <cell r="A12332" t="str">
            <v>RC424</v>
          </cell>
          <cell r="B12332">
            <v>20</v>
          </cell>
          <cell r="C12332">
            <v>2273.8000000000002</v>
          </cell>
        </row>
        <row r="12333">
          <cell r="A12333" t="str">
            <v>RC424</v>
          </cell>
          <cell r="B12333">
            <v>13</v>
          </cell>
          <cell r="C12333">
            <v>1493.44</v>
          </cell>
        </row>
        <row r="12334">
          <cell r="A12334" t="str">
            <v>RC424</v>
          </cell>
          <cell r="B12334">
            <v>28</v>
          </cell>
          <cell r="C12334">
            <v>3109.9</v>
          </cell>
        </row>
        <row r="12335">
          <cell r="A12335" t="str">
            <v>RC424</v>
          </cell>
          <cell r="B12335">
            <v>13</v>
          </cell>
          <cell r="C12335">
            <v>1493.44</v>
          </cell>
        </row>
        <row r="12336">
          <cell r="A12336" t="str">
            <v>RC424</v>
          </cell>
          <cell r="B12336">
            <v>3</v>
          </cell>
          <cell r="C12336">
            <v>344.64</v>
          </cell>
        </row>
        <row r="12337">
          <cell r="A12337" t="str">
            <v>RC424</v>
          </cell>
          <cell r="B12337">
            <v>9</v>
          </cell>
          <cell r="C12337">
            <v>1003.32</v>
          </cell>
        </row>
        <row r="12338">
          <cell r="A12338" t="str">
            <v>RC424</v>
          </cell>
          <cell r="B12338">
            <v>6</v>
          </cell>
          <cell r="C12338">
            <v>689.28</v>
          </cell>
        </row>
        <row r="12339">
          <cell r="A12339" t="str">
            <v>RC424</v>
          </cell>
          <cell r="B12339">
            <v>10</v>
          </cell>
          <cell r="C12339">
            <v>1148.8</v>
          </cell>
        </row>
        <row r="12340">
          <cell r="A12340" t="str">
            <v>RC424</v>
          </cell>
          <cell r="B12340">
            <v>13</v>
          </cell>
          <cell r="C12340">
            <v>1493.44</v>
          </cell>
        </row>
        <row r="12341">
          <cell r="A12341" t="str">
            <v>RC424</v>
          </cell>
          <cell r="B12341">
            <v>11</v>
          </cell>
          <cell r="C12341">
            <v>1263.68</v>
          </cell>
        </row>
        <row r="12342">
          <cell r="A12342" t="str">
            <v>RC424</v>
          </cell>
          <cell r="B12342">
            <v>3</v>
          </cell>
          <cell r="C12342">
            <v>341.24</v>
          </cell>
        </row>
        <row r="12343">
          <cell r="A12343" t="str">
            <v>RC424</v>
          </cell>
          <cell r="B12343">
            <v>14</v>
          </cell>
          <cell r="C12343">
            <v>1608.32</v>
          </cell>
        </row>
        <row r="12344">
          <cell r="A12344" t="str">
            <v>RC424</v>
          </cell>
          <cell r="B12344">
            <v>18</v>
          </cell>
          <cell r="C12344">
            <v>2064.44</v>
          </cell>
        </row>
        <row r="12345">
          <cell r="A12345" t="str">
            <v>RC424</v>
          </cell>
          <cell r="B12345">
            <v>19</v>
          </cell>
          <cell r="C12345">
            <v>2155.52</v>
          </cell>
        </row>
        <row r="12346">
          <cell r="A12346" t="str">
            <v>RC424</v>
          </cell>
          <cell r="B12346">
            <v>20</v>
          </cell>
          <cell r="C12346">
            <v>2218.12</v>
          </cell>
        </row>
        <row r="12347">
          <cell r="A12347" t="str">
            <v>RC424</v>
          </cell>
          <cell r="B12347">
            <v>15</v>
          </cell>
          <cell r="C12347">
            <v>1723.2</v>
          </cell>
        </row>
        <row r="12348">
          <cell r="A12348" t="str">
            <v>RC424</v>
          </cell>
          <cell r="B12348">
            <v>1</v>
          </cell>
          <cell r="C12348">
            <v>114.88</v>
          </cell>
        </row>
        <row r="12349">
          <cell r="A12349" t="str">
            <v>RC424</v>
          </cell>
          <cell r="B12349">
            <v>7</v>
          </cell>
          <cell r="C12349">
            <v>804.16</v>
          </cell>
        </row>
        <row r="12350">
          <cell r="A12350" t="str">
            <v>RC424</v>
          </cell>
          <cell r="B12350">
            <v>19</v>
          </cell>
          <cell r="C12350">
            <v>2111.64</v>
          </cell>
        </row>
        <row r="12351">
          <cell r="A12351" t="str">
            <v>RC424</v>
          </cell>
          <cell r="B12351">
            <v>2</v>
          </cell>
          <cell r="C12351">
            <v>226.36</v>
          </cell>
        </row>
        <row r="12352">
          <cell r="A12352" t="str">
            <v>RC424</v>
          </cell>
          <cell r="B12352">
            <v>15</v>
          </cell>
          <cell r="C12352">
            <v>1702.8</v>
          </cell>
        </row>
        <row r="12353">
          <cell r="A12353" t="str">
            <v>RC424</v>
          </cell>
          <cell r="B12353">
            <v>9</v>
          </cell>
          <cell r="C12353">
            <v>1033.92</v>
          </cell>
        </row>
        <row r="12354">
          <cell r="A12354" t="str">
            <v>RC424</v>
          </cell>
          <cell r="B12354">
            <v>10</v>
          </cell>
          <cell r="C12354">
            <v>1114.8</v>
          </cell>
        </row>
        <row r="12355">
          <cell r="A12355" t="str">
            <v>RC424</v>
          </cell>
          <cell r="B12355">
            <v>8</v>
          </cell>
          <cell r="C12355">
            <v>919.04</v>
          </cell>
        </row>
        <row r="12356">
          <cell r="A12356" t="str">
            <v>RC424</v>
          </cell>
          <cell r="B12356">
            <v>18</v>
          </cell>
          <cell r="C12356">
            <v>2067.84</v>
          </cell>
        </row>
        <row r="12357">
          <cell r="A12357" t="str">
            <v>RC424</v>
          </cell>
          <cell r="B12357">
            <v>5</v>
          </cell>
          <cell r="C12357">
            <v>574.4</v>
          </cell>
        </row>
        <row r="12358">
          <cell r="A12358" t="str">
            <v>RC424</v>
          </cell>
          <cell r="B12358">
            <v>9</v>
          </cell>
          <cell r="C12358">
            <v>1033.92</v>
          </cell>
        </row>
        <row r="12359">
          <cell r="A12359" t="str">
            <v>RC424</v>
          </cell>
          <cell r="B12359">
            <v>4</v>
          </cell>
          <cell r="C12359">
            <v>459.52</v>
          </cell>
        </row>
        <row r="12360">
          <cell r="A12360" t="str">
            <v>RC424</v>
          </cell>
          <cell r="B12360">
            <v>20</v>
          </cell>
          <cell r="C12360">
            <v>2297.6</v>
          </cell>
        </row>
        <row r="12361">
          <cell r="A12361" t="str">
            <v>RC424</v>
          </cell>
          <cell r="B12361">
            <v>8</v>
          </cell>
          <cell r="C12361">
            <v>919.04</v>
          </cell>
        </row>
        <row r="12362">
          <cell r="A12362" t="str">
            <v>RC424</v>
          </cell>
          <cell r="B12362">
            <v>17</v>
          </cell>
          <cell r="C12362">
            <v>1952.96</v>
          </cell>
        </row>
        <row r="12363">
          <cell r="A12363" t="str">
            <v>RC424</v>
          </cell>
          <cell r="B12363">
            <v>4</v>
          </cell>
          <cell r="C12363">
            <v>459.52</v>
          </cell>
        </row>
        <row r="12364">
          <cell r="A12364" t="str">
            <v>RC424</v>
          </cell>
          <cell r="B12364">
            <v>2</v>
          </cell>
          <cell r="C12364">
            <v>229.76</v>
          </cell>
        </row>
        <row r="12365">
          <cell r="A12365" t="str">
            <v>RC424</v>
          </cell>
          <cell r="B12365">
            <v>14</v>
          </cell>
          <cell r="C12365">
            <v>1560.72</v>
          </cell>
        </row>
        <row r="12366">
          <cell r="A12366" t="str">
            <v>RC424</v>
          </cell>
          <cell r="B12366">
            <v>8</v>
          </cell>
          <cell r="C12366">
            <v>912.24</v>
          </cell>
        </row>
        <row r="12367">
          <cell r="A12367" t="str">
            <v>RC424</v>
          </cell>
          <cell r="B12367">
            <v>10</v>
          </cell>
          <cell r="C12367">
            <v>1114.8</v>
          </cell>
        </row>
        <row r="12368">
          <cell r="A12368" t="str">
            <v>RC424</v>
          </cell>
          <cell r="B12368">
            <v>26</v>
          </cell>
          <cell r="C12368">
            <v>2986.88</v>
          </cell>
        </row>
        <row r="12369">
          <cell r="A12369" t="str">
            <v>RC424</v>
          </cell>
          <cell r="B12369">
            <v>8</v>
          </cell>
          <cell r="C12369">
            <v>919.04</v>
          </cell>
        </row>
        <row r="12370">
          <cell r="A12370" t="str">
            <v>RC424</v>
          </cell>
          <cell r="B12370">
            <v>14</v>
          </cell>
          <cell r="C12370">
            <v>1449.24</v>
          </cell>
        </row>
        <row r="12371">
          <cell r="A12371" t="str">
            <v>RC424</v>
          </cell>
          <cell r="B12371">
            <v>30</v>
          </cell>
          <cell r="C12371">
            <v>3337.92</v>
          </cell>
        </row>
        <row r="12372">
          <cell r="A12372" t="str">
            <v>RC424</v>
          </cell>
          <cell r="B12372">
            <v>9</v>
          </cell>
          <cell r="C12372">
            <v>1033.92</v>
          </cell>
        </row>
        <row r="12373">
          <cell r="A12373" t="str">
            <v>RC424</v>
          </cell>
          <cell r="B12373">
            <v>9</v>
          </cell>
          <cell r="C12373">
            <v>1033.92</v>
          </cell>
        </row>
        <row r="12374">
          <cell r="A12374" t="str">
            <v>RC424</v>
          </cell>
          <cell r="B12374">
            <v>15</v>
          </cell>
          <cell r="C12374">
            <v>1723.2</v>
          </cell>
        </row>
        <row r="12375">
          <cell r="A12375" t="str">
            <v>RC424</v>
          </cell>
          <cell r="B12375">
            <v>9</v>
          </cell>
          <cell r="C12375">
            <v>1033.92</v>
          </cell>
        </row>
        <row r="12376">
          <cell r="A12376" t="str">
            <v>RC424</v>
          </cell>
          <cell r="B12376">
            <v>1</v>
          </cell>
          <cell r="C12376">
            <v>111.48</v>
          </cell>
        </row>
        <row r="12377">
          <cell r="A12377" t="str">
            <v>RC424</v>
          </cell>
          <cell r="B12377">
            <v>15</v>
          </cell>
          <cell r="C12377">
            <v>1549.18</v>
          </cell>
        </row>
        <row r="12378">
          <cell r="A12378" t="str">
            <v>RC424</v>
          </cell>
          <cell r="B12378">
            <v>3</v>
          </cell>
          <cell r="C12378">
            <v>344.64</v>
          </cell>
        </row>
        <row r="12379">
          <cell r="A12379" t="str">
            <v>RC424</v>
          </cell>
          <cell r="B12379">
            <v>11</v>
          </cell>
          <cell r="C12379">
            <v>1263.68</v>
          </cell>
        </row>
        <row r="12380">
          <cell r="A12380" t="str">
            <v>RC424</v>
          </cell>
          <cell r="B12380">
            <v>15</v>
          </cell>
          <cell r="C12380">
            <v>1723.2</v>
          </cell>
        </row>
        <row r="12381">
          <cell r="A12381" t="str">
            <v>RC424</v>
          </cell>
          <cell r="B12381">
            <v>11</v>
          </cell>
          <cell r="C12381">
            <v>1263.68</v>
          </cell>
        </row>
        <row r="12382">
          <cell r="A12382" t="str">
            <v>RC424</v>
          </cell>
          <cell r="B12382">
            <v>18</v>
          </cell>
          <cell r="C12382">
            <v>2067.84</v>
          </cell>
        </row>
        <row r="12383">
          <cell r="A12383" t="str">
            <v>RC424</v>
          </cell>
          <cell r="B12383">
            <v>19</v>
          </cell>
          <cell r="C12383">
            <v>2182.7199999999998</v>
          </cell>
        </row>
        <row r="12384">
          <cell r="A12384" t="str">
            <v>RC424</v>
          </cell>
          <cell r="B12384">
            <v>9</v>
          </cell>
          <cell r="C12384">
            <v>1033.92</v>
          </cell>
        </row>
        <row r="12385">
          <cell r="A12385" t="str">
            <v>RC424</v>
          </cell>
          <cell r="B12385">
            <v>14</v>
          </cell>
          <cell r="C12385">
            <v>1547.06</v>
          </cell>
        </row>
        <row r="12386">
          <cell r="A12386" t="str">
            <v>RC424</v>
          </cell>
          <cell r="B12386">
            <v>14</v>
          </cell>
          <cell r="C12386">
            <v>1608.32</v>
          </cell>
        </row>
        <row r="12387">
          <cell r="A12387" t="str">
            <v>RC424</v>
          </cell>
          <cell r="B12387">
            <v>16</v>
          </cell>
          <cell r="C12387">
            <v>1777.2</v>
          </cell>
        </row>
        <row r="12388">
          <cell r="A12388" t="str">
            <v>RC424</v>
          </cell>
          <cell r="B12388">
            <v>4</v>
          </cell>
          <cell r="C12388">
            <v>459.52</v>
          </cell>
        </row>
        <row r="12389">
          <cell r="A12389" t="str">
            <v>RC424</v>
          </cell>
          <cell r="B12389">
            <v>12</v>
          </cell>
          <cell r="C12389">
            <v>1358.16</v>
          </cell>
        </row>
        <row r="12390">
          <cell r="A12390" t="str">
            <v>RC424</v>
          </cell>
          <cell r="B12390">
            <v>3</v>
          </cell>
          <cell r="C12390">
            <v>344.64</v>
          </cell>
        </row>
        <row r="12391">
          <cell r="A12391" t="str">
            <v>RC424</v>
          </cell>
          <cell r="B12391">
            <v>14</v>
          </cell>
          <cell r="C12391">
            <v>1608.32</v>
          </cell>
        </row>
        <row r="12392">
          <cell r="A12392" t="str">
            <v>RC424</v>
          </cell>
          <cell r="B12392">
            <v>16</v>
          </cell>
          <cell r="C12392">
            <v>1838.08</v>
          </cell>
        </row>
        <row r="12393">
          <cell r="A12393" t="str">
            <v>RC424</v>
          </cell>
          <cell r="B12393">
            <v>12</v>
          </cell>
          <cell r="C12393">
            <v>1378.56</v>
          </cell>
        </row>
        <row r="12394">
          <cell r="A12394" t="str">
            <v>RC424</v>
          </cell>
          <cell r="B12394">
            <v>16</v>
          </cell>
          <cell r="C12394">
            <v>1838.08</v>
          </cell>
        </row>
        <row r="12395">
          <cell r="A12395" t="str">
            <v>RC424</v>
          </cell>
          <cell r="B12395">
            <v>9</v>
          </cell>
          <cell r="C12395">
            <v>1033.92</v>
          </cell>
        </row>
        <row r="12396">
          <cell r="A12396" t="str">
            <v>RC424</v>
          </cell>
          <cell r="B12396">
            <v>3</v>
          </cell>
          <cell r="C12396">
            <v>344.64</v>
          </cell>
        </row>
        <row r="12397">
          <cell r="A12397" t="str">
            <v>RC424</v>
          </cell>
          <cell r="B12397">
            <v>7</v>
          </cell>
          <cell r="C12397">
            <v>804.16</v>
          </cell>
        </row>
        <row r="12398">
          <cell r="A12398" t="str">
            <v>RC424</v>
          </cell>
          <cell r="B12398">
            <v>13</v>
          </cell>
          <cell r="C12398">
            <v>1493.44</v>
          </cell>
        </row>
        <row r="12399">
          <cell r="A12399" t="str">
            <v>RC424</v>
          </cell>
          <cell r="B12399">
            <v>13</v>
          </cell>
          <cell r="C12399">
            <v>1493.44</v>
          </cell>
        </row>
        <row r="12400">
          <cell r="A12400" t="str">
            <v>RC424</v>
          </cell>
          <cell r="B12400">
            <v>2</v>
          </cell>
          <cell r="C12400">
            <v>229.76</v>
          </cell>
        </row>
        <row r="12401">
          <cell r="A12401" t="str">
            <v>RC424</v>
          </cell>
          <cell r="B12401">
            <v>15</v>
          </cell>
          <cell r="C12401">
            <v>1723.2</v>
          </cell>
        </row>
        <row r="12402">
          <cell r="A12402" t="str">
            <v>RC424</v>
          </cell>
          <cell r="B12402">
            <v>3</v>
          </cell>
          <cell r="C12402">
            <v>344.64</v>
          </cell>
        </row>
        <row r="12403">
          <cell r="A12403" t="str">
            <v>RC424</v>
          </cell>
          <cell r="B12403">
            <v>17</v>
          </cell>
          <cell r="C12403">
            <v>1952.96</v>
          </cell>
        </row>
        <row r="12404">
          <cell r="A12404" t="str">
            <v>RC424</v>
          </cell>
          <cell r="B12404">
            <v>11</v>
          </cell>
          <cell r="C12404">
            <v>1263.68</v>
          </cell>
        </row>
        <row r="12405">
          <cell r="A12405" t="str">
            <v>RC424</v>
          </cell>
          <cell r="B12405">
            <v>17</v>
          </cell>
          <cell r="C12405">
            <v>1895.8</v>
          </cell>
        </row>
        <row r="12406">
          <cell r="A12406" t="str">
            <v>RC424</v>
          </cell>
          <cell r="B12406">
            <v>10</v>
          </cell>
          <cell r="C12406">
            <v>1148.8</v>
          </cell>
        </row>
        <row r="12407">
          <cell r="A12407" t="str">
            <v>RC424</v>
          </cell>
          <cell r="B12407">
            <v>4</v>
          </cell>
          <cell r="C12407">
            <v>459.52</v>
          </cell>
        </row>
        <row r="12408">
          <cell r="A12408" t="str">
            <v>RC424</v>
          </cell>
          <cell r="B12408">
            <v>4</v>
          </cell>
          <cell r="C12408">
            <v>445.92</v>
          </cell>
        </row>
        <row r="12409">
          <cell r="A12409" t="str">
            <v>RC424</v>
          </cell>
          <cell r="B12409">
            <v>12</v>
          </cell>
          <cell r="C12409">
            <v>1378.56</v>
          </cell>
        </row>
        <row r="12410">
          <cell r="A12410" t="str">
            <v>RC424</v>
          </cell>
          <cell r="B12410">
            <v>8</v>
          </cell>
          <cell r="C12410">
            <v>919.04</v>
          </cell>
        </row>
        <row r="12411">
          <cell r="A12411" t="str">
            <v>RC424</v>
          </cell>
          <cell r="B12411">
            <v>4</v>
          </cell>
          <cell r="C12411">
            <v>459.52</v>
          </cell>
        </row>
        <row r="12412">
          <cell r="A12412" t="str">
            <v>RC424</v>
          </cell>
          <cell r="B12412">
            <v>8</v>
          </cell>
          <cell r="C12412">
            <v>919.04</v>
          </cell>
        </row>
        <row r="12413">
          <cell r="A12413" t="str">
            <v>RC424</v>
          </cell>
          <cell r="B12413">
            <v>21</v>
          </cell>
          <cell r="C12413">
            <v>2412.48</v>
          </cell>
        </row>
        <row r="12414">
          <cell r="A12414" t="str">
            <v>RC424</v>
          </cell>
          <cell r="B12414">
            <v>9</v>
          </cell>
          <cell r="C12414">
            <v>1033.92</v>
          </cell>
        </row>
        <row r="12415">
          <cell r="A12415" t="str">
            <v>RC424</v>
          </cell>
          <cell r="B12415">
            <v>2</v>
          </cell>
          <cell r="C12415">
            <v>229.76</v>
          </cell>
        </row>
        <row r="12416">
          <cell r="A12416" t="str">
            <v>RC424</v>
          </cell>
          <cell r="B12416">
            <v>75</v>
          </cell>
          <cell r="C12416">
            <v>8326.3799999999992</v>
          </cell>
        </row>
        <row r="12417">
          <cell r="A12417" t="str">
            <v>RC424</v>
          </cell>
          <cell r="B12417">
            <v>13</v>
          </cell>
          <cell r="C12417">
            <v>1464.96</v>
          </cell>
        </row>
        <row r="12418">
          <cell r="A12418" t="str">
            <v>RC424</v>
          </cell>
          <cell r="B12418">
            <v>21</v>
          </cell>
          <cell r="C12418">
            <v>2263.6</v>
          </cell>
        </row>
        <row r="12419">
          <cell r="A12419" t="str">
            <v>RC424</v>
          </cell>
          <cell r="B12419">
            <v>19</v>
          </cell>
          <cell r="C12419">
            <v>2182.7199999999998</v>
          </cell>
        </row>
        <row r="12420">
          <cell r="A12420" t="str">
            <v>RC424</v>
          </cell>
          <cell r="B12420">
            <v>20</v>
          </cell>
          <cell r="C12420">
            <v>2297.6</v>
          </cell>
        </row>
        <row r="12421">
          <cell r="A12421" t="str">
            <v>RC424</v>
          </cell>
          <cell r="B12421">
            <v>13</v>
          </cell>
          <cell r="C12421">
            <v>1493.44</v>
          </cell>
        </row>
        <row r="12422">
          <cell r="A12422" t="str">
            <v>RC424</v>
          </cell>
          <cell r="B12422">
            <v>2</v>
          </cell>
          <cell r="C12422">
            <v>229.76</v>
          </cell>
        </row>
        <row r="12423">
          <cell r="A12423" t="str">
            <v>RC424</v>
          </cell>
          <cell r="B12423">
            <v>20</v>
          </cell>
          <cell r="C12423">
            <v>2280.6</v>
          </cell>
        </row>
        <row r="12424">
          <cell r="A12424" t="str">
            <v>RC424</v>
          </cell>
          <cell r="B12424">
            <v>9</v>
          </cell>
          <cell r="C12424">
            <v>1033.92</v>
          </cell>
        </row>
        <row r="12425">
          <cell r="A12425" t="str">
            <v>RC424</v>
          </cell>
          <cell r="B12425">
            <v>1</v>
          </cell>
          <cell r="C12425">
            <v>114.88</v>
          </cell>
        </row>
        <row r="12426">
          <cell r="A12426" t="str">
            <v>RC424</v>
          </cell>
          <cell r="B12426">
            <v>9</v>
          </cell>
          <cell r="C12426">
            <v>1003.32</v>
          </cell>
        </row>
        <row r="12427">
          <cell r="A12427" t="str">
            <v>RC424</v>
          </cell>
          <cell r="B12427">
            <v>20</v>
          </cell>
          <cell r="C12427">
            <v>2233</v>
          </cell>
        </row>
        <row r="12428">
          <cell r="A12428" t="str">
            <v>RC424</v>
          </cell>
          <cell r="B12428">
            <v>9</v>
          </cell>
          <cell r="C12428">
            <v>1033.92</v>
          </cell>
        </row>
        <row r="12429">
          <cell r="A12429" t="str">
            <v>RC424</v>
          </cell>
          <cell r="B12429">
            <v>7</v>
          </cell>
          <cell r="C12429">
            <v>794.28</v>
          </cell>
        </row>
        <row r="12430">
          <cell r="A12430" t="str">
            <v>RC424</v>
          </cell>
          <cell r="B12430">
            <v>20</v>
          </cell>
          <cell r="C12430">
            <v>2297.6</v>
          </cell>
        </row>
        <row r="12431">
          <cell r="A12431" t="str">
            <v>RC424</v>
          </cell>
          <cell r="B12431">
            <v>13</v>
          </cell>
          <cell r="C12431">
            <v>1493.44</v>
          </cell>
        </row>
        <row r="12432">
          <cell r="A12432" t="str">
            <v>RC424</v>
          </cell>
          <cell r="B12432">
            <v>9</v>
          </cell>
          <cell r="C12432">
            <v>1033.92</v>
          </cell>
        </row>
        <row r="12433">
          <cell r="A12433" t="str">
            <v>RC424</v>
          </cell>
          <cell r="B12433">
            <v>14</v>
          </cell>
          <cell r="C12433">
            <v>1584.52</v>
          </cell>
        </row>
        <row r="12434">
          <cell r="A12434" t="str">
            <v>RC424</v>
          </cell>
          <cell r="B12434">
            <v>6</v>
          </cell>
          <cell r="C12434">
            <v>689.28</v>
          </cell>
        </row>
        <row r="12435">
          <cell r="A12435" t="str">
            <v>RC424</v>
          </cell>
          <cell r="B12435">
            <v>29</v>
          </cell>
          <cell r="C12435">
            <v>3265.96</v>
          </cell>
        </row>
        <row r="12436">
          <cell r="A12436" t="str">
            <v>RC424</v>
          </cell>
          <cell r="B12436">
            <v>15</v>
          </cell>
          <cell r="C12436">
            <v>1709.6</v>
          </cell>
        </row>
        <row r="12437">
          <cell r="A12437" t="str">
            <v>RC424</v>
          </cell>
          <cell r="B12437">
            <v>9</v>
          </cell>
          <cell r="C12437">
            <v>1033.92</v>
          </cell>
        </row>
        <row r="12438">
          <cell r="A12438" t="str">
            <v>RC424</v>
          </cell>
          <cell r="B12438">
            <v>8</v>
          </cell>
          <cell r="C12438">
            <v>919.04</v>
          </cell>
        </row>
        <row r="12439">
          <cell r="A12439" t="str">
            <v>RC424</v>
          </cell>
          <cell r="B12439">
            <v>6</v>
          </cell>
          <cell r="C12439">
            <v>689.28</v>
          </cell>
        </row>
        <row r="12440">
          <cell r="A12440" t="str">
            <v>RC424</v>
          </cell>
          <cell r="B12440">
            <v>16</v>
          </cell>
          <cell r="C12440">
            <v>1783.68</v>
          </cell>
        </row>
        <row r="12441">
          <cell r="A12441" t="str">
            <v>RC424</v>
          </cell>
          <cell r="B12441">
            <v>13</v>
          </cell>
          <cell r="C12441">
            <v>1441.1</v>
          </cell>
        </row>
        <row r="12442">
          <cell r="A12442" t="str">
            <v>RC424</v>
          </cell>
          <cell r="B12442">
            <v>2</v>
          </cell>
          <cell r="C12442">
            <v>229.76</v>
          </cell>
        </row>
        <row r="12443">
          <cell r="A12443" t="str">
            <v>RC424</v>
          </cell>
          <cell r="B12443">
            <v>8</v>
          </cell>
          <cell r="C12443">
            <v>905.44</v>
          </cell>
        </row>
        <row r="12444">
          <cell r="A12444" t="str">
            <v>RC424</v>
          </cell>
          <cell r="B12444">
            <v>4</v>
          </cell>
          <cell r="C12444">
            <v>459.52</v>
          </cell>
        </row>
        <row r="12445">
          <cell r="A12445" t="str">
            <v>RC424</v>
          </cell>
          <cell r="B12445">
            <v>2</v>
          </cell>
          <cell r="C12445">
            <v>229.76</v>
          </cell>
        </row>
        <row r="12446">
          <cell r="A12446" t="str">
            <v>RC424</v>
          </cell>
          <cell r="B12446">
            <v>11</v>
          </cell>
          <cell r="C12446">
            <v>1171.72</v>
          </cell>
        </row>
        <row r="12447">
          <cell r="A12447" t="str">
            <v>RC424</v>
          </cell>
          <cell r="B12447">
            <v>11</v>
          </cell>
          <cell r="C12447">
            <v>1263.68</v>
          </cell>
        </row>
        <row r="12448">
          <cell r="A12448" t="str">
            <v>RC424</v>
          </cell>
          <cell r="B12448">
            <v>8</v>
          </cell>
          <cell r="C12448">
            <v>919.04</v>
          </cell>
        </row>
        <row r="12449">
          <cell r="A12449" t="str">
            <v>RC424</v>
          </cell>
          <cell r="B12449">
            <v>14</v>
          </cell>
          <cell r="C12449">
            <v>1608.32</v>
          </cell>
        </row>
        <row r="12450">
          <cell r="A12450" t="str">
            <v>RC424</v>
          </cell>
          <cell r="B12450">
            <v>8</v>
          </cell>
          <cell r="C12450">
            <v>909.16</v>
          </cell>
        </row>
        <row r="12451">
          <cell r="A12451" t="str">
            <v>RC424</v>
          </cell>
          <cell r="B12451">
            <v>14</v>
          </cell>
          <cell r="C12451">
            <v>1608.32</v>
          </cell>
        </row>
        <row r="12452">
          <cell r="A12452" t="str">
            <v>RC424</v>
          </cell>
          <cell r="B12452">
            <v>6</v>
          </cell>
          <cell r="C12452">
            <v>689.28</v>
          </cell>
        </row>
        <row r="12453">
          <cell r="A12453" t="str">
            <v>RC424</v>
          </cell>
          <cell r="B12453">
            <v>9</v>
          </cell>
          <cell r="C12453">
            <v>1033.92</v>
          </cell>
        </row>
        <row r="12454">
          <cell r="A12454" t="str">
            <v>RC424</v>
          </cell>
          <cell r="B12454">
            <v>1</v>
          </cell>
          <cell r="C12454">
            <v>114.88</v>
          </cell>
        </row>
        <row r="12455">
          <cell r="A12455" t="str">
            <v>RC424</v>
          </cell>
          <cell r="B12455">
            <v>21</v>
          </cell>
          <cell r="C12455">
            <v>2329.54</v>
          </cell>
        </row>
        <row r="12456">
          <cell r="A12456" t="str">
            <v>RC424</v>
          </cell>
          <cell r="B12456">
            <v>11</v>
          </cell>
          <cell r="C12456">
            <v>1214.74</v>
          </cell>
        </row>
        <row r="12457">
          <cell r="A12457" t="str">
            <v>RC424</v>
          </cell>
          <cell r="B12457">
            <v>19</v>
          </cell>
          <cell r="C12457">
            <v>2154.2399999999998</v>
          </cell>
        </row>
        <row r="12458">
          <cell r="A12458" t="str">
            <v>RC424</v>
          </cell>
          <cell r="B12458">
            <v>12</v>
          </cell>
          <cell r="C12458">
            <v>1368.68</v>
          </cell>
        </row>
        <row r="12459">
          <cell r="A12459" t="str">
            <v>RC424</v>
          </cell>
          <cell r="B12459">
            <v>6</v>
          </cell>
          <cell r="C12459">
            <v>557.4</v>
          </cell>
        </row>
        <row r="12460">
          <cell r="A12460" t="str">
            <v>RC424</v>
          </cell>
          <cell r="B12460">
            <v>10</v>
          </cell>
          <cell r="C12460">
            <v>1148.8</v>
          </cell>
        </row>
        <row r="12461">
          <cell r="A12461" t="str">
            <v>RC424</v>
          </cell>
          <cell r="B12461">
            <v>10</v>
          </cell>
          <cell r="C12461">
            <v>1148.8</v>
          </cell>
        </row>
        <row r="12462">
          <cell r="A12462" t="str">
            <v>RC424</v>
          </cell>
          <cell r="B12462">
            <v>12</v>
          </cell>
          <cell r="C12462">
            <v>1378.56</v>
          </cell>
        </row>
        <row r="12463">
          <cell r="A12463" t="str">
            <v>RC424</v>
          </cell>
          <cell r="B12463">
            <v>15</v>
          </cell>
          <cell r="C12463">
            <v>1723.2</v>
          </cell>
        </row>
        <row r="12464">
          <cell r="A12464" t="str">
            <v>RC424</v>
          </cell>
          <cell r="B12464">
            <v>14</v>
          </cell>
          <cell r="C12464">
            <v>1560.72</v>
          </cell>
        </row>
        <row r="12465">
          <cell r="A12465" t="str">
            <v>RC424</v>
          </cell>
          <cell r="B12465">
            <v>12</v>
          </cell>
          <cell r="C12465">
            <v>1378.56</v>
          </cell>
        </row>
        <row r="12466">
          <cell r="A12466" t="str">
            <v>RC424</v>
          </cell>
          <cell r="B12466">
            <v>8</v>
          </cell>
          <cell r="C12466">
            <v>891.84</v>
          </cell>
        </row>
        <row r="12467">
          <cell r="A12467" t="str">
            <v>RC424</v>
          </cell>
          <cell r="B12467">
            <v>4</v>
          </cell>
          <cell r="C12467">
            <v>459.52</v>
          </cell>
        </row>
        <row r="12468">
          <cell r="A12468" t="str">
            <v>RC424</v>
          </cell>
          <cell r="B12468">
            <v>2</v>
          </cell>
          <cell r="C12468">
            <v>229.76</v>
          </cell>
        </row>
        <row r="12469">
          <cell r="A12469" t="str">
            <v>RC424</v>
          </cell>
          <cell r="B12469">
            <v>7</v>
          </cell>
          <cell r="C12469">
            <v>804.16</v>
          </cell>
        </row>
        <row r="12470">
          <cell r="A12470" t="str">
            <v>RC424</v>
          </cell>
          <cell r="B12470">
            <v>10</v>
          </cell>
          <cell r="C12470">
            <v>1148.8</v>
          </cell>
        </row>
        <row r="12471">
          <cell r="A12471" t="str">
            <v>RC424</v>
          </cell>
          <cell r="B12471">
            <v>18</v>
          </cell>
          <cell r="C12471">
            <v>2067.84</v>
          </cell>
        </row>
        <row r="12472">
          <cell r="A12472" t="str">
            <v>RC424</v>
          </cell>
          <cell r="B12472">
            <v>8</v>
          </cell>
          <cell r="C12472">
            <v>919.04</v>
          </cell>
        </row>
        <row r="12473">
          <cell r="A12473" t="str">
            <v>RC424</v>
          </cell>
          <cell r="B12473">
            <v>3</v>
          </cell>
          <cell r="C12473">
            <v>337.84</v>
          </cell>
        </row>
        <row r="12474">
          <cell r="A12474" t="str">
            <v>RC424</v>
          </cell>
          <cell r="B12474">
            <v>11</v>
          </cell>
          <cell r="C12474">
            <v>1263.68</v>
          </cell>
        </row>
        <row r="12475">
          <cell r="A12475" t="str">
            <v>RC424</v>
          </cell>
          <cell r="B12475">
            <v>20</v>
          </cell>
          <cell r="C12475">
            <v>2175.92</v>
          </cell>
        </row>
        <row r="12476">
          <cell r="A12476" t="str">
            <v>RC424</v>
          </cell>
          <cell r="B12476">
            <v>5</v>
          </cell>
          <cell r="C12476">
            <v>574.4</v>
          </cell>
        </row>
        <row r="12477">
          <cell r="A12477" t="str">
            <v>RC424</v>
          </cell>
          <cell r="B12477">
            <v>9</v>
          </cell>
          <cell r="C12477">
            <v>1003.32</v>
          </cell>
        </row>
        <row r="12478">
          <cell r="A12478" t="str">
            <v>RC424</v>
          </cell>
          <cell r="B12478">
            <v>16</v>
          </cell>
          <cell r="C12478">
            <v>1827.88</v>
          </cell>
        </row>
        <row r="12479">
          <cell r="A12479" t="str">
            <v>RC424</v>
          </cell>
          <cell r="B12479">
            <v>12</v>
          </cell>
          <cell r="C12479">
            <v>1337.76</v>
          </cell>
        </row>
        <row r="12480">
          <cell r="A12480" t="str">
            <v>RC424</v>
          </cell>
          <cell r="B12480">
            <v>8</v>
          </cell>
          <cell r="C12480">
            <v>919.04</v>
          </cell>
        </row>
        <row r="12481">
          <cell r="A12481" t="str">
            <v>RC424</v>
          </cell>
          <cell r="B12481">
            <v>2</v>
          </cell>
          <cell r="C12481">
            <v>229.76</v>
          </cell>
        </row>
        <row r="12482">
          <cell r="A12482" t="str">
            <v>RC424</v>
          </cell>
          <cell r="B12482">
            <v>8</v>
          </cell>
          <cell r="C12482">
            <v>919.04</v>
          </cell>
        </row>
        <row r="12483">
          <cell r="A12483" t="str">
            <v>RC424</v>
          </cell>
          <cell r="B12483">
            <v>13</v>
          </cell>
          <cell r="C12483">
            <v>1493.44</v>
          </cell>
        </row>
        <row r="12484">
          <cell r="A12484" t="str">
            <v>RC424 Total</v>
          </cell>
          <cell r="B12484">
            <v>2332</v>
          </cell>
          <cell r="C12484">
            <v>264414.48000000021</v>
          </cell>
        </row>
        <row r="12485">
          <cell r="A12485" t="str">
            <v>RC430</v>
          </cell>
          <cell r="B12485">
            <v>7</v>
          </cell>
          <cell r="C12485">
            <v>787.16</v>
          </cell>
        </row>
        <row r="12486">
          <cell r="A12486" t="str">
            <v>RC430</v>
          </cell>
          <cell r="B12486">
            <v>17</v>
          </cell>
          <cell r="C12486">
            <v>1895.16</v>
          </cell>
        </row>
        <row r="12487">
          <cell r="A12487" t="str">
            <v>RC430</v>
          </cell>
          <cell r="B12487">
            <v>20</v>
          </cell>
          <cell r="C12487">
            <v>2229.6</v>
          </cell>
        </row>
        <row r="12488">
          <cell r="A12488" t="str">
            <v>RC430</v>
          </cell>
          <cell r="B12488">
            <v>7</v>
          </cell>
          <cell r="C12488">
            <v>804.16</v>
          </cell>
        </row>
        <row r="12489">
          <cell r="A12489" t="str">
            <v>RC430</v>
          </cell>
          <cell r="B12489">
            <v>27</v>
          </cell>
          <cell r="C12489">
            <v>3101.76</v>
          </cell>
        </row>
        <row r="12490">
          <cell r="A12490" t="str">
            <v>RC430</v>
          </cell>
          <cell r="B12490">
            <v>6</v>
          </cell>
          <cell r="C12490">
            <v>689.28</v>
          </cell>
        </row>
        <row r="12491">
          <cell r="A12491" t="str">
            <v>RC430</v>
          </cell>
          <cell r="B12491">
            <v>156</v>
          </cell>
          <cell r="C12491">
            <v>17921.28</v>
          </cell>
        </row>
        <row r="12492">
          <cell r="A12492" t="str">
            <v>RC430</v>
          </cell>
          <cell r="B12492">
            <v>9</v>
          </cell>
          <cell r="C12492">
            <v>1033.92</v>
          </cell>
        </row>
        <row r="12493">
          <cell r="A12493" t="str">
            <v>RC430</v>
          </cell>
          <cell r="B12493">
            <v>14</v>
          </cell>
          <cell r="C12493">
            <v>1608.32</v>
          </cell>
        </row>
        <row r="12494">
          <cell r="A12494" t="str">
            <v>RC430</v>
          </cell>
          <cell r="B12494">
            <v>30</v>
          </cell>
          <cell r="C12494">
            <v>3441.52</v>
          </cell>
        </row>
        <row r="12495">
          <cell r="A12495" t="str">
            <v>RC430</v>
          </cell>
          <cell r="B12495">
            <v>45</v>
          </cell>
          <cell r="C12495">
            <v>5139</v>
          </cell>
        </row>
        <row r="12496">
          <cell r="A12496" t="str">
            <v>RC430</v>
          </cell>
          <cell r="B12496">
            <v>143</v>
          </cell>
          <cell r="C12496">
            <v>16027.68</v>
          </cell>
        </row>
        <row r="12497">
          <cell r="A12497" t="str">
            <v>RC430</v>
          </cell>
          <cell r="B12497">
            <v>3</v>
          </cell>
          <cell r="C12497">
            <v>344.64</v>
          </cell>
        </row>
        <row r="12498">
          <cell r="A12498" t="str">
            <v>RC430</v>
          </cell>
          <cell r="B12498">
            <v>8</v>
          </cell>
          <cell r="C12498">
            <v>919.04</v>
          </cell>
        </row>
        <row r="12499">
          <cell r="A12499" t="str">
            <v>RC430</v>
          </cell>
          <cell r="B12499">
            <v>19</v>
          </cell>
          <cell r="C12499">
            <v>2182.7199999999998</v>
          </cell>
        </row>
        <row r="12500">
          <cell r="A12500" t="str">
            <v>RC430</v>
          </cell>
          <cell r="B12500">
            <v>36</v>
          </cell>
          <cell r="C12500">
            <v>4135.68</v>
          </cell>
        </row>
        <row r="12501">
          <cell r="A12501" t="str">
            <v>RC430</v>
          </cell>
          <cell r="B12501">
            <v>4</v>
          </cell>
          <cell r="C12501">
            <v>459.52</v>
          </cell>
        </row>
        <row r="12502">
          <cell r="A12502" t="str">
            <v>RC430</v>
          </cell>
          <cell r="B12502">
            <v>154</v>
          </cell>
          <cell r="C12502">
            <v>17691.52</v>
          </cell>
        </row>
        <row r="12503">
          <cell r="A12503" t="str">
            <v>RC430</v>
          </cell>
          <cell r="B12503">
            <v>11</v>
          </cell>
          <cell r="C12503">
            <v>1263.68</v>
          </cell>
        </row>
        <row r="12504">
          <cell r="A12504" t="str">
            <v>RC430</v>
          </cell>
          <cell r="B12504">
            <v>21</v>
          </cell>
          <cell r="C12504">
            <v>2398.88</v>
          </cell>
        </row>
        <row r="12505">
          <cell r="A12505" t="str">
            <v>RC430</v>
          </cell>
          <cell r="B12505">
            <v>20</v>
          </cell>
          <cell r="C12505">
            <v>2109.6</v>
          </cell>
        </row>
        <row r="12506">
          <cell r="A12506" t="str">
            <v>RC430</v>
          </cell>
          <cell r="B12506">
            <v>33</v>
          </cell>
          <cell r="C12506">
            <v>3644.22</v>
          </cell>
        </row>
        <row r="12507">
          <cell r="A12507" t="str">
            <v>RC430</v>
          </cell>
          <cell r="B12507">
            <v>8</v>
          </cell>
          <cell r="C12507">
            <v>919.04</v>
          </cell>
        </row>
        <row r="12508">
          <cell r="A12508" t="str">
            <v>RC430</v>
          </cell>
          <cell r="B12508">
            <v>18</v>
          </cell>
          <cell r="C12508">
            <v>1952.96</v>
          </cell>
        </row>
        <row r="12509">
          <cell r="A12509" t="str">
            <v>RC430</v>
          </cell>
          <cell r="B12509">
            <v>6</v>
          </cell>
          <cell r="C12509">
            <v>689.28</v>
          </cell>
        </row>
        <row r="12510">
          <cell r="A12510" t="str">
            <v>RC430</v>
          </cell>
          <cell r="B12510">
            <v>29</v>
          </cell>
          <cell r="C12510">
            <v>3225.45</v>
          </cell>
        </row>
        <row r="12511">
          <cell r="A12511" t="str">
            <v>RC430</v>
          </cell>
          <cell r="B12511">
            <v>32</v>
          </cell>
          <cell r="C12511">
            <v>3676.16</v>
          </cell>
        </row>
        <row r="12512">
          <cell r="A12512" t="str">
            <v>RC430</v>
          </cell>
          <cell r="B12512">
            <v>38</v>
          </cell>
          <cell r="C12512">
            <v>4362.04</v>
          </cell>
        </row>
        <row r="12513">
          <cell r="A12513" t="str">
            <v>RC430</v>
          </cell>
          <cell r="B12513">
            <v>219</v>
          </cell>
          <cell r="C12513">
            <v>24474.04</v>
          </cell>
        </row>
        <row r="12514">
          <cell r="A12514" t="str">
            <v>RC430</v>
          </cell>
          <cell r="B12514">
            <v>15</v>
          </cell>
          <cell r="C12514">
            <v>1672.2</v>
          </cell>
        </row>
        <row r="12515">
          <cell r="A12515" t="str">
            <v>RC430</v>
          </cell>
          <cell r="B12515">
            <v>33</v>
          </cell>
          <cell r="C12515">
            <v>3791.04</v>
          </cell>
        </row>
        <row r="12516">
          <cell r="A12516" t="str">
            <v>RC430</v>
          </cell>
          <cell r="B12516">
            <v>27</v>
          </cell>
          <cell r="C12516">
            <v>3101.76</v>
          </cell>
        </row>
        <row r="12517">
          <cell r="A12517" t="str">
            <v>RC430</v>
          </cell>
          <cell r="B12517">
            <v>2</v>
          </cell>
          <cell r="C12517">
            <v>229.76</v>
          </cell>
        </row>
        <row r="12518">
          <cell r="A12518" t="str">
            <v>RC430</v>
          </cell>
          <cell r="B12518">
            <v>17</v>
          </cell>
          <cell r="C12518">
            <v>1952.96</v>
          </cell>
        </row>
        <row r="12519">
          <cell r="A12519" t="str">
            <v>RC430</v>
          </cell>
          <cell r="B12519">
            <v>62</v>
          </cell>
          <cell r="C12519">
            <v>6777.92</v>
          </cell>
        </row>
        <row r="12520">
          <cell r="A12520" t="str">
            <v>RC430</v>
          </cell>
          <cell r="B12520">
            <v>14</v>
          </cell>
          <cell r="C12520">
            <v>1608.32</v>
          </cell>
        </row>
        <row r="12521">
          <cell r="A12521" t="str">
            <v>RC430</v>
          </cell>
          <cell r="B12521">
            <v>11</v>
          </cell>
          <cell r="C12521">
            <v>1257.92</v>
          </cell>
        </row>
        <row r="12522">
          <cell r="A12522" t="str">
            <v>RC430</v>
          </cell>
          <cell r="B12522">
            <v>35</v>
          </cell>
          <cell r="C12522">
            <v>3983.4</v>
          </cell>
        </row>
        <row r="12523">
          <cell r="A12523" t="str">
            <v>RC430</v>
          </cell>
          <cell r="B12523">
            <v>70</v>
          </cell>
          <cell r="C12523">
            <v>7793.24</v>
          </cell>
        </row>
        <row r="12524">
          <cell r="A12524" t="str">
            <v>RC430</v>
          </cell>
          <cell r="B12524">
            <v>27</v>
          </cell>
          <cell r="C12524">
            <v>3033.76</v>
          </cell>
        </row>
        <row r="12525">
          <cell r="A12525" t="str">
            <v>RC430</v>
          </cell>
          <cell r="B12525">
            <v>12</v>
          </cell>
          <cell r="C12525">
            <v>1378.56</v>
          </cell>
        </row>
        <row r="12526">
          <cell r="A12526" t="str">
            <v>RC430</v>
          </cell>
          <cell r="B12526">
            <v>11</v>
          </cell>
          <cell r="C12526">
            <v>1263.68</v>
          </cell>
        </row>
        <row r="12527">
          <cell r="A12527" t="str">
            <v>RC430</v>
          </cell>
          <cell r="B12527">
            <v>25</v>
          </cell>
          <cell r="C12527">
            <v>2872</v>
          </cell>
        </row>
        <row r="12528">
          <cell r="A12528" t="str">
            <v>RC430</v>
          </cell>
          <cell r="B12528">
            <v>3</v>
          </cell>
          <cell r="C12528">
            <v>344.64</v>
          </cell>
        </row>
        <row r="12529">
          <cell r="A12529" t="str">
            <v>RC430</v>
          </cell>
          <cell r="B12529">
            <v>8</v>
          </cell>
          <cell r="C12529">
            <v>919.04</v>
          </cell>
        </row>
        <row r="12530">
          <cell r="A12530" t="str">
            <v>RC430</v>
          </cell>
          <cell r="B12530">
            <v>13</v>
          </cell>
          <cell r="C12530">
            <v>1486.56</v>
          </cell>
        </row>
        <row r="12531">
          <cell r="A12531" t="str">
            <v>RC430</v>
          </cell>
          <cell r="B12531">
            <v>324</v>
          </cell>
          <cell r="C12531">
            <v>36834.04</v>
          </cell>
        </row>
        <row r="12532">
          <cell r="A12532" t="str">
            <v>RC430</v>
          </cell>
          <cell r="B12532">
            <v>5</v>
          </cell>
          <cell r="C12532">
            <v>560.79999999999995</v>
          </cell>
        </row>
        <row r="12533">
          <cell r="A12533" t="str">
            <v>RC430</v>
          </cell>
          <cell r="B12533">
            <v>10</v>
          </cell>
          <cell r="C12533">
            <v>1148.8</v>
          </cell>
        </row>
        <row r="12534">
          <cell r="A12534" t="str">
            <v>RC430</v>
          </cell>
          <cell r="B12534">
            <v>23</v>
          </cell>
          <cell r="C12534">
            <v>2551.46</v>
          </cell>
        </row>
        <row r="12535">
          <cell r="A12535" t="str">
            <v>RC430</v>
          </cell>
          <cell r="B12535">
            <v>68</v>
          </cell>
          <cell r="C12535">
            <v>7580.64</v>
          </cell>
        </row>
        <row r="12536">
          <cell r="A12536" t="str">
            <v>RC430</v>
          </cell>
          <cell r="B12536">
            <v>7</v>
          </cell>
          <cell r="C12536">
            <v>804.16</v>
          </cell>
        </row>
        <row r="12537">
          <cell r="A12537" t="str">
            <v>RC430</v>
          </cell>
          <cell r="B12537">
            <v>13</v>
          </cell>
          <cell r="C12537">
            <v>1493.44</v>
          </cell>
        </row>
        <row r="12538">
          <cell r="A12538" t="str">
            <v>RC430</v>
          </cell>
          <cell r="B12538">
            <v>69</v>
          </cell>
          <cell r="C12538">
            <v>7696.96</v>
          </cell>
        </row>
        <row r="12539">
          <cell r="A12539" t="str">
            <v>RC430</v>
          </cell>
          <cell r="B12539">
            <v>13</v>
          </cell>
          <cell r="C12539">
            <v>1493.44</v>
          </cell>
        </row>
        <row r="12540">
          <cell r="A12540" t="str">
            <v>RC430</v>
          </cell>
          <cell r="B12540">
            <v>19</v>
          </cell>
          <cell r="C12540">
            <v>2182.7199999999998</v>
          </cell>
        </row>
        <row r="12541">
          <cell r="A12541" t="str">
            <v>RC430</v>
          </cell>
          <cell r="B12541">
            <v>11</v>
          </cell>
          <cell r="C12541">
            <v>1263.68</v>
          </cell>
        </row>
        <row r="12542">
          <cell r="A12542" t="str">
            <v>RC430</v>
          </cell>
          <cell r="B12542">
            <v>16</v>
          </cell>
          <cell r="C12542">
            <v>1814.28</v>
          </cell>
        </row>
        <row r="12543">
          <cell r="A12543" t="str">
            <v>RC430</v>
          </cell>
          <cell r="B12543">
            <v>52</v>
          </cell>
          <cell r="C12543">
            <v>5654.76</v>
          </cell>
        </row>
        <row r="12544">
          <cell r="A12544" t="str">
            <v>RC430</v>
          </cell>
          <cell r="B12544">
            <v>108</v>
          </cell>
          <cell r="C12544">
            <v>11889.12</v>
          </cell>
        </row>
        <row r="12545">
          <cell r="A12545" t="str">
            <v>RC430</v>
          </cell>
          <cell r="B12545">
            <v>126</v>
          </cell>
          <cell r="C12545">
            <v>14455.36</v>
          </cell>
        </row>
        <row r="12546">
          <cell r="A12546" t="str">
            <v>RC430</v>
          </cell>
          <cell r="B12546">
            <v>3</v>
          </cell>
          <cell r="C12546">
            <v>344.64</v>
          </cell>
        </row>
        <row r="12547">
          <cell r="A12547" t="str">
            <v>RC430</v>
          </cell>
          <cell r="B12547">
            <v>3</v>
          </cell>
          <cell r="C12547">
            <v>344.64</v>
          </cell>
        </row>
        <row r="12548">
          <cell r="A12548" t="str">
            <v>RC430</v>
          </cell>
          <cell r="B12548">
            <v>14</v>
          </cell>
          <cell r="C12548">
            <v>1608.32</v>
          </cell>
        </row>
        <row r="12549">
          <cell r="A12549" t="str">
            <v>RC430</v>
          </cell>
          <cell r="B12549">
            <v>12</v>
          </cell>
          <cell r="C12549">
            <v>1378.56</v>
          </cell>
        </row>
        <row r="12550">
          <cell r="A12550" t="str">
            <v>RC430</v>
          </cell>
          <cell r="B12550">
            <v>89</v>
          </cell>
          <cell r="C12550">
            <v>10224.32</v>
          </cell>
        </row>
        <row r="12551">
          <cell r="A12551" t="str">
            <v>RC430</v>
          </cell>
          <cell r="B12551">
            <v>22</v>
          </cell>
          <cell r="C12551">
            <v>2527.36</v>
          </cell>
        </row>
        <row r="12552">
          <cell r="A12552" t="str">
            <v>RC430</v>
          </cell>
          <cell r="B12552">
            <v>44</v>
          </cell>
          <cell r="C12552">
            <v>4993.5200000000004</v>
          </cell>
        </row>
        <row r="12553">
          <cell r="A12553" t="str">
            <v>RC430</v>
          </cell>
          <cell r="B12553">
            <v>3</v>
          </cell>
          <cell r="C12553">
            <v>334.44</v>
          </cell>
        </row>
        <row r="12554">
          <cell r="A12554" t="str">
            <v>RC430</v>
          </cell>
          <cell r="B12554">
            <v>3</v>
          </cell>
          <cell r="C12554">
            <v>344.64</v>
          </cell>
        </row>
        <row r="12555">
          <cell r="A12555" t="str">
            <v>RC430</v>
          </cell>
          <cell r="B12555">
            <v>34</v>
          </cell>
          <cell r="C12555">
            <v>3701.84</v>
          </cell>
        </row>
        <row r="12556">
          <cell r="A12556" t="str">
            <v>RC430</v>
          </cell>
          <cell r="B12556">
            <v>16</v>
          </cell>
          <cell r="C12556">
            <v>1838.08</v>
          </cell>
        </row>
        <row r="12557">
          <cell r="A12557" t="str">
            <v>RC430</v>
          </cell>
          <cell r="B12557">
            <v>30</v>
          </cell>
          <cell r="C12557">
            <v>3446.4</v>
          </cell>
        </row>
        <row r="12558">
          <cell r="A12558" t="str">
            <v>RC430</v>
          </cell>
          <cell r="B12558">
            <v>305</v>
          </cell>
          <cell r="C12558">
            <v>33590.080000000002</v>
          </cell>
        </row>
        <row r="12559">
          <cell r="A12559" t="str">
            <v>RC430</v>
          </cell>
          <cell r="B12559">
            <v>8</v>
          </cell>
          <cell r="C12559">
            <v>919.04</v>
          </cell>
        </row>
        <row r="12560">
          <cell r="A12560" t="str">
            <v>RC430</v>
          </cell>
          <cell r="B12560">
            <v>5</v>
          </cell>
          <cell r="C12560">
            <v>574.4</v>
          </cell>
        </row>
        <row r="12561">
          <cell r="A12561" t="str">
            <v>RC430</v>
          </cell>
          <cell r="B12561">
            <v>36</v>
          </cell>
          <cell r="C12561">
            <v>4106.3999999999996</v>
          </cell>
        </row>
        <row r="12562">
          <cell r="A12562" t="str">
            <v>RC430</v>
          </cell>
          <cell r="B12562">
            <v>22</v>
          </cell>
          <cell r="C12562">
            <v>2517.48</v>
          </cell>
        </row>
        <row r="12563">
          <cell r="A12563" t="str">
            <v>RC430</v>
          </cell>
          <cell r="B12563">
            <v>111</v>
          </cell>
          <cell r="C12563">
            <v>12198.6</v>
          </cell>
        </row>
        <row r="12564">
          <cell r="A12564" t="str">
            <v>RC430</v>
          </cell>
          <cell r="B12564">
            <v>23</v>
          </cell>
          <cell r="C12564">
            <v>2564.04</v>
          </cell>
        </row>
        <row r="12565">
          <cell r="A12565" t="str">
            <v>RC430</v>
          </cell>
          <cell r="B12565">
            <v>4</v>
          </cell>
          <cell r="C12565">
            <v>459.52</v>
          </cell>
        </row>
        <row r="12566">
          <cell r="A12566" t="str">
            <v>RC430</v>
          </cell>
          <cell r="B12566">
            <v>5</v>
          </cell>
          <cell r="C12566">
            <v>574.4</v>
          </cell>
        </row>
        <row r="12567">
          <cell r="A12567" t="str">
            <v>RC430</v>
          </cell>
          <cell r="B12567">
            <v>10</v>
          </cell>
          <cell r="C12567">
            <v>1134.1600000000001</v>
          </cell>
        </row>
        <row r="12568">
          <cell r="A12568" t="str">
            <v>RC430</v>
          </cell>
          <cell r="B12568">
            <v>14</v>
          </cell>
          <cell r="C12568">
            <v>1608.32</v>
          </cell>
        </row>
        <row r="12569">
          <cell r="A12569" t="str">
            <v>RC430</v>
          </cell>
          <cell r="B12569">
            <v>42</v>
          </cell>
          <cell r="C12569">
            <v>4778.8</v>
          </cell>
        </row>
        <row r="12570">
          <cell r="A12570" t="str">
            <v>RC430</v>
          </cell>
          <cell r="B12570">
            <v>255</v>
          </cell>
          <cell r="C12570">
            <v>28764.9</v>
          </cell>
        </row>
        <row r="12571">
          <cell r="A12571" t="str">
            <v>RC430</v>
          </cell>
          <cell r="B12571">
            <v>530</v>
          </cell>
          <cell r="C12571">
            <v>60535.28</v>
          </cell>
        </row>
        <row r="12572">
          <cell r="A12572" t="str">
            <v>RC430</v>
          </cell>
          <cell r="B12572">
            <v>3</v>
          </cell>
          <cell r="C12572">
            <v>344.64</v>
          </cell>
        </row>
        <row r="12573">
          <cell r="A12573" t="str">
            <v>RC430</v>
          </cell>
          <cell r="B12573">
            <v>10</v>
          </cell>
          <cell r="C12573">
            <v>1003.32</v>
          </cell>
        </row>
        <row r="12574">
          <cell r="A12574" t="str">
            <v>RC430</v>
          </cell>
          <cell r="B12574">
            <v>9</v>
          </cell>
          <cell r="C12574">
            <v>1033.92</v>
          </cell>
        </row>
        <row r="12575">
          <cell r="A12575" t="str">
            <v>RC430</v>
          </cell>
          <cell r="B12575">
            <v>7</v>
          </cell>
          <cell r="C12575">
            <v>804.16</v>
          </cell>
        </row>
        <row r="12576">
          <cell r="A12576" t="str">
            <v>RC430</v>
          </cell>
          <cell r="B12576">
            <v>31</v>
          </cell>
          <cell r="C12576">
            <v>3561.28</v>
          </cell>
        </row>
        <row r="12577">
          <cell r="A12577" t="str">
            <v>RC430</v>
          </cell>
          <cell r="B12577">
            <v>4</v>
          </cell>
          <cell r="C12577">
            <v>459.52</v>
          </cell>
        </row>
        <row r="12578">
          <cell r="A12578" t="str">
            <v>RC430</v>
          </cell>
          <cell r="B12578">
            <v>2</v>
          </cell>
          <cell r="C12578">
            <v>229.76</v>
          </cell>
        </row>
        <row r="12579">
          <cell r="A12579" t="str">
            <v>RC430</v>
          </cell>
          <cell r="B12579">
            <v>5</v>
          </cell>
          <cell r="C12579">
            <v>574.4</v>
          </cell>
        </row>
        <row r="12580">
          <cell r="A12580" t="str">
            <v>RC430</v>
          </cell>
          <cell r="B12580">
            <v>20</v>
          </cell>
          <cell r="C12580">
            <v>2297.6</v>
          </cell>
        </row>
        <row r="12581">
          <cell r="A12581" t="str">
            <v>RC430</v>
          </cell>
          <cell r="B12581">
            <v>28</v>
          </cell>
          <cell r="C12581">
            <v>3124.84</v>
          </cell>
        </row>
        <row r="12582">
          <cell r="A12582" t="str">
            <v>RC430</v>
          </cell>
          <cell r="B12582">
            <v>53</v>
          </cell>
          <cell r="C12582">
            <v>5908.44</v>
          </cell>
        </row>
        <row r="12583">
          <cell r="A12583" t="str">
            <v>RC430</v>
          </cell>
          <cell r="B12583">
            <v>32</v>
          </cell>
          <cell r="C12583">
            <v>3676.16</v>
          </cell>
        </row>
        <row r="12584">
          <cell r="A12584" t="str">
            <v>RC430</v>
          </cell>
          <cell r="B12584">
            <v>323</v>
          </cell>
          <cell r="C12584">
            <v>35730.519999999997</v>
          </cell>
        </row>
        <row r="12585">
          <cell r="A12585" t="str">
            <v>RC430</v>
          </cell>
          <cell r="B12585">
            <v>88</v>
          </cell>
          <cell r="C12585">
            <v>9535.0400000000009</v>
          </cell>
        </row>
        <row r="12586">
          <cell r="A12586" t="str">
            <v>RC430</v>
          </cell>
          <cell r="B12586">
            <v>7</v>
          </cell>
          <cell r="C12586">
            <v>804.16</v>
          </cell>
        </row>
        <row r="12587">
          <cell r="A12587" t="str">
            <v>RC430</v>
          </cell>
          <cell r="B12587">
            <v>9</v>
          </cell>
          <cell r="C12587">
            <v>1033.92</v>
          </cell>
        </row>
        <row r="12588">
          <cell r="A12588" t="str">
            <v>RC430</v>
          </cell>
          <cell r="B12588">
            <v>52</v>
          </cell>
          <cell r="C12588">
            <v>5973.76</v>
          </cell>
        </row>
        <row r="12589">
          <cell r="A12589" t="str">
            <v>RC430</v>
          </cell>
          <cell r="B12589">
            <v>54</v>
          </cell>
          <cell r="C12589">
            <v>6203.52</v>
          </cell>
        </row>
        <row r="12590">
          <cell r="A12590" t="str">
            <v>RC430</v>
          </cell>
          <cell r="B12590">
            <v>1</v>
          </cell>
          <cell r="C12590">
            <v>114.88</v>
          </cell>
        </row>
        <row r="12591">
          <cell r="A12591" t="str">
            <v>RC430</v>
          </cell>
          <cell r="B12591">
            <v>11</v>
          </cell>
          <cell r="C12591">
            <v>1243.28</v>
          </cell>
        </row>
        <row r="12592">
          <cell r="A12592" t="str">
            <v>RC430</v>
          </cell>
          <cell r="B12592">
            <v>4</v>
          </cell>
          <cell r="C12592">
            <v>445.92</v>
          </cell>
        </row>
        <row r="12593">
          <cell r="A12593" t="str">
            <v>RC430</v>
          </cell>
          <cell r="B12593">
            <v>6</v>
          </cell>
          <cell r="C12593">
            <v>667.4</v>
          </cell>
        </row>
        <row r="12594">
          <cell r="A12594" t="str">
            <v>RC430</v>
          </cell>
          <cell r="B12594">
            <v>18</v>
          </cell>
          <cell r="C12594">
            <v>2067.84</v>
          </cell>
        </row>
        <row r="12595">
          <cell r="A12595" t="str">
            <v>RC430</v>
          </cell>
          <cell r="B12595">
            <v>22</v>
          </cell>
          <cell r="C12595">
            <v>2527.36</v>
          </cell>
        </row>
        <row r="12596">
          <cell r="A12596" t="str">
            <v>RC430</v>
          </cell>
          <cell r="B12596">
            <v>8</v>
          </cell>
          <cell r="C12596">
            <v>919.04</v>
          </cell>
        </row>
        <row r="12597">
          <cell r="A12597" t="str">
            <v>RC430</v>
          </cell>
          <cell r="B12597">
            <v>496</v>
          </cell>
          <cell r="C12597">
            <v>56406.080000000002</v>
          </cell>
        </row>
        <row r="12598">
          <cell r="A12598" t="str">
            <v>RC430</v>
          </cell>
          <cell r="B12598">
            <v>11</v>
          </cell>
          <cell r="C12598">
            <v>1263.68</v>
          </cell>
        </row>
        <row r="12599">
          <cell r="A12599" t="str">
            <v>RC430</v>
          </cell>
          <cell r="B12599">
            <v>11</v>
          </cell>
          <cell r="C12599">
            <v>1263.68</v>
          </cell>
        </row>
        <row r="12600">
          <cell r="A12600" t="str">
            <v>RC430</v>
          </cell>
          <cell r="B12600">
            <v>25</v>
          </cell>
          <cell r="C12600">
            <v>2851.6</v>
          </cell>
        </row>
        <row r="12601">
          <cell r="A12601" t="str">
            <v>RC430</v>
          </cell>
          <cell r="B12601">
            <v>54</v>
          </cell>
          <cell r="C12601">
            <v>6098.12</v>
          </cell>
        </row>
        <row r="12602">
          <cell r="A12602" t="str">
            <v>RC430</v>
          </cell>
          <cell r="B12602">
            <v>5</v>
          </cell>
          <cell r="C12602">
            <v>557.4</v>
          </cell>
        </row>
        <row r="12603">
          <cell r="A12603" t="str">
            <v>RC430</v>
          </cell>
          <cell r="B12603">
            <v>32</v>
          </cell>
          <cell r="C12603">
            <v>3676.16</v>
          </cell>
        </row>
        <row r="12604">
          <cell r="A12604" t="str">
            <v>RC430</v>
          </cell>
          <cell r="B12604">
            <v>14</v>
          </cell>
          <cell r="C12604">
            <v>1608.32</v>
          </cell>
        </row>
        <row r="12605">
          <cell r="A12605" t="str">
            <v>RC430</v>
          </cell>
          <cell r="B12605">
            <v>13</v>
          </cell>
          <cell r="C12605">
            <v>1493.44</v>
          </cell>
        </row>
        <row r="12606">
          <cell r="A12606" t="str">
            <v>RC430</v>
          </cell>
          <cell r="B12606">
            <v>55</v>
          </cell>
          <cell r="C12606">
            <v>6318.4</v>
          </cell>
        </row>
        <row r="12607">
          <cell r="A12607" t="str">
            <v>RC430</v>
          </cell>
          <cell r="B12607">
            <v>15</v>
          </cell>
          <cell r="C12607">
            <v>1723.2</v>
          </cell>
        </row>
        <row r="12608">
          <cell r="A12608" t="str">
            <v>RC430</v>
          </cell>
          <cell r="B12608">
            <v>78</v>
          </cell>
          <cell r="C12608">
            <v>8921.6</v>
          </cell>
        </row>
        <row r="12609">
          <cell r="A12609" t="str">
            <v>RC430</v>
          </cell>
          <cell r="B12609">
            <v>5</v>
          </cell>
          <cell r="C12609">
            <v>564.20000000000005</v>
          </cell>
        </row>
        <row r="12610">
          <cell r="A12610" t="str">
            <v>RC430</v>
          </cell>
          <cell r="B12610">
            <v>17</v>
          </cell>
          <cell r="C12610">
            <v>1895.16</v>
          </cell>
        </row>
        <row r="12611">
          <cell r="A12611" t="str">
            <v>RC430</v>
          </cell>
          <cell r="B12611">
            <v>35</v>
          </cell>
          <cell r="C12611">
            <v>3901.8</v>
          </cell>
        </row>
        <row r="12612">
          <cell r="A12612" t="str">
            <v>RC430</v>
          </cell>
          <cell r="B12612">
            <v>8</v>
          </cell>
          <cell r="C12612">
            <v>919.04</v>
          </cell>
        </row>
        <row r="12613">
          <cell r="A12613" t="str">
            <v>RC430</v>
          </cell>
          <cell r="B12613">
            <v>20</v>
          </cell>
          <cell r="C12613">
            <v>2297.6</v>
          </cell>
        </row>
        <row r="12614">
          <cell r="A12614" t="str">
            <v>RC430</v>
          </cell>
          <cell r="B12614">
            <v>132</v>
          </cell>
          <cell r="C12614">
            <v>15164.16</v>
          </cell>
        </row>
        <row r="12615">
          <cell r="A12615" t="str">
            <v>RC430</v>
          </cell>
          <cell r="B12615">
            <v>22</v>
          </cell>
          <cell r="C12615">
            <v>2527.36</v>
          </cell>
        </row>
        <row r="12616">
          <cell r="A12616" t="str">
            <v>RC430</v>
          </cell>
          <cell r="B12616">
            <v>41</v>
          </cell>
          <cell r="C12616">
            <v>4710.08</v>
          </cell>
        </row>
        <row r="12617">
          <cell r="A12617" t="str">
            <v>RC430</v>
          </cell>
          <cell r="B12617">
            <v>2</v>
          </cell>
          <cell r="C12617">
            <v>229.76</v>
          </cell>
        </row>
        <row r="12618">
          <cell r="A12618" t="str">
            <v>RC430</v>
          </cell>
          <cell r="B12618">
            <v>27</v>
          </cell>
          <cell r="C12618">
            <v>3101.76</v>
          </cell>
        </row>
        <row r="12619">
          <cell r="A12619" t="str">
            <v>RC430</v>
          </cell>
          <cell r="B12619">
            <v>35</v>
          </cell>
          <cell r="C12619">
            <v>4002.48</v>
          </cell>
        </row>
        <row r="12620">
          <cell r="A12620" t="str">
            <v>RC430</v>
          </cell>
          <cell r="B12620">
            <v>8</v>
          </cell>
          <cell r="C12620">
            <v>891.84</v>
          </cell>
        </row>
        <row r="12621">
          <cell r="A12621" t="str">
            <v>RC430</v>
          </cell>
          <cell r="B12621">
            <v>16</v>
          </cell>
          <cell r="C12621">
            <v>1838.08</v>
          </cell>
        </row>
        <row r="12622">
          <cell r="A12622" t="str">
            <v>RC430</v>
          </cell>
          <cell r="B12622">
            <v>25</v>
          </cell>
          <cell r="C12622">
            <v>2787</v>
          </cell>
        </row>
        <row r="12623">
          <cell r="A12623" t="str">
            <v>RC430</v>
          </cell>
          <cell r="B12623">
            <v>1</v>
          </cell>
          <cell r="C12623">
            <v>114.88</v>
          </cell>
        </row>
        <row r="12624">
          <cell r="A12624" t="str">
            <v>RC430</v>
          </cell>
          <cell r="B12624">
            <v>2</v>
          </cell>
          <cell r="C12624">
            <v>229.76</v>
          </cell>
        </row>
        <row r="12625">
          <cell r="A12625" t="str">
            <v>RC430</v>
          </cell>
          <cell r="B12625">
            <v>21</v>
          </cell>
          <cell r="C12625">
            <v>2412.48</v>
          </cell>
        </row>
        <row r="12626">
          <cell r="A12626" t="str">
            <v>RC430</v>
          </cell>
          <cell r="B12626">
            <v>7</v>
          </cell>
          <cell r="C12626">
            <v>804.16</v>
          </cell>
        </row>
        <row r="12627">
          <cell r="A12627" t="str">
            <v>RC430</v>
          </cell>
          <cell r="B12627">
            <v>286</v>
          </cell>
          <cell r="C12627">
            <v>31185.42</v>
          </cell>
        </row>
        <row r="12628">
          <cell r="A12628" t="str">
            <v>RC430</v>
          </cell>
          <cell r="B12628">
            <v>24</v>
          </cell>
          <cell r="C12628">
            <v>2757.12</v>
          </cell>
        </row>
        <row r="12629">
          <cell r="A12629" t="str">
            <v>RC430</v>
          </cell>
          <cell r="B12629">
            <v>38</v>
          </cell>
          <cell r="C12629">
            <v>4365.4399999999996</v>
          </cell>
        </row>
        <row r="12630">
          <cell r="A12630" t="str">
            <v>RC430</v>
          </cell>
          <cell r="B12630">
            <v>33</v>
          </cell>
          <cell r="C12630">
            <v>3678.84</v>
          </cell>
        </row>
        <row r="12631">
          <cell r="A12631" t="str">
            <v>RC430</v>
          </cell>
          <cell r="B12631">
            <v>6</v>
          </cell>
          <cell r="C12631">
            <v>689.28</v>
          </cell>
        </row>
        <row r="12632">
          <cell r="A12632" t="str">
            <v>RC430</v>
          </cell>
          <cell r="B12632">
            <v>32</v>
          </cell>
          <cell r="C12632">
            <v>3561.44</v>
          </cell>
        </row>
        <row r="12633">
          <cell r="A12633" t="str">
            <v>RC430</v>
          </cell>
          <cell r="B12633">
            <v>43</v>
          </cell>
          <cell r="C12633">
            <v>4939.84</v>
          </cell>
        </row>
        <row r="12634">
          <cell r="A12634" t="str">
            <v>RC430</v>
          </cell>
          <cell r="B12634">
            <v>28</v>
          </cell>
          <cell r="C12634">
            <v>3216.64</v>
          </cell>
        </row>
        <row r="12635">
          <cell r="A12635" t="str">
            <v>RC430</v>
          </cell>
          <cell r="B12635">
            <v>6</v>
          </cell>
          <cell r="C12635">
            <v>689.28</v>
          </cell>
        </row>
        <row r="12636">
          <cell r="A12636" t="str">
            <v>RC430</v>
          </cell>
          <cell r="B12636">
            <v>15</v>
          </cell>
          <cell r="C12636">
            <v>1723.2</v>
          </cell>
        </row>
        <row r="12637">
          <cell r="A12637" t="str">
            <v>RC430</v>
          </cell>
          <cell r="B12637">
            <v>16</v>
          </cell>
          <cell r="C12637">
            <v>1838.08</v>
          </cell>
        </row>
        <row r="12638">
          <cell r="A12638" t="str">
            <v>RC430</v>
          </cell>
          <cell r="B12638">
            <v>56</v>
          </cell>
          <cell r="C12638">
            <v>6416.28</v>
          </cell>
        </row>
        <row r="12639">
          <cell r="A12639" t="str">
            <v>RC430</v>
          </cell>
          <cell r="B12639">
            <v>21</v>
          </cell>
          <cell r="C12639">
            <v>2341.08</v>
          </cell>
        </row>
        <row r="12640">
          <cell r="A12640" t="str">
            <v>RC430</v>
          </cell>
          <cell r="B12640">
            <v>43</v>
          </cell>
          <cell r="C12640">
            <v>4787.16</v>
          </cell>
        </row>
        <row r="12641">
          <cell r="A12641" t="str">
            <v>RC430</v>
          </cell>
          <cell r="B12641">
            <v>4</v>
          </cell>
          <cell r="C12641">
            <v>459.52</v>
          </cell>
        </row>
        <row r="12642">
          <cell r="A12642" t="str">
            <v>RC430</v>
          </cell>
          <cell r="B12642">
            <v>6</v>
          </cell>
          <cell r="C12642">
            <v>689.28</v>
          </cell>
        </row>
        <row r="12643">
          <cell r="A12643" t="str">
            <v>RC430</v>
          </cell>
          <cell r="B12643">
            <v>12</v>
          </cell>
          <cell r="C12643">
            <v>1378.56</v>
          </cell>
        </row>
        <row r="12644">
          <cell r="A12644" t="str">
            <v>RC430</v>
          </cell>
          <cell r="B12644">
            <v>36</v>
          </cell>
          <cell r="C12644">
            <v>4132.8</v>
          </cell>
        </row>
        <row r="12645">
          <cell r="A12645" t="str">
            <v>RC430</v>
          </cell>
          <cell r="B12645">
            <v>72</v>
          </cell>
          <cell r="C12645">
            <v>8271.36</v>
          </cell>
        </row>
        <row r="12646">
          <cell r="A12646" t="str">
            <v>RC430</v>
          </cell>
          <cell r="B12646">
            <v>28</v>
          </cell>
          <cell r="C12646">
            <v>3216.64</v>
          </cell>
        </row>
        <row r="12647">
          <cell r="A12647" t="str">
            <v>RC430</v>
          </cell>
          <cell r="B12647">
            <v>15</v>
          </cell>
          <cell r="C12647">
            <v>1709.6</v>
          </cell>
        </row>
        <row r="12648">
          <cell r="A12648" t="str">
            <v>RC430</v>
          </cell>
          <cell r="B12648">
            <v>31</v>
          </cell>
          <cell r="C12648">
            <v>3480.32</v>
          </cell>
        </row>
        <row r="12649">
          <cell r="A12649" t="str">
            <v>RC430</v>
          </cell>
          <cell r="B12649">
            <v>25</v>
          </cell>
          <cell r="C12649">
            <v>2783.52</v>
          </cell>
        </row>
        <row r="12650">
          <cell r="A12650" t="str">
            <v>RC430</v>
          </cell>
          <cell r="B12650">
            <v>56</v>
          </cell>
          <cell r="C12650">
            <v>5943.11</v>
          </cell>
        </row>
        <row r="12651">
          <cell r="A12651" t="str">
            <v>RC430</v>
          </cell>
          <cell r="B12651">
            <v>24</v>
          </cell>
          <cell r="C12651">
            <v>2757.12</v>
          </cell>
        </row>
        <row r="12652">
          <cell r="A12652" t="str">
            <v>RC430</v>
          </cell>
          <cell r="B12652">
            <v>7</v>
          </cell>
          <cell r="C12652">
            <v>804.16</v>
          </cell>
        </row>
        <row r="12653">
          <cell r="A12653" t="str">
            <v>RC430</v>
          </cell>
          <cell r="B12653">
            <v>3</v>
          </cell>
          <cell r="C12653">
            <v>344.64</v>
          </cell>
        </row>
        <row r="12654">
          <cell r="A12654" t="str">
            <v>RC430</v>
          </cell>
          <cell r="B12654">
            <v>11</v>
          </cell>
          <cell r="C12654">
            <v>1260.8</v>
          </cell>
        </row>
        <row r="12655">
          <cell r="A12655" t="str">
            <v>RC430</v>
          </cell>
          <cell r="B12655">
            <v>37</v>
          </cell>
          <cell r="C12655">
            <v>4250.5600000000004</v>
          </cell>
        </row>
        <row r="12656">
          <cell r="A12656" t="str">
            <v>RC430</v>
          </cell>
          <cell r="B12656">
            <v>48</v>
          </cell>
          <cell r="C12656">
            <v>5514.24</v>
          </cell>
        </row>
        <row r="12657">
          <cell r="A12657" t="str">
            <v>RC430</v>
          </cell>
          <cell r="B12657">
            <v>53</v>
          </cell>
          <cell r="C12657">
            <v>6088.64</v>
          </cell>
        </row>
        <row r="12658">
          <cell r="A12658" t="str">
            <v>RC430</v>
          </cell>
          <cell r="B12658">
            <v>23</v>
          </cell>
          <cell r="C12658">
            <v>2635.44</v>
          </cell>
        </row>
        <row r="12659">
          <cell r="A12659" t="str">
            <v>RC430</v>
          </cell>
          <cell r="B12659">
            <v>217</v>
          </cell>
          <cell r="C12659">
            <v>24044.16</v>
          </cell>
        </row>
        <row r="12660">
          <cell r="A12660" t="str">
            <v>RC430</v>
          </cell>
          <cell r="B12660">
            <v>36</v>
          </cell>
          <cell r="C12660">
            <v>3901.8</v>
          </cell>
        </row>
        <row r="12661">
          <cell r="A12661" t="str">
            <v>RC430</v>
          </cell>
          <cell r="B12661">
            <v>6</v>
          </cell>
          <cell r="C12661">
            <v>689.28</v>
          </cell>
        </row>
        <row r="12662">
          <cell r="A12662" t="str">
            <v>RC430</v>
          </cell>
          <cell r="B12662">
            <v>22</v>
          </cell>
          <cell r="C12662">
            <v>2527.36</v>
          </cell>
        </row>
        <row r="12663">
          <cell r="A12663" t="str">
            <v>RC430</v>
          </cell>
          <cell r="B12663">
            <v>21</v>
          </cell>
          <cell r="C12663">
            <v>2412.48</v>
          </cell>
        </row>
        <row r="12664">
          <cell r="A12664" t="str">
            <v>RC430</v>
          </cell>
          <cell r="B12664">
            <v>44</v>
          </cell>
          <cell r="C12664">
            <v>5054.72</v>
          </cell>
        </row>
        <row r="12665">
          <cell r="A12665" t="str">
            <v>RC430</v>
          </cell>
          <cell r="B12665">
            <v>9</v>
          </cell>
          <cell r="C12665">
            <v>1033.92</v>
          </cell>
        </row>
        <row r="12666">
          <cell r="A12666" t="str">
            <v>RC430</v>
          </cell>
          <cell r="B12666">
            <v>9</v>
          </cell>
          <cell r="C12666">
            <v>1023.72</v>
          </cell>
        </row>
        <row r="12667">
          <cell r="A12667" t="str">
            <v>RC430</v>
          </cell>
          <cell r="B12667">
            <v>8</v>
          </cell>
          <cell r="C12667">
            <v>902.04</v>
          </cell>
        </row>
        <row r="12668">
          <cell r="A12668" t="str">
            <v>RC430</v>
          </cell>
          <cell r="B12668">
            <v>30</v>
          </cell>
          <cell r="C12668">
            <v>3375</v>
          </cell>
        </row>
        <row r="12669">
          <cell r="A12669" t="str">
            <v>RC430</v>
          </cell>
          <cell r="B12669">
            <v>22</v>
          </cell>
          <cell r="C12669">
            <v>2527.36</v>
          </cell>
        </row>
        <row r="12670">
          <cell r="A12670" t="str">
            <v>RC430</v>
          </cell>
          <cell r="B12670">
            <v>1</v>
          </cell>
          <cell r="C12670">
            <v>114.88</v>
          </cell>
        </row>
        <row r="12671">
          <cell r="A12671" t="str">
            <v>RC430</v>
          </cell>
          <cell r="B12671">
            <v>40</v>
          </cell>
          <cell r="C12671">
            <v>4459.2</v>
          </cell>
        </row>
        <row r="12672">
          <cell r="A12672" t="str">
            <v>RC430</v>
          </cell>
          <cell r="B12672">
            <v>15</v>
          </cell>
          <cell r="C12672">
            <v>1703.44</v>
          </cell>
        </row>
        <row r="12673">
          <cell r="A12673" t="str">
            <v>RC430</v>
          </cell>
          <cell r="B12673">
            <v>7</v>
          </cell>
          <cell r="C12673">
            <v>785.16</v>
          </cell>
        </row>
        <row r="12674">
          <cell r="A12674" t="str">
            <v>RC430</v>
          </cell>
          <cell r="B12674">
            <v>14</v>
          </cell>
          <cell r="C12674">
            <v>1608.32</v>
          </cell>
        </row>
        <row r="12675">
          <cell r="A12675" t="str">
            <v>RC430 Total</v>
          </cell>
          <cell r="B12675">
            <v>7711</v>
          </cell>
          <cell r="C12675">
            <v>870360.12000000023</v>
          </cell>
        </row>
        <row r="12676">
          <cell r="A12676" t="str">
            <v>RC434</v>
          </cell>
          <cell r="B12676">
            <v>5</v>
          </cell>
          <cell r="C12676">
            <v>574.4</v>
          </cell>
        </row>
        <row r="12677">
          <cell r="A12677" t="str">
            <v>RC434</v>
          </cell>
          <cell r="B12677">
            <v>4</v>
          </cell>
          <cell r="C12677">
            <v>459.52</v>
          </cell>
        </row>
        <row r="12678">
          <cell r="A12678" t="str">
            <v>RC434</v>
          </cell>
          <cell r="B12678">
            <v>4</v>
          </cell>
          <cell r="C12678">
            <v>459.52</v>
          </cell>
        </row>
        <row r="12679">
          <cell r="A12679" t="str">
            <v>RC434</v>
          </cell>
          <cell r="B12679">
            <v>3</v>
          </cell>
          <cell r="C12679">
            <v>344.64</v>
          </cell>
        </row>
        <row r="12680">
          <cell r="A12680" t="str">
            <v>RC434</v>
          </cell>
          <cell r="B12680">
            <v>6</v>
          </cell>
          <cell r="C12680">
            <v>689.28</v>
          </cell>
        </row>
        <row r="12681">
          <cell r="A12681" t="str">
            <v>RC434</v>
          </cell>
          <cell r="B12681">
            <v>6</v>
          </cell>
          <cell r="C12681">
            <v>668.88</v>
          </cell>
        </row>
        <row r="12682">
          <cell r="A12682" t="str">
            <v>RC434</v>
          </cell>
          <cell r="B12682">
            <v>1</v>
          </cell>
          <cell r="C12682">
            <v>0</v>
          </cell>
        </row>
        <row r="12683">
          <cell r="A12683" t="str">
            <v>RC434</v>
          </cell>
          <cell r="B12683">
            <v>3</v>
          </cell>
          <cell r="C12683">
            <v>334.44</v>
          </cell>
        </row>
        <row r="12684">
          <cell r="A12684" t="str">
            <v>RC434</v>
          </cell>
          <cell r="B12684">
            <v>9</v>
          </cell>
          <cell r="C12684">
            <v>1033.92</v>
          </cell>
        </row>
        <row r="12685">
          <cell r="A12685" t="str">
            <v>RC434</v>
          </cell>
          <cell r="B12685">
            <v>16</v>
          </cell>
          <cell r="C12685">
            <v>1838.08</v>
          </cell>
        </row>
        <row r="12686">
          <cell r="A12686" t="str">
            <v>RC434</v>
          </cell>
          <cell r="B12686">
            <v>3</v>
          </cell>
          <cell r="C12686">
            <v>344.64</v>
          </cell>
        </row>
        <row r="12687">
          <cell r="A12687" t="str">
            <v>RC434</v>
          </cell>
          <cell r="B12687">
            <v>3</v>
          </cell>
          <cell r="C12687">
            <v>322.89999999999998</v>
          </cell>
        </row>
        <row r="12688">
          <cell r="A12688" t="str">
            <v>RC434</v>
          </cell>
          <cell r="B12688">
            <v>4</v>
          </cell>
          <cell r="C12688">
            <v>459.52</v>
          </cell>
        </row>
        <row r="12689">
          <cell r="A12689" t="str">
            <v>RC434</v>
          </cell>
          <cell r="B12689">
            <v>2</v>
          </cell>
          <cell r="C12689">
            <v>229.76</v>
          </cell>
        </row>
        <row r="12690">
          <cell r="A12690" t="str">
            <v>RC434</v>
          </cell>
          <cell r="B12690">
            <v>2</v>
          </cell>
          <cell r="C12690">
            <v>222.96</v>
          </cell>
        </row>
        <row r="12691">
          <cell r="A12691" t="str">
            <v>RC434</v>
          </cell>
          <cell r="B12691">
            <v>3</v>
          </cell>
          <cell r="C12691">
            <v>344.64</v>
          </cell>
        </row>
        <row r="12692">
          <cell r="A12692" t="str">
            <v>RC434</v>
          </cell>
          <cell r="B12692">
            <v>7</v>
          </cell>
          <cell r="C12692">
            <v>800.76</v>
          </cell>
        </row>
        <row r="12693">
          <cell r="A12693" t="str">
            <v>RC434</v>
          </cell>
          <cell r="B12693">
            <v>3</v>
          </cell>
          <cell r="C12693">
            <v>341.24</v>
          </cell>
        </row>
        <row r="12694">
          <cell r="A12694" t="str">
            <v>RC434</v>
          </cell>
          <cell r="B12694">
            <v>2</v>
          </cell>
          <cell r="C12694">
            <v>229.76</v>
          </cell>
        </row>
        <row r="12695">
          <cell r="A12695" t="str">
            <v>RC434</v>
          </cell>
          <cell r="B12695">
            <v>2</v>
          </cell>
          <cell r="C12695">
            <v>229.76</v>
          </cell>
        </row>
        <row r="12696">
          <cell r="A12696" t="str">
            <v>RC434</v>
          </cell>
          <cell r="B12696">
            <v>4</v>
          </cell>
          <cell r="C12696">
            <v>459.52</v>
          </cell>
        </row>
        <row r="12697">
          <cell r="A12697" t="str">
            <v>RC434</v>
          </cell>
          <cell r="B12697">
            <v>6</v>
          </cell>
          <cell r="C12697">
            <v>689.28</v>
          </cell>
        </row>
        <row r="12698">
          <cell r="A12698" t="str">
            <v>RC434</v>
          </cell>
          <cell r="B12698">
            <v>5</v>
          </cell>
          <cell r="C12698">
            <v>574.4</v>
          </cell>
        </row>
        <row r="12699">
          <cell r="A12699" t="str">
            <v>RC434</v>
          </cell>
          <cell r="B12699">
            <v>10</v>
          </cell>
          <cell r="C12699">
            <v>1103.26</v>
          </cell>
        </row>
        <row r="12700">
          <cell r="A12700" t="str">
            <v>RC434</v>
          </cell>
          <cell r="B12700">
            <v>4</v>
          </cell>
          <cell r="C12700">
            <v>452.72</v>
          </cell>
        </row>
        <row r="12701">
          <cell r="A12701" t="str">
            <v>RC434</v>
          </cell>
          <cell r="B12701">
            <v>3</v>
          </cell>
          <cell r="C12701">
            <v>334.44</v>
          </cell>
        </row>
        <row r="12702">
          <cell r="A12702" t="str">
            <v>RC434</v>
          </cell>
          <cell r="B12702">
            <v>2</v>
          </cell>
          <cell r="C12702">
            <v>222.96</v>
          </cell>
        </row>
        <row r="12703">
          <cell r="A12703" t="str">
            <v>RC434</v>
          </cell>
          <cell r="B12703">
            <v>1</v>
          </cell>
          <cell r="C12703">
            <v>114.88</v>
          </cell>
        </row>
        <row r="12704">
          <cell r="A12704" t="str">
            <v>RC434</v>
          </cell>
          <cell r="B12704">
            <v>4</v>
          </cell>
          <cell r="C12704">
            <v>459.52</v>
          </cell>
        </row>
        <row r="12705">
          <cell r="A12705" t="str">
            <v>RC434</v>
          </cell>
          <cell r="B12705">
            <v>6</v>
          </cell>
          <cell r="C12705">
            <v>689.28</v>
          </cell>
        </row>
        <row r="12706">
          <cell r="A12706" t="str">
            <v>RC434</v>
          </cell>
          <cell r="B12706">
            <v>3</v>
          </cell>
          <cell r="C12706">
            <v>334.44</v>
          </cell>
        </row>
        <row r="12707">
          <cell r="A12707" t="str">
            <v>RC434</v>
          </cell>
          <cell r="B12707">
            <v>2</v>
          </cell>
          <cell r="C12707">
            <v>229.76</v>
          </cell>
        </row>
        <row r="12708">
          <cell r="A12708" t="str">
            <v>RC434</v>
          </cell>
          <cell r="B12708">
            <v>1</v>
          </cell>
          <cell r="C12708">
            <v>111.48</v>
          </cell>
        </row>
        <row r="12709">
          <cell r="A12709" t="str">
            <v>RC434</v>
          </cell>
          <cell r="B12709">
            <v>1</v>
          </cell>
          <cell r="C12709">
            <v>114.88</v>
          </cell>
        </row>
        <row r="12710">
          <cell r="A12710" t="str">
            <v>RC434</v>
          </cell>
          <cell r="B12710">
            <v>19</v>
          </cell>
          <cell r="C12710">
            <v>2175.92</v>
          </cell>
        </row>
        <row r="12711">
          <cell r="A12711" t="str">
            <v>RC434</v>
          </cell>
          <cell r="B12711">
            <v>6</v>
          </cell>
          <cell r="C12711">
            <v>689.28</v>
          </cell>
        </row>
        <row r="12712">
          <cell r="A12712" t="str">
            <v>RC434</v>
          </cell>
          <cell r="B12712">
            <v>1</v>
          </cell>
          <cell r="C12712">
            <v>114.88</v>
          </cell>
        </row>
        <row r="12713">
          <cell r="A12713" t="str">
            <v>RC434</v>
          </cell>
          <cell r="B12713">
            <v>1</v>
          </cell>
          <cell r="C12713">
            <v>114.88</v>
          </cell>
        </row>
        <row r="12714">
          <cell r="A12714" t="str">
            <v>RC434</v>
          </cell>
          <cell r="B12714">
            <v>4</v>
          </cell>
          <cell r="C12714">
            <v>459.52</v>
          </cell>
        </row>
        <row r="12715">
          <cell r="A12715" t="str">
            <v>RC434</v>
          </cell>
          <cell r="B12715">
            <v>2</v>
          </cell>
          <cell r="C12715">
            <v>229.76</v>
          </cell>
        </row>
        <row r="12716">
          <cell r="A12716" t="str">
            <v>RC434</v>
          </cell>
          <cell r="B12716">
            <v>8</v>
          </cell>
          <cell r="C12716">
            <v>891.84</v>
          </cell>
        </row>
        <row r="12717">
          <cell r="A12717" t="str">
            <v>RC434</v>
          </cell>
          <cell r="B12717">
            <v>1</v>
          </cell>
          <cell r="C12717">
            <v>114.88</v>
          </cell>
        </row>
        <row r="12718">
          <cell r="A12718" t="str">
            <v>RC434</v>
          </cell>
          <cell r="B12718">
            <v>1</v>
          </cell>
          <cell r="C12718">
            <v>114.88</v>
          </cell>
        </row>
        <row r="12719">
          <cell r="A12719" t="str">
            <v>RC434</v>
          </cell>
          <cell r="B12719">
            <v>7</v>
          </cell>
          <cell r="C12719">
            <v>780.36</v>
          </cell>
        </row>
        <row r="12720">
          <cell r="A12720" t="str">
            <v>RC434</v>
          </cell>
          <cell r="B12720">
            <v>2</v>
          </cell>
          <cell r="C12720">
            <v>229.76</v>
          </cell>
        </row>
        <row r="12721">
          <cell r="A12721" t="str">
            <v>RC434</v>
          </cell>
          <cell r="B12721">
            <v>5</v>
          </cell>
          <cell r="C12721">
            <v>564.20000000000005</v>
          </cell>
        </row>
        <row r="12722">
          <cell r="A12722" t="str">
            <v>RC434</v>
          </cell>
          <cell r="B12722">
            <v>6</v>
          </cell>
          <cell r="C12722">
            <v>689.28</v>
          </cell>
        </row>
        <row r="12723">
          <cell r="A12723" t="str">
            <v>RC434</v>
          </cell>
          <cell r="B12723">
            <v>4</v>
          </cell>
          <cell r="C12723">
            <v>459.52</v>
          </cell>
        </row>
        <row r="12724">
          <cell r="A12724" t="str">
            <v>RC434</v>
          </cell>
          <cell r="B12724">
            <v>10</v>
          </cell>
          <cell r="C12724">
            <v>1148.8</v>
          </cell>
        </row>
        <row r="12725">
          <cell r="A12725" t="str">
            <v>RC434</v>
          </cell>
          <cell r="B12725">
            <v>8</v>
          </cell>
          <cell r="C12725">
            <v>919.04</v>
          </cell>
        </row>
        <row r="12726">
          <cell r="A12726" t="str">
            <v>RC434</v>
          </cell>
          <cell r="B12726">
            <v>1</v>
          </cell>
          <cell r="C12726">
            <v>114.88</v>
          </cell>
        </row>
        <row r="12727">
          <cell r="A12727" t="str">
            <v>RC434</v>
          </cell>
          <cell r="B12727">
            <v>4</v>
          </cell>
          <cell r="C12727">
            <v>445.92</v>
          </cell>
        </row>
        <row r="12728">
          <cell r="A12728" t="str">
            <v>RC434</v>
          </cell>
          <cell r="B12728">
            <v>3</v>
          </cell>
          <cell r="C12728">
            <v>327.96</v>
          </cell>
        </row>
        <row r="12729">
          <cell r="A12729" t="str">
            <v>RC434</v>
          </cell>
          <cell r="B12729">
            <v>1</v>
          </cell>
          <cell r="C12729">
            <v>114.88</v>
          </cell>
        </row>
        <row r="12730">
          <cell r="A12730" t="str">
            <v>RC434</v>
          </cell>
          <cell r="B12730">
            <v>10</v>
          </cell>
          <cell r="C12730">
            <v>1145.4000000000001</v>
          </cell>
        </row>
        <row r="12731">
          <cell r="A12731" t="str">
            <v>RC434</v>
          </cell>
          <cell r="B12731">
            <v>5</v>
          </cell>
          <cell r="C12731">
            <v>574.4</v>
          </cell>
        </row>
        <row r="12732">
          <cell r="A12732" t="str">
            <v>RC434</v>
          </cell>
          <cell r="B12732">
            <v>3</v>
          </cell>
          <cell r="C12732">
            <v>344.64</v>
          </cell>
        </row>
        <row r="12733">
          <cell r="A12733" t="str">
            <v>RC434</v>
          </cell>
          <cell r="B12733">
            <v>3</v>
          </cell>
          <cell r="C12733">
            <v>344.64</v>
          </cell>
        </row>
        <row r="12734">
          <cell r="A12734" t="str">
            <v>RC434</v>
          </cell>
          <cell r="B12734">
            <v>9</v>
          </cell>
          <cell r="C12734">
            <v>1033.92</v>
          </cell>
        </row>
        <row r="12735">
          <cell r="A12735" t="str">
            <v>RC434</v>
          </cell>
          <cell r="B12735">
            <v>5</v>
          </cell>
          <cell r="C12735">
            <v>574.4</v>
          </cell>
        </row>
        <row r="12736">
          <cell r="A12736" t="str">
            <v>RC434</v>
          </cell>
          <cell r="B12736">
            <v>6</v>
          </cell>
          <cell r="C12736">
            <v>689.28</v>
          </cell>
        </row>
        <row r="12737">
          <cell r="A12737" t="str">
            <v>RC434</v>
          </cell>
          <cell r="B12737">
            <v>3</v>
          </cell>
          <cell r="C12737">
            <v>344.64</v>
          </cell>
        </row>
        <row r="12738">
          <cell r="A12738" t="str">
            <v>RC434</v>
          </cell>
          <cell r="B12738">
            <v>1</v>
          </cell>
          <cell r="C12738">
            <v>114.88</v>
          </cell>
        </row>
        <row r="12739">
          <cell r="A12739" t="str">
            <v>RC434</v>
          </cell>
          <cell r="B12739">
            <v>1</v>
          </cell>
          <cell r="C12739">
            <v>114.88</v>
          </cell>
        </row>
        <row r="12740">
          <cell r="A12740" t="str">
            <v>RC434</v>
          </cell>
          <cell r="B12740">
            <v>1</v>
          </cell>
          <cell r="C12740">
            <v>114.88</v>
          </cell>
        </row>
        <row r="12741">
          <cell r="A12741" t="str">
            <v>RC434</v>
          </cell>
          <cell r="B12741">
            <v>7</v>
          </cell>
          <cell r="C12741">
            <v>804.16</v>
          </cell>
        </row>
        <row r="12742">
          <cell r="A12742" t="str">
            <v>RC434</v>
          </cell>
          <cell r="B12742">
            <v>2</v>
          </cell>
          <cell r="C12742">
            <v>229.76</v>
          </cell>
        </row>
        <row r="12743">
          <cell r="A12743" t="str">
            <v>RC434</v>
          </cell>
          <cell r="B12743">
            <v>1</v>
          </cell>
          <cell r="C12743">
            <v>114.88</v>
          </cell>
        </row>
        <row r="12744">
          <cell r="A12744" t="str">
            <v>RC434</v>
          </cell>
          <cell r="B12744">
            <v>1</v>
          </cell>
          <cell r="C12744">
            <v>114.88</v>
          </cell>
        </row>
        <row r="12745">
          <cell r="A12745" t="str">
            <v>RC434</v>
          </cell>
          <cell r="B12745">
            <v>3</v>
          </cell>
          <cell r="C12745">
            <v>344.64</v>
          </cell>
        </row>
        <row r="12746">
          <cell r="A12746" t="str">
            <v>RC434</v>
          </cell>
          <cell r="B12746">
            <v>2</v>
          </cell>
          <cell r="C12746">
            <v>222.96</v>
          </cell>
        </row>
        <row r="12747">
          <cell r="A12747" t="str">
            <v>RC434</v>
          </cell>
          <cell r="B12747">
            <v>3</v>
          </cell>
          <cell r="C12747">
            <v>344.64</v>
          </cell>
        </row>
        <row r="12748">
          <cell r="A12748" t="str">
            <v>RC434</v>
          </cell>
          <cell r="B12748">
            <v>5</v>
          </cell>
          <cell r="C12748">
            <v>557.4</v>
          </cell>
        </row>
        <row r="12749">
          <cell r="A12749" t="str">
            <v>RC434</v>
          </cell>
          <cell r="B12749">
            <v>5</v>
          </cell>
          <cell r="C12749">
            <v>574.4</v>
          </cell>
        </row>
        <row r="12750">
          <cell r="A12750" t="str">
            <v>RC434</v>
          </cell>
          <cell r="B12750">
            <v>4</v>
          </cell>
          <cell r="C12750">
            <v>459.52</v>
          </cell>
        </row>
        <row r="12751">
          <cell r="A12751" t="str">
            <v>RC434</v>
          </cell>
          <cell r="B12751">
            <v>2</v>
          </cell>
          <cell r="C12751">
            <v>229.76</v>
          </cell>
        </row>
        <row r="12752">
          <cell r="A12752" t="str">
            <v>RC434</v>
          </cell>
          <cell r="B12752">
            <v>6</v>
          </cell>
          <cell r="C12752">
            <v>689.28</v>
          </cell>
        </row>
        <row r="12753">
          <cell r="A12753" t="str">
            <v>RC434</v>
          </cell>
          <cell r="B12753">
            <v>9</v>
          </cell>
          <cell r="C12753">
            <v>1033.92</v>
          </cell>
        </row>
        <row r="12754">
          <cell r="A12754" t="str">
            <v>RC434</v>
          </cell>
          <cell r="B12754">
            <v>4</v>
          </cell>
          <cell r="C12754">
            <v>459.52</v>
          </cell>
        </row>
        <row r="12755">
          <cell r="A12755" t="str">
            <v>RC434</v>
          </cell>
          <cell r="B12755">
            <v>2</v>
          </cell>
          <cell r="C12755">
            <v>229.76</v>
          </cell>
        </row>
        <row r="12756">
          <cell r="A12756" t="str">
            <v>RC434</v>
          </cell>
          <cell r="B12756">
            <v>1</v>
          </cell>
          <cell r="C12756">
            <v>114.88</v>
          </cell>
        </row>
        <row r="12757">
          <cell r="A12757" t="str">
            <v>RC434</v>
          </cell>
          <cell r="B12757">
            <v>2</v>
          </cell>
          <cell r="C12757">
            <v>229.76</v>
          </cell>
        </row>
        <row r="12758">
          <cell r="A12758" t="str">
            <v>RC434</v>
          </cell>
          <cell r="B12758">
            <v>4</v>
          </cell>
          <cell r="C12758">
            <v>445.92</v>
          </cell>
        </row>
        <row r="12759">
          <cell r="A12759" t="str">
            <v>RC434</v>
          </cell>
          <cell r="B12759">
            <v>12</v>
          </cell>
          <cell r="C12759">
            <v>1375.16</v>
          </cell>
        </row>
        <row r="12760">
          <cell r="A12760" t="str">
            <v>RC434</v>
          </cell>
          <cell r="B12760">
            <v>2</v>
          </cell>
          <cell r="C12760">
            <v>222.96</v>
          </cell>
        </row>
        <row r="12761">
          <cell r="A12761" t="str">
            <v>RC434</v>
          </cell>
          <cell r="B12761">
            <v>6</v>
          </cell>
          <cell r="C12761">
            <v>689.28</v>
          </cell>
        </row>
        <row r="12762">
          <cell r="A12762" t="str">
            <v>RC434</v>
          </cell>
          <cell r="B12762">
            <v>5</v>
          </cell>
          <cell r="C12762">
            <v>574.4</v>
          </cell>
        </row>
        <row r="12763">
          <cell r="A12763" t="str">
            <v>RC434</v>
          </cell>
          <cell r="B12763">
            <v>3</v>
          </cell>
          <cell r="C12763">
            <v>344.64</v>
          </cell>
        </row>
        <row r="12764">
          <cell r="A12764" t="str">
            <v>RC434</v>
          </cell>
          <cell r="B12764">
            <v>2</v>
          </cell>
          <cell r="C12764">
            <v>229.76</v>
          </cell>
        </row>
        <row r="12765">
          <cell r="A12765" t="str">
            <v>RC434</v>
          </cell>
          <cell r="B12765">
            <v>3</v>
          </cell>
          <cell r="C12765">
            <v>344.64</v>
          </cell>
        </row>
        <row r="12766">
          <cell r="A12766" t="str">
            <v>RC434</v>
          </cell>
          <cell r="B12766">
            <v>1</v>
          </cell>
          <cell r="C12766">
            <v>114.88</v>
          </cell>
        </row>
        <row r="12767">
          <cell r="A12767" t="str">
            <v>RC434</v>
          </cell>
          <cell r="B12767">
            <v>7</v>
          </cell>
          <cell r="C12767">
            <v>780.36</v>
          </cell>
        </row>
        <row r="12768">
          <cell r="A12768" t="str">
            <v>RC434</v>
          </cell>
          <cell r="B12768">
            <v>5</v>
          </cell>
          <cell r="C12768">
            <v>571</v>
          </cell>
        </row>
        <row r="12769">
          <cell r="A12769" t="str">
            <v>RC434</v>
          </cell>
          <cell r="B12769">
            <v>2</v>
          </cell>
          <cell r="C12769">
            <v>229.76</v>
          </cell>
        </row>
        <row r="12770">
          <cell r="A12770" t="str">
            <v>RC434</v>
          </cell>
          <cell r="B12770">
            <v>4</v>
          </cell>
          <cell r="C12770">
            <v>344.64</v>
          </cell>
        </row>
        <row r="12771">
          <cell r="A12771" t="str">
            <v>RC434</v>
          </cell>
          <cell r="B12771">
            <v>1</v>
          </cell>
          <cell r="C12771">
            <v>114.88</v>
          </cell>
        </row>
        <row r="12772">
          <cell r="A12772" t="str">
            <v>RC434</v>
          </cell>
          <cell r="B12772">
            <v>4</v>
          </cell>
          <cell r="C12772">
            <v>459.52</v>
          </cell>
        </row>
        <row r="12773">
          <cell r="A12773" t="str">
            <v>RC434</v>
          </cell>
          <cell r="B12773">
            <v>4</v>
          </cell>
          <cell r="C12773">
            <v>459.52</v>
          </cell>
        </row>
        <row r="12774">
          <cell r="A12774" t="str">
            <v>RC434</v>
          </cell>
          <cell r="B12774">
            <v>10</v>
          </cell>
          <cell r="C12774">
            <v>1091.72</v>
          </cell>
        </row>
        <row r="12775">
          <cell r="A12775" t="str">
            <v>RC434</v>
          </cell>
          <cell r="B12775">
            <v>2</v>
          </cell>
          <cell r="C12775">
            <v>229.76</v>
          </cell>
        </row>
        <row r="12776">
          <cell r="A12776" t="str">
            <v>RC434</v>
          </cell>
          <cell r="B12776">
            <v>11</v>
          </cell>
          <cell r="C12776">
            <v>1243.28</v>
          </cell>
        </row>
        <row r="12777">
          <cell r="A12777" t="str">
            <v>RC434</v>
          </cell>
          <cell r="B12777">
            <v>6</v>
          </cell>
          <cell r="C12777">
            <v>689.28</v>
          </cell>
        </row>
        <row r="12778">
          <cell r="A12778" t="str">
            <v>RC434</v>
          </cell>
          <cell r="B12778">
            <v>5</v>
          </cell>
          <cell r="C12778">
            <v>574.4</v>
          </cell>
        </row>
        <row r="12779">
          <cell r="A12779" t="str">
            <v>RC434</v>
          </cell>
          <cell r="B12779">
            <v>2</v>
          </cell>
          <cell r="C12779">
            <v>229.76</v>
          </cell>
        </row>
        <row r="12780">
          <cell r="A12780" t="str">
            <v>RC434</v>
          </cell>
          <cell r="B12780">
            <v>2</v>
          </cell>
          <cell r="C12780">
            <v>229.76</v>
          </cell>
        </row>
        <row r="12781">
          <cell r="A12781" t="str">
            <v>RC434</v>
          </cell>
          <cell r="B12781">
            <v>2</v>
          </cell>
          <cell r="C12781">
            <v>229.76</v>
          </cell>
        </row>
        <row r="12782">
          <cell r="A12782" t="str">
            <v>RC434</v>
          </cell>
          <cell r="B12782">
            <v>1</v>
          </cell>
          <cell r="C12782">
            <v>111.48</v>
          </cell>
        </row>
        <row r="12783">
          <cell r="A12783" t="str">
            <v>RC434</v>
          </cell>
          <cell r="B12783">
            <v>2</v>
          </cell>
          <cell r="C12783">
            <v>229.76</v>
          </cell>
        </row>
        <row r="12784">
          <cell r="A12784" t="str">
            <v>RC434</v>
          </cell>
          <cell r="B12784">
            <v>8</v>
          </cell>
          <cell r="C12784">
            <v>902.04</v>
          </cell>
        </row>
        <row r="12785">
          <cell r="A12785" t="str">
            <v>RC434</v>
          </cell>
          <cell r="B12785">
            <v>4</v>
          </cell>
          <cell r="C12785">
            <v>456.12</v>
          </cell>
        </row>
        <row r="12786">
          <cell r="A12786" t="str">
            <v>RC434</v>
          </cell>
          <cell r="B12786">
            <v>7</v>
          </cell>
          <cell r="C12786">
            <v>780.36</v>
          </cell>
        </row>
        <row r="12787">
          <cell r="A12787" t="str">
            <v>RC434</v>
          </cell>
          <cell r="B12787">
            <v>3</v>
          </cell>
          <cell r="C12787">
            <v>344.64</v>
          </cell>
        </row>
        <row r="12788">
          <cell r="A12788" t="str">
            <v>RC434</v>
          </cell>
          <cell r="B12788">
            <v>9</v>
          </cell>
          <cell r="C12788">
            <v>1033.92</v>
          </cell>
        </row>
        <row r="12789">
          <cell r="A12789" t="str">
            <v>RC434</v>
          </cell>
          <cell r="B12789">
            <v>1</v>
          </cell>
          <cell r="C12789">
            <v>114.88</v>
          </cell>
        </row>
        <row r="12790">
          <cell r="A12790" t="str">
            <v>RC434</v>
          </cell>
          <cell r="B12790">
            <v>1</v>
          </cell>
          <cell r="C12790">
            <v>114.88</v>
          </cell>
        </row>
        <row r="12791">
          <cell r="A12791" t="str">
            <v>RC434</v>
          </cell>
          <cell r="B12791">
            <v>5</v>
          </cell>
          <cell r="C12791">
            <v>445.92</v>
          </cell>
        </row>
        <row r="12792">
          <cell r="A12792" t="str">
            <v>RC434</v>
          </cell>
          <cell r="B12792">
            <v>4</v>
          </cell>
          <cell r="C12792">
            <v>459.52</v>
          </cell>
        </row>
        <row r="12793">
          <cell r="A12793" t="str">
            <v>RC434</v>
          </cell>
          <cell r="B12793">
            <v>3</v>
          </cell>
          <cell r="C12793">
            <v>334.44</v>
          </cell>
        </row>
        <row r="12794">
          <cell r="A12794" t="str">
            <v>RC434</v>
          </cell>
          <cell r="B12794">
            <v>3</v>
          </cell>
          <cell r="C12794">
            <v>344.64</v>
          </cell>
        </row>
        <row r="12795">
          <cell r="A12795" t="str">
            <v>RC434</v>
          </cell>
          <cell r="B12795">
            <v>4</v>
          </cell>
          <cell r="C12795">
            <v>459.52</v>
          </cell>
        </row>
        <row r="12796">
          <cell r="A12796" t="str">
            <v>RC434</v>
          </cell>
          <cell r="B12796">
            <v>10</v>
          </cell>
          <cell r="C12796">
            <v>1148.8</v>
          </cell>
        </row>
        <row r="12797">
          <cell r="A12797" t="str">
            <v>RC434</v>
          </cell>
          <cell r="B12797">
            <v>5</v>
          </cell>
          <cell r="C12797">
            <v>574.4</v>
          </cell>
        </row>
        <row r="12798">
          <cell r="A12798" t="str">
            <v>RC434</v>
          </cell>
          <cell r="B12798">
            <v>2</v>
          </cell>
          <cell r="C12798">
            <v>229.76</v>
          </cell>
        </row>
        <row r="12799">
          <cell r="A12799" t="str">
            <v>RC434</v>
          </cell>
          <cell r="B12799">
            <v>16</v>
          </cell>
          <cell r="C12799">
            <v>1838.08</v>
          </cell>
        </row>
        <row r="12800">
          <cell r="A12800" t="str">
            <v>RC434</v>
          </cell>
          <cell r="B12800">
            <v>7</v>
          </cell>
          <cell r="C12800">
            <v>787.16</v>
          </cell>
        </row>
        <row r="12801">
          <cell r="A12801" t="str">
            <v>RC434</v>
          </cell>
          <cell r="B12801">
            <v>3</v>
          </cell>
          <cell r="C12801">
            <v>334.44</v>
          </cell>
        </row>
        <row r="12802">
          <cell r="A12802" t="str">
            <v>RC434</v>
          </cell>
          <cell r="B12802">
            <v>6</v>
          </cell>
          <cell r="C12802">
            <v>689.28</v>
          </cell>
        </row>
        <row r="12803">
          <cell r="A12803" t="str">
            <v>RC434</v>
          </cell>
          <cell r="B12803">
            <v>4</v>
          </cell>
          <cell r="C12803">
            <v>459.52</v>
          </cell>
        </row>
        <row r="12804">
          <cell r="A12804" t="str">
            <v>RC434</v>
          </cell>
          <cell r="B12804">
            <v>9</v>
          </cell>
          <cell r="C12804">
            <v>1033.92</v>
          </cell>
        </row>
        <row r="12805">
          <cell r="A12805" t="str">
            <v>RC434</v>
          </cell>
          <cell r="B12805">
            <v>3</v>
          </cell>
          <cell r="C12805">
            <v>344.64</v>
          </cell>
        </row>
        <row r="12806">
          <cell r="A12806" t="str">
            <v>RC434</v>
          </cell>
          <cell r="B12806">
            <v>4</v>
          </cell>
          <cell r="C12806">
            <v>459.52</v>
          </cell>
        </row>
        <row r="12807">
          <cell r="A12807" t="str">
            <v>RC434</v>
          </cell>
          <cell r="B12807">
            <v>1</v>
          </cell>
          <cell r="C12807">
            <v>114.88</v>
          </cell>
        </row>
        <row r="12808">
          <cell r="A12808" t="str">
            <v>RC434</v>
          </cell>
          <cell r="B12808">
            <v>1</v>
          </cell>
          <cell r="C12808">
            <v>114.88</v>
          </cell>
        </row>
        <row r="12809">
          <cell r="A12809" t="str">
            <v>RC434</v>
          </cell>
          <cell r="B12809">
            <v>1</v>
          </cell>
          <cell r="C12809">
            <v>111.48</v>
          </cell>
        </row>
        <row r="12810">
          <cell r="A12810" t="str">
            <v>RC434</v>
          </cell>
          <cell r="B12810">
            <v>1</v>
          </cell>
          <cell r="C12810">
            <v>114.88</v>
          </cell>
        </row>
        <row r="12811">
          <cell r="A12811" t="str">
            <v>RC434</v>
          </cell>
          <cell r="B12811">
            <v>4</v>
          </cell>
          <cell r="C12811">
            <v>449.32</v>
          </cell>
        </row>
        <row r="12812">
          <cell r="A12812" t="str">
            <v>RC434</v>
          </cell>
          <cell r="B12812">
            <v>3</v>
          </cell>
          <cell r="C12812">
            <v>344.64</v>
          </cell>
        </row>
        <row r="12813">
          <cell r="A12813" t="str">
            <v>RC434</v>
          </cell>
          <cell r="B12813">
            <v>4</v>
          </cell>
          <cell r="C12813">
            <v>459.52</v>
          </cell>
        </row>
        <row r="12814">
          <cell r="A12814" t="str">
            <v>RC434</v>
          </cell>
          <cell r="B12814">
            <v>9</v>
          </cell>
          <cell r="C12814">
            <v>1033.92</v>
          </cell>
        </row>
        <row r="12815">
          <cell r="A12815" t="str">
            <v>RC434</v>
          </cell>
          <cell r="B12815">
            <v>2</v>
          </cell>
          <cell r="C12815">
            <v>229.76</v>
          </cell>
        </row>
        <row r="12816">
          <cell r="A12816" t="str">
            <v>RC434</v>
          </cell>
          <cell r="B12816">
            <v>18</v>
          </cell>
          <cell r="C12816">
            <v>2067.84</v>
          </cell>
        </row>
        <row r="12817">
          <cell r="A12817" t="str">
            <v>RC434</v>
          </cell>
          <cell r="B12817">
            <v>4</v>
          </cell>
          <cell r="C12817">
            <v>459.52</v>
          </cell>
        </row>
        <row r="12818">
          <cell r="A12818" t="str">
            <v>RC434</v>
          </cell>
          <cell r="B12818">
            <v>5</v>
          </cell>
          <cell r="C12818">
            <v>574.4</v>
          </cell>
        </row>
        <row r="12819">
          <cell r="A12819" t="str">
            <v>RC434</v>
          </cell>
          <cell r="B12819">
            <v>1</v>
          </cell>
          <cell r="C12819">
            <v>111.48</v>
          </cell>
        </row>
        <row r="12820">
          <cell r="A12820" t="str">
            <v>RC434</v>
          </cell>
          <cell r="B12820">
            <v>1</v>
          </cell>
          <cell r="C12820">
            <v>114.88</v>
          </cell>
        </row>
        <row r="12821">
          <cell r="A12821" t="str">
            <v>RC434</v>
          </cell>
          <cell r="B12821">
            <v>2</v>
          </cell>
          <cell r="C12821">
            <v>229.76</v>
          </cell>
        </row>
        <row r="12822">
          <cell r="A12822" t="str">
            <v>RC434</v>
          </cell>
          <cell r="B12822">
            <v>8</v>
          </cell>
          <cell r="C12822">
            <v>912.24</v>
          </cell>
        </row>
        <row r="12823">
          <cell r="A12823" t="str">
            <v>RC434</v>
          </cell>
          <cell r="B12823">
            <v>3</v>
          </cell>
          <cell r="C12823">
            <v>344.64</v>
          </cell>
        </row>
        <row r="12824">
          <cell r="A12824" t="str">
            <v>RC434</v>
          </cell>
          <cell r="B12824">
            <v>3</v>
          </cell>
          <cell r="C12824">
            <v>344.64</v>
          </cell>
        </row>
        <row r="12825">
          <cell r="A12825" t="str">
            <v>RC434</v>
          </cell>
          <cell r="B12825">
            <v>6</v>
          </cell>
          <cell r="C12825">
            <v>689.28</v>
          </cell>
        </row>
        <row r="12826">
          <cell r="A12826" t="str">
            <v>RC434</v>
          </cell>
          <cell r="B12826">
            <v>1</v>
          </cell>
          <cell r="C12826">
            <v>114.88</v>
          </cell>
        </row>
        <row r="12827">
          <cell r="A12827" t="str">
            <v>RC434</v>
          </cell>
          <cell r="B12827">
            <v>7</v>
          </cell>
          <cell r="C12827">
            <v>804.16</v>
          </cell>
        </row>
        <row r="12828">
          <cell r="A12828" t="str">
            <v>RC434</v>
          </cell>
          <cell r="B12828">
            <v>3</v>
          </cell>
          <cell r="C12828">
            <v>344.64</v>
          </cell>
        </row>
        <row r="12829">
          <cell r="A12829" t="str">
            <v>RC434</v>
          </cell>
          <cell r="B12829">
            <v>5</v>
          </cell>
          <cell r="C12829">
            <v>557.4</v>
          </cell>
        </row>
        <row r="12830">
          <cell r="A12830" t="str">
            <v>RC434</v>
          </cell>
          <cell r="B12830">
            <v>20</v>
          </cell>
          <cell r="C12830">
            <v>2297.6</v>
          </cell>
        </row>
        <row r="12831">
          <cell r="A12831" t="str">
            <v>RC434</v>
          </cell>
          <cell r="B12831">
            <v>1</v>
          </cell>
          <cell r="C12831">
            <v>114.88</v>
          </cell>
        </row>
        <row r="12832">
          <cell r="A12832" t="str">
            <v>RC434</v>
          </cell>
          <cell r="B12832">
            <v>2</v>
          </cell>
          <cell r="C12832">
            <v>229.76</v>
          </cell>
        </row>
        <row r="12833">
          <cell r="A12833" t="str">
            <v>RC434</v>
          </cell>
          <cell r="B12833">
            <v>6</v>
          </cell>
          <cell r="C12833">
            <v>689.28</v>
          </cell>
        </row>
        <row r="12834">
          <cell r="A12834" t="str">
            <v>RC434</v>
          </cell>
          <cell r="B12834">
            <v>2</v>
          </cell>
          <cell r="C12834">
            <v>229.76</v>
          </cell>
        </row>
        <row r="12835">
          <cell r="A12835" t="str">
            <v>RC434</v>
          </cell>
          <cell r="B12835">
            <v>5</v>
          </cell>
          <cell r="C12835">
            <v>574.4</v>
          </cell>
        </row>
        <row r="12836">
          <cell r="A12836" t="str">
            <v>RC434</v>
          </cell>
          <cell r="B12836">
            <v>5</v>
          </cell>
          <cell r="C12836">
            <v>574.4</v>
          </cell>
        </row>
        <row r="12837">
          <cell r="A12837" t="str">
            <v>RC434</v>
          </cell>
          <cell r="B12837">
            <v>6</v>
          </cell>
          <cell r="C12837">
            <v>689.28</v>
          </cell>
        </row>
        <row r="12838">
          <cell r="A12838" t="str">
            <v>RC434</v>
          </cell>
          <cell r="B12838">
            <v>1</v>
          </cell>
          <cell r="C12838">
            <v>114.88</v>
          </cell>
        </row>
        <row r="12839">
          <cell r="A12839" t="str">
            <v>RC434</v>
          </cell>
          <cell r="B12839">
            <v>1</v>
          </cell>
          <cell r="C12839">
            <v>111.48</v>
          </cell>
        </row>
        <row r="12840">
          <cell r="A12840" t="str">
            <v>RC434</v>
          </cell>
          <cell r="B12840">
            <v>5</v>
          </cell>
          <cell r="C12840">
            <v>557.4</v>
          </cell>
        </row>
        <row r="12841">
          <cell r="A12841" t="str">
            <v>RC434</v>
          </cell>
          <cell r="B12841">
            <v>1</v>
          </cell>
          <cell r="C12841">
            <v>111.48</v>
          </cell>
        </row>
        <row r="12842">
          <cell r="A12842" t="str">
            <v>RC434</v>
          </cell>
          <cell r="B12842">
            <v>3</v>
          </cell>
          <cell r="C12842">
            <v>344.64</v>
          </cell>
        </row>
        <row r="12843">
          <cell r="A12843" t="str">
            <v>RC434</v>
          </cell>
          <cell r="B12843">
            <v>11</v>
          </cell>
          <cell r="C12843">
            <v>1263.68</v>
          </cell>
        </row>
        <row r="12844">
          <cell r="A12844" t="str">
            <v>RC434</v>
          </cell>
          <cell r="B12844">
            <v>2</v>
          </cell>
          <cell r="C12844">
            <v>229.76</v>
          </cell>
        </row>
        <row r="12845">
          <cell r="A12845" t="str">
            <v>RC434</v>
          </cell>
          <cell r="B12845">
            <v>7</v>
          </cell>
          <cell r="C12845">
            <v>804.16</v>
          </cell>
        </row>
        <row r="12846">
          <cell r="A12846" t="str">
            <v>RC434</v>
          </cell>
          <cell r="B12846">
            <v>2</v>
          </cell>
          <cell r="C12846">
            <v>229.76</v>
          </cell>
        </row>
        <row r="12847">
          <cell r="A12847" t="str">
            <v>RC434</v>
          </cell>
          <cell r="B12847">
            <v>2</v>
          </cell>
          <cell r="C12847">
            <v>229.76</v>
          </cell>
        </row>
        <row r="12848">
          <cell r="A12848" t="str">
            <v>RC434</v>
          </cell>
          <cell r="B12848">
            <v>1</v>
          </cell>
          <cell r="C12848">
            <v>114.88</v>
          </cell>
        </row>
        <row r="12849">
          <cell r="A12849" t="str">
            <v>RC434</v>
          </cell>
          <cell r="B12849">
            <v>1</v>
          </cell>
          <cell r="C12849">
            <v>111.48</v>
          </cell>
        </row>
        <row r="12850">
          <cell r="A12850" t="str">
            <v>RC434</v>
          </cell>
          <cell r="B12850">
            <v>5</v>
          </cell>
          <cell r="C12850">
            <v>574.4</v>
          </cell>
        </row>
        <row r="12851">
          <cell r="A12851" t="str">
            <v>RC434</v>
          </cell>
          <cell r="B12851">
            <v>2</v>
          </cell>
          <cell r="C12851">
            <v>229.76</v>
          </cell>
        </row>
        <row r="12852">
          <cell r="A12852" t="str">
            <v>RC434</v>
          </cell>
          <cell r="B12852">
            <v>4</v>
          </cell>
          <cell r="C12852">
            <v>456.12</v>
          </cell>
        </row>
        <row r="12853">
          <cell r="A12853" t="str">
            <v>RC434</v>
          </cell>
          <cell r="B12853">
            <v>7</v>
          </cell>
          <cell r="C12853">
            <v>804.16</v>
          </cell>
        </row>
        <row r="12854">
          <cell r="A12854" t="str">
            <v>RC434</v>
          </cell>
          <cell r="B12854">
            <v>3</v>
          </cell>
          <cell r="C12854">
            <v>344.64</v>
          </cell>
        </row>
        <row r="12855">
          <cell r="A12855" t="str">
            <v>RC434</v>
          </cell>
          <cell r="B12855">
            <v>17</v>
          </cell>
          <cell r="C12855">
            <v>1952.96</v>
          </cell>
        </row>
        <row r="12856">
          <cell r="A12856" t="str">
            <v>RC434</v>
          </cell>
          <cell r="B12856">
            <v>3</v>
          </cell>
          <cell r="C12856">
            <v>344.64</v>
          </cell>
        </row>
        <row r="12857">
          <cell r="A12857" t="str">
            <v>RC434</v>
          </cell>
          <cell r="B12857">
            <v>4</v>
          </cell>
          <cell r="C12857">
            <v>445.92</v>
          </cell>
        </row>
        <row r="12858">
          <cell r="A12858" t="str">
            <v>RC434</v>
          </cell>
          <cell r="B12858">
            <v>7</v>
          </cell>
          <cell r="C12858">
            <v>780.36</v>
          </cell>
        </row>
        <row r="12859">
          <cell r="A12859" t="str">
            <v>RC434</v>
          </cell>
          <cell r="B12859">
            <v>3</v>
          </cell>
          <cell r="C12859">
            <v>344.64</v>
          </cell>
        </row>
        <row r="12860">
          <cell r="A12860" t="str">
            <v>RC434</v>
          </cell>
          <cell r="B12860">
            <v>3</v>
          </cell>
          <cell r="C12860">
            <v>334.44</v>
          </cell>
        </row>
        <row r="12861">
          <cell r="A12861" t="str">
            <v>RC434 Total</v>
          </cell>
          <cell r="B12861">
            <v>804</v>
          </cell>
          <cell r="C12861">
            <v>91398.439999999944</v>
          </cell>
        </row>
        <row r="12862">
          <cell r="A12862" t="str">
            <v>RC440</v>
          </cell>
          <cell r="B12862">
            <v>12</v>
          </cell>
          <cell r="C12862">
            <v>1378.56</v>
          </cell>
        </row>
        <row r="12863">
          <cell r="A12863" t="str">
            <v>RC440</v>
          </cell>
          <cell r="B12863">
            <v>92</v>
          </cell>
          <cell r="C12863">
            <v>9194.7999999999993</v>
          </cell>
        </row>
        <row r="12864">
          <cell r="A12864" t="str">
            <v>RC440</v>
          </cell>
          <cell r="B12864">
            <v>6</v>
          </cell>
          <cell r="C12864">
            <v>689.28</v>
          </cell>
        </row>
        <row r="12865">
          <cell r="A12865" t="str">
            <v>RC440</v>
          </cell>
          <cell r="B12865">
            <v>3</v>
          </cell>
          <cell r="C12865">
            <v>344.64</v>
          </cell>
        </row>
        <row r="12866">
          <cell r="A12866" t="str">
            <v>RC440</v>
          </cell>
          <cell r="B12866">
            <v>7</v>
          </cell>
          <cell r="C12866">
            <v>780.36</v>
          </cell>
        </row>
        <row r="12867">
          <cell r="A12867" t="str">
            <v>RC440</v>
          </cell>
          <cell r="B12867">
            <v>4</v>
          </cell>
          <cell r="C12867">
            <v>459.52</v>
          </cell>
        </row>
        <row r="12868">
          <cell r="A12868" t="str">
            <v>RC440</v>
          </cell>
          <cell r="B12868">
            <v>23</v>
          </cell>
          <cell r="C12868">
            <v>2642.24</v>
          </cell>
        </row>
        <row r="12869">
          <cell r="A12869" t="str">
            <v>RC440</v>
          </cell>
          <cell r="B12869">
            <v>149</v>
          </cell>
          <cell r="C12869">
            <v>16880.68</v>
          </cell>
        </row>
        <row r="12870">
          <cell r="A12870" t="str">
            <v>RC440</v>
          </cell>
          <cell r="B12870">
            <v>4</v>
          </cell>
          <cell r="C12870">
            <v>459.52</v>
          </cell>
        </row>
        <row r="12871">
          <cell r="A12871" t="str">
            <v>RC440</v>
          </cell>
          <cell r="B12871">
            <v>4</v>
          </cell>
          <cell r="C12871">
            <v>459.52</v>
          </cell>
        </row>
        <row r="12872">
          <cell r="A12872" t="str">
            <v>RC440</v>
          </cell>
          <cell r="B12872">
            <v>11</v>
          </cell>
          <cell r="C12872">
            <v>1263.68</v>
          </cell>
        </row>
        <row r="12873">
          <cell r="A12873" t="str">
            <v>RC440</v>
          </cell>
          <cell r="B12873">
            <v>21</v>
          </cell>
          <cell r="C12873">
            <v>2412.48</v>
          </cell>
        </row>
        <row r="12874">
          <cell r="A12874" t="str">
            <v>RC440</v>
          </cell>
          <cell r="B12874">
            <v>52</v>
          </cell>
          <cell r="C12874">
            <v>5796.96</v>
          </cell>
        </row>
        <row r="12875">
          <cell r="A12875" t="str">
            <v>RC440</v>
          </cell>
          <cell r="B12875">
            <v>2</v>
          </cell>
          <cell r="C12875">
            <v>222.96</v>
          </cell>
        </row>
        <row r="12876">
          <cell r="A12876" t="str">
            <v>RC440</v>
          </cell>
          <cell r="B12876">
            <v>8</v>
          </cell>
          <cell r="C12876">
            <v>891.84</v>
          </cell>
        </row>
        <row r="12877">
          <cell r="A12877" t="str">
            <v>RC440</v>
          </cell>
          <cell r="B12877">
            <v>19</v>
          </cell>
          <cell r="C12877">
            <v>2182.7199999999998</v>
          </cell>
        </row>
        <row r="12878">
          <cell r="A12878" t="str">
            <v>RC440</v>
          </cell>
          <cell r="B12878">
            <v>154</v>
          </cell>
          <cell r="C12878">
            <v>17691.52</v>
          </cell>
        </row>
        <row r="12879">
          <cell r="A12879" t="str">
            <v>RC440</v>
          </cell>
          <cell r="B12879">
            <v>25</v>
          </cell>
          <cell r="C12879">
            <v>2872</v>
          </cell>
        </row>
        <row r="12880">
          <cell r="A12880" t="str">
            <v>RC440</v>
          </cell>
          <cell r="B12880">
            <v>8</v>
          </cell>
          <cell r="C12880">
            <v>919.04</v>
          </cell>
        </row>
        <row r="12881">
          <cell r="A12881" t="str">
            <v>RC440</v>
          </cell>
          <cell r="B12881">
            <v>14</v>
          </cell>
          <cell r="C12881">
            <v>1608.32</v>
          </cell>
        </row>
        <row r="12882">
          <cell r="A12882" t="str">
            <v>RC440</v>
          </cell>
          <cell r="B12882">
            <v>49</v>
          </cell>
          <cell r="C12882">
            <v>5629.12</v>
          </cell>
        </row>
        <row r="12883">
          <cell r="A12883" t="str">
            <v>RC440</v>
          </cell>
          <cell r="B12883">
            <v>37</v>
          </cell>
          <cell r="C12883">
            <v>4124.76</v>
          </cell>
        </row>
        <row r="12884">
          <cell r="A12884" t="str">
            <v>RC440</v>
          </cell>
          <cell r="B12884">
            <v>5</v>
          </cell>
          <cell r="C12884">
            <v>557.4</v>
          </cell>
        </row>
        <row r="12885">
          <cell r="A12885" t="str">
            <v>RC440</v>
          </cell>
          <cell r="B12885">
            <v>3</v>
          </cell>
          <cell r="C12885">
            <v>344.64</v>
          </cell>
        </row>
        <row r="12886">
          <cell r="A12886" t="str">
            <v>RC440</v>
          </cell>
          <cell r="B12886">
            <v>2</v>
          </cell>
          <cell r="C12886">
            <v>229.76</v>
          </cell>
        </row>
        <row r="12887">
          <cell r="A12887" t="str">
            <v>RC440</v>
          </cell>
          <cell r="B12887">
            <v>7</v>
          </cell>
          <cell r="C12887">
            <v>804.16</v>
          </cell>
        </row>
        <row r="12888">
          <cell r="A12888" t="str">
            <v>RC440</v>
          </cell>
          <cell r="B12888">
            <v>42</v>
          </cell>
          <cell r="C12888">
            <v>4213.16</v>
          </cell>
        </row>
        <row r="12889">
          <cell r="A12889" t="str">
            <v>RC440</v>
          </cell>
          <cell r="B12889">
            <v>21</v>
          </cell>
          <cell r="C12889">
            <v>2412.48</v>
          </cell>
        </row>
        <row r="12890">
          <cell r="A12890" t="str">
            <v>RC440</v>
          </cell>
          <cell r="B12890">
            <v>3</v>
          </cell>
          <cell r="C12890">
            <v>344.64</v>
          </cell>
        </row>
        <row r="12891">
          <cell r="A12891" t="str">
            <v>RC440</v>
          </cell>
          <cell r="B12891">
            <v>4</v>
          </cell>
          <cell r="C12891">
            <v>445.92</v>
          </cell>
        </row>
        <row r="12892">
          <cell r="A12892" t="str">
            <v>RC440</v>
          </cell>
          <cell r="B12892">
            <v>23</v>
          </cell>
          <cell r="C12892">
            <v>2642.24</v>
          </cell>
        </row>
        <row r="12893">
          <cell r="A12893" t="str">
            <v>RC440</v>
          </cell>
          <cell r="B12893">
            <v>202</v>
          </cell>
          <cell r="C12893">
            <v>23205.759999999998</v>
          </cell>
        </row>
        <row r="12894">
          <cell r="A12894" t="str">
            <v>RC440</v>
          </cell>
          <cell r="B12894">
            <v>10</v>
          </cell>
          <cell r="C12894">
            <v>1118.2</v>
          </cell>
        </row>
        <row r="12895">
          <cell r="A12895" t="str">
            <v>RC440</v>
          </cell>
          <cell r="B12895">
            <v>10</v>
          </cell>
          <cell r="C12895">
            <v>1148.8</v>
          </cell>
        </row>
        <row r="12896">
          <cell r="A12896" t="str">
            <v>RC440</v>
          </cell>
          <cell r="B12896">
            <v>15</v>
          </cell>
          <cell r="C12896">
            <v>1723.2</v>
          </cell>
        </row>
        <row r="12897">
          <cell r="A12897" t="str">
            <v>RC440</v>
          </cell>
          <cell r="B12897">
            <v>72</v>
          </cell>
          <cell r="C12897">
            <v>6892.8</v>
          </cell>
        </row>
        <row r="12898">
          <cell r="A12898" t="str">
            <v>RC440</v>
          </cell>
          <cell r="B12898">
            <v>24</v>
          </cell>
          <cell r="C12898">
            <v>2757.12</v>
          </cell>
        </row>
        <row r="12899">
          <cell r="A12899" t="str">
            <v>RC440</v>
          </cell>
          <cell r="B12899">
            <v>1</v>
          </cell>
          <cell r="C12899">
            <v>114.88</v>
          </cell>
        </row>
        <row r="12900">
          <cell r="A12900" t="str">
            <v>RC440</v>
          </cell>
          <cell r="B12900">
            <v>18</v>
          </cell>
          <cell r="C12900">
            <v>2039.04</v>
          </cell>
        </row>
        <row r="12901">
          <cell r="A12901" t="str">
            <v>RC440</v>
          </cell>
          <cell r="B12901">
            <v>35</v>
          </cell>
          <cell r="C12901">
            <v>4020.8</v>
          </cell>
        </row>
        <row r="12902">
          <cell r="A12902" t="str">
            <v>RC440</v>
          </cell>
          <cell r="B12902">
            <v>11</v>
          </cell>
          <cell r="C12902">
            <v>1226.28</v>
          </cell>
        </row>
        <row r="12903">
          <cell r="A12903" t="str">
            <v>RC440</v>
          </cell>
          <cell r="B12903">
            <v>13</v>
          </cell>
          <cell r="C12903">
            <v>1493.44</v>
          </cell>
        </row>
        <row r="12904">
          <cell r="A12904" t="str">
            <v>RC440</v>
          </cell>
          <cell r="B12904">
            <v>43</v>
          </cell>
          <cell r="C12904">
            <v>4902.4399999999996</v>
          </cell>
        </row>
        <row r="12905">
          <cell r="A12905" t="str">
            <v>RC440</v>
          </cell>
          <cell r="B12905">
            <v>3</v>
          </cell>
          <cell r="C12905">
            <v>344.64</v>
          </cell>
        </row>
        <row r="12906">
          <cell r="A12906" t="str">
            <v>RC440</v>
          </cell>
          <cell r="B12906">
            <v>12</v>
          </cell>
          <cell r="C12906">
            <v>1378.56</v>
          </cell>
        </row>
        <row r="12907">
          <cell r="A12907" t="str">
            <v>RC440</v>
          </cell>
          <cell r="B12907">
            <v>5</v>
          </cell>
          <cell r="C12907">
            <v>574.4</v>
          </cell>
        </row>
        <row r="12908">
          <cell r="A12908" t="str">
            <v>RC440</v>
          </cell>
          <cell r="B12908">
            <v>5</v>
          </cell>
          <cell r="C12908">
            <v>574.4</v>
          </cell>
        </row>
        <row r="12909">
          <cell r="A12909" t="str">
            <v>RC440</v>
          </cell>
          <cell r="B12909">
            <v>1</v>
          </cell>
          <cell r="C12909">
            <v>114.88</v>
          </cell>
        </row>
        <row r="12910">
          <cell r="A12910" t="str">
            <v>RC440</v>
          </cell>
          <cell r="B12910">
            <v>27</v>
          </cell>
          <cell r="C12910">
            <v>3101.76</v>
          </cell>
        </row>
        <row r="12911">
          <cell r="A12911" t="str">
            <v>RC440</v>
          </cell>
          <cell r="B12911">
            <v>7</v>
          </cell>
          <cell r="C12911">
            <v>780.36</v>
          </cell>
        </row>
        <row r="12912">
          <cell r="A12912" t="str">
            <v>RC440</v>
          </cell>
          <cell r="B12912">
            <v>5</v>
          </cell>
          <cell r="C12912">
            <v>571</v>
          </cell>
        </row>
        <row r="12913">
          <cell r="A12913" t="str">
            <v>RC440</v>
          </cell>
          <cell r="B12913">
            <v>8</v>
          </cell>
          <cell r="C12913">
            <v>891.84</v>
          </cell>
        </row>
        <row r="12914">
          <cell r="A12914" t="str">
            <v>RC440</v>
          </cell>
          <cell r="B12914">
            <v>26</v>
          </cell>
          <cell r="C12914">
            <v>2986.88</v>
          </cell>
        </row>
        <row r="12915">
          <cell r="A12915" t="str">
            <v>RC440</v>
          </cell>
          <cell r="B12915">
            <v>18</v>
          </cell>
          <cell r="C12915">
            <v>2067.84</v>
          </cell>
        </row>
        <row r="12916">
          <cell r="A12916" t="str">
            <v>RC440</v>
          </cell>
          <cell r="B12916">
            <v>22</v>
          </cell>
          <cell r="C12916">
            <v>2527.36</v>
          </cell>
        </row>
        <row r="12917">
          <cell r="A12917" t="str">
            <v>RC440</v>
          </cell>
          <cell r="B12917">
            <v>1</v>
          </cell>
          <cell r="C12917">
            <v>114.88</v>
          </cell>
        </row>
        <row r="12918">
          <cell r="A12918" t="str">
            <v>RC440</v>
          </cell>
          <cell r="B12918">
            <v>15</v>
          </cell>
          <cell r="C12918">
            <v>1723.2</v>
          </cell>
        </row>
        <row r="12919">
          <cell r="A12919" t="str">
            <v>RC440</v>
          </cell>
          <cell r="B12919">
            <v>57</v>
          </cell>
          <cell r="C12919">
            <v>6354.36</v>
          </cell>
        </row>
        <row r="12920">
          <cell r="A12920" t="str">
            <v>RC440</v>
          </cell>
          <cell r="B12920">
            <v>55</v>
          </cell>
          <cell r="C12920">
            <v>6126.96</v>
          </cell>
        </row>
        <row r="12921">
          <cell r="A12921" t="str">
            <v>RC440</v>
          </cell>
          <cell r="B12921">
            <v>14</v>
          </cell>
          <cell r="C12921">
            <v>1608.32</v>
          </cell>
        </row>
        <row r="12922">
          <cell r="A12922" t="str">
            <v>RC440</v>
          </cell>
          <cell r="B12922">
            <v>193</v>
          </cell>
          <cell r="C12922">
            <v>21969.279999999999</v>
          </cell>
        </row>
        <row r="12923">
          <cell r="A12923" t="str">
            <v>RC440</v>
          </cell>
          <cell r="B12923">
            <v>9</v>
          </cell>
          <cell r="C12923">
            <v>1027.1199999999999</v>
          </cell>
        </row>
        <row r="12924">
          <cell r="A12924" t="str">
            <v>RC440</v>
          </cell>
          <cell r="B12924">
            <v>38</v>
          </cell>
          <cell r="C12924">
            <v>4277.04</v>
          </cell>
        </row>
        <row r="12925">
          <cell r="A12925" t="str">
            <v>RC440</v>
          </cell>
          <cell r="B12925">
            <v>2</v>
          </cell>
          <cell r="C12925">
            <v>229.76</v>
          </cell>
        </row>
        <row r="12926">
          <cell r="A12926" t="str">
            <v>RC440</v>
          </cell>
          <cell r="B12926">
            <v>44</v>
          </cell>
          <cell r="C12926">
            <v>5054.72</v>
          </cell>
        </row>
        <row r="12927">
          <cell r="A12927" t="str">
            <v>RC440</v>
          </cell>
          <cell r="B12927">
            <v>5</v>
          </cell>
          <cell r="C12927">
            <v>574.4</v>
          </cell>
        </row>
        <row r="12928">
          <cell r="A12928" t="str">
            <v>RC440</v>
          </cell>
          <cell r="B12928">
            <v>29</v>
          </cell>
          <cell r="C12928">
            <v>3331.52</v>
          </cell>
        </row>
        <row r="12929">
          <cell r="A12929" t="str">
            <v>RC440</v>
          </cell>
          <cell r="B12929">
            <v>4</v>
          </cell>
          <cell r="C12929">
            <v>459.52</v>
          </cell>
        </row>
        <row r="12930">
          <cell r="A12930" t="str">
            <v>RC440</v>
          </cell>
          <cell r="B12930">
            <v>4</v>
          </cell>
          <cell r="C12930">
            <v>445.92</v>
          </cell>
        </row>
        <row r="12931">
          <cell r="A12931" t="str">
            <v>RC440</v>
          </cell>
          <cell r="B12931">
            <v>3</v>
          </cell>
          <cell r="C12931">
            <v>344.64</v>
          </cell>
        </row>
        <row r="12932">
          <cell r="A12932" t="str">
            <v>RC440</v>
          </cell>
          <cell r="B12932">
            <v>23</v>
          </cell>
          <cell r="C12932">
            <v>2642.24</v>
          </cell>
        </row>
        <row r="12933">
          <cell r="A12933" t="str">
            <v>RC440</v>
          </cell>
          <cell r="B12933">
            <v>4</v>
          </cell>
          <cell r="C12933">
            <v>445.92</v>
          </cell>
        </row>
        <row r="12934">
          <cell r="A12934" t="str">
            <v>RC440</v>
          </cell>
          <cell r="B12934">
            <v>57</v>
          </cell>
          <cell r="C12934">
            <v>5964.89</v>
          </cell>
        </row>
        <row r="12935">
          <cell r="A12935" t="str">
            <v>RC440</v>
          </cell>
          <cell r="B12935">
            <v>19</v>
          </cell>
          <cell r="C12935">
            <v>2083.66</v>
          </cell>
        </row>
        <row r="12936">
          <cell r="A12936" t="str">
            <v>RC440</v>
          </cell>
          <cell r="B12936">
            <v>12</v>
          </cell>
          <cell r="C12936">
            <v>1378.56</v>
          </cell>
        </row>
        <row r="12937">
          <cell r="A12937" t="str">
            <v>RC440</v>
          </cell>
          <cell r="B12937">
            <v>19</v>
          </cell>
          <cell r="C12937">
            <v>2182.7199999999998</v>
          </cell>
        </row>
        <row r="12938">
          <cell r="A12938" t="str">
            <v>RC440</v>
          </cell>
          <cell r="B12938">
            <v>146</v>
          </cell>
          <cell r="C12938">
            <v>16276.08</v>
          </cell>
        </row>
        <row r="12939">
          <cell r="A12939" t="str">
            <v>RC440</v>
          </cell>
          <cell r="B12939">
            <v>7</v>
          </cell>
          <cell r="C12939">
            <v>774.52</v>
          </cell>
        </row>
        <row r="12940">
          <cell r="A12940" t="str">
            <v>RC440</v>
          </cell>
          <cell r="B12940">
            <v>3</v>
          </cell>
          <cell r="C12940">
            <v>341.24</v>
          </cell>
        </row>
        <row r="12941">
          <cell r="A12941" t="str">
            <v>RC440</v>
          </cell>
          <cell r="B12941">
            <v>17</v>
          </cell>
          <cell r="C12941">
            <v>1895.16</v>
          </cell>
        </row>
        <row r="12942">
          <cell r="A12942" t="str">
            <v>RC440</v>
          </cell>
          <cell r="B12942">
            <v>18</v>
          </cell>
          <cell r="C12942">
            <v>2033.84</v>
          </cell>
        </row>
        <row r="12943">
          <cell r="A12943" t="str">
            <v>RC440</v>
          </cell>
          <cell r="B12943">
            <v>14</v>
          </cell>
          <cell r="C12943">
            <v>1608.32</v>
          </cell>
        </row>
        <row r="12944">
          <cell r="A12944" t="str">
            <v>RC440</v>
          </cell>
          <cell r="B12944">
            <v>9</v>
          </cell>
          <cell r="C12944">
            <v>1033.92</v>
          </cell>
        </row>
        <row r="12945">
          <cell r="A12945" t="str">
            <v>RC440</v>
          </cell>
          <cell r="B12945">
            <v>11</v>
          </cell>
          <cell r="C12945">
            <v>1263.68</v>
          </cell>
        </row>
        <row r="12946">
          <cell r="A12946" t="str">
            <v>RC440</v>
          </cell>
          <cell r="B12946">
            <v>17</v>
          </cell>
          <cell r="C12946">
            <v>1952.96</v>
          </cell>
        </row>
        <row r="12947">
          <cell r="A12947" t="str">
            <v>RC440</v>
          </cell>
          <cell r="B12947">
            <v>2</v>
          </cell>
          <cell r="C12947">
            <v>229.76</v>
          </cell>
        </row>
        <row r="12948">
          <cell r="A12948" t="str">
            <v>RC440</v>
          </cell>
          <cell r="B12948">
            <v>9</v>
          </cell>
          <cell r="C12948">
            <v>1003.32</v>
          </cell>
        </row>
        <row r="12949">
          <cell r="A12949" t="str">
            <v>RC440</v>
          </cell>
          <cell r="B12949">
            <v>13</v>
          </cell>
          <cell r="C12949">
            <v>1493.44</v>
          </cell>
        </row>
        <row r="12950">
          <cell r="A12950" t="str">
            <v>RC440</v>
          </cell>
          <cell r="B12950">
            <v>15</v>
          </cell>
          <cell r="C12950">
            <v>1723.2</v>
          </cell>
        </row>
        <row r="12951">
          <cell r="A12951" t="str">
            <v>RC440</v>
          </cell>
          <cell r="B12951">
            <v>15</v>
          </cell>
          <cell r="C12951">
            <v>1672.2</v>
          </cell>
        </row>
        <row r="12952">
          <cell r="A12952" t="str">
            <v>RC440</v>
          </cell>
          <cell r="B12952">
            <v>20</v>
          </cell>
          <cell r="C12952">
            <v>2297.6</v>
          </cell>
        </row>
        <row r="12953">
          <cell r="A12953" t="str">
            <v>RC440</v>
          </cell>
          <cell r="B12953">
            <v>30</v>
          </cell>
          <cell r="C12953">
            <v>3446.4</v>
          </cell>
        </row>
        <row r="12954">
          <cell r="A12954" t="str">
            <v>RC440</v>
          </cell>
          <cell r="B12954">
            <v>10</v>
          </cell>
          <cell r="C12954">
            <v>1148.8</v>
          </cell>
        </row>
        <row r="12955">
          <cell r="A12955" t="str">
            <v>RC440</v>
          </cell>
          <cell r="B12955">
            <v>35</v>
          </cell>
          <cell r="C12955">
            <v>3846.08</v>
          </cell>
        </row>
        <row r="12956">
          <cell r="A12956" t="str">
            <v>RC440</v>
          </cell>
          <cell r="B12956">
            <v>4</v>
          </cell>
          <cell r="C12956">
            <v>459.52</v>
          </cell>
        </row>
        <row r="12957">
          <cell r="A12957" t="str">
            <v>RC440</v>
          </cell>
          <cell r="B12957">
            <v>40</v>
          </cell>
          <cell r="C12957">
            <v>4595.2</v>
          </cell>
        </row>
        <row r="12958">
          <cell r="A12958" t="str">
            <v>RC440</v>
          </cell>
          <cell r="B12958">
            <v>1</v>
          </cell>
          <cell r="C12958">
            <v>114.88</v>
          </cell>
        </row>
        <row r="12959">
          <cell r="A12959" t="str">
            <v>RC440</v>
          </cell>
          <cell r="B12959">
            <v>62</v>
          </cell>
          <cell r="C12959">
            <v>6949.16</v>
          </cell>
        </row>
        <row r="12960">
          <cell r="A12960" t="str">
            <v>RC440</v>
          </cell>
          <cell r="B12960">
            <v>19</v>
          </cell>
          <cell r="C12960">
            <v>2175.92</v>
          </cell>
        </row>
        <row r="12961">
          <cell r="A12961" t="str">
            <v>RC440</v>
          </cell>
          <cell r="B12961">
            <v>302</v>
          </cell>
          <cell r="C12961">
            <v>32992.29</v>
          </cell>
        </row>
        <row r="12962">
          <cell r="A12962" t="str">
            <v>RC440</v>
          </cell>
          <cell r="B12962">
            <v>2</v>
          </cell>
          <cell r="C12962">
            <v>229.76</v>
          </cell>
        </row>
        <row r="12963">
          <cell r="A12963" t="str">
            <v>RC440</v>
          </cell>
          <cell r="B12963">
            <v>82</v>
          </cell>
          <cell r="C12963">
            <v>9405.76</v>
          </cell>
        </row>
        <row r="12964">
          <cell r="A12964" t="str">
            <v>RC440</v>
          </cell>
          <cell r="B12964">
            <v>10</v>
          </cell>
          <cell r="C12964">
            <v>1148.8</v>
          </cell>
        </row>
        <row r="12965">
          <cell r="A12965" t="str">
            <v>RC440</v>
          </cell>
          <cell r="B12965">
            <v>14</v>
          </cell>
          <cell r="C12965">
            <v>1608.32</v>
          </cell>
        </row>
        <row r="12966">
          <cell r="A12966" t="str">
            <v>RC440</v>
          </cell>
          <cell r="B12966">
            <v>8</v>
          </cell>
          <cell r="C12966">
            <v>919.04</v>
          </cell>
        </row>
        <row r="12967">
          <cell r="A12967" t="str">
            <v>RC440</v>
          </cell>
          <cell r="B12967">
            <v>11</v>
          </cell>
          <cell r="C12967">
            <v>1226.28</v>
          </cell>
        </row>
        <row r="12968">
          <cell r="A12968" t="str">
            <v>RC440</v>
          </cell>
          <cell r="B12968">
            <v>4</v>
          </cell>
          <cell r="C12968">
            <v>459.52</v>
          </cell>
        </row>
        <row r="12969">
          <cell r="A12969" t="str">
            <v>RC440</v>
          </cell>
          <cell r="B12969">
            <v>9</v>
          </cell>
          <cell r="C12969">
            <v>1033.92</v>
          </cell>
        </row>
        <row r="12970">
          <cell r="A12970" t="str">
            <v>RC440</v>
          </cell>
          <cell r="B12970">
            <v>7</v>
          </cell>
          <cell r="C12970">
            <v>793.96</v>
          </cell>
        </row>
        <row r="12971">
          <cell r="A12971" t="str">
            <v>RC440</v>
          </cell>
          <cell r="B12971">
            <v>4</v>
          </cell>
          <cell r="C12971">
            <v>459.52</v>
          </cell>
        </row>
        <row r="12972">
          <cell r="A12972" t="str">
            <v>RC440</v>
          </cell>
          <cell r="B12972">
            <v>30</v>
          </cell>
          <cell r="C12972">
            <v>3331.52</v>
          </cell>
        </row>
        <row r="12973">
          <cell r="A12973" t="str">
            <v>RC440</v>
          </cell>
          <cell r="B12973">
            <v>12</v>
          </cell>
          <cell r="C12973">
            <v>1378.56</v>
          </cell>
        </row>
        <row r="12974">
          <cell r="A12974" t="str">
            <v>RC440</v>
          </cell>
          <cell r="B12974">
            <v>9</v>
          </cell>
          <cell r="C12974">
            <v>1033.92</v>
          </cell>
        </row>
        <row r="12975">
          <cell r="A12975" t="str">
            <v>RC440</v>
          </cell>
          <cell r="B12975">
            <v>5</v>
          </cell>
          <cell r="C12975">
            <v>560.79999999999995</v>
          </cell>
        </row>
        <row r="12976">
          <cell r="A12976" t="str">
            <v>RC440</v>
          </cell>
          <cell r="B12976">
            <v>63</v>
          </cell>
          <cell r="C12976">
            <v>6928.88</v>
          </cell>
        </row>
        <row r="12977">
          <cell r="A12977" t="str">
            <v>RC440</v>
          </cell>
          <cell r="B12977">
            <v>14</v>
          </cell>
          <cell r="C12977">
            <v>1560.72</v>
          </cell>
        </row>
        <row r="12978">
          <cell r="A12978" t="str">
            <v>RC440</v>
          </cell>
          <cell r="B12978">
            <v>1</v>
          </cell>
          <cell r="C12978">
            <v>114.88</v>
          </cell>
        </row>
        <row r="12979">
          <cell r="A12979" t="str">
            <v>RC440</v>
          </cell>
          <cell r="B12979">
            <v>29</v>
          </cell>
          <cell r="C12979">
            <v>3331.52</v>
          </cell>
        </row>
        <row r="12980">
          <cell r="A12980" t="str">
            <v>RC440</v>
          </cell>
          <cell r="B12980">
            <v>25</v>
          </cell>
          <cell r="C12980">
            <v>2757.12</v>
          </cell>
        </row>
        <row r="12981">
          <cell r="A12981" t="str">
            <v>RC440</v>
          </cell>
          <cell r="B12981">
            <v>12</v>
          </cell>
          <cell r="C12981">
            <v>1378.56</v>
          </cell>
        </row>
        <row r="12982">
          <cell r="A12982" t="str">
            <v>RC440</v>
          </cell>
          <cell r="B12982">
            <v>16</v>
          </cell>
          <cell r="C12982">
            <v>1783.68</v>
          </cell>
        </row>
        <row r="12983">
          <cell r="A12983" t="str">
            <v>RC440</v>
          </cell>
          <cell r="B12983">
            <v>3</v>
          </cell>
          <cell r="C12983">
            <v>344.64</v>
          </cell>
        </row>
        <row r="12984">
          <cell r="A12984" t="str">
            <v>RC440</v>
          </cell>
          <cell r="B12984">
            <v>2</v>
          </cell>
          <cell r="C12984">
            <v>229.76</v>
          </cell>
        </row>
        <row r="12985">
          <cell r="A12985" t="str">
            <v>RC440</v>
          </cell>
          <cell r="B12985">
            <v>8</v>
          </cell>
          <cell r="C12985">
            <v>912.24</v>
          </cell>
        </row>
        <row r="12986">
          <cell r="A12986" t="str">
            <v>RC440</v>
          </cell>
          <cell r="B12986">
            <v>5</v>
          </cell>
          <cell r="C12986">
            <v>574.4</v>
          </cell>
        </row>
        <row r="12987">
          <cell r="A12987" t="str">
            <v>RC440</v>
          </cell>
          <cell r="B12987">
            <v>1</v>
          </cell>
          <cell r="C12987">
            <v>111.48</v>
          </cell>
        </row>
        <row r="12988">
          <cell r="A12988" t="str">
            <v>RC440</v>
          </cell>
          <cell r="B12988">
            <v>14</v>
          </cell>
          <cell r="C12988">
            <v>1608.32</v>
          </cell>
        </row>
        <row r="12989">
          <cell r="A12989" t="str">
            <v>RC440</v>
          </cell>
          <cell r="B12989">
            <v>14</v>
          </cell>
          <cell r="C12989">
            <v>1608.32</v>
          </cell>
        </row>
        <row r="12990">
          <cell r="A12990" t="str">
            <v>RC440</v>
          </cell>
          <cell r="B12990">
            <v>21</v>
          </cell>
          <cell r="C12990">
            <v>2412.48</v>
          </cell>
        </row>
        <row r="12991">
          <cell r="A12991" t="str">
            <v>RC440</v>
          </cell>
          <cell r="B12991">
            <v>11</v>
          </cell>
          <cell r="C12991">
            <v>1263.68</v>
          </cell>
        </row>
        <row r="12992">
          <cell r="A12992" t="str">
            <v>RC440</v>
          </cell>
          <cell r="B12992">
            <v>14</v>
          </cell>
          <cell r="C12992">
            <v>1608.32</v>
          </cell>
        </row>
        <row r="12993">
          <cell r="A12993" t="str">
            <v>RC440</v>
          </cell>
          <cell r="B12993">
            <v>12</v>
          </cell>
          <cell r="C12993">
            <v>1337.76</v>
          </cell>
        </row>
        <row r="12994">
          <cell r="A12994" t="str">
            <v>RC440</v>
          </cell>
          <cell r="B12994">
            <v>25</v>
          </cell>
          <cell r="C12994">
            <v>2787</v>
          </cell>
        </row>
        <row r="12995">
          <cell r="A12995" t="str">
            <v>RC440</v>
          </cell>
          <cell r="B12995">
            <v>33</v>
          </cell>
          <cell r="C12995">
            <v>3678.84</v>
          </cell>
        </row>
        <row r="12996">
          <cell r="A12996" t="str">
            <v>RC440</v>
          </cell>
          <cell r="B12996">
            <v>3</v>
          </cell>
          <cell r="C12996">
            <v>344.64</v>
          </cell>
        </row>
        <row r="12997">
          <cell r="A12997" t="str">
            <v>RC440</v>
          </cell>
          <cell r="B12997">
            <v>4</v>
          </cell>
          <cell r="C12997">
            <v>459.52</v>
          </cell>
        </row>
        <row r="12998">
          <cell r="A12998" t="str">
            <v>RC440</v>
          </cell>
          <cell r="B12998">
            <v>7</v>
          </cell>
          <cell r="C12998">
            <v>804.16</v>
          </cell>
        </row>
        <row r="12999">
          <cell r="A12999" t="str">
            <v>RC440</v>
          </cell>
          <cell r="B12999">
            <v>10</v>
          </cell>
          <cell r="C12999">
            <v>1148.8</v>
          </cell>
        </row>
        <row r="13000">
          <cell r="A13000" t="str">
            <v>RC440</v>
          </cell>
          <cell r="B13000">
            <v>18</v>
          </cell>
          <cell r="C13000">
            <v>2067.84</v>
          </cell>
        </row>
        <row r="13001">
          <cell r="A13001" t="str">
            <v>RC440</v>
          </cell>
          <cell r="B13001">
            <v>2</v>
          </cell>
          <cell r="C13001">
            <v>229.76</v>
          </cell>
        </row>
        <row r="13002">
          <cell r="A13002" t="str">
            <v>RC440</v>
          </cell>
          <cell r="B13002">
            <v>14</v>
          </cell>
          <cell r="C13002">
            <v>1608.32</v>
          </cell>
        </row>
        <row r="13003">
          <cell r="A13003" t="str">
            <v>RC440</v>
          </cell>
          <cell r="B13003">
            <v>5</v>
          </cell>
          <cell r="C13003">
            <v>557.4</v>
          </cell>
        </row>
        <row r="13004">
          <cell r="A13004" t="str">
            <v>RC440</v>
          </cell>
          <cell r="B13004">
            <v>4</v>
          </cell>
          <cell r="C13004">
            <v>459.52</v>
          </cell>
        </row>
        <row r="13005">
          <cell r="A13005" t="str">
            <v>RC440</v>
          </cell>
          <cell r="B13005">
            <v>19</v>
          </cell>
          <cell r="C13005">
            <v>2155.52</v>
          </cell>
        </row>
        <row r="13006">
          <cell r="A13006" t="str">
            <v>RC440</v>
          </cell>
          <cell r="B13006">
            <v>11</v>
          </cell>
          <cell r="C13006">
            <v>1232</v>
          </cell>
        </row>
        <row r="13007">
          <cell r="A13007" t="str">
            <v>RC440</v>
          </cell>
          <cell r="B13007">
            <v>6</v>
          </cell>
          <cell r="C13007">
            <v>689.28</v>
          </cell>
        </row>
        <row r="13008">
          <cell r="A13008" t="str">
            <v>RC440</v>
          </cell>
          <cell r="B13008">
            <v>17</v>
          </cell>
          <cell r="C13008">
            <v>1952.96</v>
          </cell>
        </row>
        <row r="13009">
          <cell r="A13009" t="str">
            <v>RC440</v>
          </cell>
          <cell r="B13009">
            <v>17</v>
          </cell>
          <cell r="C13009">
            <v>1952.96</v>
          </cell>
        </row>
        <row r="13010">
          <cell r="A13010" t="str">
            <v>RC440</v>
          </cell>
          <cell r="B13010">
            <v>8</v>
          </cell>
          <cell r="C13010">
            <v>919.04</v>
          </cell>
        </row>
        <row r="13011">
          <cell r="A13011" t="str">
            <v>RC440</v>
          </cell>
          <cell r="B13011">
            <v>3</v>
          </cell>
          <cell r="C13011">
            <v>344.64</v>
          </cell>
        </row>
        <row r="13012">
          <cell r="A13012" t="str">
            <v>RC440</v>
          </cell>
          <cell r="B13012">
            <v>38</v>
          </cell>
          <cell r="C13012">
            <v>4236.24</v>
          </cell>
        </row>
        <row r="13013">
          <cell r="A13013" t="str">
            <v>RC440</v>
          </cell>
          <cell r="B13013">
            <v>12</v>
          </cell>
          <cell r="C13013">
            <v>1337.76</v>
          </cell>
        </row>
        <row r="13014">
          <cell r="A13014" t="str">
            <v>RC440</v>
          </cell>
          <cell r="B13014">
            <v>21</v>
          </cell>
          <cell r="C13014">
            <v>2412.48</v>
          </cell>
        </row>
        <row r="13015">
          <cell r="A13015" t="str">
            <v>RC440</v>
          </cell>
          <cell r="B13015">
            <v>2</v>
          </cell>
          <cell r="C13015">
            <v>229.76</v>
          </cell>
        </row>
        <row r="13016">
          <cell r="A13016" t="str">
            <v>RC440</v>
          </cell>
          <cell r="B13016">
            <v>6</v>
          </cell>
          <cell r="C13016">
            <v>672.28</v>
          </cell>
        </row>
        <row r="13017">
          <cell r="A13017" t="str">
            <v>RC440</v>
          </cell>
          <cell r="B13017">
            <v>6</v>
          </cell>
          <cell r="C13017">
            <v>682.48</v>
          </cell>
        </row>
        <row r="13018">
          <cell r="A13018" t="str">
            <v>RC440</v>
          </cell>
          <cell r="B13018">
            <v>2</v>
          </cell>
          <cell r="C13018">
            <v>229.76</v>
          </cell>
        </row>
        <row r="13019">
          <cell r="A13019" t="str">
            <v>RC440</v>
          </cell>
          <cell r="B13019">
            <v>8</v>
          </cell>
          <cell r="C13019">
            <v>919.04</v>
          </cell>
        </row>
        <row r="13020">
          <cell r="A13020" t="str">
            <v>RC440</v>
          </cell>
          <cell r="B13020">
            <v>28</v>
          </cell>
          <cell r="C13020">
            <v>3121.44</v>
          </cell>
        </row>
        <row r="13021">
          <cell r="A13021" t="str">
            <v>RC440</v>
          </cell>
          <cell r="B13021">
            <v>2</v>
          </cell>
          <cell r="C13021">
            <v>229.76</v>
          </cell>
        </row>
        <row r="13022">
          <cell r="A13022" t="str">
            <v>RC440</v>
          </cell>
          <cell r="B13022">
            <v>20</v>
          </cell>
          <cell r="C13022">
            <v>2297.6</v>
          </cell>
        </row>
        <row r="13023">
          <cell r="A13023" t="str">
            <v>RC440</v>
          </cell>
          <cell r="B13023">
            <v>7</v>
          </cell>
          <cell r="C13023">
            <v>804.16</v>
          </cell>
        </row>
        <row r="13024">
          <cell r="A13024" t="str">
            <v>RC440</v>
          </cell>
          <cell r="B13024">
            <v>11</v>
          </cell>
          <cell r="C13024">
            <v>1246.68</v>
          </cell>
        </row>
        <row r="13025">
          <cell r="A13025" t="str">
            <v>RC440</v>
          </cell>
          <cell r="B13025">
            <v>184</v>
          </cell>
          <cell r="C13025">
            <v>19814.54</v>
          </cell>
        </row>
        <row r="13026">
          <cell r="A13026" t="str">
            <v>RC440</v>
          </cell>
          <cell r="B13026">
            <v>11</v>
          </cell>
          <cell r="C13026">
            <v>1263.68</v>
          </cell>
        </row>
        <row r="13027">
          <cell r="A13027" t="str">
            <v>RC440</v>
          </cell>
          <cell r="B13027">
            <v>56</v>
          </cell>
          <cell r="C13027">
            <v>6433.28</v>
          </cell>
        </row>
        <row r="13028">
          <cell r="A13028" t="str">
            <v>RC440</v>
          </cell>
          <cell r="B13028">
            <v>40</v>
          </cell>
          <cell r="C13028">
            <v>4030.08</v>
          </cell>
        </row>
        <row r="13029">
          <cell r="A13029" t="str">
            <v>RC440</v>
          </cell>
          <cell r="B13029">
            <v>2</v>
          </cell>
          <cell r="C13029">
            <v>229.76</v>
          </cell>
        </row>
        <row r="13030">
          <cell r="A13030" t="str">
            <v>RC440</v>
          </cell>
          <cell r="B13030">
            <v>5</v>
          </cell>
          <cell r="C13030">
            <v>574.4</v>
          </cell>
        </row>
        <row r="13031">
          <cell r="A13031" t="str">
            <v>RC440</v>
          </cell>
          <cell r="B13031">
            <v>20</v>
          </cell>
          <cell r="C13031">
            <v>2229.6</v>
          </cell>
        </row>
        <row r="13032">
          <cell r="A13032" t="str">
            <v>RC440</v>
          </cell>
          <cell r="B13032">
            <v>18</v>
          </cell>
          <cell r="C13032">
            <v>2067.84</v>
          </cell>
        </row>
        <row r="13033">
          <cell r="A13033" t="str">
            <v>RC440</v>
          </cell>
          <cell r="B13033">
            <v>16</v>
          </cell>
          <cell r="C13033">
            <v>1783.68</v>
          </cell>
        </row>
        <row r="13034">
          <cell r="A13034" t="str">
            <v>RC440</v>
          </cell>
          <cell r="B13034">
            <v>10</v>
          </cell>
          <cell r="C13034">
            <v>1125</v>
          </cell>
        </row>
        <row r="13035">
          <cell r="A13035" t="str">
            <v>RC440</v>
          </cell>
          <cell r="B13035">
            <v>4</v>
          </cell>
          <cell r="C13035">
            <v>449.32</v>
          </cell>
        </row>
        <row r="13036">
          <cell r="A13036" t="str">
            <v>RC440</v>
          </cell>
          <cell r="B13036">
            <v>77</v>
          </cell>
          <cell r="C13036">
            <v>8437.76</v>
          </cell>
        </row>
        <row r="13037">
          <cell r="A13037" t="str">
            <v>RC440</v>
          </cell>
          <cell r="B13037">
            <v>7</v>
          </cell>
          <cell r="C13037">
            <v>804.16</v>
          </cell>
        </row>
        <row r="13038">
          <cell r="A13038" t="str">
            <v>RC440</v>
          </cell>
          <cell r="B13038">
            <v>12</v>
          </cell>
          <cell r="C13038">
            <v>1378.56</v>
          </cell>
        </row>
        <row r="13039">
          <cell r="A13039" t="str">
            <v>RC440</v>
          </cell>
          <cell r="B13039">
            <v>14</v>
          </cell>
          <cell r="C13039">
            <v>1608.32</v>
          </cell>
        </row>
        <row r="13040">
          <cell r="A13040" t="str">
            <v>RC440</v>
          </cell>
          <cell r="B13040">
            <v>23</v>
          </cell>
          <cell r="C13040">
            <v>2632.04</v>
          </cell>
        </row>
        <row r="13041">
          <cell r="A13041" t="str">
            <v>RC440 Total</v>
          </cell>
          <cell r="B13041">
            <v>4173</v>
          </cell>
          <cell r="C13041">
            <v>467252.82000000018</v>
          </cell>
        </row>
        <row r="13042">
          <cell r="A13042" t="str">
            <v>RC444</v>
          </cell>
          <cell r="B13042">
            <v>1</v>
          </cell>
          <cell r="C13042">
            <v>114.88</v>
          </cell>
        </row>
        <row r="13043">
          <cell r="A13043" t="str">
            <v>RC444</v>
          </cell>
          <cell r="B13043">
            <v>2</v>
          </cell>
          <cell r="C13043">
            <v>229.76</v>
          </cell>
        </row>
        <row r="13044">
          <cell r="A13044" t="str">
            <v>RC444</v>
          </cell>
          <cell r="B13044">
            <v>1</v>
          </cell>
          <cell r="C13044">
            <v>114.88</v>
          </cell>
        </row>
        <row r="13045">
          <cell r="A13045" t="str">
            <v>RC444</v>
          </cell>
          <cell r="B13045">
            <v>1</v>
          </cell>
          <cell r="C13045">
            <v>114.88</v>
          </cell>
        </row>
        <row r="13046">
          <cell r="A13046" t="str">
            <v>RC444</v>
          </cell>
          <cell r="B13046">
            <v>1</v>
          </cell>
          <cell r="C13046">
            <v>114.88</v>
          </cell>
        </row>
        <row r="13047">
          <cell r="A13047" t="str">
            <v>RC444</v>
          </cell>
          <cell r="B13047">
            <v>1</v>
          </cell>
          <cell r="C13047">
            <v>114.88</v>
          </cell>
        </row>
        <row r="13048">
          <cell r="A13048" t="str">
            <v>RC444</v>
          </cell>
          <cell r="B13048">
            <v>1</v>
          </cell>
          <cell r="C13048">
            <v>114.88</v>
          </cell>
        </row>
        <row r="13049">
          <cell r="A13049" t="str">
            <v>RC444</v>
          </cell>
          <cell r="B13049">
            <v>3</v>
          </cell>
          <cell r="C13049">
            <v>344.64</v>
          </cell>
        </row>
        <row r="13050">
          <cell r="A13050" t="str">
            <v>RC444</v>
          </cell>
          <cell r="B13050">
            <v>1</v>
          </cell>
          <cell r="C13050">
            <v>114.88</v>
          </cell>
        </row>
        <row r="13051">
          <cell r="A13051" t="str">
            <v>RC444</v>
          </cell>
          <cell r="B13051">
            <v>1</v>
          </cell>
          <cell r="C13051">
            <v>111.48</v>
          </cell>
        </row>
        <row r="13052">
          <cell r="A13052" t="str">
            <v>RC444</v>
          </cell>
          <cell r="B13052">
            <v>2</v>
          </cell>
          <cell r="C13052">
            <v>229.76</v>
          </cell>
        </row>
        <row r="13053">
          <cell r="A13053" t="str">
            <v>RC444</v>
          </cell>
          <cell r="B13053">
            <v>2</v>
          </cell>
          <cell r="C13053">
            <v>229.76</v>
          </cell>
        </row>
        <row r="13054">
          <cell r="A13054" t="str">
            <v>RC444</v>
          </cell>
          <cell r="B13054">
            <v>1</v>
          </cell>
          <cell r="C13054">
            <v>114.88</v>
          </cell>
        </row>
        <row r="13055">
          <cell r="A13055" t="str">
            <v>RC444</v>
          </cell>
          <cell r="B13055">
            <v>5</v>
          </cell>
          <cell r="C13055">
            <v>574.4</v>
          </cell>
        </row>
        <row r="13056">
          <cell r="A13056" t="str">
            <v>RC444</v>
          </cell>
          <cell r="B13056">
            <v>2</v>
          </cell>
          <cell r="C13056">
            <v>229.76</v>
          </cell>
        </row>
        <row r="13057">
          <cell r="A13057" t="str">
            <v>RC444</v>
          </cell>
          <cell r="B13057">
            <v>2</v>
          </cell>
          <cell r="C13057">
            <v>229.76</v>
          </cell>
        </row>
        <row r="13058">
          <cell r="A13058" t="str">
            <v>RC444</v>
          </cell>
          <cell r="B13058">
            <v>1</v>
          </cell>
          <cell r="C13058">
            <v>114.88</v>
          </cell>
        </row>
        <row r="13059">
          <cell r="A13059" t="str">
            <v>RC444</v>
          </cell>
          <cell r="B13059">
            <v>1</v>
          </cell>
          <cell r="C13059">
            <v>114.88</v>
          </cell>
        </row>
        <row r="13060">
          <cell r="A13060" t="str">
            <v>RC444</v>
          </cell>
          <cell r="B13060">
            <v>5</v>
          </cell>
          <cell r="C13060">
            <v>537.52</v>
          </cell>
        </row>
        <row r="13061">
          <cell r="A13061" t="str">
            <v>RC444</v>
          </cell>
          <cell r="B13061">
            <v>1</v>
          </cell>
          <cell r="C13061">
            <v>114.88</v>
          </cell>
        </row>
        <row r="13062">
          <cell r="A13062" t="str">
            <v>RC444</v>
          </cell>
          <cell r="B13062">
            <v>3</v>
          </cell>
          <cell r="C13062">
            <v>334.44</v>
          </cell>
        </row>
        <row r="13063">
          <cell r="A13063" t="str">
            <v>RC444</v>
          </cell>
          <cell r="B13063">
            <v>1</v>
          </cell>
          <cell r="C13063">
            <v>111.48</v>
          </cell>
        </row>
        <row r="13064">
          <cell r="A13064" t="str">
            <v>RC444</v>
          </cell>
          <cell r="B13064">
            <v>2</v>
          </cell>
          <cell r="C13064">
            <v>229.76</v>
          </cell>
        </row>
        <row r="13065">
          <cell r="A13065" t="str">
            <v>RC444</v>
          </cell>
          <cell r="B13065">
            <v>2</v>
          </cell>
          <cell r="C13065">
            <v>229.76</v>
          </cell>
        </row>
        <row r="13066">
          <cell r="A13066" t="str">
            <v>RC444</v>
          </cell>
          <cell r="B13066">
            <v>3</v>
          </cell>
          <cell r="C13066">
            <v>344.64</v>
          </cell>
        </row>
        <row r="13067">
          <cell r="A13067" t="str">
            <v>RC444</v>
          </cell>
          <cell r="B13067">
            <v>1</v>
          </cell>
          <cell r="C13067">
            <v>114.88</v>
          </cell>
        </row>
        <row r="13068">
          <cell r="A13068" t="str">
            <v>RC444</v>
          </cell>
          <cell r="B13068">
            <v>2</v>
          </cell>
          <cell r="C13068">
            <v>226.36</v>
          </cell>
        </row>
        <row r="13069">
          <cell r="A13069" t="str">
            <v>RC444</v>
          </cell>
          <cell r="B13069">
            <v>1</v>
          </cell>
          <cell r="C13069">
            <v>114.88</v>
          </cell>
        </row>
        <row r="13070">
          <cell r="A13070" t="str">
            <v>RC444</v>
          </cell>
          <cell r="B13070">
            <v>1</v>
          </cell>
          <cell r="C13070">
            <v>114.88</v>
          </cell>
        </row>
        <row r="13071">
          <cell r="A13071" t="str">
            <v>RC444</v>
          </cell>
          <cell r="B13071">
            <v>6</v>
          </cell>
          <cell r="C13071">
            <v>668.88</v>
          </cell>
        </row>
        <row r="13072">
          <cell r="A13072" t="str">
            <v>RC444</v>
          </cell>
          <cell r="B13072">
            <v>2</v>
          </cell>
          <cell r="C13072">
            <v>229.76</v>
          </cell>
        </row>
        <row r="13073">
          <cell r="A13073" t="str">
            <v>RC444</v>
          </cell>
          <cell r="B13073">
            <v>1</v>
          </cell>
          <cell r="C13073">
            <v>114.88</v>
          </cell>
        </row>
        <row r="13074">
          <cell r="A13074" t="str">
            <v>RC444</v>
          </cell>
          <cell r="B13074">
            <v>2</v>
          </cell>
          <cell r="C13074">
            <v>229.76</v>
          </cell>
        </row>
        <row r="13075">
          <cell r="A13075" t="str">
            <v>RC444</v>
          </cell>
          <cell r="B13075">
            <v>2</v>
          </cell>
          <cell r="C13075">
            <v>229.76</v>
          </cell>
        </row>
        <row r="13076">
          <cell r="A13076" t="str">
            <v>RC444</v>
          </cell>
          <cell r="B13076">
            <v>4</v>
          </cell>
          <cell r="C13076">
            <v>445.92</v>
          </cell>
        </row>
        <row r="13077">
          <cell r="A13077" t="str">
            <v>RC444</v>
          </cell>
          <cell r="B13077">
            <v>1</v>
          </cell>
          <cell r="C13077">
            <v>114.88</v>
          </cell>
        </row>
        <row r="13078">
          <cell r="A13078" t="str">
            <v>RC444</v>
          </cell>
          <cell r="B13078">
            <v>3</v>
          </cell>
          <cell r="C13078">
            <v>344.64</v>
          </cell>
        </row>
        <row r="13079">
          <cell r="A13079" t="str">
            <v>RC444</v>
          </cell>
          <cell r="B13079">
            <v>2</v>
          </cell>
          <cell r="C13079">
            <v>229.76</v>
          </cell>
        </row>
        <row r="13080">
          <cell r="A13080" t="str">
            <v>RC444</v>
          </cell>
          <cell r="B13080">
            <v>3</v>
          </cell>
          <cell r="C13080">
            <v>337.84</v>
          </cell>
        </row>
        <row r="13081">
          <cell r="A13081" t="str">
            <v>RC444</v>
          </cell>
          <cell r="B13081">
            <v>1</v>
          </cell>
          <cell r="C13081">
            <v>114.88</v>
          </cell>
        </row>
        <row r="13082">
          <cell r="A13082" t="str">
            <v>RC444</v>
          </cell>
          <cell r="B13082">
            <v>1</v>
          </cell>
          <cell r="C13082">
            <v>114.88</v>
          </cell>
        </row>
        <row r="13083">
          <cell r="A13083" t="str">
            <v>RC444</v>
          </cell>
          <cell r="B13083">
            <v>1</v>
          </cell>
          <cell r="C13083">
            <v>114.88</v>
          </cell>
        </row>
        <row r="13084">
          <cell r="A13084" t="str">
            <v>RC444</v>
          </cell>
          <cell r="B13084">
            <v>1</v>
          </cell>
          <cell r="C13084">
            <v>114.88</v>
          </cell>
        </row>
        <row r="13085">
          <cell r="A13085" t="str">
            <v>RC444</v>
          </cell>
          <cell r="B13085">
            <v>1</v>
          </cell>
          <cell r="C13085">
            <v>114.88</v>
          </cell>
        </row>
        <row r="13086">
          <cell r="A13086" t="str">
            <v>RC444</v>
          </cell>
          <cell r="B13086">
            <v>1</v>
          </cell>
          <cell r="C13086">
            <v>114.88</v>
          </cell>
        </row>
        <row r="13087">
          <cell r="A13087" t="str">
            <v>RC444</v>
          </cell>
          <cell r="B13087">
            <v>1</v>
          </cell>
          <cell r="C13087">
            <v>114.88</v>
          </cell>
        </row>
        <row r="13088">
          <cell r="A13088" t="str">
            <v>RC444</v>
          </cell>
          <cell r="B13088">
            <v>4</v>
          </cell>
          <cell r="C13088">
            <v>371.4</v>
          </cell>
        </row>
        <row r="13089">
          <cell r="A13089" t="str">
            <v>RC444</v>
          </cell>
          <cell r="B13089">
            <v>4</v>
          </cell>
          <cell r="C13089">
            <v>459.52</v>
          </cell>
        </row>
        <row r="13090">
          <cell r="A13090" t="str">
            <v>RC444</v>
          </cell>
          <cell r="B13090">
            <v>3</v>
          </cell>
          <cell r="C13090">
            <v>341.24</v>
          </cell>
        </row>
        <row r="13091">
          <cell r="A13091" t="str">
            <v>RC444</v>
          </cell>
          <cell r="B13091">
            <v>1</v>
          </cell>
          <cell r="C13091">
            <v>114.88</v>
          </cell>
        </row>
        <row r="13092">
          <cell r="A13092" t="str">
            <v>RC444</v>
          </cell>
          <cell r="B13092">
            <v>1</v>
          </cell>
          <cell r="C13092">
            <v>114.88</v>
          </cell>
        </row>
        <row r="13093">
          <cell r="A13093" t="str">
            <v>RC444</v>
          </cell>
          <cell r="B13093">
            <v>1</v>
          </cell>
          <cell r="C13093">
            <v>114.88</v>
          </cell>
        </row>
        <row r="13094">
          <cell r="A13094" t="str">
            <v>RC444</v>
          </cell>
          <cell r="B13094">
            <v>1</v>
          </cell>
          <cell r="C13094">
            <v>114.88</v>
          </cell>
        </row>
        <row r="13095">
          <cell r="A13095" t="str">
            <v>RC444</v>
          </cell>
          <cell r="B13095">
            <v>5</v>
          </cell>
          <cell r="C13095">
            <v>574.4</v>
          </cell>
        </row>
        <row r="13096">
          <cell r="A13096" t="str">
            <v>RC444</v>
          </cell>
          <cell r="B13096">
            <v>2</v>
          </cell>
          <cell r="C13096">
            <v>222.96</v>
          </cell>
        </row>
        <row r="13097">
          <cell r="A13097" t="str">
            <v>RC444</v>
          </cell>
          <cell r="B13097">
            <v>1</v>
          </cell>
          <cell r="C13097">
            <v>114.88</v>
          </cell>
        </row>
        <row r="13098">
          <cell r="A13098" t="str">
            <v>RC444</v>
          </cell>
          <cell r="B13098">
            <v>2</v>
          </cell>
          <cell r="C13098">
            <v>229.76</v>
          </cell>
        </row>
        <row r="13099">
          <cell r="A13099" t="str">
            <v>RC444</v>
          </cell>
          <cell r="B13099">
            <v>2</v>
          </cell>
          <cell r="C13099">
            <v>222.96</v>
          </cell>
        </row>
        <row r="13100">
          <cell r="A13100" t="str">
            <v>RC444</v>
          </cell>
          <cell r="B13100">
            <v>1</v>
          </cell>
          <cell r="C13100">
            <v>111.48</v>
          </cell>
        </row>
        <row r="13101">
          <cell r="A13101" t="str">
            <v>RC444</v>
          </cell>
          <cell r="B13101">
            <v>3</v>
          </cell>
          <cell r="C13101">
            <v>341.24</v>
          </cell>
        </row>
        <row r="13102">
          <cell r="A13102" t="str">
            <v>RC444</v>
          </cell>
          <cell r="B13102">
            <v>1</v>
          </cell>
          <cell r="C13102">
            <v>114.88</v>
          </cell>
        </row>
        <row r="13103">
          <cell r="A13103" t="str">
            <v>RC444</v>
          </cell>
          <cell r="B13103">
            <v>1</v>
          </cell>
          <cell r="C13103">
            <v>114.88</v>
          </cell>
        </row>
        <row r="13104">
          <cell r="A13104" t="str">
            <v>RC444</v>
          </cell>
          <cell r="B13104">
            <v>1</v>
          </cell>
          <cell r="C13104">
            <v>114.88</v>
          </cell>
        </row>
        <row r="13105">
          <cell r="A13105" t="str">
            <v>RC444</v>
          </cell>
          <cell r="B13105">
            <v>1</v>
          </cell>
          <cell r="C13105">
            <v>114.88</v>
          </cell>
        </row>
        <row r="13106">
          <cell r="A13106" t="str">
            <v>RC444</v>
          </cell>
          <cell r="B13106">
            <v>5</v>
          </cell>
          <cell r="C13106">
            <v>574.4</v>
          </cell>
        </row>
        <row r="13107">
          <cell r="A13107" t="str">
            <v>RC444</v>
          </cell>
          <cell r="B13107">
            <v>1</v>
          </cell>
          <cell r="C13107">
            <v>114.88</v>
          </cell>
        </row>
        <row r="13108">
          <cell r="A13108" t="str">
            <v>RC444</v>
          </cell>
          <cell r="B13108">
            <v>2</v>
          </cell>
          <cell r="C13108">
            <v>229.76</v>
          </cell>
        </row>
        <row r="13109">
          <cell r="A13109" t="str">
            <v>RC444</v>
          </cell>
          <cell r="B13109">
            <v>1</v>
          </cell>
          <cell r="C13109">
            <v>114.88</v>
          </cell>
        </row>
        <row r="13110">
          <cell r="A13110" t="str">
            <v>RC444</v>
          </cell>
          <cell r="B13110">
            <v>3</v>
          </cell>
          <cell r="C13110">
            <v>334.44</v>
          </cell>
        </row>
        <row r="13111">
          <cell r="A13111" t="str">
            <v>RC444</v>
          </cell>
          <cell r="B13111">
            <v>1</v>
          </cell>
          <cell r="C13111">
            <v>114.88</v>
          </cell>
        </row>
        <row r="13112">
          <cell r="A13112" t="str">
            <v>RC444</v>
          </cell>
          <cell r="B13112">
            <v>2</v>
          </cell>
          <cell r="C13112">
            <v>222.96</v>
          </cell>
        </row>
        <row r="13113">
          <cell r="A13113" t="str">
            <v>RC444</v>
          </cell>
          <cell r="B13113">
            <v>1</v>
          </cell>
          <cell r="C13113">
            <v>114.88</v>
          </cell>
        </row>
        <row r="13114">
          <cell r="A13114" t="str">
            <v>RC444</v>
          </cell>
          <cell r="B13114">
            <v>4</v>
          </cell>
          <cell r="C13114">
            <v>459.52</v>
          </cell>
        </row>
        <row r="13115">
          <cell r="A13115" t="str">
            <v>RC444</v>
          </cell>
          <cell r="B13115">
            <v>1</v>
          </cell>
          <cell r="C13115">
            <v>114.88</v>
          </cell>
        </row>
        <row r="13116">
          <cell r="A13116" t="str">
            <v>RC444</v>
          </cell>
          <cell r="B13116">
            <v>2</v>
          </cell>
          <cell r="C13116">
            <v>229.76</v>
          </cell>
        </row>
        <row r="13117">
          <cell r="A13117" t="str">
            <v>RC444</v>
          </cell>
          <cell r="B13117">
            <v>1</v>
          </cell>
          <cell r="C13117">
            <v>114.88</v>
          </cell>
        </row>
        <row r="13118">
          <cell r="A13118" t="str">
            <v>RC444</v>
          </cell>
          <cell r="B13118">
            <v>1</v>
          </cell>
          <cell r="C13118">
            <v>114.88</v>
          </cell>
        </row>
        <row r="13119">
          <cell r="A13119" t="str">
            <v>RC444</v>
          </cell>
          <cell r="B13119">
            <v>4</v>
          </cell>
          <cell r="C13119">
            <v>459.52</v>
          </cell>
        </row>
        <row r="13120">
          <cell r="A13120" t="str">
            <v>RC444</v>
          </cell>
          <cell r="B13120">
            <v>1</v>
          </cell>
          <cell r="C13120">
            <v>114.88</v>
          </cell>
        </row>
        <row r="13121">
          <cell r="A13121" t="str">
            <v>RC444</v>
          </cell>
          <cell r="B13121">
            <v>1</v>
          </cell>
          <cell r="C13121">
            <v>111.48</v>
          </cell>
        </row>
        <row r="13122">
          <cell r="A13122" t="str">
            <v>RC444</v>
          </cell>
          <cell r="B13122">
            <v>2</v>
          </cell>
          <cell r="C13122">
            <v>229.76</v>
          </cell>
        </row>
        <row r="13123">
          <cell r="A13123" t="str">
            <v>RC444</v>
          </cell>
          <cell r="B13123">
            <v>5</v>
          </cell>
          <cell r="C13123">
            <v>574.4</v>
          </cell>
        </row>
        <row r="13124">
          <cell r="A13124" t="str">
            <v>RC444</v>
          </cell>
          <cell r="B13124">
            <v>1</v>
          </cell>
          <cell r="C13124">
            <v>114.88</v>
          </cell>
        </row>
        <row r="13125">
          <cell r="A13125" t="str">
            <v>RC444</v>
          </cell>
          <cell r="B13125">
            <v>4</v>
          </cell>
          <cell r="C13125">
            <v>459.52</v>
          </cell>
        </row>
        <row r="13126">
          <cell r="A13126" t="str">
            <v>RC444</v>
          </cell>
          <cell r="B13126">
            <v>3</v>
          </cell>
          <cell r="C13126">
            <v>344.64</v>
          </cell>
        </row>
        <row r="13127">
          <cell r="A13127" t="str">
            <v>RC444</v>
          </cell>
          <cell r="B13127">
            <v>1</v>
          </cell>
          <cell r="C13127">
            <v>111.48</v>
          </cell>
        </row>
        <row r="13128">
          <cell r="A13128" t="str">
            <v>RC444</v>
          </cell>
          <cell r="B13128">
            <v>3</v>
          </cell>
          <cell r="C13128">
            <v>334.44</v>
          </cell>
        </row>
        <row r="13129">
          <cell r="A13129" t="str">
            <v>RC444</v>
          </cell>
          <cell r="B13129">
            <v>2</v>
          </cell>
          <cell r="C13129">
            <v>229.76</v>
          </cell>
        </row>
        <row r="13130">
          <cell r="A13130" t="str">
            <v>RC444</v>
          </cell>
          <cell r="B13130">
            <v>7</v>
          </cell>
          <cell r="C13130">
            <v>804.16</v>
          </cell>
        </row>
        <row r="13131">
          <cell r="A13131" t="str">
            <v>RC444</v>
          </cell>
          <cell r="B13131">
            <v>5</v>
          </cell>
          <cell r="C13131">
            <v>574.4</v>
          </cell>
        </row>
        <row r="13132">
          <cell r="A13132" t="str">
            <v>RC444</v>
          </cell>
          <cell r="B13132">
            <v>2</v>
          </cell>
          <cell r="C13132">
            <v>229.76</v>
          </cell>
        </row>
        <row r="13133">
          <cell r="A13133" t="str">
            <v>RC444</v>
          </cell>
          <cell r="B13133">
            <v>1</v>
          </cell>
          <cell r="C13133">
            <v>114.88</v>
          </cell>
        </row>
        <row r="13134">
          <cell r="A13134" t="str">
            <v>RC444</v>
          </cell>
          <cell r="B13134">
            <v>1</v>
          </cell>
          <cell r="C13134">
            <v>111.48</v>
          </cell>
        </row>
        <row r="13135">
          <cell r="A13135" t="str">
            <v>RC444</v>
          </cell>
          <cell r="B13135">
            <v>1</v>
          </cell>
          <cell r="C13135">
            <v>114.88</v>
          </cell>
        </row>
        <row r="13136">
          <cell r="A13136" t="str">
            <v>RC444</v>
          </cell>
          <cell r="B13136">
            <v>2</v>
          </cell>
          <cell r="C13136">
            <v>229.76</v>
          </cell>
        </row>
        <row r="13137">
          <cell r="A13137" t="str">
            <v>RC444</v>
          </cell>
          <cell r="B13137">
            <v>1</v>
          </cell>
          <cell r="C13137">
            <v>111.48</v>
          </cell>
        </row>
        <row r="13138">
          <cell r="A13138" t="str">
            <v>RC444</v>
          </cell>
          <cell r="B13138">
            <v>1</v>
          </cell>
          <cell r="C13138">
            <v>111.48</v>
          </cell>
        </row>
        <row r="13139">
          <cell r="A13139" t="str">
            <v>RC444</v>
          </cell>
          <cell r="B13139">
            <v>2</v>
          </cell>
          <cell r="C13139">
            <v>229.76</v>
          </cell>
        </row>
        <row r="13140">
          <cell r="A13140" t="str">
            <v>RC444</v>
          </cell>
          <cell r="B13140">
            <v>3</v>
          </cell>
          <cell r="C13140">
            <v>334.44</v>
          </cell>
        </row>
        <row r="13141">
          <cell r="A13141" t="str">
            <v>RC444</v>
          </cell>
          <cell r="B13141">
            <v>6</v>
          </cell>
          <cell r="C13141">
            <v>674.4</v>
          </cell>
        </row>
        <row r="13142">
          <cell r="A13142" t="str">
            <v>RC444</v>
          </cell>
          <cell r="B13142">
            <v>1</v>
          </cell>
          <cell r="C13142">
            <v>99.94</v>
          </cell>
        </row>
        <row r="13143">
          <cell r="A13143" t="str">
            <v>RC444</v>
          </cell>
          <cell r="B13143">
            <v>2</v>
          </cell>
          <cell r="C13143">
            <v>229.76</v>
          </cell>
        </row>
        <row r="13144">
          <cell r="A13144" t="str">
            <v>RC444</v>
          </cell>
          <cell r="B13144">
            <v>4</v>
          </cell>
          <cell r="C13144">
            <v>459.52</v>
          </cell>
        </row>
        <row r="13145">
          <cell r="A13145" t="str">
            <v>RC444</v>
          </cell>
          <cell r="B13145">
            <v>1</v>
          </cell>
          <cell r="C13145">
            <v>114.88</v>
          </cell>
        </row>
        <row r="13146">
          <cell r="A13146" t="str">
            <v>RC444</v>
          </cell>
          <cell r="B13146">
            <v>9</v>
          </cell>
          <cell r="C13146">
            <v>991.84</v>
          </cell>
        </row>
        <row r="13147">
          <cell r="A13147" t="str">
            <v>RC444</v>
          </cell>
          <cell r="B13147">
            <v>3</v>
          </cell>
          <cell r="C13147">
            <v>344.64</v>
          </cell>
        </row>
        <row r="13148">
          <cell r="A13148" t="str">
            <v>RC444</v>
          </cell>
          <cell r="B13148">
            <v>1</v>
          </cell>
          <cell r="C13148">
            <v>114.88</v>
          </cell>
        </row>
        <row r="13149">
          <cell r="A13149" t="str">
            <v>RC444</v>
          </cell>
          <cell r="B13149">
            <v>1</v>
          </cell>
          <cell r="C13149">
            <v>114.88</v>
          </cell>
        </row>
        <row r="13150">
          <cell r="A13150" t="str">
            <v>RC444</v>
          </cell>
          <cell r="B13150">
            <v>1</v>
          </cell>
          <cell r="C13150">
            <v>114.88</v>
          </cell>
        </row>
        <row r="13151">
          <cell r="A13151" t="str">
            <v>RC444</v>
          </cell>
          <cell r="B13151">
            <v>2</v>
          </cell>
          <cell r="C13151">
            <v>222.96</v>
          </cell>
        </row>
        <row r="13152">
          <cell r="A13152" t="str">
            <v>RC444</v>
          </cell>
          <cell r="B13152">
            <v>1</v>
          </cell>
          <cell r="C13152">
            <v>114.88</v>
          </cell>
        </row>
        <row r="13153">
          <cell r="A13153" t="str">
            <v>RC444</v>
          </cell>
          <cell r="B13153">
            <v>8</v>
          </cell>
          <cell r="C13153">
            <v>891.84</v>
          </cell>
        </row>
        <row r="13154">
          <cell r="A13154" t="str">
            <v>RC444</v>
          </cell>
          <cell r="B13154">
            <v>1</v>
          </cell>
          <cell r="C13154">
            <v>111.48</v>
          </cell>
        </row>
        <row r="13155">
          <cell r="A13155" t="str">
            <v>RC444</v>
          </cell>
          <cell r="B13155">
            <v>1</v>
          </cell>
          <cell r="C13155">
            <v>114.88</v>
          </cell>
        </row>
        <row r="13156">
          <cell r="A13156" t="str">
            <v>RC444</v>
          </cell>
          <cell r="B13156">
            <v>2</v>
          </cell>
          <cell r="C13156">
            <v>229.76</v>
          </cell>
        </row>
        <row r="13157">
          <cell r="A13157" t="str">
            <v>RC444</v>
          </cell>
          <cell r="B13157">
            <v>1</v>
          </cell>
          <cell r="C13157">
            <v>114.88</v>
          </cell>
        </row>
        <row r="13158">
          <cell r="A13158" t="str">
            <v>RC444</v>
          </cell>
          <cell r="B13158">
            <v>1</v>
          </cell>
          <cell r="C13158">
            <v>114.88</v>
          </cell>
        </row>
        <row r="13159">
          <cell r="A13159" t="str">
            <v>RC444 Total</v>
          </cell>
          <cell r="B13159">
            <v>243</v>
          </cell>
          <cell r="C13159">
            <v>27542.139999999978</v>
          </cell>
        </row>
        <row r="13160">
          <cell r="A13160" t="str">
            <v>RC550</v>
          </cell>
          <cell r="B13160">
            <v>88</v>
          </cell>
          <cell r="C13160">
            <v>9530.9699999999993</v>
          </cell>
        </row>
        <row r="13161">
          <cell r="A13161" t="str">
            <v>RC550</v>
          </cell>
          <cell r="B13161">
            <v>140</v>
          </cell>
          <cell r="C13161">
            <v>15160.19</v>
          </cell>
        </row>
        <row r="13162">
          <cell r="A13162" t="str">
            <v>RC550</v>
          </cell>
          <cell r="B13162">
            <v>139</v>
          </cell>
          <cell r="C13162">
            <v>15055.09</v>
          </cell>
        </row>
        <row r="13163">
          <cell r="A13163" t="str">
            <v>RC550</v>
          </cell>
          <cell r="B13163">
            <v>9</v>
          </cell>
          <cell r="C13163">
            <v>974.79</v>
          </cell>
        </row>
        <row r="13164">
          <cell r="A13164" t="str">
            <v>RC550</v>
          </cell>
          <cell r="B13164">
            <v>74</v>
          </cell>
          <cell r="C13164">
            <v>8014.94</v>
          </cell>
        </row>
        <row r="13165">
          <cell r="A13165" t="str">
            <v>RC550</v>
          </cell>
          <cell r="B13165">
            <v>188</v>
          </cell>
          <cell r="C13165">
            <v>20355.689999999999</v>
          </cell>
        </row>
        <row r="13166">
          <cell r="A13166" t="str">
            <v>RC550</v>
          </cell>
          <cell r="B13166">
            <v>137</v>
          </cell>
          <cell r="C13166">
            <v>14396.61</v>
          </cell>
        </row>
        <row r="13167">
          <cell r="A13167" t="str">
            <v>RC550</v>
          </cell>
          <cell r="B13167">
            <v>151</v>
          </cell>
          <cell r="C13167">
            <v>15945.57</v>
          </cell>
        </row>
        <row r="13168">
          <cell r="A13168" t="str">
            <v>RC550</v>
          </cell>
          <cell r="B13168">
            <v>164</v>
          </cell>
          <cell r="C13168">
            <v>17253.55</v>
          </cell>
        </row>
        <row r="13169">
          <cell r="A13169" t="str">
            <v>RC550</v>
          </cell>
          <cell r="B13169">
            <v>4</v>
          </cell>
          <cell r="C13169">
            <v>433.24</v>
          </cell>
        </row>
        <row r="13170">
          <cell r="A13170" t="str">
            <v>RC550</v>
          </cell>
          <cell r="B13170">
            <v>124</v>
          </cell>
          <cell r="C13170">
            <v>13213.82</v>
          </cell>
        </row>
        <row r="13171">
          <cell r="A13171" t="str">
            <v>RC550</v>
          </cell>
          <cell r="B13171">
            <v>72</v>
          </cell>
          <cell r="C13171">
            <v>7798.32</v>
          </cell>
        </row>
        <row r="13172">
          <cell r="A13172" t="str">
            <v>RC550</v>
          </cell>
          <cell r="B13172">
            <v>114</v>
          </cell>
          <cell r="C13172">
            <v>12345.03</v>
          </cell>
        </row>
        <row r="13173">
          <cell r="A13173" t="str">
            <v>RC550</v>
          </cell>
          <cell r="B13173">
            <v>95</v>
          </cell>
          <cell r="C13173">
            <v>10289.450000000001</v>
          </cell>
        </row>
        <row r="13174">
          <cell r="A13174" t="str">
            <v>RC550</v>
          </cell>
          <cell r="B13174">
            <v>160</v>
          </cell>
          <cell r="C13174">
            <v>16793.560000000001</v>
          </cell>
        </row>
        <row r="13175">
          <cell r="A13175" t="str">
            <v>RC550</v>
          </cell>
          <cell r="B13175">
            <v>18</v>
          </cell>
          <cell r="C13175">
            <v>1949.58</v>
          </cell>
        </row>
        <row r="13176">
          <cell r="A13176" t="str">
            <v>RC550</v>
          </cell>
          <cell r="B13176">
            <v>93</v>
          </cell>
          <cell r="C13176">
            <v>10072.83</v>
          </cell>
        </row>
        <row r="13177">
          <cell r="A13177" t="str">
            <v>RC550</v>
          </cell>
          <cell r="B13177">
            <v>1338</v>
          </cell>
          <cell r="C13177">
            <v>144501.07</v>
          </cell>
        </row>
        <row r="13178">
          <cell r="A13178" t="str">
            <v>RC550</v>
          </cell>
          <cell r="B13178">
            <v>125</v>
          </cell>
          <cell r="C13178">
            <v>13538.13</v>
          </cell>
        </row>
        <row r="13179">
          <cell r="A13179" t="str">
            <v>RC550</v>
          </cell>
          <cell r="B13179">
            <v>131</v>
          </cell>
          <cell r="C13179">
            <v>14188.61</v>
          </cell>
        </row>
        <row r="13180">
          <cell r="A13180" t="str">
            <v>RC550</v>
          </cell>
          <cell r="B13180">
            <v>180</v>
          </cell>
          <cell r="C13180">
            <v>19387.419999999998</v>
          </cell>
        </row>
        <row r="13181">
          <cell r="A13181" t="str">
            <v>RC550</v>
          </cell>
          <cell r="B13181">
            <v>235</v>
          </cell>
          <cell r="C13181">
            <v>25070.68</v>
          </cell>
        </row>
        <row r="13182">
          <cell r="A13182" t="str">
            <v>RC550</v>
          </cell>
          <cell r="B13182">
            <v>164</v>
          </cell>
          <cell r="C13182">
            <v>17759.53</v>
          </cell>
        </row>
        <row r="13183">
          <cell r="A13183" t="str">
            <v>RC550</v>
          </cell>
          <cell r="B13183">
            <v>12</v>
          </cell>
          <cell r="C13183">
            <v>1257.51</v>
          </cell>
        </row>
        <row r="13184">
          <cell r="A13184" t="str">
            <v>RC550</v>
          </cell>
          <cell r="B13184">
            <v>212</v>
          </cell>
          <cell r="C13184">
            <v>22242.59</v>
          </cell>
        </row>
        <row r="13185">
          <cell r="A13185" t="str">
            <v>RC550</v>
          </cell>
          <cell r="B13185">
            <v>183</v>
          </cell>
          <cell r="C13185">
            <v>19515.599999999999</v>
          </cell>
        </row>
        <row r="13186">
          <cell r="A13186" t="str">
            <v>RC550</v>
          </cell>
          <cell r="B13186">
            <v>293</v>
          </cell>
          <cell r="C13186">
            <v>30489.16</v>
          </cell>
        </row>
        <row r="13187">
          <cell r="A13187" t="str">
            <v>RC550</v>
          </cell>
          <cell r="B13187">
            <v>49</v>
          </cell>
          <cell r="C13187">
            <v>5307.19</v>
          </cell>
        </row>
        <row r="13188">
          <cell r="A13188" t="str">
            <v>RC550</v>
          </cell>
          <cell r="B13188">
            <v>126</v>
          </cell>
          <cell r="C13188">
            <v>13647.06</v>
          </cell>
        </row>
        <row r="13189">
          <cell r="A13189" t="str">
            <v>RC550</v>
          </cell>
          <cell r="B13189">
            <v>160</v>
          </cell>
          <cell r="C13189">
            <v>17112.98</v>
          </cell>
        </row>
        <row r="13190">
          <cell r="A13190" t="str">
            <v>RC550</v>
          </cell>
          <cell r="B13190">
            <v>149</v>
          </cell>
          <cell r="C13190">
            <v>15934.97</v>
          </cell>
        </row>
        <row r="13191">
          <cell r="A13191" t="str">
            <v>RC550</v>
          </cell>
          <cell r="B13191">
            <v>224</v>
          </cell>
          <cell r="C13191">
            <v>24258.04</v>
          </cell>
        </row>
        <row r="13192">
          <cell r="A13192" t="str">
            <v>RC550</v>
          </cell>
          <cell r="B13192">
            <v>186</v>
          </cell>
          <cell r="C13192">
            <v>20031.080000000002</v>
          </cell>
        </row>
        <row r="13193">
          <cell r="A13193" t="str">
            <v>RC550</v>
          </cell>
          <cell r="B13193">
            <v>60</v>
          </cell>
          <cell r="C13193">
            <v>6344.21</v>
          </cell>
        </row>
        <row r="13194">
          <cell r="A13194" t="str">
            <v>RC550</v>
          </cell>
          <cell r="B13194">
            <v>18</v>
          </cell>
          <cell r="C13194">
            <v>1949.58</v>
          </cell>
        </row>
        <row r="13195">
          <cell r="A13195" t="str">
            <v>RC550</v>
          </cell>
          <cell r="B13195">
            <v>152</v>
          </cell>
          <cell r="C13195">
            <v>15862.47</v>
          </cell>
        </row>
        <row r="13196">
          <cell r="A13196" t="str">
            <v>RC550</v>
          </cell>
          <cell r="B13196">
            <v>1639</v>
          </cell>
          <cell r="C13196">
            <v>175385.14</v>
          </cell>
        </row>
        <row r="13197">
          <cell r="A13197" t="str">
            <v>RC550</v>
          </cell>
          <cell r="B13197">
            <v>93</v>
          </cell>
          <cell r="C13197">
            <v>10072.83</v>
          </cell>
        </row>
        <row r="13198">
          <cell r="A13198" t="str">
            <v>RC550</v>
          </cell>
          <cell r="B13198">
            <v>4</v>
          </cell>
          <cell r="C13198">
            <v>420.4</v>
          </cell>
        </row>
        <row r="13199">
          <cell r="A13199" t="str">
            <v>RC550</v>
          </cell>
          <cell r="B13199">
            <v>144</v>
          </cell>
          <cell r="C13199">
            <v>15596.64</v>
          </cell>
        </row>
        <row r="13200">
          <cell r="A13200" t="str">
            <v>RC550</v>
          </cell>
          <cell r="B13200">
            <v>68</v>
          </cell>
          <cell r="C13200">
            <v>7110.11</v>
          </cell>
        </row>
        <row r="13201">
          <cell r="A13201" t="str">
            <v>RC550</v>
          </cell>
          <cell r="B13201">
            <v>188</v>
          </cell>
          <cell r="C13201">
            <v>20359.97</v>
          </cell>
        </row>
        <row r="13202">
          <cell r="A13202" t="str">
            <v>RC550</v>
          </cell>
          <cell r="B13202">
            <v>25</v>
          </cell>
          <cell r="C13202">
            <v>2707.75</v>
          </cell>
        </row>
        <row r="13203">
          <cell r="A13203" t="str">
            <v>RC550</v>
          </cell>
          <cell r="B13203">
            <v>158</v>
          </cell>
          <cell r="C13203">
            <v>17105.36</v>
          </cell>
        </row>
        <row r="13204">
          <cell r="A13204" t="str">
            <v>RC550</v>
          </cell>
          <cell r="B13204">
            <v>60</v>
          </cell>
          <cell r="C13204">
            <v>6498.6</v>
          </cell>
        </row>
        <row r="13205">
          <cell r="A13205" t="str">
            <v>RC550</v>
          </cell>
          <cell r="B13205">
            <v>46</v>
          </cell>
          <cell r="C13205">
            <v>4978.95</v>
          </cell>
        </row>
        <row r="13206">
          <cell r="A13206" t="str">
            <v>RC550</v>
          </cell>
          <cell r="B13206">
            <v>164</v>
          </cell>
          <cell r="C13206">
            <v>17648.78</v>
          </cell>
        </row>
        <row r="13207">
          <cell r="A13207" t="str">
            <v>RC550</v>
          </cell>
          <cell r="B13207">
            <v>5</v>
          </cell>
          <cell r="C13207">
            <v>541.54999999999995</v>
          </cell>
        </row>
        <row r="13208">
          <cell r="A13208" t="str">
            <v>RC550</v>
          </cell>
          <cell r="B13208">
            <v>154</v>
          </cell>
          <cell r="C13208">
            <v>16327.92</v>
          </cell>
        </row>
        <row r="13209">
          <cell r="A13209" t="str">
            <v>RC550</v>
          </cell>
          <cell r="B13209">
            <v>63</v>
          </cell>
          <cell r="C13209">
            <v>6639.87</v>
          </cell>
        </row>
        <row r="13210">
          <cell r="A13210" t="str">
            <v>RC550</v>
          </cell>
          <cell r="B13210">
            <v>163</v>
          </cell>
          <cell r="C13210">
            <v>16995.43</v>
          </cell>
        </row>
        <row r="13211">
          <cell r="A13211" t="str">
            <v>RC550</v>
          </cell>
          <cell r="B13211">
            <v>3</v>
          </cell>
          <cell r="C13211">
            <v>324.93</v>
          </cell>
        </row>
        <row r="13212">
          <cell r="A13212" t="str">
            <v>RC550</v>
          </cell>
          <cell r="B13212">
            <v>114</v>
          </cell>
          <cell r="C13212">
            <v>12347.34</v>
          </cell>
        </row>
        <row r="13213">
          <cell r="A13213" t="str">
            <v>RC550</v>
          </cell>
          <cell r="B13213">
            <v>74</v>
          </cell>
          <cell r="C13213">
            <v>7802.6</v>
          </cell>
        </row>
        <row r="13214">
          <cell r="A13214" t="str">
            <v>RC550</v>
          </cell>
          <cell r="B13214">
            <v>81</v>
          </cell>
          <cell r="C13214">
            <v>8773.11</v>
          </cell>
        </row>
        <row r="13215">
          <cell r="A13215" t="str">
            <v>RC550</v>
          </cell>
          <cell r="B13215">
            <v>133</v>
          </cell>
          <cell r="C13215">
            <v>14330.23</v>
          </cell>
        </row>
        <row r="13216">
          <cell r="A13216" t="str">
            <v>RC550</v>
          </cell>
          <cell r="B13216">
            <v>2</v>
          </cell>
          <cell r="C13216">
            <v>216.62</v>
          </cell>
        </row>
        <row r="13217">
          <cell r="A13217" t="str">
            <v>RC550</v>
          </cell>
          <cell r="B13217">
            <v>120</v>
          </cell>
          <cell r="C13217">
            <v>12997.2</v>
          </cell>
        </row>
        <row r="13218">
          <cell r="A13218" t="str">
            <v>RC550</v>
          </cell>
          <cell r="B13218">
            <v>258</v>
          </cell>
          <cell r="C13218">
            <v>27942.43</v>
          </cell>
        </row>
        <row r="13219">
          <cell r="A13219" t="str">
            <v>RC550</v>
          </cell>
          <cell r="B13219">
            <v>190</v>
          </cell>
          <cell r="C13219">
            <v>20570.97</v>
          </cell>
        </row>
        <row r="13220">
          <cell r="A13220" t="str">
            <v>RC550</v>
          </cell>
          <cell r="B13220">
            <v>143</v>
          </cell>
          <cell r="C13220">
            <v>15459.15</v>
          </cell>
        </row>
        <row r="13221">
          <cell r="A13221" t="str">
            <v>RC550</v>
          </cell>
          <cell r="B13221">
            <v>231</v>
          </cell>
          <cell r="C13221">
            <v>25001.88</v>
          </cell>
        </row>
        <row r="13222">
          <cell r="A13222" t="str">
            <v>RC550</v>
          </cell>
          <cell r="B13222">
            <v>221</v>
          </cell>
          <cell r="C13222">
            <v>23800.86</v>
          </cell>
        </row>
        <row r="13223">
          <cell r="A13223" t="str">
            <v>RC550</v>
          </cell>
          <cell r="B13223">
            <v>35</v>
          </cell>
          <cell r="C13223">
            <v>3790.85</v>
          </cell>
        </row>
        <row r="13224">
          <cell r="A13224" t="str">
            <v>RC550</v>
          </cell>
          <cell r="B13224">
            <v>141</v>
          </cell>
          <cell r="C13224">
            <v>14839.77</v>
          </cell>
        </row>
        <row r="13225">
          <cell r="A13225" t="str">
            <v>RC550</v>
          </cell>
          <cell r="B13225">
            <v>142</v>
          </cell>
          <cell r="C13225">
            <v>14835.2</v>
          </cell>
        </row>
        <row r="13226">
          <cell r="A13226" t="str">
            <v>RC550</v>
          </cell>
          <cell r="B13226">
            <v>93</v>
          </cell>
          <cell r="C13226">
            <v>10072.83</v>
          </cell>
        </row>
        <row r="13227">
          <cell r="A13227" t="str">
            <v>RC550</v>
          </cell>
          <cell r="B13227">
            <v>188</v>
          </cell>
          <cell r="C13227">
            <v>20359.97</v>
          </cell>
        </row>
        <row r="13228">
          <cell r="A13228" t="str">
            <v>RC550</v>
          </cell>
          <cell r="B13228">
            <v>137</v>
          </cell>
          <cell r="C13228">
            <v>14831.76</v>
          </cell>
        </row>
        <row r="13229">
          <cell r="A13229" t="str">
            <v>RC550</v>
          </cell>
          <cell r="B13229">
            <v>2</v>
          </cell>
          <cell r="C13229">
            <v>210.2</v>
          </cell>
        </row>
        <row r="13230">
          <cell r="A13230" t="str">
            <v>RC550</v>
          </cell>
          <cell r="B13230">
            <v>261</v>
          </cell>
          <cell r="C13230">
            <v>28255.11</v>
          </cell>
        </row>
        <row r="13231">
          <cell r="A13231" t="str">
            <v>RC550</v>
          </cell>
          <cell r="B13231">
            <v>91</v>
          </cell>
          <cell r="C13231">
            <v>9851.9</v>
          </cell>
        </row>
        <row r="13232">
          <cell r="A13232" t="str">
            <v>RC550</v>
          </cell>
          <cell r="B13232">
            <v>224</v>
          </cell>
          <cell r="C13232">
            <v>24261.439999999999</v>
          </cell>
        </row>
        <row r="13233">
          <cell r="A13233" t="str">
            <v>RC550</v>
          </cell>
          <cell r="B13233">
            <v>279</v>
          </cell>
          <cell r="C13233">
            <v>29764.65</v>
          </cell>
        </row>
        <row r="13234">
          <cell r="A13234" t="str">
            <v>RC550</v>
          </cell>
          <cell r="B13234">
            <v>124</v>
          </cell>
          <cell r="C13234">
            <v>13246.59</v>
          </cell>
        </row>
        <row r="13235">
          <cell r="A13235" t="str">
            <v>RC550</v>
          </cell>
          <cell r="B13235">
            <v>130</v>
          </cell>
          <cell r="C13235">
            <v>14080.3</v>
          </cell>
        </row>
        <row r="13236">
          <cell r="A13236" t="str">
            <v>RC550</v>
          </cell>
          <cell r="B13236">
            <v>10</v>
          </cell>
          <cell r="C13236">
            <v>1071.6400000000001</v>
          </cell>
        </row>
        <row r="13237">
          <cell r="A13237" t="str">
            <v>RC550</v>
          </cell>
          <cell r="B13237">
            <v>121</v>
          </cell>
          <cell r="C13237">
            <v>13103.2</v>
          </cell>
        </row>
        <row r="13238">
          <cell r="A13238" t="str">
            <v>RC550</v>
          </cell>
          <cell r="B13238">
            <v>80</v>
          </cell>
          <cell r="C13238">
            <v>8403.2099999999991</v>
          </cell>
        </row>
        <row r="13239">
          <cell r="A13239" t="str">
            <v>RC550</v>
          </cell>
          <cell r="B13239">
            <v>212</v>
          </cell>
          <cell r="C13239">
            <v>22957.41</v>
          </cell>
        </row>
        <row r="13240">
          <cell r="A13240" t="str">
            <v>RC550</v>
          </cell>
          <cell r="B13240">
            <v>244</v>
          </cell>
          <cell r="C13240">
            <v>25611.89</v>
          </cell>
        </row>
        <row r="13241">
          <cell r="A13241" t="str">
            <v>RC550</v>
          </cell>
          <cell r="B13241">
            <v>87</v>
          </cell>
          <cell r="C13241">
            <v>9418.66</v>
          </cell>
        </row>
        <row r="13242">
          <cell r="A13242" t="str">
            <v>RC550</v>
          </cell>
          <cell r="B13242">
            <v>63</v>
          </cell>
          <cell r="C13242">
            <v>6823.53</v>
          </cell>
        </row>
        <row r="13243">
          <cell r="A13243" t="str">
            <v>RC550</v>
          </cell>
          <cell r="B13243">
            <v>15</v>
          </cell>
          <cell r="C13243">
            <v>1624.65</v>
          </cell>
        </row>
        <row r="13244">
          <cell r="A13244" t="str">
            <v>RC550</v>
          </cell>
          <cell r="B13244">
            <v>2</v>
          </cell>
          <cell r="C13244">
            <v>210.2</v>
          </cell>
        </row>
        <row r="13245">
          <cell r="A13245" t="str">
            <v>RC550</v>
          </cell>
          <cell r="B13245">
            <v>153</v>
          </cell>
          <cell r="C13245">
            <v>16571.43</v>
          </cell>
        </row>
        <row r="13246">
          <cell r="A13246" t="str">
            <v>RC550</v>
          </cell>
          <cell r="B13246">
            <v>242</v>
          </cell>
          <cell r="C13246">
            <v>25977.200000000001</v>
          </cell>
        </row>
        <row r="13247">
          <cell r="A13247" t="str">
            <v>RC550</v>
          </cell>
          <cell r="B13247">
            <v>92</v>
          </cell>
          <cell r="C13247">
            <v>9964.2099999999991</v>
          </cell>
        </row>
        <row r="13248">
          <cell r="A13248" t="str">
            <v>RC550</v>
          </cell>
          <cell r="B13248">
            <v>11</v>
          </cell>
          <cell r="C13248">
            <v>1191.4100000000001</v>
          </cell>
        </row>
        <row r="13249">
          <cell r="A13249" t="str">
            <v>RC550</v>
          </cell>
          <cell r="B13249">
            <v>88</v>
          </cell>
          <cell r="C13249">
            <v>9531.2800000000007</v>
          </cell>
        </row>
        <row r="13250">
          <cell r="A13250" t="str">
            <v>RC550</v>
          </cell>
          <cell r="B13250">
            <v>92</v>
          </cell>
          <cell r="C13250">
            <v>9664.99</v>
          </cell>
        </row>
        <row r="13251">
          <cell r="A13251" t="str">
            <v>RC550</v>
          </cell>
          <cell r="B13251">
            <v>167</v>
          </cell>
          <cell r="C13251">
            <v>17849.599999999999</v>
          </cell>
        </row>
        <row r="13252">
          <cell r="A13252" t="str">
            <v>RC550</v>
          </cell>
          <cell r="B13252">
            <v>158</v>
          </cell>
          <cell r="C13252">
            <v>16499.84</v>
          </cell>
        </row>
        <row r="13253">
          <cell r="A13253" t="str">
            <v>RC550</v>
          </cell>
          <cell r="B13253">
            <v>73</v>
          </cell>
          <cell r="C13253">
            <v>7906.63</v>
          </cell>
        </row>
        <row r="13254">
          <cell r="A13254" t="str">
            <v>RC550</v>
          </cell>
          <cell r="B13254">
            <v>71</v>
          </cell>
          <cell r="C13254">
            <v>7690.01</v>
          </cell>
        </row>
        <row r="13255">
          <cell r="A13255" t="str">
            <v>RC550</v>
          </cell>
          <cell r="B13255">
            <v>10</v>
          </cell>
          <cell r="C13255">
            <v>1083.0999999999999</v>
          </cell>
        </row>
        <row r="13256">
          <cell r="A13256" t="str">
            <v>RC550</v>
          </cell>
          <cell r="B13256">
            <v>147</v>
          </cell>
          <cell r="C13256">
            <v>15849.57</v>
          </cell>
        </row>
        <row r="13257">
          <cell r="A13257" t="str">
            <v>RC550</v>
          </cell>
          <cell r="B13257">
            <v>116</v>
          </cell>
          <cell r="C13257">
            <v>12563.96</v>
          </cell>
        </row>
        <row r="13258">
          <cell r="A13258" t="str">
            <v>RC550</v>
          </cell>
          <cell r="B13258">
            <v>14</v>
          </cell>
          <cell r="C13258">
            <v>1514.03</v>
          </cell>
        </row>
        <row r="13259">
          <cell r="A13259" t="str">
            <v>RC550</v>
          </cell>
          <cell r="B13259">
            <v>2</v>
          </cell>
          <cell r="C13259">
            <v>216.62</v>
          </cell>
        </row>
        <row r="13260">
          <cell r="A13260" t="str">
            <v>RC550</v>
          </cell>
          <cell r="B13260">
            <v>277</v>
          </cell>
          <cell r="C13260">
            <v>29960.41</v>
          </cell>
        </row>
        <row r="13261">
          <cell r="A13261" t="str">
            <v>RC550</v>
          </cell>
          <cell r="B13261">
            <v>85</v>
          </cell>
          <cell r="C13261">
            <v>9206.35</v>
          </cell>
        </row>
        <row r="13262">
          <cell r="A13262" t="str">
            <v>RC550</v>
          </cell>
          <cell r="B13262">
            <v>110</v>
          </cell>
          <cell r="C13262">
            <v>11905.48</v>
          </cell>
        </row>
        <row r="13263">
          <cell r="A13263" t="str">
            <v>RC550</v>
          </cell>
          <cell r="B13263">
            <v>159</v>
          </cell>
          <cell r="C13263">
            <v>17092.740000000002</v>
          </cell>
        </row>
        <row r="13264">
          <cell r="A13264" t="str">
            <v>RC550</v>
          </cell>
          <cell r="B13264">
            <v>157</v>
          </cell>
          <cell r="C13264">
            <v>16702.64</v>
          </cell>
        </row>
        <row r="13265">
          <cell r="A13265" t="str">
            <v>RC550</v>
          </cell>
          <cell r="B13265">
            <v>106</v>
          </cell>
          <cell r="C13265">
            <v>11480.86</v>
          </cell>
        </row>
        <row r="13266">
          <cell r="A13266" t="str">
            <v>RC550</v>
          </cell>
          <cell r="B13266">
            <v>11</v>
          </cell>
          <cell r="C13266">
            <v>1156.0999999999999</v>
          </cell>
        </row>
        <row r="13267">
          <cell r="A13267" t="str">
            <v>RC550</v>
          </cell>
          <cell r="B13267">
            <v>141</v>
          </cell>
          <cell r="C13267">
            <v>14814.57</v>
          </cell>
        </row>
        <row r="13268">
          <cell r="A13268" t="str">
            <v>RC550</v>
          </cell>
          <cell r="B13268">
            <v>207</v>
          </cell>
          <cell r="C13268">
            <v>22416.86</v>
          </cell>
        </row>
        <row r="13269">
          <cell r="A13269" t="str">
            <v>RC550</v>
          </cell>
          <cell r="B13269">
            <v>210</v>
          </cell>
          <cell r="C13269">
            <v>22054.53</v>
          </cell>
        </row>
        <row r="13270">
          <cell r="A13270" t="str">
            <v>RC550</v>
          </cell>
          <cell r="B13270">
            <v>2</v>
          </cell>
          <cell r="C13270">
            <v>216.62</v>
          </cell>
        </row>
        <row r="13271">
          <cell r="A13271" t="str">
            <v>RC550</v>
          </cell>
          <cell r="B13271">
            <v>146</v>
          </cell>
          <cell r="C13271">
            <v>15806.55</v>
          </cell>
        </row>
        <row r="13272">
          <cell r="A13272" t="str">
            <v>RC550</v>
          </cell>
          <cell r="B13272">
            <v>73</v>
          </cell>
          <cell r="C13272">
            <v>7906.63</v>
          </cell>
        </row>
        <row r="13273">
          <cell r="A13273" t="str">
            <v>RC550</v>
          </cell>
          <cell r="B13273">
            <v>124</v>
          </cell>
          <cell r="C13273">
            <v>13430.44</v>
          </cell>
        </row>
        <row r="13274">
          <cell r="A13274" t="str">
            <v>RC550</v>
          </cell>
          <cell r="B13274">
            <v>139</v>
          </cell>
          <cell r="C13274">
            <v>15055.09</v>
          </cell>
        </row>
        <row r="13275">
          <cell r="A13275" t="str">
            <v>RC550</v>
          </cell>
          <cell r="B13275">
            <v>186</v>
          </cell>
          <cell r="C13275">
            <v>20145.66</v>
          </cell>
        </row>
        <row r="13276">
          <cell r="A13276" t="str">
            <v>RC550</v>
          </cell>
          <cell r="B13276">
            <v>10</v>
          </cell>
          <cell r="C13276">
            <v>979.78</v>
          </cell>
        </row>
        <row r="13277">
          <cell r="A13277" t="str">
            <v>RC550</v>
          </cell>
          <cell r="B13277">
            <v>100</v>
          </cell>
          <cell r="C13277">
            <v>10752.31</v>
          </cell>
        </row>
        <row r="13278">
          <cell r="A13278" t="str">
            <v>RC550</v>
          </cell>
          <cell r="B13278">
            <v>1423</v>
          </cell>
          <cell r="C13278">
            <v>150432.26999999999</v>
          </cell>
        </row>
        <row r="13279">
          <cell r="A13279" t="str">
            <v>RC550</v>
          </cell>
          <cell r="B13279">
            <v>96</v>
          </cell>
          <cell r="C13279">
            <v>10397.76</v>
          </cell>
        </row>
        <row r="13280">
          <cell r="A13280" t="str">
            <v>RC550</v>
          </cell>
          <cell r="B13280">
            <v>126</v>
          </cell>
          <cell r="C13280">
            <v>13243.8</v>
          </cell>
        </row>
        <row r="13281">
          <cell r="A13281" t="str">
            <v>RC550</v>
          </cell>
          <cell r="B13281">
            <v>84</v>
          </cell>
          <cell r="C13281">
            <v>8974.9699999999993</v>
          </cell>
        </row>
        <row r="13282">
          <cell r="A13282" t="str">
            <v>RC550</v>
          </cell>
          <cell r="B13282">
            <v>102</v>
          </cell>
          <cell r="C13282">
            <v>11044</v>
          </cell>
        </row>
        <row r="13283">
          <cell r="A13283" t="str">
            <v>RC550</v>
          </cell>
          <cell r="B13283">
            <v>14</v>
          </cell>
          <cell r="C13283">
            <v>1471.4</v>
          </cell>
        </row>
        <row r="13284">
          <cell r="A13284" t="str">
            <v>RC550</v>
          </cell>
          <cell r="B13284">
            <v>137</v>
          </cell>
          <cell r="C13284">
            <v>14835.16</v>
          </cell>
        </row>
        <row r="13285">
          <cell r="A13285" t="str">
            <v>RC550</v>
          </cell>
          <cell r="B13285">
            <v>173</v>
          </cell>
          <cell r="C13285">
            <v>18726.52</v>
          </cell>
        </row>
        <row r="13286">
          <cell r="A13286" t="str">
            <v>RC550</v>
          </cell>
          <cell r="B13286">
            <v>145</v>
          </cell>
          <cell r="C13286">
            <v>15701.55</v>
          </cell>
        </row>
        <row r="13287">
          <cell r="A13287" t="str">
            <v>RC550</v>
          </cell>
          <cell r="B13287">
            <v>9</v>
          </cell>
          <cell r="C13287">
            <v>974.79</v>
          </cell>
        </row>
        <row r="13288">
          <cell r="A13288" t="str">
            <v>RC550</v>
          </cell>
          <cell r="B13288">
            <v>1311</v>
          </cell>
          <cell r="C13288">
            <v>141608.54999999999</v>
          </cell>
        </row>
        <row r="13289">
          <cell r="A13289" t="str">
            <v>RC550</v>
          </cell>
          <cell r="B13289">
            <v>108</v>
          </cell>
          <cell r="C13289">
            <v>11659.34</v>
          </cell>
        </row>
        <row r="13290">
          <cell r="A13290" t="str">
            <v>RC550</v>
          </cell>
          <cell r="B13290">
            <v>168</v>
          </cell>
          <cell r="C13290">
            <v>17634.98</v>
          </cell>
        </row>
        <row r="13291">
          <cell r="A13291" t="str">
            <v>RC550</v>
          </cell>
          <cell r="B13291">
            <v>139</v>
          </cell>
          <cell r="C13291">
            <v>14771.64</v>
          </cell>
        </row>
        <row r="13292">
          <cell r="A13292" t="str">
            <v>RC550</v>
          </cell>
          <cell r="B13292">
            <v>72</v>
          </cell>
          <cell r="C13292">
            <v>7505.41</v>
          </cell>
        </row>
        <row r="13293">
          <cell r="A13293" t="str">
            <v>RC550</v>
          </cell>
          <cell r="B13293">
            <v>9</v>
          </cell>
          <cell r="C13293">
            <v>974.79</v>
          </cell>
        </row>
        <row r="13294">
          <cell r="A13294" t="str">
            <v>RC550</v>
          </cell>
          <cell r="B13294">
            <v>122</v>
          </cell>
          <cell r="C13294">
            <v>12807.71</v>
          </cell>
        </row>
        <row r="13295">
          <cell r="A13295" t="str">
            <v>RC550</v>
          </cell>
          <cell r="B13295">
            <v>146</v>
          </cell>
          <cell r="C13295">
            <v>15809.95</v>
          </cell>
        </row>
        <row r="13296">
          <cell r="A13296" t="str">
            <v>RC550</v>
          </cell>
          <cell r="B13296">
            <v>119</v>
          </cell>
          <cell r="C13296">
            <v>12885.58</v>
          </cell>
        </row>
        <row r="13297">
          <cell r="A13297" t="str">
            <v>RC550</v>
          </cell>
          <cell r="B13297">
            <v>191</v>
          </cell>
          <cell r="C13297">
            <v>20109.189999999999</v>
          </cell>
        </row>
        <row r="13298">
          <cell r="A13298" t="str">
            <v>RC550</v>
          </cell>
          <cell r="B13298">
            <v>13</v>
          </cell>
          <cell r="C13298">
            <v>1408.03</v>
          </cell>
        </row>
        <row r="13299">
          <cell r="A13299" t="str">
            <v>RC550</v>
          </cell>
          <cell r="B13299">
            <v>1074</v>
          </cell>
          <cell r="C13299">
            <v>116193.56</v>
          </cell>
        </row>
        <row r="13300">
          <cell r="A13300" t="str">
            <v>RC550</v>
          </cell>
          <cell r="B13300">
            <v>200</v>
          </cell>
          <cell r="C13300">
            <v>21662</v>
          </cell>
        </row>
        <row r="13301">
          <cell r="A13301" t="str">
            <v>RC550</v>
          </cell>
          <cell r="B13301">
            <v>125</v>
          </cell>
          <cell r="C13301">
            <v>13535.44</v>
          </cell>
        </row>
        <row r="13302">
          <cell r="A13302" t="str">
            <v>RC550</v>
          </cell>
          <cell r="B13302">
            <v>201</v>
          </cell>
          <cell r="C13302">
            <v>21674.67</v>
          </cell>
        </row>
        <row r="13303">
          <cell r="A13303" t="str">
            <v>RC550</v>
          </cell>
          <cell r="B13303">
            <v>212</v>
          </cell>
          <cell r="C13303">
            <v>22827.26</v>
          </cell>
        </row>
        <row r="13304">
          <cell r="A13304" t="str">
            <v>RC550</v>
          </cell>
          <cell r="B13304">
            <v>155</v>
          </cell>
          <cell r="C13304">
            <v>16787.740000000002</v>
          </cell>
        </row>
        <row r="13305">
          <cell r="A13305" t="str">
            <v>RC550</v>
          </cell>
          <cell r="B13305">
            <v>169</v>
          </cell>
          <cell r="C13305">
            <v>18213.310000000001</v>
          </cell>
        </row>
        <row r="13306">
          <cell r="A13306" t="str">
            <v>RC550</v>
          </cell>
          <cell r="B13306">
            <v>91</v>
          </cell>
          <cell r="C13306">
            <v>9558.3700000000008</v>
          </cell>
        </row>
        <row r="13307">
          <cell r="A13307" t="str">
            <v>RC550</v>
          </cell>
          <cell r="B13307">
            <v>278</v>
          </cell>
          <cell r="C13307">
            <v>29588.81</v>
          </cell>
        </row>
        <row r="13308">
          <cell r="A13308" t="str">
            <v>RC550</v>
          </cell>
          <cell r="B13308">
            <v>77</v>
          </cell>
          <cell r="C13308">
            <v>8335.56</v>
          </cell>
        </row>
        <row r="13309">
          <cell r="A13309" t="str">
            <v>RC550</v>
          </cell>
          <cell r="B13309">
            <v>146</v>
          </cell>
          <cell r="C13309">
            <v>15813.26</v>
          </cell>
        </row>
        <row r="13310">
          <cell r="A13310" t="str">
            <v>RC550</v>
          </cell>
          <cell r="B13310">
            <v>94</v>
          </cell>
          <cell r="C13310">
            <v>10181.14</v>
          </cell>
        </row>
        <row r="13311">
          <cell r="A13311" t="str">
            <v>RC550</v>
          </cell>
          <cell r="B13311">
            <v>147</v>
          </cell>
          <cell r="C13311">
            <v>15734.94</v>
          </cell>
        </row>
        <row r="13312">
          <cell r="A13312" t="str">
            <v>RC550</v>
          </cell>
          <cell r="B13312">
            <v>223</v>
          </cell>
          <cell r="C13312">
            <v>24148.82</v>
          </cell>
        </row>
        <row r="13313">
          <cell r="A13313" t="str">
            <v>RC550</v>
          </cell>
          <cell r="B13313">
            <v>285</v>
          </cell>
          <cell r="C13313">
            <v>30569.1</v>
          </cell>
        </row>
        <row r="13314">
          <cell r="A13314" t="str">
            <v>RC550</v>
          </cell>
          <cell r="B13314">
            <v>222</v>
          </cell>
          <cell r="C13314">
            <v>24020.67</v>
          </cell>
        </row>
        <row r="13315">
          <cell r="A13315" t="str">
            <v>RC550</v>
          </cell>
          <cell r="B13315">
            <v>183</v>
          </cell>
          <cell r="C13315">
            <v>19806.93</v>
          </cell>
        </row>
        <row r="13316">
          <cell r="A13316" t="str">
            <v>RC550</v>
          </cell>
          <cell r="B13316">
            <v>102</v>
          </cell>
          <cell r="C13316">
            <v>11021.14</v>
          </cell>
        </row>
        <row r="13317">
          <cell r="A13317" t="str">
            <v>RC550</v>
          </cell>
          <cell r="B13317">
            <v>148</v>
          </cell>
          <cell r="C13317">
            <v>15716.66</v>
          </cell>
        </row>
        <row r="13318">
          <cell r="A13318" t="str">
            <v>RC550</v>
          </cell>
          <cell r="B13318">
            <v>112</v>
          </cell>
          <cell r="C13318">
            <v>12127.41</v>
          </cell>
        </row>
        <row r="13319">
          <cell r="A13319" t="str">
            <v>RC550</v>
          </cell>
          <cell r="B13319">
            <v>8</v>
          </cell>
          <cell r="C13319">
            <v>840.8</v>
          </cell>
        </row>
        <row r="13320">
          <cell r="A13320" t="str">
            <v>RC550</v>
          </cell>
          <cell r="B13320">
            <v>140</v>
          </cell>
          <cell r="C13320">
            <v>15087.09</v>
          </cell>
        </row>
        <row r="13321">
          <cell r="A13321" t="str">
            <v>RC550</v>
          </cell>
          <cell r="B13321">
            <v>72</v>
          </cell>
          <cell r="C13321">
            <v>7439.24</v>
          </cell>
        </row>
        <row r="13322">
          <cell r="A13322" t="str">
            <v>RC550</v>
          </cell>
          <cell r="B13322">
            <v>3</v>
          </cell>
          <cell r="C13322">
            <v>315.3</v>
          </cell>
        </row>
        <row r="13323">
          <cell r="A13323" t="str">
            <v>RC550</v>
          </cell>
          <cell r="B13323">
            <v>195</v>
          </cell>
          <cell r="C13323">
            <v>21120.45</v>
          </cell>
        </row>
        <row r="13324">
          <cell r="A13324" t="str">
            <v>RC550</v>
          </cell>
          <cell r="B13324">
            <v>12</v>
          </cell>
          <cell r="C13324">
            <v>1299.72</v>
          </cell>
        </row>
        <row r="13325">
          <cell r="A13325" t="str">
            <v>RC550</v>
          </cell>
          <cell r="B13325">
            <v>281</v>
          </cell>
          <cell r="C13325">
            <v>30429.49</v>
          </cell>
        </row>
        <row r="13326">
          <cell r="A13326" t="str">
            <v>RC550</v>
          </cell>
          <cell r="B13326">
            <v>69</v>
          </cell>
          <cell r="C13326">
            <v>7473.39</v>
          </cell>
        </row>
        <row r="13327">
          <cell r="A13327" t="str">
            <v>RC550</v>
          </cell>
          <cell r="B13327">
            <v>138</v>
          </cell>
          <cell r="C13327">
            <v>14946.78</v>
          </cell>
        </row>
        <row r="13328">
          <cell r="A13328" t="str">
            <v>RC550</v>
          </cell>
          <cell r="B13328">
            <v>56</v>
          </cell>
          <cell r="C13328">
            <v>6065.36</v>
          </cell>
        </row>
        <row r="13329">
          <cell r="A13329" t="str">
            <v>RC550</v>
          </cell>
          <cell r="B13329">
            <v>10</v>
          </cell>
          <cell r="C13329">
            <v>1083.0999999999999</v>
          </cell>
        </row>
        <row r="13330">
          <cell r="A13330" t="str">
            <v>RC550</v>
          </cell>
          <cell r="B13330">
            <v>223</v>
          </cell>
          <cell r="C13330">
            <v>23629.24</v>
          </cell>
        </row>
        <row r="13331">
          <cell r="A13331" t="str">
            <v>RC550</v>
          </cell>
          <cell r="B13331">
            <v>65</v>
          </cell>
          <cell r="C13331">
            <v>6866.81</v>
          </cell>
        </row>
        <row r="13332">
          <cell r="A13332" t="str">
            <v>RC550</v>
          </cell>
          <cell r="B13332">
            <v>220</v>
          </cell>
          <cell r="C13332">
            <v>22996.85</v>
          </cell>
        </row>
        <row r="13333">
          <cell r="A13333" t="str">
            <v>RC550</v>
          </cell>
          <cell r="B13333">
            <v>9</v>
          </cell>
          <cell r="C13333">
            <v>974.79</v>
          </cell>
        </row>
        <row r="13334">
          <cell r="A13334" t="str">
            <v>RC550</v>
          </cell>
          <cell r="B13334">
            <v>266</v>
          </cell>
          <cell r="C13334">
            <v>28800.53</v>
          </cell>
        </row>
        <row r="13335">
          <cell r="A13335" t="str">
            <v>RC550</v>
          </cell>
          <cell r="B13335">
            <v>92</v>
          </cell>
          <cell r="C13335">
            <v>9964.52</v>
          </cell>
        </row>
        <row r="13336">
          <cell r="A13336" t="str">
            <v>RC550</v>
          </cell>
          <cell r="B13336">
            <v>128</v>
          </cell>
          <cell r="C13336">
            <v>13863.68</v>
          </cell>
        </row>
        <row r="13337">
          <cell r="A13337" t="str">
            <v>RC550</v>
          </cell>
          <cell r="B13337">
            <v>120</v>
          </cell>
          <cell r="C13337">
            <v>12993.89</v>
          </cell>
        </row>
        <row r="13338">
          <cell r="A13338" t="str">
            <v>RC550</v>
          </cell>
          <cell r="B13338">
            <v>101</v>
          </cell>
          <cell r="C13338">
            <v>10939.31</v>
          </cell>
        </row>
        <row r="13339">
          <cell r="A13339" t="str">
            <v>RC550</v>
          </cell>
          <cell r="B13339">
            <v>11</v>
          </cell>
          <cell r="C13339">
            <v>1191.4100000000001</v>
          </cell>
        </row>
        <row r="13340">
          <cell r="A13340" t="str">
            <v>RC550</v>
          </cell>
          <cell r="B13340">
            <v>191</v>
          </cell>
          <cell r="C13340">
            <v>20684.59</v>
          </cell>
        </row>
        <row r="13341">
          <cell r="A13341" t="str">
            <v>RC550</v>
          </cell>
          <cell r="B13341">
            <v>1499</v>
          </cell>
          <cell r="C13341">
            <v>161015.69</v>
          </cell>
        </row>
        <row r="13342">
          <cell r="A13342" t="str">
            <v>RC550</v>
          </cell>
          <cell r="B13342">
            <v>165</v>
          </cell>
          <cell r="C13342">
            <v>17507.27</v>
          </cell>
        </row>
        <row r="13343">
          <cell r="A13343" t="str">
            <v>RC550</v>
          </cell>
          <cell r="B13343">
            <v>164</v>
          </cell>
          <cell r="C13343">
            <v>17229.64</v>
          </cell>
        </row>
        <row r="13344">
          <cell r="A13344" t="str">
            <v>RC550</v>
          </cell>
          <cell r="B13344">
            <v>155</v>
          </cell>
          <cell r="C13344">
            <v>16275.64</v>
          </cell>
        </row>
        <row r="13345">
          <cell r="A13345" t="str">
            <v>RC550</v>
          </cell>
          <cell r="B13345">
            <v>74</v>
          </cell>
          <cell r="C13345">
            <v>8014.94</v>
          </cell>
        </row>
        <row r="13346">
          <cell r="A13346" t="str">
            <v>RC550</v>
          </cell>
          <cell r="B13346">
            <v>123</v>
          </cell>
          <cell r="C13346">
            <v>13318.82</v>
          </cell>
        </row>
        <row r="13347">
          <cell r="A13347" t="str">
            <v>RC550</v>
          </cell>
          <cell r="B13347">
            <v>256</v>
          </cell>
          <cell r="C13347">
            <v>27713.85</v>
          </cell>
        </row>
        <row r="13348">
          <cell r="A13348" t="str">
            <v>RC550</v>
          </cell>
          <cell r="B13348">
            <v>191</v>
          </cell>
          <cell r="C13348">
            <v>20611.18</v>
          </cell>
        </row>
        <row r="13349">
          <cell r="A13349" t="str">
            <v>RC550</v>
          </cell>
          <cell r="B13349">
            <v>75</v>
          </cell>
          <cell r="C13349">
            <v>8123.25</v>
          </cell>
        </row>
        <row r="13350">
          <cell r="A13350" t="str">
            <v>RC550</v>
          </cell>
          <cell r="B13350">
            <v>7</v>
          </cell>
          <cell r="C13350">
            <v>758.17</v>
          </cell>
        </row>
        <row r="13351">
          <cell r="A13351" t="str">
            <v>RC550</v>
          </cell>
          <cell r="B13351">
            <v>205</v>
          </cell>
          <cell r="C13351">
            <v>22193.439999999999</v>
          </cell>
        </row>
        <row r="13352">
          <cell r="A13352" t="str">
            <v>RC550</v>
          </cell>
          <cell r="B13352">
            <v>2</v>
          </cell>
          <cell r="C13352">
            <v>216.62</v>
          </cell>
        </row>
        <row r="13353">
          <cell r="A13353" t="str">
            <v>RC550</v>
          </cell>
          <cell r="B13353">
            <v>92</v>
          </cell>
          <cell r="C13353">
            <v>9863.6</v>
          </cell>
        </row>
        <row r="13354">
          <cell r="A13354" t="str">
            <v>RC550</v>
          </cell>
          <cell r="B13354">
            <v>193</v>
          </cell>
          <cell r="C13354">
            <v>20900.62</v>
          </cell>
        </row>
        <row r="13355">
          <cell r="A13355" t="str">
            <v>RC550</v>
          </cell>
          <cell r="B13355">
            <v>54</v>
          </cell>
          <cell r="C13355">
            <v>5848.74</v>
          </cell>
        </row>
        <row r="13356">
          <cell r="A13356" t="str">
            <v>RC550</v>
          </cell>
          <cell r="B13356">
            <v>188</v>
          </cell>
          <cell r="C13356">
            <v>20133.189999999999</v>
          </cell>
        </row>
        <row r="13357">
          <cell r="A13357" t="str">
            <v>RC550</v>
          </cell>
          <cell r="B13357">
            <v>12</v>
          </cell>
          <cell r="C13357">
            <v>1290.0899999999999</v>
          </cell>
        </row>
        <row r="13358">
          <cell r="A13358" t="str">
            <v>RC550</v>
          </cell>
          <cell r="B13358">
            <v>178</v>
          </cell>
          <cell r="C13358">
            <v>19279.18</v>
          </cell>
        </row>
        <row r="13359">
          <cell r="A13359" t="str">
            <v>RC550</v>
          </cell>
          <cell r="B13359">
            <v>69</v>
          </cell>
          <cell r="C13359">
            <v>7049.7</v>
          </cell>
        </row>
        <row r="13360">
          <cell r="A13360" t="str">
            <v>RC550</v>
          </cell>
          <cell r="B13360">
            <v>104</v>
          </cell>
          <cell r="C13360">
            <v>11259.93</v>
          </cell>
        </row>
        <row r="13361">
          <cell r="A13361" t="str">
            <v>RC550</v>
          </cell>
          <cell r="B13361">
            <v>1525</v>
          </cell>
          <cell r="C13361">
            <v>159923.22</v>
          </cell>
        </row>
        <row r="13362">
          <cell r="A13362" t="str">
            <v>RC550</v>
          </cell>
          <cell r="B13362">
            <v>240</v>
          </cell>
          <cell r="C13362">
            <v>25202.55</v>
          </cell>
        </row>
        <row r="13363">
          <cell r="A13363" t="str">
            <v>RC550</v>
          </cell>
          <cell r="B13363">
            <v>115</v>
          </cell>
          <cell r="C13363">
            <v>12455.65</v>
          </cell>
        </row>
        <row r="13364">
          <cell r="A13364" t="str">
            <v>RC550</v>
          </cell>
          <cell r="B13364">
            <v>1194</v>
          </cell>
          <cell r="C13364">
            <v>129216.52</v>
          </cell>
        </row>
        <row r="13365">
          <cell r="A13365" t="str">
            <v>RC550</v>
          </cell>
          <cell r="B13365">
            <v>136</v>
          </cell>
          <cell r="C13365">
            <v>14716.92</v>
          </cell>
        </row>
        <row r="13366">
          <cell r="A13366" t="str">
            <v>RC550</v>
          </cell>
          <cell r="B13366">
            <v>132</v>
          </cell>
          <cell r="C13366">
            <v>14203.61</v>
          </cell>
        </row>
        <row r="13367">
          <cell r="A13367" t="str">
            <v>RC550</v>
          </cell>
          <cell r="B13367">
            <v>166</v>
          </cell>
          <cell r="C13367">
            <v>17979.46</v>
          </cell>
        </row>
        <row r="13368">
          <cell r="A13368" t="str">
            <v>RC550</v>
          </cell>
          <cell r="B13368">
            <v>11</v>
          </cell>
          <cell r="C13368">
            <v>1191.4100000000001</v>
          </cell>
        </row>
        <row r="13369">
          <cell r="A13369" t="str">
            <v>RC550 Total</v>
          </cell>
          <cell r="B13369">
            <v>35357</v>
          </cell>
          <cell r="C13369">
            <v>3791713.6100000017</v>
          </cell>
        </row>
        <row r="13370">
          <cell r="A13370" t="str">
            <v>RC551</v>
          </cell>
          <cell r="B13370">
            <v>31</v>
          </cell>
          <cell r="C13370">
            <v>3357.61</v>
          </cell>
        </row>
        <row r="13371">
          <cell r="A13371" t="str">
            <v>RC551</v>
          </cell>
          <cell r="B13371">
            <v>11</v>
          </cell>
          <cell r="C13371">
            <v>1154.5999999999999</v>
          </cell>
        </row>
        <row r="13372">
          <cell r="A13372" t="str">
            <v>RC551</v>
          </cell>
          <cell r="B13372">
            <v>5</v>
          </cell>
          <cell r="C13372">
            <v>524.92999999999995</v>
          </cell>
        </row>
        <row r="13373">
          <cell r="A13373" t="str">
            <v>RC551</v>
          </cell>
          <cell r="B13373">
            <v>3</v>
          </cell>
          <cell r="C13373">
            <v>324.93</v>
          </cell>
        </row>
        <row r="13374">
          <cell r="A13374" t="str">
            <v>RC551</v>
          </cell>
          <cell r="B13374">
            <v>330</v>
          </cell>
          <cell r="C13374">
            <v>35461.78</v>
          </cell>
        </row>
        <row r="13375">
          <cell r="A13375" t="str">
            <v>RC551</v>
          </cell>
          <cell r="B13375">
            <v>8</v>
          </cell>
          <cell r="C13375">
            <v>863.27</v>
          </cell>
        </row>
        <row r="13376">
          <cell r="A13376" t="str">
            <v>RC551</v>
          </cell>
          <cell r="B13376">
            <v>4</v>
          </cell>
          <cell r="C13376">
            <v>433.24</v>
          </cell>
        </row>
        <row r="13377">
          <cell r="A13377" t="str">
            <v>RC551</v>
          </cell>
          <cell r="B13377">
            <v>1</v>
          </cell>
          <cell r="C13377">
            <v>108.31</v>
          </cell>
        </row>
        <row r="13378">
          <cell r="A13378" t="str">
            <v>RC551</v>
          </cell>
          <cell r="B13378">
            <v>12</v>
          </cell>
          <cell r="C13378">
            <v>1299.72</v>
          </cell>
        </row>
        <row r="13379">
          <cell r="A13379" t="str">
            <v>RC551</v>
          </cell>
          <cell r="B13379">
            <v>6</v>
          </cell>
          <cell r="C13379">
            <v>636.92999999999995</v>
          </cell>
        </row>
        <row r="13380">
          <cell r="A13380" t="str">
            <v>RC551</v>
          </cell>
          <cell r="B13380">
            <v>28</v>
          </cell>
          <cell r="C13380">
            <v>3028.06</v>
          </cell>
        </row>
        <row r="13381">
          <cell r="A13381" t="str">
            <v>RC551</v>
          </cell>
          <cell r="B13381">
            <v>14</v>
          </cell>
          <cell r="C13381">
            <v>1516.34</v>
          </cell>
        </row>
        <row r="13382">
          <cell r="A13382" t="str">
            <v>RC551</v>
          </cell>
          <cell r="B13382">
            <v>1</v>
          </cell>
          <cell r="C13382">
            <v>108.31</v>
          </cell>
        </row>
        <row r="13383">
          <cell r="A13383" t="str">
            <v>RC551</v>
          </cell>
          <cell r="B13383">
            <v>96</v>
          </cell>
          <cell r="C13383">
            <v>9655.7000000000007</v>
          </cell>
        </row>
        <row r="13384">
          <cell r="A13384" t="str">
            <v>RC551</v>
          </cell>
          <cell r="B13384">
            <v>23</v>
          </cell>
          <cell r="C13384">
            <v>2471.87</v>
          </cell>
        </row>
        <row r="13385">
          <cell r="A13385" t="str">
            <v>RC551</v>
          </cell>
          <cell r="B13385">
            <v>132</v>
          </cell>
          <cell r="C13385">
            <v>13834.73</v>
          </cell>
        </row>
        <row r="13386">
          <cell r="A13386" t="str">
            <v>RC551</v>
          </cell>
          <cell r="B13386">
            <v>3</v>
          </cell>
          <cell r="C13386">
            <v>315.3</v>
          </cell>
        </row>
        <row r="13387">
          <cell r="A13387" t="str">
            <v>RC551</v>
          </cell>
          <cell r="B13387">
            <v>6</v>
          </cell>
          <cell r="C13387">
            <v>640.23</v>
          </cell>
        </row>
        <row r="13388">
          <cell r="A13388" t="str">
            <v>RC551</v>
          </cell>
          <cell r="B13388">
            <v>23</v>
          </cell>
          <cell r="C13388">
            <v>2482.8200000000002</v>
          </cell>
        </row>
        <row r="13389">
          <cell r="A13389" t="str">
            <v>RC551</v>
          </cell>
          <cell r="B13389">
            <v>27</v>
          </cell>
          <cell r="C13389">
            <v>2924.37</v>
          </cell>
        </row>
        <row r="13390">
          <cell r="A13390" t="str">
            <v>RC551</v>
          </cell>
          <cell r="B13390">
            <v>199</v>
          </cell>
          <cell r="C13390">
            <v>21532.14</v>
          </cell>
        </row>
        <row r="13391">
          <cell r="A13391" t="str">
            <v>RC551</v>
          </cell>
          <cell r="B13391">
            <v>7</v>
          </cell>
          <cell r="C13391">
            <v>758.17</v>
          </cell>
        </row>
        <row r="13392">
          <cell r="A13392" t="str">
            <v>RC551</v>
          </cell>
          <cell r="B13392">
            <v>1</v>
          </cell>
          <cell r="C13392">
            <v>108</v>
          </cell>
        </row>
        <row r="13393">
          <cell r="A13393" t="str">
            <v>RC551</v>
          </cell>
          <cell r="B13393">
            <v>3</v>
          </cell>
          <cell r="C13393">
            <v>324.93</v>
          </cell>
        </row>
        <row r="13394">
          <cell r="A13394" t="str">
            <v>RC551</v>
          </cell>
          <cell r="B13394">
            <v>31</v>
          </cell>
          <cell r="C13394">
            <v>3258.1</v>
          </cell>
        </row>
        <row r="13395">
          <cell r="A13395" t="str">
            <v>RC551</v>
          </cell>
          <cell r="B13395">
            <v>4</v>
          </cell>
          <cell r="C13395">
            <v>433.24</v>
          </cell>
        </row>
        <row r="13396">
          <cell r="A13396" t="str">
            <v>RC551</v>
          </cell>
          <cell r="B13396">
            <v>1</v>
          </cell>
          <cell r="C13396">
            <v>105.1</v>
          </cell>
        </row>
        <row r="13397">
          <cell r="A13397" t="str">
            <v>RC551</v>
          </cell>
          <cell r="B13397">
            <v>32</v>
          </cell>
          <cell r="C13397">
            <v>3461.3</v>
          </cell>
        </row>
        <row r="13398">
          <cell r="A13398" t="str">
            <v>RC551</v>
          </cell>
          <cell r="B13398">
            <v>14</v>
          </cell>
          <cell r="C13398">
            <v>1487.45</v>
          </cell>
        </row>
        <row r="13399">
          <cell r="A13399" t="str">
            <v>RC551</v>
          </cell>
          <cell r="B13399">
            <v>39</v>
          </cell>
          <cell r="C13399">
            <v>4155.6899999999996</v>
          </cell>
        </row>
        <row r="13400">
          <cell r="A13400" t="str">
            <v>RC551</v>
          </cell>
          <cell r="B13400">
            <v>8</v>
          </cell>
          <cell r="C13400">
            <v>793.68</v>
          </cell>
        </row>
        <row r="13401">
          <cell r="A13401" t="str">
            <v>RC551</v>
          </cell>
          <cell r="B13401">
            <v>11</v>
          </cell>
          <cell r="C13401">
            <v>1183.0999999999999</v>
          </cell>
        </row>
        <row r="13402">
          <cell r="A13402" t="str">
            <v>RC551</v>
          </cell>
          <cell r="B13402">
            <v>4</v>
          </cell>
          <cell r="C13402">
            <v>433.24</v>
          </cell>
        </row>
        <row r="13403">
          <cell r="A13403" t="str">
            <v>RC551</v>
          </cell>
          <cell r="B13403">
            <v>1</v>
          </cell>
          <cell r="C13403">
            <v>108.31</v>
          </cell>
        </row>
        <row r="13404">
          <cell r="A13404" t="str">
            <v>RC551</v>
          </cell>
          <cell r="B13404">
            <v>5</v>
          </cell>
          <cell r="C13404">
            <v>541.54999999999995</v>
          </cell>
        </row>
        <row r="13405">
          <cell r="A13405" t="str">
            <v>RC551</v>
          </cell>
          <cell r="B13405">
            <v>2</v>
          </cell>
          <cell r="C13405">
            <v>216.62</v>
          </cell>
        </row>
        <row r="13406">
          <cell r="A13406" t="str">
            <v>RC551</v>
          </cell>
          <cell r="B13406">
            <v>4</v>
          </cell>
          <cell r="C13406">
            <v>416.62</v>
          </cell>
        </row>
        <row r="13407">
          <cell r="A13407" t="str">
            <v>RC551</v>
          </cell>
          <cell r="B13407">
            <v>1</v>
          </cell>
          <cell r="C13407">
            <v>108.31</v>
          </cell>
        </row>
        <row r="13408">
          <cell r="A13408" t="str">
            <v>RC551</v>
          </cell>
          <cell r="B13408">
            <v>6</v>
          </cell>
          <cell r="C13408">
            <v>649.86</v>
          </cell>
        </row>
        <row r="13409">
          <cell r="A13409" t="str">
            <v>RC551</v>
          </cell>
          <cell r="B13409">
            <v>33</v>
          </cell>
          <cell r="C13409">
            <v>3468.3</v>
          </cell>
        </row>
        <row r="13410">
          <cell r="A13410" t="str">
            <v>RC551</v>
          </cell>
          <cell r="B13410">
            <v>25</v>
          </cell>
          <cell r="C13410">
            <v>2662.81</v>
          </cell>
        </row>
        <row r="13411">
          <cell r="A13411" t="str">
            <v>RC551</v>
          </cell>
          <cell r="B13411">
            <v>15</v>
          </cell>
          <cell r="C13411">
            <v>1574.3</v>
          </cell>
        </row>
        <row r="13412">
          <cell r="A13412" t="str">
            <v>RC551</v>
          </cell>
          <cell r="B13412">
            <v>51</v>
          </cell>
          <cell r="C13412">
            <v>5514.57</v>
          </cell>
        </row>
        <row r="13413">
          <cell r="A13413" t="str">
            <v>RC551</v>
          </cell>
          <cell r="B13413">
            <v>7</v>
          </cell>
          <cell r="C13413">
            <v>758.17</v>
          </cell>
        </row>
        <row r="13414">
          <cell r="A13414" t="str">
            <v>RC551</v>
          </cell>
          <cell r="B13414">
            <v>6</v>
          </cell>
          <cell r="C13414">
            <v>649.86</v>
          </cell>
        </row>
        <row r="13415">
          <cell r="A13415" t="str">
            <v>RC551</v>
          </cell>
          <cell r="B13415">
            <v>8</v>
          </cell>
          <cell r="C13415">
            <v>866.48</v>
          </cell>
        </row>
        <row r="13416">
          <cell r="A13416" t="str">
            <v>RC551</v>
          </cell>
          <cell r="B13416">
            <v>75</v>
          </cell>
          <cell r="C13416">
            <v>8098.77</v>
          </cell>
        </row>
        <row r="13417">
          <cell r="A13417" t="str">
            <v>RC551</v>
          </cell>
          <cell r="B13417">
            <v>11</v>
          </cell>
          <cell r="C13417">
            <v>1174.79</v>
          </cell>
        </row>
        <row r="13418">
          <cell r="A13418" t="str">
            <v>RC551</v>
          </cell>
          <cell r="B13418">
            <v>5</v>
          </cell>
          <cell r="C13418">
            <v>541.54999999999995</v>
          </cell>
        </row>
        <row r="13419">
          <cell r="A13419" t="str">
            <v>RC551</v>
          </cell>
          <cell r="B13419">
            <v>4</v>
          </cell>
          <cell r="C13419">
            <v>433.24</v>
          </cell>
        </row>
        <row r="13420">
          <cell r="A13420" t="str">
            <v>RC551</v>
          </cell>
          <cell r="B13420">
            <v>32</v>
          </cell>
          <cell r="C13420">
            <v>3363.2</v>
          </cell>
        </row>
        <row r="13421">
          <cell r="A13421" t="str">
            <v>RC551</v>
          </cell>
          <cell r="B13421">
            <v>21</v>
          </cell>
          <cell r="C13421">
            <v>2262.9899999999998</v>
          </cell>
        </row>
        <row r="13422">
          <cell r="A13422" t="str">
            <v>RC551</v>
          </cell>
          <cell r="B13422">
            <v>9</v>
          </cell>
          <cell r="C13422">
            <v>945.9</v>
          </cell>
        </row>
        <row r="13423">
          <cell r="A13423" t="str">
            <v>RC551</v>
          </cell>
          <cell r="B13423">
            <v>2</v>
          </cell>
          <cell r="C13423">
            <v>210.2</v>
          </cell>
        </row>
        <row r="13424">
          <cell r="A13424" t="str">
            <v>RC551</v>
          </cell>
          <cell r="B13424">
            <v>14</v>
          </cell>
          <cell r="C13424">
            <v>1516.34</v>
          </cell>
        </row>
        <row r="13425">
          <cell r="A13425" t="str">
            <v>RC551</v>
          </cell>
          <cell r="B13425">
            <v>21</v>
          </cell>
          <cell r="C13425">
            <v>2274.5100000000002</v>
          </cell>
        </row>
        <row r="13426">
          <cell r="A13426" t="str">
            <v>RC551</v>
          </cell>
          <cell r="B13426">
            <v>153</v>
          </cell>
          <cell r="C13426">
            <v>16538.64</v>
          </cell>
        </row>
        <row r="13427">
          <cell r="A13427" t="str">
            <v>RC551</v>
          </cell>
          <cell r="B13427">
            <v>52</v>
          </cell>
          <cell r="C13427">
            <v>5609.02</v>
          </cell>
        </row>
        <row r="13428">
          <cell r="A13428" t="str">
            <v>RC551</v>
          </cell>
          <cell r="B13428">
            <v>4</v>
          </cell>
          <cell r="C13428">
            <v>433.24</v>
          </cell>
        </row>
        <row r="13429">
          <cell r="A13429" t="str">
            <v>RC551</v>
          </cell>
          <cell r="B13429">
            <v>41</v>
          </cell>
          <cell r="C13429">
            <v>4315.04</v>
          </cell>
        </row>
        <row r="13430">
          <cell r="A13430" t="str">
            <v>RC551</v>
          </cell>
          <cell r="B13430">
            <v>87</v>
          </cell>
          <cell r="C13430">
            <v>9412.35</v>
          </cell>
        </row>
        <row r="13431">
          <cell r="A13431" t="str">
            <v>RC551</v>
          </cell>
          <cell r="B13431">
            <v>4</v>
          </cell>
          <cell r="C13431">
            <v>420.4</v>
          </cell>
        </row>
        <row r="13432">
          <cell r="A13432" t="str">
            <v>RC551</v>
          </cell>
          <cell r="B13432">
            <v>12</v>
          </cell>
          <cell r="C13432">
            <v>1299.72</v>
          </cell>
        </row>
        <row r="13433">
          <cell r="A13433" t="str">
            <v>RC551</v>
          </cell>
          <cell r="B13433">
            <v>13</v>
          </cell>
          <cell r="C13433">
            <v>1366.3</v>
          </cell>
        </row>
        <row r="13434">
          <cell r="A13434" t="str">
            <v>RC551</v>
          </cell>
          <cell r="B13434">
            <v>34</v>
          </cell>
          <cell r="C13434">
            <v>3570.41</v>
          </cell>
        </row>
        <row r="13435">
          <cell r="A13435" t="str">
            <v>RC551</v>
          </cell>
          <cell r="B13435">
            <v>83</v>
          </cell>
          <cell r="C13435">
            <v>8926.64</v>
          </cell>
        </row>
        <row r="13436">
          <cell r="A13436" t="str">
            <v>RC551</v>
          </cell>
          <cell r="B13436">
            <v>36</v>
          </cell>
          <cell r="C13436">
            <v>3889.92</v>
          </cell>
        </row>
        <row r="13437">
          <cell r="A13437" t="str">
            <v>RC551</v>
          </cell>
          <cell r="B13437">
            <v>10</v>
          </cell>
          <cell r="C13437">
            <v>1083.0999999999999</v>
          </cell>
        </row>
        <row r="13438">
          <cell r="A13438" t="str">
            <v>RC551</v>
          </cell>
          <cell r="B13438">
            <v>10</v>
          </cell>
          <cell r="C13438">
            <v>1083.0999999999999</v>
          </cell>
        </row>
        <row r="13439">
          <cell r="A13439" t="str">
            <v>RC551</v>
          </cell>
          <cell r="B13439">
            <v>122</v>
          </cell>
          <cell r="C13439">
            <v>13196.27</v>
          </cell>
        </row>
        <row r="13440">
          <cell r="A13440" t="str">
            <v>RC551</v>
          </cell>
          <cell r="B13440">
            <v>4</v>
          </cell>
          <cell r="C13440">
            <v>430.93</v>
          </cell>
        </row>
        <row r="13441">
          <cell r="A13441" t="str">
            <v>RC551</v>
          </cell>
          <cell r="B13441">
            <v>18</v>
          </cell>
          <cell r="C13441">
            <v>1949.58</v>
          </cell>
        </row>
        <row r="13442">
          <cell r="A13442" t="str">
            <v>RC551</v>
          </cell>
          <cell r="B13442">
            <v>2</v>
          </cell>
          <cell r="C13442">
            <v>216.62</v>
          </cell>
        </row>
        <row r="13443">
          <cell r="A13443" t="str">
            <v>RC551</v>
          </cell>
          <cell r="B13443">
            <v>6</v>
          </cell>
          <cell r="C13443">
            <v>649.86</v>
          </cell>
        </row>
        <row r="13444">
          <cell r="A13444" t="str">
            <v>RC551</v>
          </cell>
          <cell r="B13444">
            <v>36</v>
          </cell>
          <cell r="C13444">
            <v>3779.91</v>
          </cell>
        </row>
        <row r="13445">
          <cell r="A13445" t="str">
            <v>RC551</v>
          </cell>
          <cell r="B13445">
            <v>2</v>
          </cell>
          <cell r="C13445">
            <v>216.62</v>
          </cell>
        </row>
        <row r="13446">
          <cell r="A13446" t="str">
            <v>RC551</v>
          </cell>
          <cell r="B13446">
            <v>18</v>
          </cell>
          <cell r="C13446">
            <v>1884.5</v>
          </cell>
        </row>
        <row r="13447">
          <cell r="A13447" t="str">
            <v>RC551</v>
          </cell>
          <cell r="B13447">
            <v>1</v>
          </cell>
          <cell r="C13447">
            <v>105.1</v>
          </cell>
        </row>
        <row r="13448">
          <cell r="A13448" t="str">
            <v>RC551</v>
          </cell>
          <cell r="B13448">
            <v>5</v>
          </cell>
          <cell r="C13448">
            <v>528.71</v>
          </cell>
        </row>
        <row r="13449">
          <cell r="A13449" t="str">
            <v>RC551</v>
          </cell>
          <cell r="B13449">
            <v>21</v>
          </cell>
          <cell r="C13449">
            <v>2266.1999999999998</v>
          </cell>
        </row>
        <row r="13450">
          <cell r="A13450" t="str">
            <v>RC551</v>
          </cell>
          <cell r="B13450">
            <v>141</v>
          </cell>
          <cell r="C13450">
            <v>15271.71</v>
          </cell>
        </row>
        <row r="13451">
          <cell r="A13451" t="str">
            <v>RC551</v>
          </cell>
          <cell r="B13451">
            <v>17</v>
          </cell>
          <cell r="C13451">
            <v>1841.27</v>
          </cell>
        </row>
        <row r="13452">
          <cell r="A13452" t="str">
            <v>RC551</v>
          </cell>
          <cell r="B13452">
            <v>18</v>
          </cell>
          <cell r="C13452">
            <v>1949.58</v>
          </cell>
        </row>
        <row r="13453">
          <cell r="A13453" t="str">
            <v>RC551</v>
          </cell>
          <cell r="B13453">
            <v>3</v>
          </cell>
          <cell r="C13453">
            <v>324.93</v>
          </cell>
        </row>
        <row r="13454">
          <cell r="A13454" t="str">
            <v>RC551</v>
          </cell>
          <cell r="B13454">
            <v>15</v>
          </cell>
          <cell r="C13454">
            <v>1624.65</v>
          </cell>
        </row>
        <row r="13455">
          <cell r="A13455" t="str">
            <v>RC551</v>
          </cell>
          <cell r="B13455">
            <v>38</v>
          </cell>
          <cell r="C13455">
            <v>3981.4</v>
          </cell>
        </row>
        <row r="13456">
          <cell r="A13456" t="str">
            <v>RC551</v>
          </cell>
          <cell r="B13456">
            <v>9</v>
          </cell>
          <cell r="C13456">
            <v>974.79</v>
          </cell>
        </row>
        <row r="13457">
          <cell r="A13457" t="str">
            <v>RC551</v>
          </cell>
          <cell r="B13457">
            <v>6</v>
          </cell>
          <cell r="C13457">
            <v>630.6</v>
          </cell>
        </row>
        <row r="13458">
          <cell r="A13458" t="str">
            <v>RC551</v>
          </cell>
          <cell r="B13458">
            <v>1</v>
          </cell>
          <cell r="C13458">
            <v>108.31</v>
          </cell>
        </row>
        <row r="13459">
          <cell r="A13459" t="str">
            <v>RC551</v>
          </cell>
          <cell r="B13459">
            <v>4</v>
          </cell>
          <cell r="C13459">
            <v>423.61</v>
          </cell>
        </row>
        <row r="13460">
          <cell r="A13460" t="str">
            <v>RC551</v>
          </cell>
          <cell r="B13460">
            <v>29</v>
          </cell>
          <cell r="C13460">
            <v>3124.94</v>
          </cell>
        </row>
        <row r="13461">
          <cell r="A13461" t="str">
            <v>RC551</v>
          </cell>
          <cell r="B13461">
            <v>25</v>
          </cell>
          <cell r="C13461">
            <v>2699.44</v>
          </cell>
        </row>
        <row r="13462">
          <cell r="A13462" t="str">
            <v>RC551</v>
          </cell>
          <cell r="B13462">
            <v>15</v>
          </cell>
          <cell r="C13462">
            <v>1616.34</v>
          </cell>
        </row>
        <row r="13463">
          <cell r="A13463" t="str">
            <v>RC551</v>
          </cell>
          <cell r="B13463">
            <v>10</v>
          </cell>
          <cell r="C13463">
            <v>1083.0999999999999</v>
          </cell>
        </row>
        <row r="13464">
          <cell r="A13464" t="str">
            <v>RC551</v>
          </cell>
          <cell r="B13464">
            <v>156</v>
          </cell>
          <cell r="C13464">
            <v>16896.36</v>
          </cell>
        </row>
        <row r="13465">
          <cell r="A13465" t="str">
            <v>RC551</v>
          </cell>
          <cell r="B13465">
            <v>9</v>
          </cell>
          <cell r="C13465">
            <v>974.79</v>
          </cell>
        </row>
        <row r="13466">
          <cell r="A13466" t="str">
            <v>RC551</v>
          </cell>
          <cell r="B13466">
            <v>10</v>
          </cell>
          <cell r="C13466">
            <v>1083.0999999999999</v>
          </cell>
        </row>
        <row r="13467">
          <cell r="A13467" t="str">
            <v>RC551</v>
          </cell>
          <cell r="B13467">
            <v>17</v>
          </cell>
          <cell r="C13467">
            <v>1832.96</v>
          </cell>
        </row>
        <row r="13468">
          <cell r="A13468" t="str">
            <v>RC551</v>
          </cell>
          <cell r="B13468">
            <v>1</v>
          </cell>
          <cell r="C13468">
            <v>105.1</v>
          </cell>
        </row>
        <row r="13469">
          <cell r="A13469" t="str">
            <v>RC551</v>
          </cell>
          <cell r="B13469">
            <v>12</v>
          </cell>
          <cell r="C13469">
            <v>1299.72</v>
          </cell>
        </row>
        <row r="13470">
          <cell r="A13470" t="str">
            <v>RC551</v>
          </cell>
          <cell r="B13470">
            <v>41</v>
          </cell>
          <cell r="C13470">
            <v>4360.46</v>
          </cell>
        </row>
        <row r="13471">
          <cell r="A13471" t="str">
            <v>RC551</v>
          </cell>
          <cell r="B13471">
            <v>24</v>
          </cell>
          <cell r="C13471">
            <v>2535.2399999999998</v>
          </cell>
        </row>
        <row r="13472">
          <cell r="A13472" t="str">
            <v>RC551</v>
          </cell>
          <cell r="B13472">
            <v>11</v>
          </cell>
          <cell r="C13472">
            <v>1156.0999999999999</v>
          </cell>
        </row>
        <row r="13473">
          <cell r="A13473" t="str">
            <v>RC551</v>
          </cell>
          <cell r="B13473">
            <v>7</v>
          </cell>
          <cell r="C13473">
            <v>758.17</v>
          </cell>
        </row>
        <row r="13474">
          <cell r="A13474" t="str">
            <v>RC551</v>
          </cell>
          <cell r="B13474">
            <v>209</v>
          </cell>
          <cell r="C13474">
            <v>22522.52</v>
          </cell>
        </row>
        <row r="13475">
          <cell r="A13475" t="str">
            <v>RC551</v>
          </cell>
          <cell r="B13475">
            <v>17</v>
          </cell>
          <cell r="C13475">
            <v>1832.96</v>
          </cell>
        </row>
        <row r="13476">
          <cell r="A13476" t="str">
            <v>RC551</v>
          </cell>
          <cell r="B13476">
            <v>4</v>
          </cell>
          <cell r="C13476">
            <v>433.24</v>
          </cell>
        </row>
        <row r="13477">
          <cell r="A13477" t="str">
            <v>RC551</v>
          </cell>
          <cell r="B13477">
            <v>4</v>
          </cell>
          <cell r="C13477">
            <v>433.24</v>
          </cell>
        </row>
        <row r="13478">
          <cell r="A13478" t="str">
            <v>RC551</v>
          </cell>
          <cell r="B13478">
            <v>19</v>
          </cell>
          <cell r="C13478">
            <v>2057.89</v>
          </cell>
        </row>
        <row r="13479">
          <cell r="A13479" t="str">
            <v>RC551</v>
          </cell>
          <cell r="B13479">
            <v>55</v>
          </cell>
          <cell r="C13479">
            <v>5780.5</v>
          </cell>
        </row>
        <row r="13480">
          <cell r="A13480" t="str">
            <v>RC551</v>
          </cell>
          <cell r="B13480">
            <v>13</v>
          </cell>
          <cell r="C13480">
            <v>1362.61</v>
          </cell>
        </row>
        <row r="13481">
          <cell r="A13481" t="str">
            <v>RC551</v>
          </cell>
          <cell r="B13481">
            <v>11</v>
          </cell>
          <cell r="C13481">
            <v>1183.0999999999999</v>
          </cell>
        </row>
        <row r="13482">
          <cell r="A13482" t="str">
            <v>RC551</v>
          </cell>
          <cell r="B13482">
            <v>187</v>
          </cell>
          <cell r="C13482">
            <v>19838.580000000002</v>
          </cell>
        </row>
        <row r="13483">
          <cell r="A13483" t="str">
            <v>RC551</v>
          </cell>
          <cell r="B13483">
            <v>17</v>
          </cell>
          <cell r="C13483">
            <v>1841.27</v>
          </cell>
        </row>
        <row r="13484">
          <cell r="A13484" t="str">
            <v>RC551</v>
          </cell>
          <cell r="B13484">
            <v>11</v>
          </cell>
          <cell r="C13484">
            <v>1191.4100000000001</v>
          </cell>
        </row>
        <row r="13485">
          <cell r="A13485" t="str">
            <v>RC551</v>
          </cell>
          <cell r="B13485">
            <v>17</v>
          </cell>
          <cell r="C13485">
            <v>1841.27</v>
          </cell>
        </row>
        <row r="13486">
          <cell r="A13486" t="str">
            <v>RC551</v>
          </cell>
          <cell r="B13486">
            <v>12</v>
          </cell>
          <cell r="C13486">
            <v>1299.72</v>
          </cell>
        </row>
        <row r="13487">
          <cell r="A13487" t="str">
            <v>RC551</v>
          </cell>
          <cell r="B13487">
            <v>3</v>
          </cell>
          <cell r="C13487">
            <v>324.93</v>
          </cell>
        </row>
        <row r="13488">
          <cell r="A13488" t="str">
            <v>RC551</v>
          </cell>
          <cell r="B13488">
            <v>60</v>
          </cell>
          <cell r="C13488">
            <v>6498.6</v>
          </cell>
        </row>
        <row r="13489">
          <cell r="A13489" t="str">
            <v>RC551</v>
          </cell>
          <cell r="B13489">
            <v>11</v>
          </cell>
          <cell r="C13489">
            <v>1191.4100000000001</v>
          </cell>
        </row>
        <row r="13490">
          <cell r="A13490" t="str">
            <v>RC551</v>
          </cell>
          <cell r="B13490">
            <v>4</v>
          </cell>
          <cell r="C13490">
            <v>433.24</v>
          </cell>
        </row>
        <row r="13491">
          <cell r="A13491" t="str">
            <v>RC551</v>
          </cell>
          <cell r="B13491">
            <v>12</v>
          </cell>
          <cell r="C13491">
            <v>1299.72</v>
          </cell>
        </row>
        <row r="13492">
          <cell r="A13492" t="str">
            <v>RC551</v>
          </cell>
          <cell r="B13492">
            <v>55</v>
          </cell>
          <cell r="C13492">
            <v>5876.8</v>
          </cell>
        </row>
        <row r="13493">
          <cell r="A13493" t="str">
            <v>RC551</v>
          </cell>
          <cell r="B13493">
            <v>2</v>
          </cell>
          <cell r="C13493">
            <v>212</v>
          </cell>
        </row>
        <row r="13494">
          <cell r="A13494" t="str">
            <v>RC551</v>
          </cell>
          <cell r="B13494">
            <v>3</v>
          </cell>
          <cell r="C13494">
            <v>315.3</v>
          </cell>
        </row>
        <row r="13495">
          <cell r="A13495" t="str">
            <v>RC551</v>
          </cell>
          <cell r="B13495">
            <v>27</v>
          </cell>
          <cell r="C13495">
            <v>2863.38</v>
          </cell>
        </row>
        <row r="13496">
          <cell r="A13496" t="str">
            <v>RC551</v>
          </cell>
          <cell r="B13496">
            <v>21</v>
          </cell>
          <cell r="C13496">
            <v>2266.1999999999998</v>
          </cell>
        </row>
        <row r="13497">
          <cell r="A13497" t="str">
            <v>RC551</v>
          </cell>
          <cell r="B13497">
            <v>226</v>
          </cell>
          <cell r="C13497">
            <v>24428.1</v>
          </cell>
        </row>
        <row r="13498">
          <cell r="A13498" t="str">
            <v>RC551</v>
          </cell>
          <cell r="B13498">
            <v>28</v>
          </cell>
          <cell r="C13498">
            <v>3032.68</v>
          </cell>
        </row>
        <row r="13499">
          <cell r="A13499" t="str">
            <v>RC551</v>
          </cell>
          <cell r="B13499">
            <v>5</v>
          </cell>
          <cell r="C13499">
            <v>541.54999999999995</v>
          </cell>
        </row>
        <row r="13500">
          <cell r="A13500" t="str">
            <v>RC551</v>
          </cell>
          <cell r="B13500">
            <v>2</v>
          </cell>
          <cell r="C13500">
            <v>208.31</v>
          </cell>
        </row>
        <row r="13501">
          <cell r="A13501" t="str">
            <v>RC551</v>
          </cell>
          <cell r="B13501">
            <v>22</v>
          </cell>
          <cell r="C13501">
            <v>2369.89</v>
          </cell>
        </row>
        <row r="13502">
          <cell r="A13502" t="str">
            <v>RC551</v>
          </cell>
          <cell r="B13502">
            <v>74</v>
          </cell>
          <cell r="C13502">
            <v>7986.77</v>
          </cell>
        </row>
        <row r="13503">
          <cell r="A13503" t="str">
            <v>RC551</v>
          </cell>
          <cell r="B13503">
            <v>14</v>
          </cell>
          <cell r="C13503">
            <v>1516.34</v>
          </cell>
        </row>
        <row r="13504">
          <cell r="A13504" t="str">
            <v>RC551</v>
          </cell>
          <cell r="B13504">
            <v>15</v>
          </cell>
          <cell r="C13504">
            <v>1571.4</v>
          </cell>
        </row>
        <row r="13505">
          <cell r="A13505" t="str">
            <v>RC551</v>
          </cell>
          <cell r="B13505">
            <v>1</v>
          </cell>
          <cell r="C13505">
            <v>108.31</v>
          </cell>
        </row>
        <row r="13506">
          <cell r="A13506" t="str">
            <v>RC551</v>
          </cell>
          <cell r="B13506">
            <v>28</v>
          </cell>
          <cell r="C13506">
            <v>2942.8</v>
          </cell>
        </row>
        <row r="13507">
          <cell r="A13507" t="str">
            <v>RC551</v>
          </cell>
          <cell r="B13507">
            <v>14</v>
          </cell>
          <cell r="C13507">
            <v>1493.87</v>
          </cell>
        </row>
        <row r="13508">
          <cell r="A13508" t="str">
            <v>RC551</v>
          </cell>
          <cell r="B13508">
            <v>2</v>
          </cell>
          <cell r="C13508">
            <v>213.41</v>
          </cell>
        </row>
        <row r="13509">
          <cell r="A13509" t="str">
            <v>RC551</v>
          </cell>
          <cell r="B13509">
            <v>59</v>
          </cell>
          <cell r="C13509">
            <v>6310.04</v>
          </cell>
        </row>
        <row r="13510">
          <cell r="A13510" t="str">
            <v>RC551</v>
          </cell>
          <cell r="B13510">
            <v>2</v>
          </cell>
          <cell r="C13510">
            <v>216.62</v>
          </cell>
        </row>
        <row r="13511">
          <cell r="A13511" t="str">
            <v>RC551</v>
          </cell>
          <cell r="B13511">
            <v>5</v>
          </cell>
          <cell r="C13511">
            <v>533.24</v>
          </cell>
        </row>
        <row r="13512">
          <cell r="A13512" t="str">
            <v>RC551</v>
          </cell>
          <cell r="B13512">
            <v>27</v>
          </cell>
          <cell r="C13512">
            <v>2924.37</v>
          </cell>
        </row>
        <row r="13513">
          <cell r="A13513" t="str">
            <v>RC551</v>
          </cell>
          <cell r="B13513">
            <v>10</v>
          </cell>
          <cell r="C13513">
            <v>1074.79</v>
          </cell>
        </row>
        <row r="13514">
          <cell r="A13514" t="str">
            <v>RC551</v>
          </cell>
          <cell r="B13514">
            <v>1</v>
          </cell>
          <cell r="C13514">
            <v>108.31</v>
          </cell>
        </row>
        <row r="13515">
          <cell r="A13515" t="str">
            <v>RC551</v>
          </cell>
          <cell r="B13515">
            <v>28</v>
          </cell>
          <cell r="C13515">
            <v>3032.68</v>
          </cell>
        </row>
        <row r="13516">
          <cell r="A13516" t="str">
            <v>RC551</v>
          </cell>
          <cell r="B13516">
            <v>70</v>
          </cell>
          <cell r="C13516">
            <v>7340.4</v>
          </cell>
        </row>
        <row r="13517">
          <cell r="A13517" t="str">
            <v>RC551</v>
          </cell>
          <cell r="B13517">
            <v>2</v>
          </cell>
          <cell r="C13517">
            <v>210.2</v>
          </cell>
        </row>
        <row r="13518">
          <cell r="A13518" t="str">
            <v>RC551</v>
          </cell>
          <cell r="B13518">
            <v>3</v>
          </cell>
          <cell r="C13518">
            <v>324.93</v>
          </cell>
        </row>
        <row r="13519">
          <cell r="A13519" t="str">
            <v>RC551</v>
          </cell>
          <cell r="B13519">
            <v>10</v>
          </cell>
          <cell r="C13519">
            <v>1063.8399999999999</v>
          </cell>
        </row>
        <row r="13520">
          <cell r="A13520" t="str">
            <v>RC551</v>
          </cell>
          <cell r="B13520">
            <v>19</v>
          </cell>
          <cell r="C13520">
            <v>2057.89</v>
          </cell>
        </row>
        <row r="13521">
          <cell r="A13521" t="str">
            <v>RC551</v>
          </cell>
          <cell r="B13521">
            <v>25</v>
          </cell>
          <cell r="C13521">
            <v>2698.51</v>
          </cell>
        </row>
        <row r="13522">
          <cell r="A13522" t="str">
            <v>RC551</v>
          </cell>
          <cell r="B13522">
            <v>109</v>
          </cell>
          <cell r="C13522">
            <v>11797.48</v>
          </cell>
        </row>
        <row r="13523">
          <cell r="A13523" t="str">
            <v>RC551</v>
          </cell>
          <cell r="B13523">
            <v>2</v>
          </cell>
          <cell r="C13523">
            <v>216.62</v>
          </cell>
        </row>
        <row r="13524">
          <cell r="A13524" t="str">
            <v>RC551</v>
          </cell>
          <cell r="B13524">
            <v>81</v>
          </cell>
          <cell r="C13524">
            <v>8773.11</v>
          </cell>
        </row>
        <row r="13525">
          <cell r="A13525" t="str">
            <v>RC551</v>
          </cell>
          <cell r="B13525">
            <v>22</v>
          </cell>
          <cell r="C13525">
            <v>2382.8200000000002</v>
          </cell>
        </row>
        <row r="13526">
          <cell r="A13526" t="str">
            <v>RC551</v>
          </cell>
          <cell r="B13526">
            <v>11</v>
          </cell>
          <cell r="C13526">
            <v>1151.5999999999999</v>
          </cell>
        </row>
        <row r="13527">
          <cell r="A13527" t="str">
            <v>RC551</v>
          </cell>
          <cell r="B13527">
            <v>11</v>
          </cell>
          <cell r="C13527">
            <v>1189.0999999999999</v>
          </cell>
        </row>
        <row r="13528">
          <cell r="A13528" t="str">
            <v>RC551</v>
          </cell>
          <cell r="B13528">
            <v>1</v>
          </cell>
          <cell r="C13528">
            <v>108.31</v>
          </cell>
        </row>
        <row r="13529">
          <cell r="A13529" t="str">
            <v>RC551</v>
          </cell>
          <cell r="B13529">
            <v>64</v>
          </cell>
          <cell r="C13529">
            <v>6784.4</v>
          </cell>
        </row>
        <row r="13530">
          <cell r="A13530" t="str">
            <v>RC551</v>
          </cell>
          <cell r="B13530">
            <v>64</v>
          </cell>
          <cell r="C13530">
            <v>6822.7</v>
          </cell>
        </row>
        <row r="13531">
          <cell r="A13531" t="str">
            <v>RC551</v>
          </cell>
          <cell r="B13531">
            <v>26</v>
          </cell>
          <cell r="C13531">
            <v>2801.81</v>
          </cell>
        </row>
        <row r="13532">
          <cell r="A13532" t="str">
            <v>RC551</v>
          </cell>
          <cell r="B13532">
            <v>45</v>
          </cell>
          <cell r="C13532">
            <v>4873.95</v>
          </cell>
        </row>
        <row r="13533">
          <cell r="A13533" t="str">
            <v>RC551</v>
          </cell>
          <cell r="B13533">
            <v>70</v>
          </cell>
          <cell r="C13533">
            <v>7581.39</v>
          </cell>
        </row>
        <row r="13534">
          <cell r="A13534" t="str">
            <v>RC551</v>
          </cell>
          <cell r="B13534">
            <v>45</v>
          </cell>
          <cell r="C13534">
            <v>4873.95</v>
          </cell>
        </row>
        <row r="13535">
          <cell r="A13535" t="str">
            <v>RC551</v>
          </cell>
          <cell r="B13535">
            <v>24</v>
          </cell>
          <cell r="C13535">
            <v>2586.5100000000002</v>
          </cell>
        </row>
        <row r="13536">
          <cell r="A13536" t="str">
            <v>RC551</v>
          </cell>
          <cell r="B13536">
            <v>4</v>
          </cell>
          <cell r="C13536">
            <v>424.93</v>
          </cell>
        </row>
        <row r="13537">
          <cell r="A13537" t="str">
            <v>RC551</v>
          </cell>
          <cell r="B13537">
            <v>9</v>
          </cell>
          <cell r="C13537">
            <v>966.48</v>
          </cell>
        </row>
        <row r="13538">
          <cell r="A13538" t="str">
            <v>RC551</v>
          </cell>
          <cell r="B13538">
            <v>7</v>
          </cell>
          <cell r="C13538">
            <v>758.17</v>
          </cell>
        </row>
        <row r="13539">
          <cell r="A13539" t="str">
            <v>RC551</v>
          </cell>
          <cell r="B13539">
            <v>7</v>
          </cell>
          <cell r="C13539">
            <v>758.17</v>
          </cell>
        </row>
        <row r="13540">
          <cell r="A13540" t="str">
            <v>RC551</v>
          </cell>
          <cell r="B13540">
            <v>168</v>
          </cell>
          <cell r="C13540">
            <v>17602.5</v>
          </cell>
        </row>
        <row r="13541">
          <cell r="A13541" t="str">
            <v>RC551</v>
          </cell>
          <cell r="B13541">
            <v>26</v>
          </cell>
          <cell r="C13541">
            <v>2744.34</v>
          </cell>
        </row>
        <row r="13542">
          <cell r="A13542" t="str">
            <v>RC551</v>
          </cell>
          <cell r="B13542">
            <v>37</v>
          </cell>
          <cell r="C13542">
            <v>3883.91</v>
          </cell>
        </row>
        <row r="13543">
          <cell r="A13543" t="str">
            <v>RC551</v>
          </cell>
          <cell r="B13543">
            <v>6</v>
          </cell>
          <cell r="C13543">
            <v>649.86</v>
          </cell>
        </row>
        <row r="13544">
          <cell r="A13544" t="str">
            <v>RC551</v>
          </cell>
          <cell r="B13544">
            <v>37</v>
          </cell>
          <cell r="C13544">
            <v>4007.47</v>
          </cell>
        </row>
        <row r="13545">
          <cell r="A13545" t="str">
            <v>RC551</v>
          </cell>
          <cell r="B13545">
            <v>59</v>
          </cell>
          <cell r="C13545">
            <v>6390.29</v>
          </cell>
        </row>
        <row r="13546">
          <cell r="A13546" t="str">
            <v>RC551</v>
          </cell>
          <cell r="B13546">
            <v>18</v>
          </cell>
          <cell r="C13546">
            <v>1941.27</v>
          </cell>
        </row>
        <row r="13547">
          <cell r="A13547" t="str">
            <v>RC551</v>
          </cell>
          <cell r="B13547">
            <v>5</v>
          </cell>
          <cell r="C13547">
            <v>524.92999999999995</v>
          </cell>
        </row>
        <row r="13548">
          <cell r="A13548" t="str">
            <v>RC551</v>
          </cell>
          <cell r="B13548">
            <v>5</v>
          </cell>
          <cell r="C13548">
            <v>541.54999999999995</v>
          </cell>
        </row>
        <row r="13549">
          <cell r="A13549" t="str">
            <v>RC551</v>
          </cell>
          <cell r="B13549">
            <v>17</v>
          </cell>
          <cell r="C13549">
            <v>1786.7</v>
          </cell>
        </row>
        <row r="13550">
          <cell r="A13550" t="str">
            <v>RC551</v>
          </cell>
          <cell r="B13550">
            <v>19</v>
          </cell>
          <cell r="C13550">
            <v>2057.89</v>
          </cell>
        </row>
        <row r="13551">
          <cell r="A13551" t="str">
            <v>RC551</v>
          </cell>
          <cell r="B13551">
            <v>5</v>
          </cell>
          <cell r="C13551">
            <v>525.5</v>
          </cell>
        </row>
        <row r="13552">
          <cell r="A13552" t="str">
            <v>RC551</v>
          </cell>
          <cell r="B13552">
            <v>7</v>
          </cell>
          <cell r="C13552">
            <v>749.86</v>
          </cell>
        </row>
        <row r="13553">
          <cell r="A13553" t="str">
            <v>RC551</v>
          </cell>
          <cell r="B13553">
            <v>17</v>
          </cell>
          <cell r="C13553">
            <v>1802.75</v>
          </cell>
        </row>
        <row r="13554">
          <cell r="A13554" t="str">
            <v>RC551</v>
          </cell>
          <cell r="B13554">
            <v>1</v>
          </cell>
          <cell r="C13554">
            <v>105.1</v>
          </cell>
        </row>
        <row r="13555">
          <cell r="A13555" t="str">
            <v>RC551 Total</v>
          </cell>
          <cell r="B13555">
            <v>5364</v>
          </cell>
          <cell r="C13555">
            <v>574737.84999999986</v>
          </cell>
        </row>
        <row r="13556">
          <cell r="A13556" t="str">
            <v>RC559</v>
          </cell>
          <cell r="B13556">
            <v>6</v>
          </cell>
          <cell r="C13556">
            <v>649.86</v>
          </cell>
        </row>
        <row r="13557">
          <cell r="A13557" t="str">
            <v>RC559</v>
          </cell>
          <cell r="B13557">
            <v>38</v>
          </cell>
          <cell r="C13557">
            <v>3993.8</v>
          </cell>
        </row>
        <row r="13558">
          <cell r="A13558" t="str">
            <v>RC559</v>
          </cell>
          <cell r="B13558">
            <v>116</v>
          </cell>
          <cell r="C13558">
            <v>12534.14</v>
          </cell>
        </row>
        <row r="13559">
          <cell r="A13559" t="str">
            <v>RC559</v>
          </cell>
          <cell r="B13559">
            <v>33</v>
          </cell>
          <cell r="C13559">
            <v>3493.98</v>
          </cell>
        </row>
        <row r="13560">
          <cell r="A13560" t="str">
            <v>RC559</v>
          </cell>
          <cell r="B13560">
            <v>38</v>
          </cell>
          <cell r="C13560">
            <v>4115.78</v>
          </cell>
        </row>
        <row r="13561">
          <cell r="A13561" t="str">
            <v>RC559</v>
          </cell>
          <cell r="B13561">
            <v>3</v>
          </cell>
          <cell r="C13561">
            <v>324.93</v>
          </cell>
        </row>
        <row r="13562">
          <cell r="A13562" t="str">
            <v>RC559</v>
          </cell>
          <cell r="B13562">
            <v>29</v>
          </cell>
          <cell r="C13562">
            <v>3140.99</v>
          </cell>
        </row>
        <row r="13563">
          <cell r="A13563" t="str">
            <v>RC559</v>
          </cell>
          <cell r="B13563">
            <v>31</v>
          </cell>
          <cell r="C13563">
            <v>3357.61</v>
          </cell>
        </row>
        <row r="13564">
          <cell r="A13564" t="str">
            <v>RC559</v>
          </cell>
          <cell r="B13564">
            <v>557</v>
          </cell>
          <cell r="C13564">
            <v>60241.279999999999</v>
          </cell>
        </row>
        <row r="13565">
          <cell r="A13565" t="str">
            <v>RC559</v>
          </cell>
          <cell r="B13565">
            <v>76</v>
          </cell>
          <cell r="C13565">
            <v>8229.25</v>
          </cell>
        </row>
        <row r="13566">
          <cell r="A13566" t="str">
            <v>RC559</v>
          </cell>
          <cell r="B13566">
            <v>39</v>
          </cell>
          <cell r="C13566">
            <v>4224.09</v>
          </cell>
        </row>
        <row r="13567">
          <cell r="A13567" t="str">
            <v>RC559</v>
          </cell>
          <cell r="B13567">
            <v>38</v>
          </cell>
          <cell r="C13567">
            <v>4115.78</v>
          </cell>
        </row>
        <row r="13568">
          <cell r="A13568" t="str">
            <v>RC559</v>
          </cell>
          <cell r="B13568">
            <v>151</v>
          </cell>
          <cell r="C13568">
            <v>15953.69</v>
          </cell>
        </row>
        <row r="13569">
          <cell r="A13569" t="str">
            <v>RC559</v>
          </cell>
          <cell r="B13569">
            <v>420</v>
          </cell>
          <cell r="C13569">
            <v>45444</v>
          </cell>
        </row>
        <row r="13570">
          <cell r="A13570" t="str">
            <v>RC559</v>
          </cell>
          <cell r="B13570">
            <v>40</v>
          </cell>
          <cell r="C13570">
            <v>4204</v>
          </cell>
        </row>
        <row r="13571">
          <cell r="A13571" t="str">
            <v>RC559</v>
          </cell>
          <cell r="B13571">
            <v>53</v>
          </cell>
          <cell r="C13571">
            <v>5733.5</v>
          </cell>
        </row>
        <row r="13572">
          <cell r="A13572" t="str">
            <v>RC559</v>
          </cell>
          <cell r="B13572">
            <v>1</v>
          </cell>
          <cell r="C13572">
            <v>108.31</v>
          </cell>
        </row>
        <row r="13573">
          <cell r="A13573" t="str">
            <v>RC559</v>
          </cell>
          <cell r="B13573">
            <v>39</v>
          </cell>
          <cell r="C13573">
            <v>4224.09</v>
          </cell>
        </row>
        <row r="13574">
          <cell r="A13574" t="str">
            <v>RC559</v>
          </cell>
          <cell r="B13574">
            <v>24</v>
          </cell>
          <cell r="C13574">
            <v>2599.44</v>
          </cell>
        </row>
        <row r="13575">
          <cell r="A13575" t="str">
            <v>RC559</v>
          </cell>
          <cell r="B13575">
            <v>814</v>
          </cell>
          <cell r="C13575">
            <v>88094.21</v>
          </cell>
        </row>
        <row r="13576">
          <cell r="A13576" t="str">
            <v>RC559</v>
          </cell>
          <cell r="B13576">
            <v>316</v>
          </cell>
          <cell r="C13576">
            <v>34225.96</v>
          </cell>
        </row>
        <row r="13577">
          <cell r="A13577" t="str">
            <v>RC559</v>
          </cell>
          <cell r="B13577">
            <v>4</v>
          </cell>
          <cell r="C13577">
            <v>433.24</v>
          </cell>
        </row>
        <row r="13578">
          <cell r="A13578" t="str">
            <v>RC559</v>
          </cell>
          <cell r="B13578">
            <v>45</v>
          </cell>
          <cell r="C13578">
            <v>4873.95</v>
          </cell>
        </row>
        <row r="13579">
          <cell r="A13579" t="str">
            <v>RC559</v>
          </cell>
          <cell r="B13579">
            <v>29</v>
          </cell>
          <cell r="C13579">
            <v>3128.15</v>
          </cell>
        </row>
        <row r="13580">
          <cell r="A13580" t="str">
            <v>RC559</v>
          </cell>
          <cell r="B13580">
            <v>25</v>
          </cell>
          <cell r="C13580">
            <v>2707.75</v>
          </cell>
        </row>
        <row r="13581">
          <cell r="A13581" t="str">
            <v>RC559</v>
          </cell>
          <cell r="B13581">
            <v>64</v>
          </cell>
          <cell r="C13581">
            <v>6931.84</v>
          </cell>
        </row>
        <row r="13582">
          <cell r="A13582" t="str">
            <v>RC559</v>
          </cell>
          <cell r="B13582">
            <v>14</v>
          </cell>
          <cell r="C13582">
            <v>1516.34</v>
          </cell>
        </row>
        <row r="13583">
          <cell r="A13583" t="str">
            <v>RC559</v>
          </cell>
          <cell r="B13583">
            <v>28</v>
          </cell>
          <cell r="C13583">
            <v>3030.37</v>
          </cell>
        </row>
        <row r="13584">
          <cell r="A13584" t="str">
            <v>RC559</v>
          </cell>
          <cell r="B13584">
            <v>611</v>
          </cell>
          <cell r="C13584">
            <v>66117.350000000006</v>
          </cell>
        </row>
        <row r="13585">
          <cell r="A13585" t="str">
            <v>RC559</v>
          </cell>
          <cell r="B13585">
            <v>93</v>
          </cell>
          <cell r="C13585">
            <v>10071.9</v>
          </cell>
        </row>
        <row r="13586">
          <cell r="A13586" t="str">
            <v>RC559</v>
          </cell>
          <cell r="B13586">
            <v>53</v>
          </cell>
          <cell r="C13586">
            <v>5728.51</v>
          </cell>
        </row>
        <row r="13587">
          <cell r="A13587" t="str">
            <v>RC559</v>
          </cell>
          <cell r="B13587">
            <v>52</v>
          </cell>
          <cell r="C13587">
            <v>5465.2</v>
          </cell>
        </row>
        <row r="13588">
          <cell r="A13588" t="str">
            <v>RC559</v>
          </cell>
          <cell r="B13588">
            <v>24</v>
          </cell>
          <cell r="C13588">
            <v>2599.44</v>
          </cell>
        </row>
        <row r="13589">
          <cell r="A13589" t="str">
            <v>RC559</v>
          </cell>
          <cell r="B13589">
            <v>40</v>
          </cell>
          <cell r="C13589">
            <v>4223.26</v>
          </cell>
        </row>
        <row r="13590">
          <cell r="A13590" t="str">
            <v>RC559</v>
          </cell>
          <cell r="B13590">
            <v>458</v>
          </cell>
          <cell r="C13590">
            <v>49359.82</v>
          </cell>
        </row>
        <row r="13591">
          <cell r="A13591" t="str">
            <v>RC559</v>
          </cell>
          <cell r="B13591">
            <v>98</v>
          </cell>
          <cell r="C13591">
            <v>10614.38</v>
          </cell>
        </row>
        <row r="13592">
          <cell r="A13592" t="str">
            <v>RC559</v>
          </cell>
          <cell r="B13592">
            <v>31</v>
          </cell>
          <cell r="C13592">
            <v>3357.61</v>
          </cell>
        </row>
        <row r="13593">
          <cell r="A13593" t="str">
            <v>RC559</v>
          </cell>
          <cell r="B13593">
            <v>77</v>
          </cell>
          <cell r="C13593">
            <v>8335.25</v>
          </cell>
        </row>
        <row r="13594">
          <cell r="A13594" t="str">
            <v>RC559</v>
          </cell>
          <cell r="B13594">
            <v>641</v>
          </cell>
          <cell r="C13594">
            <v>69359.100000000006</v>
          </cell>
        </row>
        <row r="13595">
          <cell r="A13595" t="str">
            <v>RC559</v>
          </cell>
          <cell r="B13595">
            <v>40</v>
          </cell>
          <cell r="C13595">
            <v>4332.3999999999996</v>
          </cell>
        </row>
        <row r="13596">
          <cell r="A13596" t="str">
            <v>RC559</v>
          </cell>
          <cell r="B13596">
            <v>39</v>
          </cell>
          <cell r="C13596">
            <v>4111.74</v>
          </cell>
        </row>
        <row r="13597">
          <cell r="A13597" t="str">
            <v>RC559</v>
          </cell>
          <cell r="B13597">
            <v>32</v>
          </cell>
          <cell r="C13597">
            <v>3411.35</v>
          </cell>
        </row>
        <row r="13598">
          <cell r="A13598" t="str">
            <v>RC559</v>
          </cell>
          <cell r="B13598">
            <v>3</v>
          </cell>
          <cell r="C13598">
            <v>324.93</v>
          </cell>
        </row>
        <row r="13599">
          <cell r="A13599" t="str">
            <v>RC559</v>
          </cell>
          <cell r="B13599">
            <v>29</v>
          </cell>
          <cell r="C13599">
            <v>3140.99</v>
          </cell>
        </row>
        <row r="13600">
          <cell r="A13600" t="str">
            <v>RC559</v>
          </cell>
          <cell r="B13600">
            <v>189</v>
          </cell>
          <cell r="C13600">
            <v>19838.400000000001</v>
          </cell>
        </row>
        <row r="13601">
          <cell r="A13601" t="str">
            <v>RC559</v>
          </cell>
          <cell r="B13601">
            <v>1</v>
          </cell>
          <cell r="C13601">
            <v>108.31</v>
          </cell>
        </row>
        <row r="13602">
          <cell r="A13602" t="str">
            <v>RC559</v>
          </cell>
          <cell r="B13602">
            <v>73</v>
          </cell>
          <cell r="C13602">
            <v>7685.36</v>
          </cell>
        </row>
        <row r="13603">
          <cell r="A13603" t="str">
            <v>RC559</v>
          </cell>
          <cell r="B13603">
            <v>42</v>
          </cell>
          <cell r="C13603">
            <v>4549.0200000000004</v>
          </cell>
        </row>
        <row r="13604">
          <cell r="A13604" t="str">
            <v>RC559</v>
          </cell>
          <cell r="B13604">
            <v>67</v>
          </cell>
          <cell r="C13604">
            <v>7252.15</v>
          </cell>
        </row>
        <row r="13605">
          <cell r="A13605" t="str">
            <v>RC559</v>
          </cell>
          <cell r="B13605">
            <v>5</v>
          </cell>
          <cell r="C13605">
            <v>541.54999999999995</v>
          </cell>
        </row>
        <row r="13606">
          <cell r="A13606" t="str">
            <v>RC559</v>
          </cell>
          <cell r="B13606">
            <v>35</v>
          </cell>
          <cell r="C13606">
            <v>3784.43</v>
          </cell>
        </row>
        <row r="13607">
          <cell r="A13607" t="str">
            <v>RC559</v>
          </cell>
          <cell r="B13607">
            <v>9</v>
          </cell>
          <cell r="C13607">
            <v>974.79</v>
          </cell>
        </row>
        <row r="13608">
          <cell r="A13608" t="str">
            <v>RC559</v>
          </cell>
          <cell r="B13608">
            <v>1</v>
          </cell>
          <cell r="C13608">
            <v>105.1</v>
          </cell>
        </row>
        <row r="13609">
          <cell r="A13609" t="str">
            <v>RC559</v>
          </cell>
          <cell r="B13609">
            <v>14</v>
          </cell>
          <cell r="C13609">
            <v>1516.34</v>
          </cell>
        </row>
        <row r="13610">
          <cell r="A13610" t="str">
            <v>RC559</v>
          </cell>
          <cell r="B13610">
            <v>2157</v>
          </cell>
          <cell r="C13610">
            <v>233091.61</v>
          </cell>
        </row>
        <row r="13611">
          <cell r="A13611" t="str">
            <v>RC559</v>
          </cell>
          <cell r="B13611">
            <v>127</v>
          </cell>
          <cell r="C13611">
            <v>13755.37</v>
          </cell>
        </row>
        <row r="13612">
          <cell r="A13612" t="str">
            <v>RC559</v>
          </cell>
          <cell r="B13612">
            <v>43</v>
          </cell>
          <cell r="C13612">
            <v>4485.8500000000004</v>
          </cell>
        </row>
        <row r="13613">
          <cell r="A13613" t="str">
            <v>RC559</v>
          </cell>
          <cell r="B13613">
            <v>30</v>
          </cell>
          <cell r="C13613">
            <v>3249.3</v>
          </cell>
        </row>
        <row r="13614">
          <cell r="A13614" t="str">
            <v>RC559</v>
          </cell>
          <cell r="B13614">
            <v>41</v>
          </cell>
          <cell r="C13614">
            <v>4440.71</v>
          </cell>
        </row>
        <row r="13615">
          <cell r="A13615" t="str">
            <v>RC559</v>
          </cell>
          <cell r="B13615">
            <v>72</v>
          </cell>
          <cell r="C13615">
            <v>7798.32</v>
          </cell>
        </row>
        <row r="13616">
          <cell r="A13616" t="str">
            <v>RC559</v>
          </cell>
          <cell r="B13616">
            <v>16</v>
          </cell>
          <cell r="C13616">
            <v>1691.23</v>
          </cell>
        </row>
        <row r="13617">
          <cell r="A13617" t="str">
            <v>RC559</v>
          </cell>
          <cell r="B13617">
            <v>3</v>
          </cell>
          <cell r="C13617">
            <v>324.31</v>
          </cell>
        </row>
        <row r="13618">
          <cell r="A13618" t="str">
            <v>RC559</v>
          </cell>
          <cell r="B13618">
            <v>35</v>
          </cell>
          <cell r="C13618">
            <v>3681.71</v>
          </cell>
        </row>
        <row r="13619">
          <cell r="A13619" t="str">
            <v>RC559</v>
          </cell>
          <cell r="B13619">
            <v>26</v>
          </cell>
          <cell r="C13619">
            <v>2816.06</v>
          </cell>
        </row>
        <row r="13620">
          <cell r="A13620" t="str">
            <v>RC559</v>
          </cell>
          <cell r="B13620">
            <v>563</v>
          </cell>
          <cell r="C13620">
            <v>59109.72</v>
          </cell>
        </row>
        <row r="13621">
          <cell r="A13621" t="str">
            <v>RC559</v>
          </cell>
          <cell r="B13621">
            <v>132</v>
          </cell>
          <cell r="C13621">
            <v>14117.16</v>
          </cell>
        </row>
        <row r="13622">
          <cell r="A13622" t="str">
            <v>RC559</v>
          </cell>
          <cell r="B13622">
            <v>503</v>
          </cell>
          <cell r="C13622">
            <v>52792.93</v>
          </cell>
        </row>
        <row r="13623">
          <cell r="A13623" t="str">
            <v>RC559</v>
          </cell>
          <cell r="B13623">
            <v>57</v>
          </cell>
          <cell r="C13623">
            <v>6173.67</v>
          </cell>
        </row>
        <row r="13624">
          <cell r="A13624" t="str">
            <v>RC559</v>
          </cell>
          <cell r="B13624">
            <v>172</v>
          </cell>
          <cell r="C13624">
            <v>18629.32</v>
          </cell>
        </row>
        <row r="13625">
          <cell r="A13625" t="str">
            <v>RC559</v>
          </cell>
          <cell r="B13625">
            <v>61</v>
          </cell>
          <cell r="C13625">
            <v>6606.91</v>
          </cell>
        </row>
        <row r="13626">
          <cell r="A13626" t="str">
            <v>RC559</v>
          </cell>
          <cell r="B13626">
            <v>127</v>
          </cell>
          <cell r="C13626">
            <v>13591.66</v>
          </cell>
        </row>
        <row r="13627">
          <cell r="A13627" t="str">
            <v>RC559</v>
          </cell>
          <cell r="B13627">
            <v>32</v>
          </cell>
          <cell r="C13627">
            <v>3465.92</v>
          </cell>
        </row>
        <row r="13628">
          <cell r="A13628" t="str">
            <v>RC559</v>
          </cell>
          <cell r="B13628">
            <v>60</v>
          </cell>
          <cell r="C13628">
            <v>6498.6</v>
          </cell>
        </row>
        <row r="13629">
          <cell r="A13629" t="str">
            <v>RC559</v>
          </cell>
          <cell r="B13629">
            <v>6</v>
          </cell>
          <cell r="C13629">
            <v>630.6</v>
          </cell>
        </row>
        <row r="13630">
          <cell r="A13630" t="str">
            <v>RC559</v>
          </cell>
          <cell r="B13630">
            <v>175</v>
          </cell>
          <cell r="C13630">
            <v>18954.25</v>
          </cell>
        </row>
        <row r="13631">
          <cell r="A13631" t="str">
            <v>RC559</v>
          </cell>
          <cell r="B13631">
            <v>56</v>
          </cell>
          <cell r="C13631">
            <v>5930.23</v>
          </cell>
        </row>
        <row r="13632">
          <cell r="A13632" t="str">
            <v>RC559</v>
          </cell>
          <cell r="B13632">
            <v>43</v>
          </cell>
          <cell r="C13632">
            <v>4657.33</v>
          </cell>
        </row>
        <row r="13633">
          <cell r="A13633" t="str">
            <v>RC559</v>
          </cell>
          <cell r="B13633">
            <v>36</v>
          </cell>
          <cell r="C13633">
            <v>3796.44</v>
          </cell>
        </row>
        <row r="13634">
          <cell r="A13634" t="str">
            <v>RC559</v>
          </cell>
          <cell r="B13634">
            <v>39</v>
          </cell>
          <cell r="C13634">
            <v>4219.47</v>
          </cell>
        </row>
        <row r="13635">
          <cell r="A13635" t="str">
            <v>RC559</v>
          </cell>
          <cell r="B13635">
            <v>1429</v>
          </cell>
          <cell r="C13635">
            <v>154744.53</v>
          </cell>
        </row>
        <row r="13636">
          <cell r="A13636" t="str">
            <v>RC559</v>
          </cell>
          <cell r="B13636">
            <v>42</v>
          </cell>
          <cell r="C13636">
            <v>4549.0200000000004</v>
          </cell>
        </row>
        <row r="13637">
          <cell r="A13637" t="str">
            <v>RC559</v>
          </cell>
          <cell r="B13637">
            <v>53</v>
          </cell>
          <cell r="C13637">
            <v>5695.49</v>
          </cell>
        </row>
        <row r="13638">
          <cell r="A13638" t="str">
            <v>RC559</v>
          </cell>
          <cell r="B13638">
            <v>37</v>
          </cell>
          <cell r="C13638">
            <v>3891.91</v>
          </cell>
        </row>
        <row r="13639">
          <cell r="A13639" t="str">
            <v>RC559</v>
          </cell>
          <cell r="B13639">
            <v>161</v>
          </cell>
          <cell r="C13639">
            <v>17434.7</v>
          </cell>
        </row>
        <row r="13640">
          <cell r="A13640" t="str">
            <v>RC559</v>
          </cell>
          <cell r="B13640">
            <v>26</v>
          </cell>
          <cell r="C13640">
            <v>2816.06</v>
          </cell>
        </row>
        <row r="13641">
          <cell r="A13641" t="str">
            <v>RC559</v>
          </cell>
          <cell r="B13641">
            <v>30</v>
          </cell>
          <cell r="C13641">
            <v>3240.06</v>
          </cell>
        </row>
        <row r="13642">
          <cell r="A13642" t="str">
            <v>RC559</v>
          </cell>
          <cell r="B13642">
            <v>1</v>
          </cell>
          <cell r="C13642">
            <v>108.31</v>
          </cell>
        </row>
        <row r="13643">
          <cell r="A13643" t="str">
            <v>RC559</v>
          </cell>
          <cell r="B13643">
            <v>75</v>
          </cell>
          <cell r="C13643">
            <v>7873.2</v>
          </cell>
        </row>
        <row r="13644">
          <cell r="A13644" t="str">
            <v>RC559</v>
          </cell>
          <cell r="B13644">
            <v>25</v>
          </cell>
          <cell r="C13644">
            <v>2707.75</v>
          </cell>
        </row>
        <row r="13645">
          <cell r="A13645" t="str">
            <v>RC559</v>
          </cell>
          <cell r="B13645">
            <v>54</v>
          </cell>
          <cell r="C13645">
            <v>5848.74</v>
          </cell>
        </row>
        <row r="13646">
          <cell r="A13646" t="str">
            <v>RC559</v>
          </cell>
          <cell r="B13646">
            <v>16</v>
          </cell>
          <cell r="C13646">
            <v>1732.96</v>
          </cell>
        </row>
        <row r="13647">
          <cell r="A13647" t="str">
            <v>RC559</v>
          </cell>
          <cell r="B13647">
            <v>36</v>
          </cell>
          <cell r="C13647">
            <v>3899.16</v>
          </cell>
        </row>
        <row r="13648">
          <cell r="A13648" t="str">
            <v>RC559</v>
          </cell>
          <cell r="B13648">
            <v>8</v>
          </cell>
          <cell r="C13648">
            <v>866.48</v>
          </cell>
        </row>
        <row r="13649">
          <cell r="A13649" t="str">
            <v>RC559</v>
          </cell>
          <cell r="B13649">
            <v>63</v>
          </cell>
          <cell r="C13649">
            <v>6698.34</v>
          </cell>
        </row>
        <row r="13650">
          <cell r="A13650" t="str">
            <v>RC559</v>
          </cell>
          <cell r="B13650">
            <v>22</v>
          </cell>
          <cell r="C13650">
            <v>2382.8200000000002</v>
          </cell>
        </row>
        <row r="13651">
          <cell r="A13651" t="str">
            <v>RC559</v>
          </cell>
          <cell r="B13651">
            <v>46</v>
          </cell>
          <cell r="C13651">
            <v>4879.54</v>
          </cell>
        </row>
        <row r="13652">
          <cell r="A13652" t="str">
            <v>RC559</v>
          </cell>
          <cell r="B13652">
            <v>27</v>
          </cell>
          <cell r="C13652">
            <v>2863.38</v>
          </cell>
        </row>
        <row r="13653">
          <cell r="A13653" t="str">
            <v>RC559</v>
          </cell>
          <cell r="B13653">
            <v>117</v>
          </cell>
          <cell r="C13653">
            <v>12672.27</v>
          </cell>
        </row>
        <row r="13654">
          <cell r="A13654" t="str">
            <v>RC559</v>
          </cell>
          <cell r="B13654">
            <v>397</v>
          </cell>
          <cell r="C13654">
            <v>42977.32</v>
          </cell>
        </row>
        <row r="13655">
          <cell r="A13655" t="str">
            <v>RC559</v>
          </cell>
          <cell r="B13655">
            <v>50</v>
          </cell>
          <cell r="C13655">
            <v>5410.88</v>
          </cell>
        </row>
        <row r="13656">
          <cell r="A13656" t="str">
            <v>RC559</v>
          </cell>
          <cell r="B13656">
            <v>1</v>
          </cell>
          <cell r="C13656">
            <v>108.31</v>
          </cell>
        </row>
        <row r="13657">
          <cell r="A13657" t="str">
            <v>RC559</v>
          </cell>
          <cell r="B13657">
            <v>43</v>
          </cell>
          <cell r="C13657">
            <v>4657.33</v>
          </cell>
        </row>
        <row r="13658">
          <cell r="A13658" t="str">
            <v>RC559</v>
          </cell>
          <cell r="B13658">
            <v>26</v>
          </cell>
          <cell r="C13658">
            <v>2816.06</v>
          </cell>
        </row>
        <row r="13659">
          <cell r="A13659" t="str">
            <v>RC559</v>
          </cell>
          <cell r="B13659">
            <v>1769</v>
          </cell>
          <cell r="C13659">
            <v>191402.77</v>
          </cell>
        </row>
        <row r="13660">
          <cell r="A13660" t="str">
            <v>RC559</v>
          </cell>
          <cell r="B13660">
            <v>123</v>
          </cell>
          <cell r="C13660">
            <v>13322.13</v>
          </cell>
        </row>
        <row r="13661">
          <cell r="A13661" t="str">
            <v>RC559</v>
          </cell>
          <cell r="B13661">
            <v>426</v>
          </cell>
          <cell r="C13661">
            <v>46066.14</v>
          </cell>
        </row>
        <row r="13662">
          <cell r="A13662" t="str">
            <v>RC559</v>
          </cell>
          <cell r="B13662">
            <v>1</v>
          </cell>
          <cell r="C13662">
            <v>108.31</v>
          </cell>
        </row>
        <row r="13663">
          <cell r="A13663" t="str">
            <v>RC559</v>
          </cell>
          <cell r="B13663">
            <v>365</v>
          </cell>
          <cell r="C13663">
            <v>38374.07</v>
          </cell>
        </row>
        <row r="13664">
          <cell r="A13664" t="str">
            <v>RC559</v>
          </cell>
          <cell r="B13664">
            <v>26</v>
          </cell>
          <cell r="C13664">
            <v>2816.06</v>
          </cell>
        </row>
        <row r="13665">
          <cell r="A13665" t="str">
            <v>RC559</v>
          </cell>
          <cell r="B13665">
            <v>32</v>
          </cell>
          <cell r="C13665">
            <v>3465.92</v>
          </cell>
        </row>
        <row r="13666">
          <cell r="A13666" t="str">
            <v>RC559</v>
          </cell>
          <cell r="B13666">
            <v>17</v>
          </cell>
          <cell r="C13666">
            <v>1841.27</v>
          </cell>
        </row>
        <row r="13667">
          <cell r="A13667" t="str">
            <v>RC559</v>
          </cell>
          <cell r="B13667">
            <v>61</v>
          </cell>
          <cell r="C13667">
            <v>6604.6</v>
          </cell>
        </row>
        <row r="13668">
          <cell r="A13668" t="str">
            <v>RC559</v>
          </cell>
          <cell r="B13668">
            <v>61</v>
          </cell>
          <cell r="C13668">
            <v>6507.4</v>
          </cell>
        </row>
        <row r="13669">
          <cell r="A13669" t="str">
            <v>RC559</v>
          </cell>
          <cell r="B13669">
            <v>132</v>
          </cell>
          <cell r="C13669">
            <v>14079.05</v>
          </cell>
        </row>
        <row r="13670">
          <cell r="A13670" t="str">
            <v>RC559</v>
          </cell>
          <cell r="B13670">
            <v>22</v>
          </cell>
          <cell r="C13670">
            <v>2382.8200000000002</v>
          </cell>
        </row>
        <row r="13671">
          <cell r="A13671" t="str">
            <v>RC559</v>
          </cell>
          <cell r="B13671">
            <v>7</v>
          </cell>
          <cell r="C13671">
            <v>735.7</v>
          </cell>
        </row>
        <row r="13672">
          <cell r="A13672" t="str">
            <v>RC559</v>
          </cell>
          <cell r="B13672">
            <v>110</v>
          </cell>
          <cell r="C13672">
            <v>11907.17</v>
          </cell>
        </row>
        <row r="13673">
          <cell r="A13673" t="str">
            <v>RC559</v>
          </cell>
          <cell r="B13673">
            <v>39</v>
          </cell>
          <cell r="C13673">
            <v>4043.4</v>
          </cell>
        </row>
        <row r="13674">
          <cell r="A13674" t="str">
            <v>RC559</v>
          </cell>
          <cell r="B13674">
            <v>52</v>
          </cell>
          <cell r="C13674">
            <v>5627.5</v>
          </cell>
        </row>
        <row r="13675">
          <cell r="A13675" t="str">
            <v>RC559</v>
          </cell>
          <cell r="B13675">
            <v>45</v>
          </cell>
          <cell r="C13675">
            <v>4873.95</v>
          </cell>
        </row>
        <row r="13676">
          <cell r="A13676" t="str">
            <v>RC559</v>
          </cell>
          <cell r="B13676">
            <v>685</v>
          </cell>
          <cell r="C13676">
            <v>74129.98</v>
          </cell>
        </row>
        <row r="13677">
          <cell r="A13677" t="str">
            <v>RC559</v>
          </cell>
          <cell r="B13677">
            <v>3</v>
          </cell>
          <cell r="C13677">
            <v>324.93</v>
          </cell>
        </row>
        <row r="13678">
          <cell r="A13678" t="str">
            <v>RC559</v>
          </cell>
          <cell r="B13678">
            <v>64</v>
          </cell>
          <cell r="C13678">
            <v>6925.42</v>
          </cell>
        </row>
        <row r="13679">
          <cell r="A13679" t="str">
            <v>RC559</v>
          </cell>
          <cell r="B13679">
            <v>132</v>
          </cell>
          <cell r="C13679">
            <v>14276.52</v>
          </cell>
        </row>
        <row r="13680">
          <cell r="A13680" t="str">
            <v>RC559</v>
          </cell>
          <cell r="B13680">
            <v>454</v>
          </cell>
          <cell r="C13680">
            <v>49126.17</v>
          </cell>
        </row>
        <row r="13681">
          <cell r="A13681" t="str">
            <v>RC559</v>
          </cell>
          <cell r="B13681">
            <v>1</v>
          </cell>
          <cell r="C13681">
            <v>105.1</v>
          </cell>
        </row>
        <row r="13682">
          <cell r="A13682" t="str">
            <v>RC559</v>
          </cell>
          <cell r="B13682">
            <v>23</v>
          </cell>
          <cell r="C13682">
            <v>2491.13</v>
          </cell>
        </row>
        <row r="13683">
          <cell r="A13683" t="str">
            <v>RC559</v>
          </cell>
          <cell r="B13683">
            <v>28</v>
          </cell>
          <cell r="C13683">
            <v>2965.27</v>
          </cell>
        </row>
        <row r="13684">
          <cell r="A13684" t="str">
            <v>RC559</v>
          </cell>
          <cell r="B13684">
            <v>96</v>
          </cell>
          <cell r="C13684">
            <v>10397.76</v>
          </cell>
        </row>
        <row r="13685">
          <cell r="A13685" t="str">
            <v>RC559</v>
          </cell>
          <cell r="B13685">
            <v>7</v>
          </cell>
          <cell r="C13685">
            <v>758.17</v>
          </cell>
        </row>
        <row r="13686">
          <cell r="A13686" t="str">
            <v>RC559</v>
          </cell>
          <cell r="B13686">
            <v>19</v>
          </cell>
          <cell r="C13686">
            <v>2057.89</v>
          </cell>
        </row>
        <row r="13687">
          <cell r="A13687" t="str">
            <v>RC559</v>
          </cell>
          <cell r="B13687">
            <v>574</v>
          </cell>
          <cell r="C13687">
            <v>62137.599999999999</v>
          </cell>
        </row>
        <row r="13688">
          <cell r="A13688" t="str">
            <v>RC559</v>
          </cell>
          <cell r="B13688">
            <v>210</v>
          </cell>
          <cell r="C13688">
            <v>22726.62</v>
          </cell>
        </row>
        <row r="13689">
          <cell r="A13689" t="str">
            <v>RC559</v>
          </cell>
          <cell r="B13689">
            <v>125</v>
          </cell>
          <cell r="C13689">
            <v>13520.98</v>
          </cell>
        </row>
        <row r="13690">
          <cell r="A13690" t="str">
            <v>RC559</v>
          </cell>
          <cell r="B13690">
            <v>80</v>
          </cell>
          <cell r="C13690">
            <v>8645.9500000000007</v>
          </cell>
        </row>
        <row r="13691">
          <cell r="A13691" t="str">
            <v>RC559</v>
          </cell>
          <cell r="B13691">
            <v>23</v>
          </cell>
          <cell r="C13691">
            <v>2491.13</v>
          </cell>
        </row>
        <row r="13692">
          <cell r="A13692" t="str">
            <v>RC559</v>
          </cell>
          <cell r="B13692">
            <v>415</v>
          </cell>
          <cell r="C13692">
            <v>43965.16</v>
          </cell>
        </row>
        <row r="13693">
          <cell r="A13693" t="str">
            <v>RC559</v>
          </cell>
          <cell r="B13693">
            <v>42</v>
          </cell>
          <cell r="C13693">
            <v>4414.2</v>
          </cell>
        </row>
        <row r="13694">
          <cell r="A13694" t="str">
            <v>RC559</v>
          </cell>
          <cell r="B13694">
            <v>29</v>
          </cell>
          <cell r="C13694">
            <v>3140.99</v>
          </cell>
        </row>
        <row r="13695">
          <cell r="A13695" t="str">
            <v>RC559</v>
          </cell>
          <cell r="B13695">
            <v>54</v>
          </cell>
          <cell r="C13695">
            <v>5848.74</v>
          </cell>
        </row>
        <row r="13696">
          <cell r="A13696" t="str">
            <v>RC559</v>
          </cell>
          <cell r="B13696">
            <v>1163</v>
          </cell>
          <cell r="C13696">
            <v>125964.53</v>
          </cell>
        </row>
        <row r="13697">
          <cell r="A13697" t="str">
            <v>RC559</v>
          </cell>
          <cell r="B13697">
            <v>145</v>
          </cell>
          <cell r="C13697">
            <v>15625.09</v>
          </cell>
        </row>
        <row r="13698">
          <cell r="A13698" t="str">
            <v>RC559</v>
          </cell>
          <cell r="B13698">
            <v>80</v>
          </cell>
          <cell r="C13698">
            <v>8659.8700000000008</v>
          </cell>
        </row>
        <row r="13699">
          <cell r="A13699" t="str">
            <v>RC559</v>
          </cell>
          <cell r="B13699">
            <v>50</v>
          </cell>
          <cell r="C13699">
            <v>5322.41</v>
          </cell>
        </row>
        <row r="13700">
          <cell r="A13700" t="str">
            <v>RC559</v>
          </cell>
          <cell r="B13700">
            <v>2</v>
          </cell>
          <cell r="C13700">
            <v>216.62</v>
          </cell>
        </row>
        <row r="13701">
          <cell r="A13701" t="str">
            <v>RC559</v>
          </cell>
          <cell r="B13701">
            <v>39</v>
          </cell>
          <cell r="C13701">
            <v>4102.1099999999997</v>
          </cell>
        </row>
        <row r="13702">
          <cell r="A13702" t="str">
            <v>RC559</v>
          </cell>
          <cell r="B13702">
            <v>1</v>
          </cell>
          <cell r="C13702">
            <v>108.31</v>
          </cell>
        </row>
        <row r="13703">
          <cell r="A13703" t="str">
            <v>RC559</v>
          </cell>
          <cell r="B13703">
            <v>64</v>
          </cell>
          <cell r="C13703">
            <v>6931.84</v>
          </cell>
        </row>
        <row r="13704">
          <cell r="A13704" t="str">
            <v>RC559</v>
          </cell>
          <cell r="B13704">
            <v>80</v>
          </cell>
          <cell r="C13704">
            <v>8462.57</v>
          </cell>
        </row>
        <row r="13705">
          <cell r="A13705" t="str">
            <v>RC559</v>
          </cell>
          <cell r="B13705">
            <v>45</v>
          </cell>
          <cell r="C13705">
            <v>4873.95</v>
          </cell>
        </row>
        <row r="13706">
          <cell r="A13706" t="str">
            <v>RC559</v>
          </cell>
          <cell r="B13706">
            <v>1396</v>
          </cell>
          <cell r="C13706">
            <v>151175.66</v>
          </cell>
        </row>
        <row r="13707">
          <cell r="A13707" t="str">
            <v>RC559</v>
          </cell>
          <cell r="B13707">
            <v>1</v>
          </cell>
          <cell r="C13707">
            <v>108.31</v>
          </cell>
        </row>
        <row r="13708">
          <cell r="A13708" t="str">
            <v>RC559</v>
          </cell>
          <cell r="B13708">
            <v>37</v>
          </cell>
          <cell r="C13708">
            <v>3943.27</v>
          </cell>
        </row>
        <row r="13709">
          <cell r="A13709" t="str">
            <v>RC559</v>
          </cell>
          <cell r="B13709">
            <v>43</v>
          </cell>
          <cell r="C13709">
            <v>4525.72</v>
          </cell>
        </row>
        <row r="13710">
          <cell r="A13710" t="str">
            <v>RC559</v>
          </cell>
          <cell r="B13710">
            <v>34</v>
          </cell>
          <cell r="C13710">
            <v>3682.54</v>
          </cell>
        </row>
        <row r="13711">
          <cell r="A13711" t="str">
            <v>RC559</v>
          </cell>
          <cell r="B13711">
            <v>37</v>
          </cell>
          <cell r="C13711">
            <v>3985</v>
          </cell>
        </row>
        <row r="13712">
          <cell r="A13712" t="str">
            <v>RC559</v>
          </cell>
          <cell r="B13712">
            <v>10</v>
          </cell>
          <cell r="C13712">
            <v>1083.0999999999999</v>
          </cell>
        </row>
        <row r="13713">
          <cell r="A13713" t="str">
            <v>RC559</v>
          </cell>
          <cell r="B13713">
            <v>193</v>
          </cell>
          <cell r="C13713">
            <v>20515.419999999998</v>
          </cell>
        </row>
        <row r="13714">
          <cell r="A13714" t="str">
            <v>RC559</v>
          </cell>
          <cell r="B13714">
            <v>47</v>
          </cell>
          <cell r="C13714">
            <v>5090.57</v>
          </cell>
        </row>
        <row r="13715">
          <cell r="A13715" t="str">
            <v>RC559</v>
          </cell>
          <cell r="B13715">
            <v>54</v>
          </cell>
          <cell r="C13715">
            <v>5844.12</v>
          </cell>
        </row>
        <row r="13716">
          <cell r="A13716" t="str">
            <v>RC559</v>
          </cell>
          <cell r="B13716">
            <v>50</v>
          </cell>
          <cell r="C13716">
            <v>5415.5</v>
          </cell>
        </row>
        <row r="13717">
          <cell r="A13717" t="str">
            <v>RC559</v>
          </cell>
          <cell r="B13717">
            <v>170</v>
          </cell>
          <cell r="C13717">
            <v>18412.7</v>
          </cell>
        </row>
        <row r="13718">
          <cell r="A13718" t="str">
            <v>RC559</v>
          </cell>
          <cell r="B13718">
            <v>33</v>
          </cell>
          <cell r="C13718">
            <v>3574.23</v>
          </cell>
        </row>
        <row r="13719">
          <cell r="A13719" t="str">
            <v>RC559</v>
          </cell>
          <cell r="B13719">
            <v>85</v>
          </cell>
          <cell r="C13719">
            <v>9206.35</v>
          </cell>
        </row>
        <row r="13720">
          <cell r="A13720" t="str">
            <v>RC559</v>
          </cell>
          <cell r="B13720">
            <v>15</v>
          </cell>
          <cell r="C13720">
            <v>1576.5</v>
          </cell>
        </row>
        <row r="13721">
          <cell r="A13721" t="str">
            <v>RC559</v>
          </cell>
          <cell r="B13721">
            <v>58</v>
          </cell>
          <cell r="C13721">
            <v>6281.98</v>
          </cell>
        </row>
        <row r="13722">
          <cell r="A13722" t="str">
            <v>RC559</v>
          </cell>
          <cell r="B13722">
            <v>1281</v>
          </cell>
          <cell r="C13722">
            <v>136119.25</v>
          </cell>
        </row>
        <row r="13723">
          <cell r="A13723" t="str">
            <v>RC559</v>
          </cell>
          <cell r="B13723">
            <v>32</v>
          </cell>
          <cell r="C13723">
            <v>3465.92</v>
          </cell>
        </row>
        <row r="13724">
          <cell r="A13724" t="str">
            <v>RC559</v>
          </cell>
          <cell r="B13724">
            <v>112</v>
          </cell>
          <cell r="C13724">
            <v>12110.06</v>
          </cell>
        </row>
        <row r="13725">
          <cell r="A13725" t="str">
            <v>RC559</v>
          </cell>
          <cell r="B13725">
            <v>8</v>
          </cell>
          <cell r="C13725">
            <v>866.48</v>
          </cell>
        </row>
        <row r="13726">
          <cell r="A13726" t="str">
            <v>RC559</v>
          </cell>
          <cell r="B13726">
            <v>122</v>
          </cell>
          <cell r="C13726">
            <v>12848.8</v>
          </cell>
        </row>
        <row r="13727">
          <cell r="A13727" t="str">
            <v>RC559</v>
          </cell>
          <cell r="B13727">
            <v>36</v>
          </cell>
          <cell r="C13727">
            <v>3894.54</v>
          </cell>
        </row>
        <row r="13728">
          <cell r="A13728" t="str">
            <v>RC559</v>
          </cell>
          <cell r="B13728">
            <v>28</v>
          </cell>
          <cell r="C13728">
            <v>3032.68</v>
          </cell>
        </row>
        <row r="13729">
          <cell r="A13729" t="str">
            <v>RC559</v>
          </cell>
          <cell r="B13729">
            <v>59</v>
          </cell>
          <cell r="C13729">
            <v>6284.36</v>
          </cell>
        </row>
        <row r="13730">
          <cell r="A13730" t="str">
            <v>RC559</v>
          </cell>
          <cell r="B13730">
            <v>61</v>
          </cell>
          <cell r="C13730">
            <v>6597.28</v>
          </cell>
        </row>
        <row r="13731">
          <cell r="A13731" t="str">
            <v>RC559</v>
          </cell>
          <cell r="B13731">
            <v>84</v>
          </cell>
          <cell r="C13731">
            <v>9098.0400000000009</v>
          </cell>
        </row>
        <row r="13732">
          <cell r="A13732" t="str">
            <v>RC559</v>
          </cell>
          <cell r="B13732">
            <v>54</v>
          </cell>
          <cell r="C13732">
            <v>5681.82</v>
          </cell>
        </row>
        <row r="13733">
          <cell r="A13733" t="str">
            <v>RC559</v>
          </cell>
          <cell r="B13733">
            <v>15</v>
          </cell>
          <cell r="C13733">
            <v>1624.65</v>
          </cell>
        </row>
        <row r="13734">
          <cell r="A13734" t="str">
            <v>RC559</v>
          </cell>
          <cell r="B13734">
            <v>30</v>
          </cell>
          <cell r="C13734">
            <v>3249.3</v>
          </cell>
        </row>
        <row r="13735">
          <cell r="A13735" t="str">
            <v>RC559</v>
          </cell>
          <cell r="B13735">
            <v>72</v>
          </cell>
          <cell r="C13735">
            <v>7798.32</v>
          </cell>
        </row>
        <row r="13736">
          <cell r="A13736" t="str">
            <v>RC559</v>
          </cell>
          <cell r="B13736">
            <v>33</v>
          </cell>
          <cell r="C13736">
            <v>3574.23</v>
          </cell>
        </row>
        <row r="13737">
          <cell r="A13737" t="str">
            <v>RC559</v>
          </cell>
          <cell r="B13737">
            <v>42</v>
          </cell>
          <cell r="C13737">
            <v>4549.0200000000004</v>
          </cell>
        </row>
        <row r="13738">
          <cell r="A13738" t="str">
            <v>RC559</v>
          </cell>
          <cell r="B13738">
            <v>305</v>
          </cell>
          <cell r="C13738">
            <v>33034.550000000003</v>
          </cell>
        </row>
        <row r="13739">
          <cell r="A13739" t="str">
            <v>RC559</v>
          </cell>
          <cell r="B13739">
            <v>2</v>
          </cell>
          <cell r="C13739">
            <v>213.41</v>
          </cell>
        </row>
        <row r="13740">
          <cell r="A13740" t="str">
            <v>RC559</v>
          </cell>
          <cell r="B13740">
            <v>47</v>
          </cell>
          <cell r="C13740">
            <v>5090.57</v>
          </cell>
        </row>
        <row r="13741">
          <cell r="A13741" t="str">
            <v>RC559</v>
          </cell>
          <cell r="B13741">
            <v>30</v>
          </cell>
          <cell r="C13741">
            <v>3194.73</v>
          </cell>
        </row>
        <row r="13742">
          <cell r="A13742" t="str">
            <v>RC559</v>
          </cell>
          <cell r="B13742">
            <v>1959</v>
          </cell>
          <cell r="C13742">
            <v>212103.06</v>
          </cell>
        </row>
        <row r="13743">
          <cell r="A13743" t="str">
            <v>RC559</v>
          </cell>
          <cell r="B13743">
            <v>51</v>
          </cell>
          <cell r="C13743">
            <v>5310.6</v>
          </cell>
        </row>
        <row r="13744">
          <cell r="A13744" t="str">
            <v>RC559</v>
          </cell>
          <cell r="B13744">
            <v>354</v>
          </cell>
          <cell r="C13744">
            <v>38297.85</v>
          </cell>
        </row>
        <row r="13745">
          <cell r="A13745" t="str">
            <v>RC559</v>
          </cell>
          <cell r="B13745">
            <v>58</v>
          </cell>
          <cell r="C13745">
            <v>6278.58</v>
          </cell>
        </row>
        <row r="13746">
          <cell r="A13746" t="str">
            <v>RC559</v>
          </cell>
          <cell r="B13746">
            <v>34</v>
          </cell>
          <cell r="C13746">
            <v>3682.54</v>
          </cell>
        </row>
        <row r="13747">
          <cell r="A13747" t="str">
            <v>RC559</v>
          </cell>
          <cell r="B13747">
            <v>102</v>
          </cell>
          <cell r="C13747">
            <v>11024.84</v>
          </cell>
        </row>
        <row r="13748">
          <cell r="A13748" t="str">
            <v>RC559</v>
          </cell>
          <cell r="B13748">
            <v>438</v>
          </cell>
          <cell r="C13748">
            <v>47392.75</v>
          </cell>
        </row>
        <row r="13749">
          <cell r="A13749" t="str">
            <v>RC559</v>
          </cell>
          <cell r="B13749">
            <v>65</v>
          </cell>
          <cell r="C13749">
            <v>7040.15</v>
          </cell>
        </row>
        <row r="13750">
          <cell r="A13750" t="str">
            <v>RC559</v>
          </cell>
          <cell r="B13750">
            <v>27</v>
          </cell>
          <cell r="C13750">
            <v>2924.37</v>
          </cell>
        </row>
        <row r="13751">
          <cell r="A13751" t="str">
            <v>RC559</v>
          </cell>
          <cell r="B13751">
            <v>40</v>
          </cell>
          <cell r="C13751">
            <v>4248.9399999999996</v>
          </cell>
        </row>
        <row r="13752">
          <cell r="A13752" t="str">
            <v>RC559</v>
          </cell>
          <cell r="B13752">
            <v>2</v>
          </cell>
          <cell r="C13752">
            <v>216.62</v>
          </cell>
        </row>
        <row r="13753">
          <cell r="A13753" t="str">
            <v>RC559</v>
          </cell>
          <cell r="B13753">
            <v>38</v>
          </cell>
          <cell r="C13753">
            <v>3997.01</v>
          </cell>
        </row>
        <row r="13754">
          <cell r="A13754" t="str">
            <v>RC559</v>
          </cell>
          <cell r="B13754">
            <v>377</v>
          </cell>
          <cell r="C13754">
            <v>40781.089999999997</v>
          </cell>
        </row>
        <row r="13755">
          <cell r="A13755" t="str">
            <v>RC559</v>
          </cell>
          <cell r="B13755">
            <v>21</v>
          </cell>
          <cell r="C13755">
            <v>2274.5100000000002</v>
          </cell>
        </row>
        <row r="13756">
          <cell r="A13756" t="str">
            <v>RC559</v>
          </cell>
          <cell r="B13756">
            <v>49</v>
          </cell>
          <cell r="C13756">
            <v>5307.19</v>
          </cell>
        </row>
        <row r="13757">
          <cell r="A13757" t="str">
            <v>RC559</v>
          </cell>
          <cell r="B13757">
            <v>60</v>
          </cell>
          <cell r="C13757">
            <v>6498.6</v>
          </cell>
        </row>
        <row r="13758">
          <cell r="A13758" t="str">
            <v>RC559 Total</v>
          </cell>
          <cell r="B13758">
            <v>29637</v>
          </cell>
          <cell r="C13758">
            <v>3192925.2599999993</v>
          </cell>
        </row>
        <row r="13759">
          <cell r="A13759" t="str">
            <v>RC570</v>
          </cell>
          <cell r="B13759">
            <v>3</v>
          </cell>
          <cell r="C13759">
            <v>148.65</v>
          </cell>
        </row>
        <row r="13760">
          <cell r="A13760" t="str">
            <v>RC570</v>
          </cell>
          <cell r="B13760">
            <v>17</v>
          </cell>
          <cell r="C13760">
            <v>842.35</v>
          </cell>
        </row>
        <row r="13761">
          <cell r="A13761" t="str">
            <v>RC570</v>
          </cell>
          <cell r="B13761">
            <v>18</v>
          </cell>
          <cell r="C13761">
            <v>891.9</v>
          </cell>
        </row>
        <row r="13762">
          <cell r="A13762" t="str">
            <v>RC570</v>
          </cell>
          <cell r="B13762">
            <v>14</v>
          </cell>
          <cell r="C13762">
            <v>693.7</v>
          </cell>
        </row>
        <row r="13763">
          <cell r="A13763" t="str">
            <v>RC570</v>
          </cell>
          <cell r="B13763">
            <v>3</v>
          </cell>
          <cell r="C13763">
            <v>148.65</v>
          </cell>
        </row>
        <row r="13764">
          <cell r="A13764" t="str">
            <v>RC570</v>
          </cell>
          <cell r="B13764">
            <v>6</v>
          </cell>
          <cell r="C13764">
            <v>288.48</v>
          </cell>
        </row>
        <row r="13765">
          <cell r="A13765" t="str">
            <v>RC570</v>
          </cell>
          <cell r="B13765">
            <v>8</v>
          </cell>
          <cell r="C13765">
            <v>396.4</v>
          </cell>
        </row>
        <row r="13766">
          <cell r="A13766" t="str">
            <v>RC570</v>
          </cell>
          <cell r="B13766">
            <v>2</v>
          </cell>
          <cell r="C13766">
            <v>99.1</v>
          </cell>
        </row>
        <row r="13767">
          <cell r="A13767" t="str">
            <v>RC570</v>
          </cell>
          <cell r="B13767">
            <v>4</v>
          </cell>
          <cell r="C13767">
            <v>198.2</v>
          </cell>
        </row>
        <row r="13768">
          <cell r="A13768" t="str">
            <v>RC570</v>
          </cell>
          <cell r="B13768">
            <v>1</v>
          </cell>
          <cell r="C13768">
            <v>45</v>
          </cell>
        </row>
        <row r="13769">
          <cell r="A13769" t="str">
            <v>RC570</v>
          </cell>
          <cell r="B13769">
            <v>7</v>
          </cell>
          <cell r="C13769">
            <v>337.75</v>
          </cell>
        </row>
        <row r="13770">
          <cell r="A13770" t="str">
            <v>RC570</v>
          </cell>
          <cell r="B13770">
            <v>6</v>
          </cell>
          <cell r="C13770">
            <v>297.3</v>
          </cell>
        </row>
        <row r="13771">
          <cell r="A13771" t="str">
            <v>RC570</v>
          </cell>
          <cell r="B13771">
            <v>1</v>
          </cell>
          <cell r="C13771">
            <v>49.55</v>
          </cell>
        </row>
        <row r="13772">
          <cell r="A13772" t="str">
            <v>RC570</v>
          </cell>
          <cell r="B13772">
            <v>4</v>
          </cell>
          <cell r="C13772">
            <v>192.32</v>
          </cell>
        </row>
        <row r="13773">
          <cell r="A13773" t="str">
            <v>RC570</v>
          </cell>
          <cell r="B13773">
            <v>7</v>
          </cell>
          <cell r="C13773">
            <v>346.85</v>
          </cell>
        </row>
        <row r="13774">
          <cell r="A13774" t="str">
            <v>RC570</v>
          </cell>
          <cell r="B13774">
            <v>2</v>
          </cell>
          <cell r="C13774">
            <v>99.1</v>
          </cell>
        </row>
        <row r="13775">
          <cell r="A13775" t="str">
            <v>RC570</v>
          </cell>
          <cell r="B13775">
            <v>25</v>
          </cell>
          <cell r="C13775">
            <v>1225.52</v>
          </cell>
        </row>
        <row r="13776">
          <cell r="A13776" t="str">
            <v>RC570</v>
          </cell>
          <cell r="B13776">
            <v>7</v>
          </cell>
          <cell r="C13776">
            <v>336.56</v>
          </cell>
        </row>
        <row r="13777">
          <cell r="A13777" t="str">
            <v>RC570</v>
          </cell>
          <cell r="B13777">
            <v>2</v>
          </cell>
          <cell r="C13777">
            <v>99.1</v>
          </cell>
        </row>
        <row r="13778">
          <cell r="A13778" t="str">
            <v>RC570</v>
          </cell>
          <cell r="B13778">
            <v>16</v>
          </cell>
          <cell r="C13778">
            <v>753.28</v>
          </cell>
        </row>
        <row r="13779">
          <cell r="A13779" t="str">
            <v>RC570</v>
          </cell>
          <cell r="B13779">
            <v>2</v>
          </cell>
          <cell r="C13779">
            <v>99.1</v>
          </cell>
        </row>
        <row r="13780">
          <cell r="A13780" t="str">
            <v>RC570</v>
          </cell>
          <cell r="B13780">
            <v>6</v>
          </cell>
          <cell r="C13780">
            <v>297.3</v>
          </cell>
        </row>
        <row r="13781">
          <cell r="A13781" t="str">
            <v>RC570</v>
          </cell>
          <cell r="B13781">
            <v>2</v>
          </cell>
          <cell r="C13781">
            <v>99.1</v>
          </cell>
        </row>
        <row r="13782">
          <cell r="A13782" t="str">
            <v>RC570</v>
          </cell>
          <cell r="B13782">
            <v>5</v>
          </cell>
          <cell r="C13782">
            <v>240.4</v>
          </cell>
        </row>
        <row r="13783">
          <cell r="A13783" t="str">
            <v>RC570</v>
          </cell>
          <cell r="B13783">
            <v>17</v>
          </cell>
          <cell r="C13783">
            <v>842.35</v>
          </cell>
        </row>
        <row r="13784">
          <cell r="A13784" t="str">
            <v>RC570</v>
          </cell>
          <cell r="B13784">
            <v>4</v>
          </cell>
          <cell r="C13784">
            <v>192.32</v>
          </cell>
        </row>
        <row r="13785">
          <cell r="A13785" t="str">
            <v>RC570</v>
          </cell>
          <cell r="B13785">
            <v>12</v>
          </cell>
          <cell r="C13785">
            <v>571.85</v>
          </cell>
        </row>
        <row r="13786">
          <cell r="A13786" t="str">
            <v>RC570</v>
          </cell>
          <cell r="B13786">
            <v>11</v>
          </cell>
          <cell r="C13786">
            <v>545.04999999999995</v>
          </cell>
        </row>
        <row r="13787">
          <cell r="A13787" t="str">
            <v>RC570</v>
          </cell>
          <cell r="B13787">
            <v>6</v>
          </cell>
          <cell r="C13787">
            <v>297.3</v>
          </cell>
        </row>
        <row r="13788">
          <cell r="A13788" t="str">
            <v>RC570</v>
          </cell>
          <cell r="B13788">
            <v>5</v>
          </cell>
          <cell r="C13788">
            <v>247.75</v>
          </cell>
        </row>
        <row r="13789">
          <cell r="A13789" t="str">
            <v>RC570</v>
          </cell>
          <cell r="B13789">
            <v>14</v>
          </cell>
          <cell r="C13789">
            <v>607.95000000000005</v>
          </cell>
        </row>
        <row r="13790">
          <cell r="A13790" t="str">
            <v>RC570</v>
          </cell>
          <cell r="B13790">
            <v>1</v>
          </cell>
          <cell r="C13790">
            <v>49.55</v>
          </cell>
        </row>
        <row r="13791">
          <cell r="A13791" t="str">
            <v>RC570</v>
          </cell>
          <cell r="B13791">
            <v>5</v>
          </cell>
          <cell r="C13791">
            <v>247.75</v>
          </cell>
        </row>
        <row r="13792">
          <cell r="A13792" t="str">
            <v>RC570</v>
          </cell>
          <cell r="B13792">
            <v>13</v>
          </cell>
          <cell r="C13792">
            <v>644.15</v>
          </cell>
        </row>
        <row r="13793">
          <cell r="A13793" t="str">
            <v>RC570</v>
          </cell>
          <cell r="B13793">
            <v>552</v>
          </cell>
          <cell r="C13793">
            <v>25292.13</v>
          </cell>
        </row>
        <row r="13794">
          <cell r="A13794" t="str">
            <v>RC570</v>
          </cell>
          <cell r="B13794">
            <v>1</v>
          </cell>
          <cell r="C13794">
            <v>49.55</v>
          </cell>
        </row>
        <row r="13795">
          <cell r="A13795" t="str">
            <v>RC570</v>
          </cell>
          <cell r="B13795">
            <v>4</v>
          </cell>
          <cell r="C13795">
            <v>198.2</v>
          </cell>
        </row>
        <row r="13796">
          <cell r="A13796" t="str">
            <v>RC570</v>
          </cell>
          <cell r="B13796">
            <v>9</v>
          </cell>
          <cell r="C13796">
            <v>445.95</v>
          </cell>
        </row>
        <row r="13797">
          <cell r="A13797" t="str">
            <v>RC570</v>
          </cell>
          <cell r="B13797">
            <v>30</v>
          </cell>
          <cell r="C13797">
            <v>1486.5</v>
          </cell>
        </row>
        <row r="13798">
          <cell r="A13798" t="str">
            <v>RC570</v>
          </cell>
          <cell r="B13798">
            <v>8</v>
          </cell>
          <cell r="C13798">
            <v>384.64</v>
          </cell>
        </row>
        <row r="13799">
          <cell r="A13799" t="str">
            <v>RC570</v>
          </cell>
          <cell r="B13799">
            <v>9</v>
          </cell>
          <cell r="C13799">
            <v>445.95</v>
          </cell>
        </row>
        <row r="13800">
          <cell r="A13800" t="str">
            <v>RC570</v>
          </cell>
          <cell r="B13800">
            <v>39</v>
          </cell>
          <cell r="C13800">
            <v>954.84</v>
          </cell>
        </row>
        <row r="13801">
          <cell r="A13801" t="str">
            <v>RC570</v>
          </cell>
          <cell r="B13801">
            <v>12</v>
          </cell>
          <cell r="C13801">
            <v>594.6</v>
          </cell>
        </row>
        <row r="13802">
          <cell r="A13802" t="str">
            <v>RC570</v>
          </cell>
          <cell r="B13802">
            <v>118</v>
          </cell>
          <cell r="C13802">
            <v>4566.55</v>
          </cell>
        </row>
        <row r="13803">
          <cell r="A13803" t="str">
            <v>RC570</v>
          </cell>
          <cell r="B13803">
            <v>20</v>
          </cell>
          <cell r="C13803">
            <v>977.35</v>
          </cell>
        </row>
        <row r="13804">
          <cell r="A13804" t="str">
            <v>RC570</v>
          </cell>
          <cell r="B13804">
            <v>4</v>
          </cell>
          <cell r="C13804">
            <v>198.2</v>
          </cell>
        </row>
        <row r="13805">
          <cell r="A13805" t="str">
            <v>RC570</v>
          </cell>
          <cell r="B13805">
            <v>4</v>
          </cell>
          <cell r="C13805">
            <v>198.2</v>
          </cell>
        </row>
        <row r="13806">
          <cell r="A13806" t="str">
            <v>RC570</v>
          </cell>
          <cell r="B13806">
            <v>8</v>
          </cell>
          <cell r="C13806">
            <v>396.4</v>
          </cell>
        </row>
        <row r="13807">
          <cell r="A13807" t="str">
            <v>RC570</v>
          </cell>
          <cell r="B13807">
            <v>6</v>
          </cell>
          <cell r="C13807">
            <v>297.3</v>
          </cell>
        </row>
        <row r="13808">
          <cell r="A13808" t="str">
            <v>RC570</v>
          </cell>
          <cell r="B13808">
            <v>2</v>
          </cell>
          <cell r="C13808">
            <v>96.16</v>
          </cell>
        </row>
        <row r="13809">
          <cell r="A13809" t="str">
            <v>RC570</v>
          </cell>
          <cell r="B13809">
            <v>1291</v>
          </cell>
          <cell r="C13809">
            <v>59285.09</v>
          </cell>
        </row>
        <row r="13810">
          <cell r="A13810" t="str">
            <v>RC570</v>
          </cell>
          <cell r="B13810">
            <v>12</v>
          </cell>
          <cell r="C13810">
            <v>585.5</v>
          </cell>
        </row>
        <row r="13811">
          <cell r="A13811" t="str">
            <v>RC570</v>
          </cell>
          <cell r="B13811">
            <v>21</v>
          </cell>
          <cell r="C13811">
            <v>1040.55</v>
          </cell>
        </row>
        <row r="13812">
          <cell r="A13812" t="str">
            <v>RC570</v>
          </cell>
          <cell r="B13812">
            <v>100</v>
          </cell>
          <cell r="C13812">
            <v>4557.3</v>
          </cell>
        </row>
        <row r="13813">
          <cell r="A13813" t="str">
            <v>RC570</v>
          </cell>
          <cell r="B13813">
            <v>1</v>
          </cell>
          <cell r="C13813">
            <v>49.55</v>
          </cell>
        </row>
        <row r="13814">
          <cell r="A13814" t="str">
            <v>RC570</v>
          </cell>
          <cell r="B13814">
            <v>2</v>
          </cell>
          <cell r="C13814">
            <v>99.1</v>
          </cell>
        </row>
        <row r="13815">
          <cell r="A13815" t="str">
            <v>RC570</v>
          </cell>
          <cell r="B13815">
            <v>1</v>
          </cell>
          <cell r="C13815">
            <v>49.55</v>
          </cell>
        </row>
        <row r="13816">
          <cell r="A13816" t="str">
            <v>RC570</v>
          </cell>
          <cell r="B13816">
            <v>1</v>
          </cell>
          <cell r="C13816">
            <v>49.55</v>
          </cell>
        </row>
        <row r="13817">
          <cell r="A13817" t="str">
            <v>RC570</v>
          </cell>
          <cell r="B13817">
            <v>20</v>
          </cell>
          <cell r="C13817">
            <v>991</v>
          </cell>
        </row>
        <row r="13818">
          <cell r="A13818" t="str">
            <v>RC570</v>
          </cell>
          <cell r="B13818">
            <v>14</v>
          </cell>
          <cell r="C13818">
            <v>693.7</v>
          </cell>
        </row>
        <row r="13819">
          <cell r="A13819" t="str">
            <v>RC570</v>
          </cell>
          <cell r="B13819">
            <v>8</v>
          </cell>
          <cell r="C13819">
            <v>396.4</v>
          </cell>
        </row>
        <row r="13820">
          <cell r="A13820" t="str">
            <v>RC570</v>
          </cell>
          <cell r="B13820">
            <v>103</v>
          </cell>
          <cell r="C13820">
            <v>3937.6</v>
          </cell>
        </row>
        <row r="13821">
          <cell r="A13821" t="str">
            <v>RC570</v>
          </cell>
          <cell r="B13821">
            <v>21</v>
          </cell>
          <cell r="C13821">
            <v>1040.55</v>
          </cell>
        </row>
        <row r="13822">
          <cell r="A13822" t="str">
            <v>RC570</v>
          </cell>
          <cell r="B13822">
            <v>23</v>
          </cell>
          <cell r="C13822">
            <v>1106.45</v>
          </cell>
        </row>
        <row r="13823">
          <cell r="A13823" t="str">
            <v>RC570</v>
          </cell>
          <cell r="B13823">
            <v>6</v>
          </cell>
          <cell r="C13823">
            <v>297.3</v>
          </cell>
        </row>
        <row r="13824">
          <cell r="A13824" t="str">
            <v>RC570</v>
          </cell>
          <cell r="B13824">
            <v>2</v>
          </cell>
          <cell r="C13824">
            <v>99.1</v>
          </cell>
        </row>
        <row r="13825">
          <cell r="A13825" t="str">
            <v>RC570</v>
          </cell>
          <cell r="B13825">
            <v>26</v>
          </cell>
          <cell r="C13825">
            <v>1288.3</v>
          </cell>
        </row>
        <row r="13826">
          <cell r="A13826" t="str">
            <v>RC570</v>
          </cell>
          <cell r="B13826">
            <v>2</v>
          </cell>
          <cell r="C13826">
            <v>94.55</v>
          </cell>
        </row>
        <row r="13827">
          <cell r="A13827" t="str">
            <v>RC570</v>
          </cell>
          <cell r="B13827">
            <v>1</v>
          </cell>
          <cell r="C13827">
            <v>49.55</v>
          </cell>
        </row>
        <row r="13828">
          <cell r="A13828" t="str">
            <v>RC570</v>
          </cell>
          <cell r="B13828">
            <v>18</v>
          </cell>
          <cell r="C13828">
            <v>869.15</v>
          </cell>
        </row>
        <row r="13829">
          <cell r="A13829" t="str">
            <v>RC570</v>
          </cell>
          <cell r="B13829">
            <v>2</v>
          </cell>
          <cell r="C13829">
            <v>99.1</v>
          </cell>
        </row>
        <row r="13830">
          <cell r="A13830" t="str">
            <v>RC570</v>
          </cell>
          <cell r="B13830">
            <v>20</v>
          </cell>
          <cell r="C13830">
            <v>991</v>
          </cell>
        </row>
        <row r="13831">
          <cell r="A13831" t="str">
            <v>RC570</v>
          </cell>
          <cell r="B13831">
            <v>59</v>
          </cell>
          <cell r="C13831">
            <v>2830.56</v>
          </cell>
        </row>
        <row r="13832">
          <cell r="A13832" t="str">
            <v>RC570</v>
          </cell>
          <cell r="B13832">
            <v>57</v>
          </cell>
          <cell r="C13832">
            <v>2824.35</v>
          </cell>
        </row>
        <row r="13833">
          <cell r="A13833" t="str">
            <v>RC570</v>
          </cell>
          <cell r="B13833">
            <v>6</v>
          </cell>
          <cell r="C13833">
            <v>297.3</v>
          </cell>
        </row>
        <row r="13834">
          <cell r="A13834" t="str">
            <v>RC570</v>
          </cell>
          <cell r="B13834">
            <v>8</v>
          </cell>
          <cell r="C13834">
            <v>396.4</v>
          </cell>
        </row>
        <row r="13835">
          <cell r="A13835" t="str">
            <v>RC570</v>
          </cell>
          <cell r="B13835">
            <v>7</v>
          </cell>
          <cell r="C13835">
            <v>346.85</v>
          </cell>
        </row>
        <row r="13836">
          <cell r="A13836" t="str">
            <v>RC570</v>
          </cell>
          <cell r="B13836">
            <v>11</v>
          </cell>
          <cell r="C13836">
            <v>540.5</v>
          </cell>
        </row>
        <row r="13837">
          <cell r="A13837" t="str">
            <v>RC570</v>
          </cell>
          <cell r="B13837">
            <v>3</v>
          </cell>
          <cell r="C13837">
            <v>148.65</v>
          </cell>
        </row>
        <row r="13838">
          <cell r="A13838" t="str">
            <v>RC570</v>
          </cell>
          <cell r="B13838">
            <v>6</v>
          </cell>
          <cell r="C13838">
            <v>288.2</v>
          </cell>
        </row>
        <row r="13839">
          <cell r="A13839" t="str">
            <v>RC570</v>
          </cell>
          <cell r="B13839">
            <v>10</v>
          </cell>
          <cell r="C13839">
            <v>495.5</v>
          </cell>
        </row>
        <row r="13840">
          <cell r="A13840" t="str">
            <v>RC570</v>
          </cell>
          <cell r="B13840">
            <v>29</v>
          </cell>
          <cell r="C13840">
            <v>1394.32</v>
          </cell>
        </row>
        <row r="13841">
          <cell r="A13841" t="str">
            <v>RC570</v>
          </cell>
          <cell r="B13841">
            <v>39</v>
          </cell>
          <cell r="C13841">
            <v>1932.45</v>
          </cell>
        </row>
        <row r="13842">
          <cell r="A13842" t="str">
            <v>RC570</v>
          </cell>
          <cell r="B13842">
            <v>11</v>
          </cell>
          <cell r="C13842">
            <v>540.64</v>
          </cell>
        </row>
        <row r="13843">
          <cell r="A13843" t="str">
            <v>RC570</v>
          </cell>
          <cell r="B13843">
            <v>16</v>
          </cell>
          <cell r="C13843">
            <v>792.8</v>
          </cell>
        </row>
        <row r="13844">
          <cell r="A13844" t="str">
            <v>RC570</v>
          </cell>
          <cell r="B13844">
            <v>18</v>
          </cell>
          <cell r="C13844">
            <v>891.9</v>
          </cell>
        </row>
        <row r="13845">
          <cell r="A13845" t="str">
            <v>RC570</v>
          </cell>
          <cell r="B13845">
            <v>61</v>
          </cell>
          <cell r="C13845">
            <v>2909.33</v>
          </cell>
        </row>
        <row r="13846">
          <cell r="A13846" t="str">
            <v>RC570</v>
          </cell>
          <cell r="B13846">
            <v>602</v>
          </cell>
          <cell r="C13846">
            <v>25119.98</v>
          </cell>
        </row>
        <row r="13847">
          <cell r="A13847" t="str">
            <v>RC570</v>
          </cell>
          <cell r="B13847">
            <v>631</v>
          </cell>
          <cell r="C13847">
            <v>29628.3</v>
          </cell>
        </row>
        <row r="13848">
          <cell r="A13848" t="str">
            <v>RC570</v>
          </cell>
          <cell r="B13848">
            <v>4</v>
          </cell>
          <cell r="C13848">
            <v>192.32</v>
          </cell>
        </row>
        <row r="13849">
          <cell r="A13849" t="str">
            <v>RC570</v>
          </cell>
          <cell r="B13849">
            <v>6</v>
          </cell>
          <cell r="C13849">
            <v>297.3</v>
          </cell>
        </row>
        <row r="13850">
          <cell r="A13850" t="str">
            <v>RC570</v>
          </cell>
          <cell r="B13850">
            <v>5</v>
          </cell>
          <cell r="C13850">
            <v>240.4</v>
          </cell>
        </row>
        <row r="13851">
          <cell r="A13851" t="str">
            <v>RC570</v>
          </cell>
          <cell r="B13851">
            <v>6</v>
          </cell>
          <cell r="C13851">
            <v>297.3</v>
          </cell>
        </row>
        <row r="13852">
          <cell r="A13852" t="str">
            <v>RC570</v>
          </cell>
          <cell r="B13852">
            <v>17</v>
          </cell>
          <cell r="C13852">
            <v>819.6</v>
          </cell>
        </row>
        <row r="13853">
          <cell r="A13853" t="str">
            <v>RC570</v>
          </cell>
          <cell r="B13853">
            <v>7</v>
          </cell>
          <cell r="C13853">
            <v>346.85</v>
          </cell>
        </row>
        <row r="13854">
          <cell r="A13854" t="str">
            <v>RC570</v>
          </cell>
          <cell r="B13854">
            <v>8</v>
          </cell>
          <cell r="C13854">
            <v>384.64</v>
          </cell>
        </row>
        <row r="13855">
          <cell r="A13855" t="str">
            <v>RC570</v>
          </cell>
          <cell r="B13855">
            <v>9</v>
          </cell>
          <cell r="C13855">
            <v>432.72</v>
          </cell>
        </row>
        <row r="13856">
          <cell r="A13856" t="str">
            <v>RC570</v>
          </cell>
          <cell r="B13856">
            <v>14</v>
          </cell>
          <cell r="C13856">
            <v>693.7</v>
          </cell>
        </row>
        <row r="13857">
          <cell r="A13857" t="str">
            <v>RC570</v>
          </cell>
          <cell r="B13857">
            <v>14</v>
          </cell>
          <cell r="C13857">
            <v>693.7</v>
          </cell>
        </row>
        <row r="13858">
          <cell r="A13858" t="str">
            <v>RC570</v>
          </cell>
          <cell r="B13858">
            <v>10</v>
          </cell>
          <cell r="C13858">
            <v>477.44</v>
          </cell>
        </row>
        <row r="13859">
          <cell r="A13859" t="str">
            <v>RC570</v>
          </cell>
          <cell r="B13859">
            <v>13</v>
          </cell>
          <cell r="C13859">
            <v>625.04</v>
          </cell>
        </row>
        <row r="13860">
          <cell r="A13860" t="str">
            <v>RC570</v>
          </cell>
          <cell r="B13860">
            <v>17</v>
          </cell>
          <cell r="C13860">
            <v>842.35</v>
          </cell>
        </row>
        <row r="13861">
          <cell r="A13861" t="str">
            <v>RC570</v>
          </cell>
          <cell r="B13861">
            <v>3</v>
          </cell>
          <cell r="C13861">
            <v>148.65</v>
          </cell>
        </row>
        <row r="13862">
          <cell r="A13862" t="str">
            <v>RC570</v>
          </cell>
          <cell r="B13862">
            <v>192</v>
          </cell>
          <cell r="C13862">
            <v>8849.58</v>
          </cell>
        </row>
        <row r="13863">
          <cell r="A13863" t="str">
            <v>RC570</v>
          </cell>
          <cell r="B13863">
            <v>48</v>
          </cell>
          <cell r="C13863">
            <v>2378.4</v>
          </cell>
        </row>
        <row r="13864">
          <cell r="A13864" t="str">
            <v>RC570</v>
          </cell>
          <cell r="B13864">
            <v>3</v>
          </cell>
          <cell r="C13864">
            <v>148.65</v>
          </cell>
        </row>
        <row r="13865">
          <cell r="A13865" t="str">
            <v>RC570</v>
          </cell>
          <cell r="B13865">
            <v>1</v>
          </cell>
          <cell r="C13865">
            <v>49.55</v>
          </cell>
        </row>
        <row r="13866">
          <cell r="A13866" t="str">
            <v>RC570</v>
          </cell>
          <cell r="B13866">
            <v>6</v>
          </cell>
          <cell r="C13866">
            <v>288.48</v>
          </cell>
        </row>
        <row r="13867">
          <cell r="A13867" t="str">
            <v>RC570</v>
          </cell>
          <cell r="B13867">
            <v>11</v>
          </cell>
          <cell r="C13867">
            <v>528.88</v>
          </cell>
        </row>
        <row r="13868">
          <cell r="A13868" t="str">
            <v>RC570</v>
          </cell>
          <cell r="B13868">
            <v>12</v>
          </cell>
          <cell r="C13868">
            <v>594.6</v>
          </cell>
        </row>
        <row r="13869">
          <cell r="A13869" t="str">
            <v>RC570</v>
          </cell>
          <cell r="B13869">
            <v>25</v>
          </cell>
          <cell r="C13869">
            <v>1225.0999999999999</v>
          </cell>
        </row>
        <row r="13870">
          <cell r="A13870" t="str">
            <v>RC570</v>
          </cell>
          <cell r="B13870">
            <v>8</v>
          </cell>
          <cell r="C13870">
            <v>396.4</v>
          </cell>
        </row>
        <row r="13871">
          <cell r="A13871" t="str">
            <v>RC570</v>
          </cell>
          <cell r="B13871">
            <v>18</v>
          </cell>
          <cell r="C13871">
            <v>891.9</v>
          </cell>
        </row>
        <row r="13872">
          <cell r="A13872" t="str">
            <v>RC570</v>
          </cell>
          <cell r="B13872">
            <v>28</v>
          </cell>
          <cell r="C13872">
            <v>1333.92</v>
          </cell>
        </row>
        <row r="13873">
          <cell r="A13873" t="str">
            <v>RC570</v>
          </cell>
          <cell r="B13873">
            <v>2</v>
          </cell>
          <cell r="C13873">
            <v>99.1</v>
          </cell>
        </row>
        <row r="13874">
          <cell r="A13874" t="str">
            <v>RC570</v>
          </cell>
          <cell r="B13874">
            <v>1</v>
          </cell>
          <cell r="C13874">
            <v>48.08</v>
          </cell>
        </row>
        <row r="13875">
          <cell r="A13875" t="str">
            <v>RC570</v>
          </cell>
          <cell r="B13875">
            <v>13</v>
          </cell>
          <cell r="C13875">
            <v>494.85</v>
          </cell>
        </row>
        <row r="13876">
          <cell r="A13876" t="str">
            <v>RC570</v>
          </cell>
          <cell r="B13876">
            <v>11</v>
          </cell>
          <cell r="C13876">
            <v>545.04999999999995</v>
          </cell>
        </row>
        <row r="13877">
          <cell r="A13877" t="str">
            <v>RC570</v>
          </cell>
          <cell r="B13877">
            <v>224</v>
          </cell>
          <cell r="C13877">
            <v>9818.51</v>
          </cell>
        </row>
        <row r="13878">
          <cell r="A13878" t="str">
            <v>RC570</v>
          </cell>
          <cell r="B13878">
            <v>4</v>
          </cell>
          <cell r="C13878">
            <v>198.2</v>
          </cell>
        </row>
        <row r="13879">
          <cell r="A13879" t="str">
            <v>RC570</v>
          </cell>
          <cell r="B13879">
            <v>2</v>
          </cell>
          <cell r="C13879">
            <v>99.1</v>
          </cell>
        </row>
        <row r="13880">
          <cell r="A13880" t="str">
            <v>RC570</v>
          </cell>
          <cell r="B13880">
            <v>2</v>
          </cell>
          <cell r="C13880">
            <v>99.1</v>
          </cell>
        </row>
        <row r="13881">
          <cell r="A13881" t="str">
            <v>RC570</v>
          </cell>
          <cell r="B13881">
            <v>109</v>
          </cell>
          <cell r="C13881">
            <v>5400.95</v>
          </cell>
        </row>
        <row r="13882">
          <cell r="A13882" t="str">
            <v>RC570</v>
          </cell>
          <cell r="B13882">
            <v>4</v>
          </cell>
          <cell r="C13882">
            <v>198.2</v>
          </cell>
        </row>
        <row r="13883">
          <cell r="A13883" t="str">
            <v>RC570</v>
          </cell>
          <cell r="B13883">
            <v>2</v>
          </cell>
          <cell r="C13883">
            <v>94.47</v>
          </cell>
        </row>
        <row r="13884">
          <cell r="A13884" t="str">
            <v>RC570</v>
          </cell>
          <cell r="B13884">
            <v>13</v>
          </cell>
          <cell r="C13884">
            <v>644.15</v>
          </cell>
        </row>
        <row r="13885">
          <cell r="A13885" t="str">
            <v>RC570</v>
          </cell>
          <cell r="B13885">
            <v>519</v>
          </cell>
          <cell r="C13885">
            <v>25517.599999999999</v>
          </cell>
        </row>
        <row r="13886">
          <cell r="A13886" t="str">
            <v>RC570</v>
          </cell>
          <cell r="B13886">
            <v>7</v>
          </cell>
          <cell r="C13886">
            <v>346.85</v>
          </cell>
        </row>
        <row r="13887">
          <cell r="A13887" t="str">
            <v>RC570</v>
          </cell>
          <cell r="B13887">
            <v>1</v>
          </cell>
          <cell r="C13887">
            <v>49.55</v>
          </cell>
        </row>
        <row r="13888">
          <cell r="A13888" t="str">
            <v>RC570</v>
          </cell>
          <cell r="B13888">
            <v>10</v>
          </cell>
          <cell r="C13888">
            <v>495.5</v>
          </cell>
        </row>
        <row r="13889">
          <cell r="A13889" t="str">
            <v>RC570</v>
          </cell>
          <cell r="B13889">
            <v>11</v>
          </cell>
          <cell r="C13889">
            <v>545.04999999999995</v>
          </cell>
        </row>
        <row r="13890">
          <cell r="A13890" t="str">
            <v>RC570</v>
          </cell>
          <cell r="B13890">
            <v>22</v>
          </cell>
          <cell r="C13890">
            <v>1057.76</v>
          </cell>
        </row>
        <row r="13891">
          <cell r="A13891" t="str">
            <v>RC570</v>
          </cell>
          <cell r="B13891">
            <v>22</v>
          </cell>
          <cell r="C13891">
            <v>1081</v>
          </cell>
        </row>
        <row r="13892">
          <cell r="A13892" t="str">
            <v>RC570</v>
          </cell>
          <cell r="B13892">
            <v>9</v>
          </cell>
          <cell r="C13892">
            <v>445.95</v>
          </cell>
        </row>
        <row r="13893">
          <cell r="A13893" t="str">
            <v>RC570</v>
          </cell>
          <cell r="B13893">
            <v>2</v>
          </cell>
          <cell r="C13893">
            <v>99.1</v>
          </cell>
        </row>
        <row r="13894">
          <cell r="A13894" t="str">
            <v>RC570</v>
          </cell>
          <cell r="B13894">
            <v>19</v>
          </cell>
          <cell r="C13894">
            <v>938.51</v>
          </cell>
        </row>
        <row r="13895">
          <cell r="A13895" t="str">
            <v>RC570</v>
          </cell>
          <cell r="B13895">
            <v>15</v>
          </cell>
          <cell r="C13895">
            <v>743.25</v>
          </cell>
        </row>
        <row r="13896">
          <cell r="A13896" t="str">
            <v>RC570</v>
          </cell>
          <cell r="B13896">
            <v>3</v>
          </cell>
          <cell r="C13896">
            <v>148.65</v>
          </cell>
        </row>
        <row r="13897">
          <cell r="A13897" t="str">
            <v>RC570</v>
          </cell>
          <cell r="B13897">
            <v>12</v>
          </cell>
          <cell r="C13897">
            <v>594.6</v>
          </cell>
        </row>
        <row r="13898">
          <cell r="A13898" t="str">
            <v>RC570</v>
          </cell>
          <cell r="B13898">
            <v>9</v>
          </cell>
          <cell r="C13898">
            <v>445.95</v>
          </cell>
        </row>
        <row r="13899">
          <cell r="A13899" t="str">
            <v>RC570</v>
          </cell>
          <cell r="B13899">
            <v>12</v>
          </cell>
          <cell r="C13899">
            <v>594.6</v>
          </cell>
        </row>
        <row r="13900">
          <cell r="A13900" t="str">
            <v>RC570</v>
          </cell>
          <cell r="B13900">
            <v>15</v>
          </cell>
          <cell r="C13900">
            <v>721.2</v>
          </cell>
        </row>
        <row r="13901">
          <cell r="A13901" t="str">
            <v>RC570</v>
          </cell>
          <cell r="B13901">
            <v>3</v>
          </cell>
          <cell r="C13901">
            <v>148.65</v>
          </cell>
        </row>
        <row r="13902">
          <cell r="A13902" t="str">
            <v>RC570</v>
          </cell>
          <cell r="B13902">
            <v>79</v>
          </cell>
          <cell r="C13902">
            <v>3914.45</v>
          </cell>
        </row>
        <row r="13903">
          <cell r="A13903" t="str">
            <v>RC570</v>
          </cell>
          <cell r="B13903">
            <v>2</v>
          </cell>
          <cell r="C13903">
            <v>99.1</v>
          </cell>
        </row>
        <row r="13904">
          <cell r="A13904" t="str">
            <v>RC570</v>
          </cell>
          <cell r="B13904">
            <v>4</v>
          </cell>
          <cell r="C13904">
            <v>198.2</v>
          </cell>
        </row>
        <row r="13905">
          <cell r="A13905" t="str">
            <v>RC570</v>
          </cell>
          <cell r="B13905">
            <v>7</v>
          </cell>
          <cell r="C13905">
            <v>328.65</v>
          </cell>
        </row>
        <row r="13906">
          <cell r="A13906" t="str">
            <v>RC570</v>
          </cell>
          <cell r="B13906">
            <v>8</v>
          </cell>
          <cell r="C13906">
            <v>396.4</v>
          </cell>
        </row>
        <row r="13907">
          <cell r="A13907" t="str">
            <v>RC570</v>
          </cell>
          <cell r="B13907">
            <v>11</v>
          </cell>
          <cell r="C13907">
            <v>528.88</v>
          </cell>
        </row>
        <row r="13908">
          <cell r="A13908" t="str">
            <v>RC570</v>
          </cell>
          <cell r="B13908">
            <v>11</v>
          </cell>
          <cell r="C13908">
            <v>545.04999999999995</v>
          </cell>
        </row>
        <row r="13909">
          <cell r="A13909" t="str">
            <v>RC570</v>
          </cell>
          <cell r="B13909">
            <v>753</v>
          </cell>
          <cell r="C13909">
            <v>33765.4</v>
          </cell>
        </row>
        <row r="13910">
          <cell r="A13910" t="str">
            <v>RC570</v>
          </cell>
          <cell r="B13910">
            <v>26</v>
          </cell>
          <cell r="C13910">
            <v>1258.2</v>
          </cell>
        </row>
        <row r="13911">
          <cell r="A13911" t="str">
            <v>RC570</v>
          </cell>
          <cell r="B13911">
            <v>9</v>
          </cell>
          <cell r="C13911">
            <v>445.95</v>
          </cell>
        </row>
        <row r="13912">
          <cell r="A13912" t="str">
            <v>RC570</v>
          </cell>
          <cell r="B13912">
            <v>21</v>
          </cell>
          <cell r="C13912">
            <v>1040.55</v>
          </cell>
        </row>
        <row r="13913">
          <cell r="A13913" t="str">
            <v>RC570</v>
          </cell>
          <cell r="B13913">
            <v>21</v>
          </cell>
          <cell r="C13913">
            <v>1013.25</v>
          </cell>
        </row>
        <row r="13914">
          <cell r="A13914" t="str">
            <v>RC570</v>
          </cell>
          <cell r="B13914">
            <v>1</v>
          </cell>
          <cell r="C13914">
            <v>49.55</v>
          </cell>
        </row>
        <row r="13915">
          <cell r="A13915" t="str">
            <v>RC570</v>
          </cell>
          <cell r="B13915">
            <v>46</v>
          </cell>
          <cell r="C13915">
            <v>2186.14</v>
          </cell>
        </row>
        <row r="13916">
          <cell r="A13916" t="str">
            <v>RC570</v>
          </cell>
          <cell r="B13916">
            <v>2</v>
          </cell>
          <cell r="C13916">
            <v>99.1</v>
          </cell>
        </row>
        <row r="13917">
          <cell r="A13917" t="str">
            <v>RC570</v>
          </cell>
          <cell r="B13917">
            <v>7</v>
          </cell>
          <cell r="C13917">
            <v>346.85</v>
          </cell>
        </row>
        <row r="13918">
          <cell r="A13918" t="str">
            <v>RC570</v>
          </cell>
          <cell r="B13918">
            <v>29</v>
          </cell>
          <cell r="C13918">
            <v>1409.65</v>
          </cell>
        </row>
        <row r="13919">
          <cell r="A13919" t="str">
            <v>RC570</v>
          </cell>
          <cell r="B13919">
            <v>9</v>
          </cell>
          <cell r="C13919">
            <v>445.95</v>
          </cell>
        </row>
        <row r="13920">
          <cell r="A13920" t="str">
            <v>RC570</v>
          </cell>
          <cell r="B13920">
            <v>42</v>
          </cell>
          <cell r="C13920">
            <v>1354.87</v>
          </cell>
        </row>
        <row r="13921">
          <cell r="A13921" t="str">
            <v>RC570</v>
          </cell>
          <cell r="B13921">
            <v>8</v>
          </cell>
          <cell r="C13921">
            <v>396.4</v>
          </cell>
        </row>
        <row r="13922">
          <cell r="A13922" t="str">
            <v>RC570</v>
          </cell>
          <cell r="B13922">
            <v>44</v>
          </cell>
          <cell r="C13922">
            <v>2180.1999999999998</v>
          </cell>
        </row>
        <row r="13923">
          <cell r="A13923" t="str">
            <v>RC570</v>
          </cell>
          <cell r="B13923">
            <v>403</v>
          </cell>
          <cell r="C13923">
            <v>19654.25</v>
          </cell>
        </row>
        <row r="13924">
          <cell r="A13924" t="str">
            <v>RC570 Total</v>
          </cell>
          <cell r="B13924">
            <v>7457</v>
          </cell>
          <cell r="C13924">
            <v>344650.21000000014</v>
          </cell>
        </row>
        <row r="13925">
          <cell r="A13925" t="str">
            <v>RC580</v>
          </cell>
          <cell r="B13925">
            <v>48</v>
          </cell>
          <cell r="C13925">
            <v>5198.57</v>
          </cell>
        </row>
        <row r="13926">
          <cell r="A13926" t="str">
            <v>RC580</v>
          </cell>
          <cell r="B13926">
            <v>33</v>
          </cell>
          <cell r="C13926">
            <v>3497.89</v>
          </cell>
        </row>
        <row r="13927">
          <cell r="A13927" t="str">
            <v>RC580</v>
          </cell>
          <cell r="B13927">
            <v>51</v>
          </cell>
          <cell r="C13927">
            <v>5360.1</v>
          </cell>
        </row>
        <row r="13928">
          <cell r="A13928" t="str">
            <v>RC580</v>
          </cell>
          <cell r="B13928">
            <v>4</v>
          </cell>
          <cell r="C13928">
            <v>420.4</v>
          </cell>
        </row>
        <row r="13929">
          <cell r="A13929" t="str">
            <v>RC580</v>
          </cell>
          <cell r="B13929">
            <v>20</v>
          </cell>
          <cell r="C13929">
            <v>2166.1999999999998</v>
          </cell>
        </row>
        <row r="13930">
          <cell r="A13930" t="str">
            <v>RC580</v>
          </cell>
          <cell r="B13930">
            <v>55</v>
          </cell>
          <cell r="C13930">
            <v>5957.05</v>
          </cell>
        </row>
        <row r="13931">
          <cell r="A13931" t="str">
            <v>RC580</v>
          </cell>
          <cell r="B13931">
            <v>20</v>
          </cell>
          <cell r="C13931">
            <v>2166.1999999999998</v>
          </cell>
        </row>
        <row r="13932">
          <cell r="A13932" t="str">
            <v>RC580</v>
          </cell>
          <cell r="B13932">
            <v>9</v>
          </cell>
          <cell r="C13932">
            <v>974.79</v>
          </cell>
        </row>
        <row r="13933">
          <cell r="A13933" t="str">
            <v>RC580</v>
          </cell>
          <cell r="B13933">
            <v>12</v>
          </cell>
          <cell r="C13933">
            <v>1299.72</v>
          </cell>
        </row>
        <row r="13934">
          <cell r="A13934" t="str">
            <v>RC580</v>
          </cell>
          <cell r="B13934">
            <v>145</v>
          </cell>
          <cell r="C13934">
            <v>15699.33</v>
          </cell>
        </row>
        <row r="13935">
          <cell r="A13935" t="str">
            <v>RC580</v>
          </cell>
          <cell r="B13935">
            <v>22</v>
          </cell>
          <cell r="C13935">
            <v>2382.8200000000002</v>
          </cell>
        </row>
        <row r="13936">
          <cell r="A13936" t="str">
            <v>RC580</v>
          </cell>
          <cell r="B13936">
            <v>35</v>
          </cell>
          <cell r="C13936">
            <v>3790.85</v>
          </cell>
        </row>
        <row r="13937">
          <cell r="A13937" t="str">
            <v>RC580</v>
          </cell>
          <cell r="B13937">
            <v>47</v>
          </cell>
          <cell r="C13937">
            <v>5090.57</v>
          </cell>
        </row>
        <row r="13938">
          <cell r="A13938" t="str">
            <v>RC580</v>
          </cell>
          <cell r="B13938">
            <v>14</v>
          </cell>
          <cell r="C13938">
            <v>1516.34</v>
          </cell>
        </row>
        <row r="13939">
          <cell r="A13939" t="str">
            <v>RC580</v>
          </cell>
          <cell r="B13939">
            <v>551</v>
          </cell>
          <cell r="C13939">
            <v>58798.28</v>
          </cell>
        </row>
        <row r="13940">
          <cell r="A13940" t="str">
            <v>RC580</v>
          </cell>
          <cell r="B13940">
            <v>19</v>
          </cell>
          <cell r="C13940">
            <v>1988.7</v>
          </cell>
        </row>
        <row r="13941">
          <cell r="A13941" t="str">
            <v>RC580</v>
          </cell>
          <cell r="B13941">
            <v>21</v>
          </cell>
          <cell r="C13941">
            <v>2274.5100000000002</v>
          </cell>
        </row>
        <row r="13942">
          <cell r="A13942" t="str">
            <v>RC580</v>
          </cell>
          <cell r="B13942">
            <v>81</v>
          </cell>
          <cell r="C13942">
            <v>8508</v>
          </cell>
        </row>
        <row r="13943">
          <cell r="A13943" t="str">
            <v>RC580</v>
          </cell>
          <cell r="B13943">
            <v>10</v>
          </cell>
          <cell r="C13943">
            <v>1083.0999999999999</v>
          </cell>
        </row>
        <row r="13944">
          <cell r="A13944" t="str">
            <v>RC580</v>
          </cell>
          <cell r="B13944">
            <v>43</v>
          </cell>
          <cell r="C13944">
            <v>4652.71</v>
          </cell>
        </row>
        <row r="13945">
          <cell r="A13945" t="str">
            <v>RC580</v>
          </cell>
          <cell r="B13945">
            <v>28</v>
          </cell>
          <cell r="C13945">
            <v>3032.68</v>
          </cell>
        </row>
        <row r="13946">
          <cell r="A13946" t="str">
            <v>RC580</v>
          </cell>
          <cell r="B13946">
            <v>27</v>
          </cell>
          <cell r="C13946">
            <v>2924.37</v>
          </cell>
        </row>
        <row r="13947">
          <cell r="A13947" t="str">
            <v>RC580</v>
          </cell>
          <cell r="B13947">
            <v>1</v>
          </cell>
          <cell r="C13947">
            <v>108.31</v>
          </cell>
        </row>
        <row r="13948">
          <cell r="A13948" t="str">
            <v>RC580</v>
          </cell>
          <cell r="B13948">
            <v>437</v>
          </cell>
          <cell r="C13948">
            <v>47330.85</v>
          </cell>
        </row>
        <row r="13949">
          <cell r="A13949" t="str">
            <v>RC580</v>
          </cell>
          <cell r="B13949">
            <v>20</v>
          </cell>
          <cell r="C13949">
            <v>2166.1999999999998</v>
          </cell>
        </row>
        <row r="13950">
          <cell r="A13950" t="str">
            <v>RC580</v>
          </cell>
          <cell r="B13950">
            <v>26</v>
          </cell>
          <cell r="C13950">
            <v>2757.18</v>
          </cell>
        </row>
        <row r="13951">
          <cell r="A13951" t="str">
            <v>RC580</v>
          </cell>
          <cell r="B13951">
            <v>61</v>
          </cell>
          <cell r="C13951">
            <v>6443.2</v>
          </cell>
        </row>
        <row r="13952">
          <cell r="A13952" t="str">
            <v>RC580</v>
          </cell>
          <cell r="B13952">
            <v>64</v>
          </cell>
          <cell r="C13952">
            <v>6848.38</v>
          </cell>
        </row>
        <row r="13953">
          <cell r="A13953" t="str">
            <v>RC580</v>
          </cell>
          <cell r="B13953">
            <v>16</v>
          </cell>
          <cell r="C13953">
            <v>1730.65</v>
          </cell>
        </row>
        <row r="13954">
          <cell r="A13954" t="str">
            <v>RC580</v>
          </cell>
          <cell r="B13954">
            <v>18</v>
          </cell>
          <cell r="C13954">
            <v>1949.58</v>
          </cell>
        </row>
        <row r="13955">
          <cell r="A13955" t="str">
            <v>RC580</v>
          </cell>
          <cell r="B13955">
            <v>38</v>
          </cell>
          <cell r="C13955">
            <v>4115.78</v>
          </cell>
        </row>
        <row r="13956">
          <cell r="A13956" t="str">
            <v>RC580</v>
          </cell>
          <cell r="B13956">
            <v>53</v>
          </cell>
          <cell r="C13956">
            <v>5738.12</v>
          </cell>
        </row>
        <row r="13957">
          <cell r="A13957" t="str">
            <v>RC580</v>
          </cell>
          <cell r="B13957">
            <v>477</v>
          </cell>
          <cell r="C13957">
            <v>51663.87</v>
          </cell>
        </row>
        <row r="13958">
          <cell r="A13958" t="str">
            <v>RC580</v>
          </cell>
          <cell r="B13958">
            <v>18</v>
          </cell>
          <cell r="C13958">
            <v>1949.58</v>
          </cell>
        </row>
        <row r="13959">
          <cell r="A13959" t="str">
            <v>RC580</v>
          </cell>
          <cell r="B13959">
            <v>30</v>
          </cell>
          <cell r="C13959">
            <v>3249.3</v>
          </cell>
        </row>
        <row r="13960">
          <cell r="A13960" t="str">
            <v>RC580</v>
          </cell>
          <cell r="B13960">
            <v>56</v>
          </cell>
          <cell r="C13960">
            <v>6064.74</v>
          </cell>
        </row>
        <row r="13961">
          <cell r="A13961" t="str">
            <v>RC580</v>
          </cell>
          <cell r="B13961">
            <v>59</v>
          </cell>
          <cell r="C13961">
            <v>6340.02</v>
          </cell>
        </row>
        <row r="13962">
          <cell r="A13962" t="str">
            <v>RC580</v>
          </cell>
          <cell r="B13962">
            <v>2</v>
          </cell>
          <cell r="C13962">
            <v>216.62</v>
          </cell>
        </row>
        <row r="13963">
          <cell r="A13963" t="str">
            <v>RC580</v>
          </cell>
          <cell r="B13963">
            <v>8</v>
          </cell>
          <cell r="C13963">
            <v>856.85</v>
          </cell>
        </row>
        <row r="13964">
          <cell r="A13964" t="str">
            <v>RC580</v>
          </cell>
          <cell r="B13964">
            <v>25</v>
          </cell>
          <cell r="C13964">
            <v>2621.3000000000002</v>
          </cell>
        </row>
        <row r="13965">
          <cell r="A13965" t="str">
            <v>RC580</v>
          </cell>
          <cell r="B13965">
            <v>84</v>
          </cell>
          <cell r="C13965">
            <v>8830.51</v>
          </cell>
        </row>
        <row r="13966">
          <cell r="A13966" t="str">
            <v>RC580</v>
          </cell>
          <cell r="B13966">
            <v>31</v>
          </cell>
          <cell r="C13966">
            <v>3357.61</v>
          </cell>
        </row>
        <row r="13967">
          <cell r="A13967" t="str">
            <v>RC580</v>
          </cell>
          <cell r="B13967">
            <v>51</v>
          </cell>
          <cell r="C13967">
            <v>5519.19</v>
          </cell>
        </row>
        <row r="13968">
          <cell r="A13968" t="str">
            <v>RC580</v>
          </cell>
          <cell r="B13968">
            <v>5</v>
          </cell>
          <cell r="C13968">
            <v>541.54999999999995</v>
          </cell>
        </row>
        <row r="13969">
          <cell r="A13969" t="str">
            <v>RC580</v>
          </cell>
          <cell r="B13969">
            <v>24</v>
          </cell>
          <cell r="C13969">
            <v>2599.44</v>
          </cell>
        </row>
        <row r="13970">
          <cell r="A13970" t="str">
            <v>RC580</v>
          </cell>
          <cell r="B13970">
            <v>36</v>
          </cell>
          <cell r="C13970">
            <v>3899.16</v>
          </cell>
        </row>
        <row r="13971">
          <cell r="A13971" t="str">
            <v>RC580</v>
          </cell>
          <cell r="B13971">
            <v>48</v>
          </cell>
          <cell r="C13971">
            <v>5198.88</v>
          </cell>
        </row>
        <row r="13972">
          <cell r="A13972" t="str">
            <v>RC580</v>
          </cell>
          <cell r="B13972">
            <v>54</v>
          </cell>
          <cell r="C13972">
            <v>5848.74</v>
          </cell>
        </row>
        <row r="13973">
          <cell r="A13973" t="str">
            <v>RC580</v>
          </cell>
          <cell r="B13973">
            <v>198</v>
          </cell>
          <cell r="C13973">
            <v>21386.45</v>
          </cell>
        </row>
        <row r="13974">
          <cell r="A13974" t="str">
            <v>RC580</v>
          </cell>
          <cell r="B13974">
            <v>54</v>
          </cell>
          <cell r="C13974">
            <v>5848.74</v>
          </cell>
        </row>
        <row r="13975">
          <cell r="A13975" t="str">
            <v>RC580</v>
          </cell>
          <cell r="B13975">
            <v>50</v>
          </cell>
          <cell r="C13975">
            <v>5408.15</v>
          </cell>
        </row>
        <row r="13976">
          <cell r="A13976" t="str">
            <v>RC580</v>
          </cell>
          <cell r="B13976">
            <v>168</v>
          </cell>
          <cell r="C13976">
            <v>17903.87</v>
          </cell>
        </row>
        <row r="13977">
          <cell r="A13977" t="str">
            <v>RC580</v>
          </cell>
          <cell r="B13977">
            <v>20</v>
          </cell>
          <cell r="C13977">
            <v>2099.25</v>
          </cell>
        </row>
        <row r="13978">
          <cell r="A13978" t="str">
            <v>RC580</v>
          </cell>
          <cell r="B13978">
            <v>6</v>
          </cell>
          <cell r="C13978">
            <v>649.86</v>
          </cell>
        </row>
        <row r="13979">
          <cell r="A13979" t="str">
            <v>RC580</v>
          </cell>
          <cell r="B13979">
            <v>6</v>
          </cell>
          <cell r="C13979">
            <v>626.1</v>
          </cell>
        </row>
        <row r="13980">
          <cell r="A13980" t="str">
            <v>RC580</v>
          </cell>
          <cell r="B13980">
            <v>38</v>
          </cell>
          <cell r="C13980">
            <v>4115.78</v>
          </cell>
        </row>
        <row r="13981">
          <cell r="A13981" t="str">
            <v>RC580</v>
          </cell>
          <cell r="B13981">
            <v>50</v>
          </cell>
          <cell r="C13981">
            <v>5415.5</v>
          </cell>
        </row>
        <row r="13982">
          <cell r="A13982" t="str">
            <v>RC580</v>
          </cell>
          <cell r="B13982">
            <v>169</v>
          </cell>
          <cell r="C13982">
            <v>18295.150000000001</v>
          </cell>
        </row>
        <row r="13983">
          <cell r="A13983" t="str">
            <v>RC580</v>
          </cell>
          <cell r="B13983">
            <v>6</v>
          </cell>
          <cell r="C13983">
            <v>649.86</v>
          </cell>
        </row>
        <row r="13984">
          <cell r="A13984" t="str">
            <v>RC580</v>
          </cell>
          <cell r="B13984">
            <v>10</v>
          </cell>
          <cell r="C13984">
            <v>1083.0999999999999</v>
          </cell>
        </row>
        <row r="13985">
          <cell r="A13985" t="str">
            <v>RC580</v>
          </cell>
          <cell r="B13985">
            <v>77</v>
          </cell>
          <cell r="C13985">
            <v>8339.8700000000008</v>
          </cell>
        </row>
        <row r="13986">
          <cell r="A13986" t="str">
            <v>RC580</v>
          </cell>
          <cell r="B13986">
            <v>104</v>
          </cell>
          <cell r="C13986">
            <v>11264.24</v>
          </cell>
        </row>
        <row r="13987">
          <cell r="A13987" t="str">
            <v>RC580</v>
          </cell>
          <cell r="B13987">
            <v>19</v>
          </cell>
          <cell r="C13987">
            <v>2057.58</v>
          </cell>
        </row>
        <row r="13988">
          <cell r="A13988" t="str">
            <v>RC580</v>
          </cell>
          <cell r="B13988">
            <v>13</v>
          </cell>
          <cell r="C13988">
            <v>1382.35</v>
          </cell>
        </row>
        <row r="13989">
          <cell r="A13989" t="str">
            <v>RC580</v>
          </cell>
          <cell r="B13989">
            <v>6</v>
          </cell>
          <cell r="C13989">
            <v>630.6</v>
          </cell>
        </row>
        <row r="13990">
          <cell r="A13990" t="str">
            <v>RC580</v>
          </cell>
          <cell r="B13990">
            <v>20</v>
          </cell>
          <cell r="C13990">
            <v>2166.1999999999998</v>
          </cell>
        </row>
        <row r="13991">
          <cell r="A13991" t="str">
            <v>RC580</v>
          </cell>
          <cell r="B13991">
            <v>172</v>
          </cell>
          <cell r="C13991">
            <v>18086.830000000002</v>
          </cell>
        </row>
        <row r="13992">
          <cell r="A13992" t="str">
            <v>RC580</v>
          </cell>
          <cell r="B13992">
            <v>161</v>
          </cell>
          <cell r="C13992">
            <v>17433.29</v>
          </cell>
        </row>
        <row r="13993">
          <cell r="A13993" t="str">
            <v>RC580</v>
          </cell>
          <cell r="B13993">
            <v>3</v>
          </cell>
          <cell r="C13993">
            <v>324.93</v>
          </cell>
        </row>
        <row r="13994">
          <cell r="A13994" t="str">
            <v>RC580</v>
          </cell>
          <cell r="B13994">
            <v>4</v>
          </cell>
          <cell r="C13994">
            <v>433.24</v>
          </cell>
        </row>
        <row r="13995">
          <cell r="A13995" t="str">
            <v>RC580</v>
          </cell>
          <cell r="B13995">
            <v>34</v>
          </cell>
          <cell r="C13995">
            <v>3682.54</v>
          </cell>
        </row>
        <row r="13996">
          <cell r="A13996" t="str">
            <v>RC580</v>
          </cell>
          <cell r="B13996">
            <v>15</v>
          </cell>
          <cell r="C13996">
            <v>1624.65</v>
          </cell>
        </row>
        <row r="13997">
          <cell r="A13997" t="str">
            <v>RC580</v>
          </cell>
          <cell r="B13997">
            <v>15</v>
          </cell>
          <cell r="C13997">
            <v>1624.65</v>
          </cell>
        </row>
        <row r="13998">
          <cell r="A13998" t="str">
            <v>RC580</v>
          </cell>
          <cell r="B13998">
            <v>2</v>
          </cell>
          <cell r="C13998">
            <v>216.62</v>
          </cell>
        </row>
        <row r="13999">
          <cell r="A13999" t="str">
            <v>RC580</v>
          </cell>
          <cell r="B13999">
            <v>9</v>
          </cell>
          <cell r="C13999">
            <v>968.37</v>
          </cell>
        </row>
        <row r="14000">
          <cell r="A14000" t="str">
            <v>RC580</v>
          </cell>
          <cell r="B14000">
            <v>67</v>
          </cell>
          <cell r="C14000">
            <v>7142.02</v>
          </cell>
        </row>
        <row r="14001">
          <cell r="A14001" t="str">
            <v>RC580</v>
          </cell>
          <cell r="B14001">
            <v>44</v>
          </cell>
          <cell r="C14001">
            <v>4698.2299999999996</v>
          </cell>
        </row>
        <row r="14002">
          <cell r="A14002" t="str">
            <v>RC580</v>
          </cell>
          <cell r="B14002">
            <v>3</v>
          </cell>
          <cell r="C14002">
            <v>324.93</v>
          </cell>
        </row>
        <row r="14003">
          <cell r="A14003" t="str">
            <v>RC580</v>
          </cell>
          <cell r="B14003">
            <v>32</v>
          </cell>
          <cell r="C14003">
            <v>3363.2</v>
          </cell>
        </row>
        <row r="14004">
          <cell r="A14004" t="str">
            <v>RC580</v>
          </cell>
          <cell r="B14004">
            <v>68</v>
          </cell>
          <cell r="C14004">
            <v>7142.6</v>
          </cell>
        </row>
        <row r="14005">
          <cell r="A14005" t="str">
            <v>RC580</v>
          </cell>
          <cell r="B14005">
            <v>37</v>
          </cell>
          <cell r="C14005">
            <v>4007.47</v>
          </cell>
        </row>
        <row r="14006">
          <cell r="A14006" t="str">
            <v>RC580</v>
          </cell>
          <cell r="B14006">
            <v>71</v>
          </cell>
          <cell r="C14006">
            <v>7690.01</v>
          </cell>
        </row>
        <row r="14007">
          <cell r="A14007" t="str">
            <v>RC580</v>
          </cell>
          <cell r="B14007">
            <v>103</v>
          </cell>
          <cell r="C14007">
            <v>11153.62</v>
          </cell>
        </row>
        <row r="14008">
          <cell r="A14008" t="str">
            <v>RC580</v>
          </cell>
          <cell r="B14008">
            <v>21</v>
          </cell>
          <cell r="C14008">
            <v>2274.5100000000002</v>
          </cell>
        </row>
        <row r="14009">
          <cell r="A14009" t="str">
            <v>RC580</v>
          </cell>
          <cell r="B14009">
            <v>5</v>
          </cell>
          <cell r="C14009">
            <v>541.54999999999995</v>
          </cell>
        </row>
        <row r="14010">
          <cell r="A14010" t="str">
            <v>RC580</v>
          </cell>
          <cell r="B14010">
            <v>54</v>
          </cell>
          <cell r="C14010">
            <v>5848.74</v>
          </cell>
        </row>
        <row r="14011">
          <cell r="A14011" t="str">
            <v>RC580</v>
          </cell>
          <cell r="B14011">
            <v>643</v>
          </cell>
          <cell r="C14011">
            <v>69522.509999999995</v>
          </cell>
        </row>
        <row r="14012">
          <cell r="A14012" t="str">
            <v>RC580</v>
          </cell>
          <cell r="B14012">
            <v>87</v>
          </cell>
          <cell r="C14012">
            <v>9421.73</v>
          </cell>
        </row>
        <row r="14013">
          <cell r="A14013" t="str">
            <v>RC580</v>
          </cell>
          <cell r="B14013">
            <v>20</v>
          </cell>
          <cell r="C14013">
            <v>2121.2600000000002</v>
          </cell>
        </row>
        <row r="14014">
          <cell r="A14014" t="str">
            <v>RC580</v>
          </cell>
          <cell r="B14014">
            <v>28</v>
          </cell>
          <cell r="C14014">
            <v>2939.7</v>
          </cell>
        </row>
        <row r="14015">
          <cell r="A14015" t="str">
            <v>RC580</v>
          </cell>
          <cell r="B14015">
            <v>3</v>
          </cell>
          <cell r="C14015">
            <v>324.93</v>
          </cell>
        </row>
        <row r="14016">
          <cell r="A14016" t="str">
            <v>RC580</v>
          </cell>
          <cell r="B14016">
            <v>42</v>
          </cell>
          <cell r="C14016">
            <v>4414.2</v>
          </cell>
        </row>
        <row r="14017">
          <cell r="A14017" t="str">
            <v>RC580</v>
          </cell>
          <cell r="B14017">
            <v>7</v>
          </cell>
          <cell r="C14017">
            <v>758.17</v>
          </cell>
        </row>
        <row r="14018">
          <cell r="A14018" t="str">
            <v>RC580</v>
          </cell>
          <cell r="B14018">
            <v>19</v>
          </cell>
          <cell r="C14018">
            <v>2057.89</v>
          </cell>
        </row>
        <row r="14019">
          <cell r="A14019" t="str">
            <v>RC580</v>
          </cell>
          <cell r="B14019">
            <v>17</v>
          </cell>
          <cell r="C14019">
            <v>1841.27</v>
          </cell>
        </row>
        <row r="14020">
          <cell r="A14020" t="str">
            <v>RC580</v>
          </cell>
          <cell r="B14020">
            <v>23</v>
          </cell>
          <cell r="C14020">
            <v>2491.13</v>
          </cell>
        </row>
        <row r="14021">
          <cell r="A14021" t="str">
            <v>RC580</v>
          </cell>
          <cell r="B14021">
            <v>26</v>
          </cell>
          <cell r="C14021">
            <v>2816.06</v>
          </cell>
        </row>
        <row r="14022">
          <cell r="A14022" t="str">
            <v>RC580</v>
          </cell>
          <cell r="B14022">
            <v>5</v>
          </cell>
          <cell r="C14022">
            <v>541.54999999999995</v>
          </cell>
        </row>
        <row r="14023">
          <cell r="A14023" t="str">
            <v>RC580</v>
          </cell>
          <cell r="B14023">
            <v>7</v>
          </cell>
          <cell r="C14023">
            <v>758.17</v>
          </cell>
        </row>
        <row r="14024">
          <cell r="A14024" t="str">
            <v>RC580</v>
          </cell>
          <cell r="B14024">
            <v>29</v>
          </cell>
          <cell r="C14024">
            <v>3140.99</v>
          </cell>
        </row>
        <row r="14025">
          <cell r="A14025" t="str">
            <v>RC580</v>
          </cell>
          <cell r="B14025">
            <v>50</v>
          </cell>
          <cell r="C14025">
            <v>5410.88</v>
          </cell>
        </row>
        <row r="14026">
          <cell r="A14026" t="str">
            <v>RC580</v>
          </cell>
          <cell r="B14026">
            <v>65</v>
          </cell>
          <cell r="C14026">
            <v>6979.16</v>
          </cell>
        </row>
        <row r="14027">
          <cell r="A14027" t="str">
            <v>RC580</v>
          </cell>
          <cell r="B14027">
            <v>51</v>
          </cell>
          <cell r="C14027">
            <v>5468.31</v>
          </cell>
        </row>
        <row r="14028">
          <cell r="A14028" t="str">
            <v>RC580</v>
          </cell>
          <cell r="B14028">
            <v>4</v>
          </cell>
          <cell r="C14028">
            <v>420.4</v>
          </cell>
        </row>
        <row r="14029">
          <cell r="A14029" t="str">
            <v>RC580</v>
          </cell>
          <cell r="B14029">
            <v>90</v>
          </cell>
          <cell r="C14029">
            <v>9747.9</v>
          </cell>
        </row>
        <row r="14030">
          <cell r="A14030" t="str">
            <v>RC580</v>
          </cell>
          <cell r="B14030">
            <v>50</v>
          </cell>
          <cell r="C14030">
            <v>5245.7</v>
          </cell>
        </row>
        <row r="14031">
          <cell r="A14031" t="str">
            <v>RC580</v>
          </cell>
          <cell r="B14031">
            <v>14</v>
          </cell>
          <cell r="C14031">
            <v>1516.34</v>
          </cell>
        </row>
        <row r="14032">
          <cell r="A14032" t="str">
            <v>RC580</v>
          </cell>
          <cell r="B14032">
            <v>32</v>
          </cell>
          <cell r="C14032">
            <v>3465.92</v>
          </cell>
        </row>
        <row r="14033">
          <cell r="A14033" t="str">
            <v>RC580</v>
          </cell>
          <cell r="B14033">
            <v>11</v>
          </cell>
          <cell r="C14033">
            <v>1191.4100000000001</v>
          </cell>
        </row>
        <row r="14034">
          <cell r="A14034" t="str">
            <v>RC580</v>
          </cell>
          <cell r="B14034">
            <v>549</v>
          </cell>
          <cell r="C14034">
            <v>59456.480000000003</v>
          </cell>
        </row>
        <row r="14035">
          <cell r="A14035" t="str">
            <v>RC580</v>
          </cell>
          <cell r="B14035">
            <v>38</v>
          </cell>
          <cell r="C14035">
            <v>4115.78</v>
          </cell>
        </row>
        <row r="14036">
          <cell r="A14036" t="str">
            <v>RC580</v>
          </cell>
          <cell r="B14036">
            <v>85</v>
          </cell>
          <cell r="C14036">
            <v>9206.35</v>
          </cell>
        </row>
        <row r="14037">
          <cell r="A14037" t="str">
            <v>RC580</v>
          </cell>
          <cell r="B14037">
            <v>3</v>
          </cell>
          <cell r="C14037">
            <v>324.93</v>
          </cell>
        </row>
        <row r="14038">
          <cell r="A14038" t="str">
            <v>RC580</v>
          </cell>
          <cell r="B14038">
            <v>8</v>
          </cell>
          <cell r="C14038">
            <v>850.12</v>
          </cell>
        </row>
        <row r="14039">
          <cell r="A14039" t="str">
            <v>RC580</v>
          </cell>
          <cell r="B14039">
            <v>22</v>
          </cell>
          <cell r="C14039">
            <v>2319.08</v>
          </cell>
        </row>
        <row r="14040">
          <cell r="A14040" t="str">
            <v>RC580</v>
          </cell>
          <cell r="B14040">
            <v>66</v>
          </cell>
          <cell r="C14040">
            <v>7039.01</v>
          </cell>
        </row>
        <row r="14041">
          <cell r="A14041" t="str">
            <v>RC580</v>
          </cell>
          <cell r="B14041">
            <v>133</v>
          </cell>
          <cell r="C14041">
            <v>14007.09</v>
          </cell>
        </row>
        <row r="14042">
          <cell r="A14042" t="str">
            <v>RC580</v>
          </cell>
          <cell r="B14042">
            <v>3</v>
          </cell>
          <cell r="C14042">
            <v>324.93</v>
          </cell>
        </row>
        <row r="14043">
          <cell r="A14043" t="str">
            <v>RC580</v>
          </cell>
          <cell r="B14043">
            <v>199</v>
          </cell>
          <cell r="C14043">
            <v>20903.599999999999</v>
          </cell>
        </row>
        <row r="14044">
          <cell r="A14044" t="str">
            <v>RC580</v>
          </cell>
          <cell r="B14044">
            <v>59</v>
          </cell>
          <cell r="C14044">
            <v>6390.29</v>
          </cell>
        </row>
        <row r="14045">
          <cell r="A14045" t="str">
            <v>RC580</v>
          </cell>
          <cell r="B14045">
            <v>17</v>
          </cell>
          <cell r="C14045">
            <v>1841.27</v>
          </cell>
        </row>
        <row r="14046">
          <cell r="A14046" t="str">
            <v>RC580</v>
          </cell>
          <cell r="B14046">
            <v>38</v>
          </cell>
          <cell r="C14046">
            <v>4112.38</v>
          </cell>
        </row>
        <row r="14047">
          <cell r="A14047" t="str">
            <v>RC580</v>
          </cell>
          <cell r="B14047">
            <v>6</v>
          </cell>
          <cell r="C14047">
            <v>630.6</v>
          </cell>
        </row>
        <row r="14048">
          <cell r="A14048" t="str">
            <v>RC580</v>
          </cell>
          <cell r="B14048">
            <v>55</v>
          </cell>
          <cell r="C14048">
            <v>5957.05</v>
          </cell>
        </row>
        <row r="14049">
          <cell r="A14049" t="str">
            <v>RC580</v>
          </cell>
          <cell r="B14049">
            <v>9</v>
          </cell>
          <cell r="C14049">
            <v>974.79</v>
          </cell>
        </row>
        <row r="14050">
          <cell r="A14050" t="str">
            <v>RC580</v>
          </cell>
          <cell r="B14050">
            <v>6</v>
          </cell>
          <cell r="C14050">
            <v>649.86</v>
          </cell>
        </row>
        <row r="14051">
          <cell r="A14051" t="str">
            <v>RC580</v>
          </cell>
          <cell r="B14051">
            <v>11</v>
          </cell>
          <cell r="C14051">
            <v>1191.4100000000001</v>
          </cell>
        </row>
        <row r="14052">
          <cell r="A14052" t="str">
            <v>RC580</v>
          </cell>
          <cell r="B14052">
            <v>49</v>
          </cell>
          <cell r="C14052">
            <v>5277.31</v>
          </cell>
        </row>
        <row r="14053">
          <cell r="A14053" t="str">
            <v>RC580</v>
          </cell>
          <cell r="B14053">
            <v>746</v>
          </cell>
          <cell r="C14053">
            <v>80516.479999999996</v>
          </cell>
        </row>
        <row r="14054">
          <cell r="A14054" t="str">
            <v>RC580</v>
          </cell>
          <cell r="B14054">
            <v>2</v>
          </cell>
          <cell r="C14054">
            <v>210.2</v>
          </cell>
        </row>
        <row r="14055">
          <cell r="A14055" t="str">
            <v>RC580</v>
          </cell>
          <cell r="B14055">
            <v>28</v>
          </cell>
          <cell r="C14055">
            <v>3032.68</v>
          </cell>
        </row>
        <row r="14056">
          <cell r="A14056" t="str">
            <v>RC580</v>
          </cell>
          <cell r="B14056">
            <v>10</v>
          </cell>
          <cell r="C14056">
            <v>1048</v>
          </cell>
        </row>
        <row r="14057">
          <cell r="A14057" t="str">
            <v>RC580</v>
          </cell>
          <cell r="B14057">
            <v>40</v>
          </cell>
          <cell r="C14057">
            <v>4332.3999999999996</v>
          </cell>
        </row>
        <row r="14058">
          <cell r="A14058" t="str">
            <v>RC580</v>
          </cell>
          <cell r="B14058">
            <v>33</v>
          </cell>
          <cell r="C14058">
            <v>3574.23</v>
          </cell>
        </row>
        <row r="14059">
          <cell r="A14059" t="str">
            <v>RC580</v>
          </cell>
          <cell r="B14059">
            <v>2</v>
          </cell>
          <cell r="C14059">
            <v>216.62</v>
          </cell>
        </row>
        <row r="14060">
          <cell r="A14060" t="str">
            <v>RC580</v>
          </cell>
          <cell r="B14060">
            <v>23</v>
          </cell>
          <cell r="C14060">
            <v>2491.13</v>
          </cell>
        </row>
        <row r="14061">
          <cell r="A14061" t="str">
            <v>RC580</v>
          </cell>
          <cell r="B14061">
            <v>22</v>
          </cell>
          <cell r="C14061">
            <v>2382.8200000000002</v>
          </cell>
        </row>
        <row r="14062">
          <cell r="A14062" t="str">
            <v>RC580</v>
          </cell>
          <cell r="B14062">
            <v>1</v>
          </cell>
          <cell r="C14062">
            <v>108.31</v>
          </cell>
        </row>
        <row r="14063">
          <cell r="A14063" t="str">
            <v>RC580</v>
          </cell>
          <cell r="B14063">
            <v>60</v>
          </cell>
          <cell r="C14063">
            <v>6496.29</v>
          </cell>
        </row>
        <row r="14064">
          <cell r="A14064" t="str">
            <v>RC580</v>
          </cell>
          <cell r="B14064">
            <v>114</v>
          </cell>
          <cell r="C14064">
            <v>12346.72</v>
          </cell>
        </row>
        <row r="14065">
          <cell r="A14065" t="str">
            <v>RC580</v>
          </cell>
          <cell r="B14065">
            <v>1</v>
          </cell>
          <cell r="C14065">
            <v>108.31</v>
          </cell>
        </row>
        <row r="14066">
          <cell r="A14066" t="str">
            <v>RC580</v>
          </cell>
          <cell r="B14066">
            <v>4</v>
          </cell>
          <cell r="C14066">
            <v>426.82</v>
          </cell>
        </row>
        <row r="14067">
          <cell r="A14067" t="str">
            <v>RC580</v>
          </cell>
          <cell r="B14067">
            <v>33</v>
          </cell>
          <cell r="C14067">
            <v>3500.4</v>
          </cell>
        </row>
        <row r="14068">
          <cell r="A14068" t="str">
            <v>RC580</v>
          </cell>
          <cell r="B14068">
            <v>101</v>
          </cell>
          <cell r="C14068">
            <v>10539.9</v>
          </cell>
        </row>
        <row r="14069">
          <cell r="A14069" t="str">
            <v>RC580</v>
          </cell>
          <cell r="B14069">
            <v>25</v>
          </cell>
          <cell r="C14069">
            <v>2627.5</v>
          </cell>
        </row>
        <row r="14070">
          <cell r="A14070" t="str">
            <v>RC580</v>
          </cell>
          <cell r="B14070">
            <v>39</v>
          </cell>
          <cell r="C14070">
            <v>4221.78</v>
          </cell>
        </row>
        <row r="14071">
          <cell r="A14071" t="str">
            <v>RC580</v>
          </cell>
          <cell r="B14071">
            <v>6</v>
          </cell>
          <cell r="C14071">
            <v>649.86</v>
          </cell>
        </row>
        <row r="14072">
          <cell r="A14072" t="str">
            <v>RC580</v>
          </cell>
          <cell r="B14072">
            <v>13</v>
          </cell>
          <cell r="C14072">
            <v>1408.03</v>
          </cell>
        </row>
        <row r="14073">
          <cell r="A14073" t="str">
            <v>RC580</v>
          </cell>
          <cell r="B14073">
            <v>41</v>
          </cell>
          <cell r="C14073">
            <v>4440.71</v>
          </cell>
        </row>
        <row r="14074">
          <cell r="A14074" t="str">
            <v>RC580</v>
          </cell>
          <cell r="B14074">
            <v>48</v>
          </cell>
          <cell r="C14074">
            <v>5198.88</v>
          </cell>
        </row>
        <row r="14075">
          <cell r="A14075" t="str">
            <v>RC580</v>
          </cell>
          <cell r="B14075">
            <v>104</v>
          </cell>
          <cell r="C14075">
            <v>11264.24</v>
          </cell>
        </row>
        <row r="14076">
          <cell r="A14076" t="str">
            <v>RC580</v>
          </cell>
          <cell r="B14076">
            <v>16</v>
          </cell>
          <cell r="C14076">
            <v>1732.96</v>
          </cell>
        </row>
        <row r="14077">
          <cell r="A14077" t="str">
            <v>RC580</v>
          </cell>
          <cell r="B14077">
            <v>28</v>
          </cell>
          <cell r="C14077">
            <v>3030.37</v>
          </cell>
        </row>
        <row r="14078">
          <cell r="A14078" t="str">
            <v>RC580</v>
          </cell>
          <cell r="B14078">
            <v>65</v>
          </cell>
          <cell r="C14078">
            <v>7038.29</v>
          </cell>
        </row>
        <row r="14079">
          <cell r="A14079" t="str">
            <v>RC580</v>
          </cell>
          <cell r="B14079">
            <v>117</v>
          </cell>
          <cell r="C14079">
            <v>12646.33</v>
          </cell>
        </row>
        <row r="14080">
          <cell r="A14080" t="str">
            <v>RC580</v>
          </cell>
          <cell r="B14080">
            <v>35</v>
          </cell>
          <cell r="C14080">
            <v>3681.71</v>
          </cell>
        </row>
        <row r="14081">
          <cell r="A14081" t="str">
            <v>RC580</v>
          </cell>
          <cell r="B14081">
            <v>27</v>
          </cell>
          <cell r="C14081">
            <v>2837.7</v>
          </cell>
        </row>
        <row r="14082">
          <cell r="A14082" t="str">
            <v>RC580</v>
          </cell>
          <cell r="B14082">
            <v>4</v>
          </cell>
          <cell r="C14082">
            <v>433.24</v>
          </cell>
        </row>
        <row r="14083">
          <cell r="A14083" t="str">
            <v>RC580</v>
          </cell>
          <cell r="B14083">
            <v>13</v>
          </cell>
          <cell r="C14083">
            <v>1366.3</v>
          </cell>
        </row>
        <row r="14084">
          <cell r="A14084" t="str">
            <v>RC580</v>
          </cell>
          <cell r="B14084">
            <v>47</v>
          </cell>
          <cell r="C14084">
            <v>5090.57</v>
          </cell>
        </row>
        <row r="14085">
          <cell r="A14085" t="str">
            <v>RC580</v>
          </cell>
          <cell r="B14085">
            <v>103</v>
          </cell>
          <cell r="C14085">
            <v>10825</v>
          </cell>
        </row>
        <row r="14086">
          <cell r="A14086" t="str">
            <v>RC580</v>
          </cell>
          <cell r="B14086">
            <v>68</v>
          </cell>
          <cell r="C14086">
            <v>7303.46</v>
          </cell>
        </row>
        <row r="14087">
          <cell r="A14087" t="str">
            <v>RC580</v>
          </cell>
          <cell r="B14087">
            <v>17</v>
          </cell>
          <cell r="C14087">
            <v>1841.27</v>
          </cell>
        </row>
        <row r="14088">
          <cell r="A14088" t="str">
            <v>RC580</v>
          </cell>
          <cell r="B14088">
            <v>8</v>
          </cell>
          <cell r="C14088">
            <v>866.48</v>
          </cell>
        </row>
        <row r="14089">
          <cell r="A14089" t="str">
            <v>RC580</v>
          </cell>
          <cell r="B14089">
            <v>91</v>
          </cell>
          <cell r="C14089">
            <v>9856.2099999999991</v>
          </cell>
        </row>
        <row r="14090">
          <cell r="A14090" t="str">
            <v>RC580</v>
          </cell>
          <cell r="B14090">
            <v>197</v>
          </cell>
          <cell r="C14090">
            <v>21334.76</v>
          </cell>
        </row>
        <row r="14091">
          <cell r="A14091" t="str">
            <v>RC580</v>
          </cell>
          <cell r="B14091">
            <v>21</v>
          </cell>
          <cell r="C14091">
            <v>2272.1999999999998</v>
          </cell>
        </row>
        <row r="14092">
          <cell r="A14092" t="str">
            <v>RC580</v>
          </cell>
          <cell r="B14092">
            <v>24</v>
          </cell>
          <cell r="C14092">
            <v>2587.06</v>
          </cell>
        </row>
        <row r="14093">
          <cell r="A14093" t="str">
            <v>RC580</v>
          </cell>
          <cell r="B14093">
            <v>1</v>
          </cell>
          <cell r="C14093">
            <v>108.31</v>
          </cell>
        </row>
        <row r="14094">
          <cell r="A14094" t="str">
            <v>RC580</v>
          </cell>
          <cell r="B14094">
            <v>73</v>
          </cell>
          <cell r="C14094">
            <v>7889.96</v>
          </cell>
        </row>
        <row r="14095">
          <cell r="A14095" t="str">
            <v>RC580</v>
          </cell>
          <cell r="B14095">
            <v>24</v>
          </cell>
          <cell r="C14095">
            <v>2447.31</v>
          </cell>
        </row>
        <row r="14096">
          <cell r="A14096" t="str">
            <v>RC580</v>
          </cell>
          <cell r="B14096">
            <v>8</v>
          </cell>
          <cell r="C14096">
            <v>866.48</v>
          </cell>
        </row>
        <row r="14097">
          <cell r="A14097" t="str">
            <v>RC580</v>
          </cell>
          <cell r="B14097">
            <v>19</v>
          </cell>
          <cell r="C14097">
            <v>1996.9</v>
          </cell>
        </row>
        <row r="14098">
          <cell r="A14098" t="str">
            <v>RC580</v>
          </cell>
          <cell r="B14098">
            <v>2</v>
          </cell>
          <cell r="C14098">
            <v>216.62</v>
          </cell>
        </row>
        <row r="14099">
          <cell r="A14099" t="str">
            <v>RC580</v>
          </cell>
          <cell r="B14099">
            <v>4</v>
          </cell>
          <cell r="C14099">
            <v>433.24</v>
          </cell>
        </row>
        <row r="14100">
          <cell r="A14100" t="str">
            <v>RC580</v>
          </cell>
          <cell r="B14100">
            <v>23</v>
          </cell>
          <cell r="C14100">
            <v>2488.8200000000002</v>
          </cell>
        </row>
        <row r="14101">
          <cell r="A14101" t="str">
            <v>RC580</v>
          </cell>
          <cell r="B14101">
            <v>114</v>
          </cell>
          <cell r="C14101">
            <v>12347.34</v>
          </cell>
        </row>
        <row r="14102">
          <cell r="A14102" t="str">
            <v>RC580</v>
          </cell>
          <cell r="B14102">
            <v>26</v>
          </cell>
          <cell r="C14102">
            <v>2816.06</v>
          </cell>
        </row>
        <row r="14103">
          <cell r="A14103" t="str">
            <v>RC580</v>
          </cell>
          <cell r="B14103">
            <v>14</v>
          </cell>
          <cell r="C14103">
            <v>1516.34</v>
          </cell>
        </row>
        <row r="14104">
          <cell r="A14104" t="str">
            <v>RC580</v>
          </cell>
          <cell r="B14104">
            <v>10</v>
          </cell>
          <cell r="C14104">
            <v>1083.0999999999999</v>
          </cell>
        </row>
        <row r="14105">
          <cell r="A14105" t="str">
            <v>RC580</v>
          </cell>
          <cell r="B14105">
            <v>11</v>
          </cell>
          <cell r="C14105">
            <v>1191.4100000000001</v>
          </cell>
        </row>
        <row r="14106">
          <cell r="A14106" t="str">
            <v>RC580</v>
          </cell>
          <cell r="B14106">
            <v>5</v>
          </cell>
          <cell r="C14106">
            <v>541.54999999999995</v>
          </cell>
        </row>
        <row r="14107">
          <cell r="A14107" t="str">
            <v>RC580</v>
          </cell>
          <cell r="B14107">
            <v>7</v>
          </cell>
          <cell r="C14107">
            <v>745.33</v>
          </cell>
        </row>
        <row r="14108">
          <cell r="A14108" t="str">
            <v>RC580</v>
          </cell>
          <cell r="B14108">
            <v>8</v>
          </cell>
          <cell r="C14108">
            <v>853.64</v>
          </cell>
        </row>
        <row r="14109">
          <cell r="A14109" t="str">
            <v>RC580</v>
          </cell>
          <cell r="B14109">
            <v>4</v>
          </cell>
          <cell r="C14109">
            <v>433.24</v>
          </cell>
        </row>
        <row r="14110">
          <cell r="A14110" t="str">
            <v>RC580</v>
          </cell>
          <cell r="B14110">
            <v>33</v>
          </cell>
          <cell r="C14110">
            <v>3474.83</v>
          </cell>
        </row>
        <row r="14111">
          <cell r="A14111" t="str">
            <v>RC580</v>
          </cell>
          <cell r="B14111">
            <v>5</v>
          </cell>
          <cell r="C14111">
            <v>541.54999999999995</v>
          </cell>
        </row>
        <row r="14112">
          <cell r="A14112" t="str">
            <v>RC580</v>
          </cell>
          <cell r="B14112">
            <v>28</v>
          </cell>
          <cell r="C14112">
            <v>2974.15</v>
          </cell>
        </row>
        <row r="14113">
          <cell r="A14113" t="str">
            <v>RC580</v>
          </cell>
          <cell r="B14113">
            <v>91</v>
          </cell>
          <cell r="C14113">
            <v>9856.2099999999991</v>
          </cell>
        </row>
        <row r="14114">
          <cell r="A14114" t="str">
            <v>RC580</v>
          </cell>
          <cell r="B14114">
            <v>14</v>
          </cell>
          <cell r="C14114">
            <v>1516.34</v>
          </cell>
        </row>
        <row r="14115">
          <cell r="A14115" t="str">
            <v>RC580</v>
          </cell>
          <cell r="B14115">
            <v>34</v>
          </cell>
          <cell r="C14115">
            <v>3682.54</v>
          </cell>
        </row>
        <row r="14116">
          <cell r="A14116" t="str">
            <v>RC580</v>
          </cell>
          <cell r="B14116">
            <v>42</v>
          </cell>
          <cell r="C14116">
            <v>4549.0200000000004</v>
          </cell>
        </row>
        <row r="14117">
          <cell r="A14117" t="str">
            <v>RC580</v>
          </cell>
          <cell r="B14117">
            <v>16</v>
          </cell>
          <cell r="C14117">
            <v>1732.96</v>
          </cell>
        </row>
        <row r="14118">
          <cell r="A14118" t="str">
            <v>RC580</v>
          </cell>
          <cell r="B14118">
            <v>19</v>
          </cell>
          <cell r="C14118">
            <v>2056.96</v>
          </cell>
        </row>
        <row r="14119">
          <cell r="A14119" t="str">
            <v>RC580</v>
          </cell>
          <cell r="B14119">
            <v>33</v>
          </cell>
          <cell r="C14119">
            <v>3529.29</v>
          </cell>
        </row>
        <row r="14120">
          <cell r="A14120" t="str">
            <v>RC580</v>
          </cell>
          <cell r="B14120">
            <v>7</v>
          </cell>
          <cell r="C14120">
            <v>758.17</v>
          </cell>
        </row>
        <row r="14121">
          <cell r="A14121" t="str">
            <v>RC580</v>
          </cell>
          <cell r="B14121">
            <v>74</v>
          </cell>
          <cell r="C14121">
            <v>7787.03</v>
          </cell>
        </row>
        <row r="14122">
          <cell r="A14122" t="str">
            <v>RC580</v>
          </cell>
          <cell r="B14122">
            <v>77</v>
          </cell>
          <cell r="C14122">
            <v>8090.5</v>
          </cell>
        </row>
        <row r="14123">
          <cell r="A14123" t="str">
            <v>RC580</v>
          </cell>
          <cell r="B14123">
            <v>5</v>
          </cell>
          <cell r="C14123">
            <v>525.5</v>
          </cell>
        </row>
        <row r="14124">
          <cell r="A14124" t="str">
            <v>RC580</v>
          </cell>
          <cell r="B14124">
            <v>15</v>
          </cell>
          <cell r="C14124">
            <v>1622.34</v>
          </cell>
        </row>
        <row r="14125">
          <cell r="A14125" t="str">
            <v>RC580 Total</v>
          </cell>
          <cell r="B14125">
            <v>10873</v>
          </cell>
          <cell r="C14125">
            <v>1169360.6100000008</v>
          </cell>
        </row>
        <row r="14126">
          <cell r="A14126" t="str">
            <v>RC581</v>
          </cell>
          <cell r="B14126">
            <v>320</v>
          </cell>
          <cell r="C14126">
            <v>34659.199999999997</v>
          </cell>
        </row>
        <row r="14127">
          <cell r="A14127" t="str">
            <v>RC581</v>
          </cell>
          <cell r="B14127">
            <v>38</v>
          </cell>
          <cell r="C14127">
            <v>4115.78</v>
          </cell>
        </row>
        <row r="14128">
          <cell r="A14128" t="str">
            <v>RC581</v>
          </cell>
          <cell r="B14128">
            <v>49</v>
          </cell>
          <cell r="C14128">
            <v>5307.19</v>
          </cell>
        </row>
        <row r="14129">
          <cell r="A14129" t="str">
            <v>RC581</v>
          </cell>
          <cell r="B14129">
            <v>61</v>
          </cell>
          <cell r="C14129">
            <v>6606.6</v>
          </cell>
        </row>
        <row r="14130">
          <cell r="A14130" t="str">
            <v>RC581</v>
          </cell>
          <cell r="B14130">
            <v>66</v>
          </cell>
          <cell r="C14130">
            <v>7108.7</v>
          </cell>
        </row>
        <row r="14131">
          <cell r="A14131" t="str">
            <v>RC581</v>
          </cell>
          <cell r="B14131">
            <v>71</v>
          </cell>
          <cell r="C14131">
            <v>7584.08</v>
          </cell>
        </row>
        <row r="14132">
          <cell r="A14132" t="str">
            <v>RC581</v>
          </cell>
          <cell r="B14132">
            <v>1</v>
          </cell>
          <cell r="C14132">
            <v>108.31</v>
          </cell>
        </row>
        <row r="14133">
          <cell r="A14133" t="str">
            <v>RC581</v>
          </cell>
          <cell r="B14133">
            <v>23</v>
          </cell>
          <cell r="C14133">
            <v>2402.54</v>
          </cell>
        </row>
        <row r="14134">
          <cell r="A14134" t="str">
            <v>RC581</v>
          </cell>
          <cell r="B14134">
            <v>97</v>
          </cell>
          <cell r="C14134">
            <v>10506.07</v>
          </cell>
        </row>
        <row r="14135">
          <cell r="A14135" t="str">
            <v>RC581</v>
          </cell>
          <cell r="B14135">
            <v>59</v>
          </cell>
          <cell r="C14135">
            <v>6175.07</v>
          </cell>
        </row>
        <row r="14136">
          <cell r="A14136" t="str">
            <v>RC581</v>
          </cell>
          <cell r="B14136">
            <v>76</v>
          </cell>
          <cell r="C14136">
            <v>8231.56</v>
          </cell>
        </row>
        <row r="14137">
          <cell r="A14137" t="str">
            <v>RC581</v>
          </cell>
          <cell r="B14137">
            <v>6</v>
          </cell>
          <cell r="C14137">
            <v>649.86</v>
          </cell>
        </row>
        <row r="14138">
          <cell r="A14138" t="str">
            <v>RC581</v>
          </cell>
          <cell r="B14138">
            <v>6</v>
          </cell>
          <cell r="C14138">
            <v>649.86</v>
          </cell>
        </row>
        <row r="14139">
          <cell r="A14139" t="str">
            <v>RC581</v>
          </cell>
          <cell r="B14139">
            <v>330</v>
          </cell>
          <cell r="C14139">
            <v>35742.300000000003</v>
          </cell>
        </row>
        <row r="14140">
          <cell r="A14140" t="str">
            <v>RC581</v>
          </cell>
          <cell r="B14140">
            <v>55</v>
          </cell>
          <cell r="C14140">
            <v>5957.05</v>
          </cell>
        </row>
        <row r="14141">
          <cell r="A14141" t="str">
            <v>RC581</v>
          </cell>
          <cell r="B14141">
            <v>38</v>
          </cell>
          <cell r="C14141">
            <v>3986.42</v>
          </cell>
        </row>
        <row r="14142">
          <cell r="A14142" t="str">
            <v>RC581</v>
          </cell>
          <cell r="B14142">
            <v>26</v>
          </cell>
          <cell r="C14142">
            <v>2767.6</v>
          </cell>
        </row>
        <row r="14143">
          <cell r="A14143" t="str">
            <v>RC581</v>
          </cell>
          <cell r="B14143">
            <v>145</v>
          </cell>
          <cell r="C14143">
            <v>15402.25</v>
          </cell>
        </row>
        <row r="14144">
          <cell r="A14144" t="str">
            <v>RC581</v>
          </cell>
          <cell r="B14144">
            <v>59</v>
          </cell>
          <cell r="C14144">
            <v>6390.29</v>
          </cell>
        </row>
        <row r="14145">
          <cell r="A14145" t="str">
            <v>RC581</v>
          </cell>
          <cell r="B14145">
            <v>2</v>
          </cell>
          <cell r="C14145">
            <v>210.2</v>
          </cell>
        </row>
        <row r="14146">
          <cell r="A14146" t="str">
            <v>RC581</v>
          </cell>
          <cell r="B14146">
            <v>40</v>
          </cell>
          <cell r="C14146">
            <v>4332.3999999999996</v>
          </cell>
        </row>
        <row r="14147">
          <cell r="A14147" t="str">
            <v>RC581</v>
          </cell>
          <cell r="B14147">
            <v>66</v>
          </cell>
          <cell r="C14147">
            <v>7148.46</v>
          </cell>
        </row>
        <row r="14148">
          <cell r="A14148" t="str">
            <v>RC581</v>
          </cell>
          <cell r="B14148">
            <v>78</v>
          </cell>
          <cell r="C14148">
            <v>8448.18</v>
          </cell>
        </row>
        <row r="14149">
          <cell r="A14149" t="str">
            <v>RC581</v>
          </cell>
          <cell r="B14149">
            <v>76</v>
          </cell>
          <cell r="C14149">
            <v>8231.56</v>
          </cell>
        </row>
        <row r="14150">
          <cell r="A14150" t="str">
            <v>RC581</v>
          </cell>
          <cell r="B14150">
            <v>1</v>
          </cell>
          <cell r="C14150">
            <v>108.31</v>
          </cell>
        </row>
        <row r="14151">
          <cell r="A14151" t="str">
            <v>RC581</v>
          </cell>
          <cell r="B14151">
            <v>56</v>
          </cell>
          <cell r="C14151">
            <v>6065.36</v>
          </cell>
        </row>
        <row r="14152">
          <cell r="A14152" t="str">
            <v>RC581</v>
          </cell>
          <cell r="B14152">
            <v>299</v>
          </cell>
          <cell r="C14152">
            <v>32057.66</v>
          </cell>
        </row>
        <row r="14153">
          <cell r="A14153" t="str">
            <v>RC581</v>
          </cell>
          <cell r="B14153">
            <v>101</v>
          </cell>
          <cell r="C14153">
            <v>10898.33</v>
          </cell>
        </row>
        <row r="14154">
          <cell r="A14154" t="str">
            <v>RC581</v>
          </cell>
          <cell r="B14154">
            <v>24</v>
          </cell>
          <cell r="C14154">
            <v>2511.33</v>
          </cell>
        </row>
        <row r="14155">
          <cell r="A14155" t="str">
            <v>RC581</v>
          </cell>
          <cell r="B14155">
            <v>64</v>
          </cell>
          <cell r="C14155">
            <v>6696.88</v>
          </cell>
        </row>
        <row r="14156">
          <cell r="A14156" t="str">
            <v>RC581</v>
          </cell>
          <cell r="B14156">
            <v>2</v>
          </cell>
          <cell r="C14156">
            <v>216.62</v>
          </cell>
        </row>
        <row r="14157">
          <cell r="A14157" t="str">
            <v>RC581</v>
          </cell>
          <cell r="B14157">
            <v>114</v>
          </cell>
          <cell r="C14157">
            <v>12347.34</v>
          </cell>
        </row>
        <row r="14158">
          <cell r="A14158" t="str">
            <v>RC581</v>
          </cell>
          <cell r="B14158">
            <v>111</v>
          </cell>
          <cell r="C14158">
            <v>12022.41</v>
          </cell>
        </row>
        <row r="14159">
          <cell r="A14159" t="str">
            <v>RC581</v>
          </cell>
          <cell r="B14159">
            <v>28</v>
          </cell>
          <cell r="C14159">
            <v>3032.68</v>
          </cell>
        </row>
        <row r="14160">
          <cell r="A14160" t="str">
            <v>RC581</v>
          </cell>
          <cell r="B14160">
            <v>39</v>
          </cell>
          <cell r="C14160">
            <v>4224.09</v>
          </cell>
        </row>
        <row r="14161">
          <cell r="A14161" t="str">
            <v>RC581</v>
          </cell>
          <cell r="B14161">
            <v>56</v>
          </cell>
          <cell r="C14161">
            <v>6049</v>
          </cell>
        </row>
        <row r="14162">
          <cell r="A14162" t="str">
            <v>RC581</v>
          </cell>
          <cell r="B14162">
            <v>41</v>
          </cell>
          <cell r="C14162">
            <v>4373.3</v>
          </cell>
        </row>
        <row r="14163">
          <cell r="A14163" t="str">
            <v>RC581</v>
          </cell>
          <cell r="B14163">
            <v>2</v>
          </cell>
          <cell r="C14163">
            <v>210.2</v>
          </cell>
        </row>
        <row r="14164">
          <cell r="A14164" t="str">
            <v>RC581</v>
          </cell>
          <cell r="B14164">
            <v>49</v>
          </cell>
          <cell r="C14164">
            <v>5307.19</v>
          </cell>
        </row>
        <row r="14165">
          <cell r="A14165" t="str">
            <v>RC581</v>
          </cell>
          <cell r="B14165">
            <v>44</v>
          </cell>
          <cell r="C14165">
            <v>4591.1899999999996</v>
          </cell>
        </row>
        <row r="14166">
          <cell r="A14166" t="str">
            <v>RC581</v>
          </cell>
          <cell r="B14166">
            <v>89</v>
          </cell>
          <cell r="C14166">
            <v>9639.59</v>
          </cell>
        </row>
        <row r="14167">
          <cell r="A14167" t="str">
            <v>RC581</v>
          </cell>
          <cell r="B14167">
            <v>38</v>
          </cell>
          <cell r="C14167">
            <v>4115.78</v>
          </cell>
        </row>
        <row r="14168">
          <cell r="A14168" t="str">
            <v>RC581</v>
          </cell>
          <cell r="B14168">
            <v>22</v>
          </cell>
          <cell r="C14168">
            <v>2382.8200000000002</v>
          </cell>
        </row>
        <row r="14169">
          <cell r="A14169" t="str">
            <v>RC581</v>
          </cell>
          <cell r="B14169">
            <v>139</v>
          </cell>
          <cell r="C14169">
            <v>15055.09</v>
          </cell>
        </row>
        <row r="14170">
          <cell r="A14170" t="str">
            <v>RC581</v>
          </cell>
          <cell r="B14170">
            <v>117</v>
          </cell>
          <cell r="C14170">
            <v>12672.27</v>
          </cell>
        </row>
        <row r="14171">
          <cell r="A14171" t="str">
            <v>RC581</v>
          </cell>
          <cell r="B14171">
            <v>38</v>
          </cell>
          <cell r="C14171">
            <v>4115.78</v>
          </cell>
        </row>
        <row r="14172">
          <cell r="A14172" t="str">
            <v>RC581</v>
          </cell>
          <cell r="B14172">
            <v>24</v>
          </cell>
          <cell r="C14172">
            <v>2567.34</v>
          </cell>
        </row>
        <row r="14173">
          <cell r="A14173" t="str">
            <v>RC581</v>
          </cell>
          <cell r="B14173">
            <v>36</v>
          </cell>
          <cell r="C14173">
            <v>3703.34</v>
          </cell>
        </row>
        <row r="14174">
          <cell r="A14174" t="str">
            <v>RC581</v>
          </cell>
          <cell r="B14174">
            <v>103</v>
          </cell>
          <cell r="C14174">
            <v>11155.93</v>
          </cell>
        </row>
        <row r="14175">
          <cell r="A14175" t="str">
            <v>RC581</v>
          </cell>
          <cell r="B14175">
            <v>38</v>
          </cell>
          <cell r="C14175">
            <v>3960.59</v>
          </cell>
        </row>
        <row r="14176">
          <cell r="A14176" t="str">
            <v>RC581</v>
          </cell>
          <cell r="B14176">
            <v>45</v>
          </cell>
          <cell r="C14176">
            <v>4873.95</v>
          </cell>
        </row>
        <row r="14177">
          <cell r="A14177" t="str">
            <v>RC581</v>
          </cell>
          <cell r="B14177">
            <v>106</v>
          </cell>
          <cell r="C14177">
            <v>11480.86</v>
          </cell>
        </row>
        <row r="14178">
          <cell r="A14178" t="str">
            <v>RC581</v>
          </cell>
          <cell r="B14178">
            <v>79</v>
          </cell>
          <cell r="C14178">
            <v>8556.49</v>
          </cell>
        </row>
        <row r="14179">
          <cell r="A14179" t="str">
            <v>RC581</v>
          </cell>
          <cell r="B14179">
            <v>41</v>
          </cell>
          <cell r="C14179">
            <v>4440.71</v>
          </cell>
        </row>
        <row r="14180">
          <cell r="A14180" t="str">
            <v>RC581</v>
          </cell>
          <cell r="B14180">
            <v>130</v>
          </cell>
          <cell r="C14180">
            <v>14080.3</v>
          </cell>
        </row>
        <row r="14181">
          <cell r="A14181" t="str">
            <v>RC581</v>
          </cell>
          <cell r="B14181">
            <v>1</v>
          </cell>
          <cell r="C14181">
            <v>108.31</v>
          </cell>
        </row>
        <row r="14182">
          <cell r="A14182" t="str">
            <v>RC581</v>
          </cell>
          <cell r="B14182">
            <v>91</v>
          </cell>
          <cell r="C14182">
            <v>9856.2099999999991</v>
          </cell>
        </row>
        <row r="14183">
          <cell r="A14183" t="str">
            <v>RC581</v>
          </cell>
          <cell r="B14183">
            <v>394</v>
          </cell>
          <cell r="C14183">
            <v>42660.62</v>
          </cell>
        </row>
        <row r="14184">
          <cell r="A14184" t="str">
            <v>RC581</v>
          </cell>
          <cell r="B14184">
            <v>159</v>
          </cell>
          <cell r="C14184">
            <v>16670.310000000001</v>
          </cell>
        </row>
        <row r="14185">
          <cell r="A14185" t="str">
            <v>RC581</v>
          </cell>
          <cell r="B14185">
            <v>9</v>
          </cell>
          <cell r="C14185">
            <v>974.79</v>
          </cell>
        </row>
        <row r="14186">
          <cell r="A14186" t="str">
            <v>RC581</v>
          </cell>
          <cell r="B14186">
            <v>205</v>
          </cell>
          <cell r="C14186">
            <v>22203.55</v>
          </cell>
        </row>
        <row r="14187">
          <cell r="A14187" t="str">
            <v>RC581</v>
          </cell>
          <cell r="B14187">
            <v>89</v>
          </cell>
          <cell r="C14187">
            <v>9639.59</v>
          </cell>
        </row>
        <row r="14188">
          <cell r="A14188" t="str">
            <v>RC581</v>
          </cell>
          <cell r="B14188">
            <v>55</v>
          </cell>
          <cell r="C14188">
            <v>5957.05</v>
          </cell>
        </row>
        <row r="14189">
          <cell r="A14189" t="str">
            <v>RC581</v>
          </cell>
          <cell r="B14189">
            <v>45</v>
          </cell>
          <cell r="C14189">
            <v>4873.95</v>
          </cell>
        </row>
        <row r="14190">
          <cell r="A14190" t="str">
            <v>RC581</v>
          </cell>
          <cell r="B14190">
            <v>54</v>
          </cell>
          <cell r="C14190">
            <v>5848.74</v>
          </cell>
        </row>
        <row r="14191">
          <cell r="A14191" t="str">
            <v>RC581</v>
          </cell>
          <cell r="B14191">
            <v>17</v>
          </cell>
          <cell r="C14191">
            <v>1841.27</v>
          </cell>
        </row>
        <row r="14192">
          <cell r="A14192" t="str">
            <v>RC581</v>
          </cell>
          <cell r="B14192">
            <v>75</v>
          </cell>
          <cell r="C14192">
            <v>8006.14</v>
          </cell>
        </row>
        <row r="14193">
          <cell r="A14193" t="str">
            <v>RC581</v>
          </cell>
          <cell r="B14193">
            <v>112</v>
          </cell>
          <cell r="C14193">
            <v>12005.53</v>
          </cell>
        </row>
        <row r="14194">
          <cell r="A14194" t="str">
            <v>RC581</v>
          </cell>
          <cell r="B14194">
            <v>93</v>
          </cell>
          <cell r="C14194">
            <v>10072.83</v>
          </cell>
        </row>
        <row r="14195">
          <cell r="A14195" t="str">
            <v>RC581</v>
          </cell>
          <cell r="B14195">
            <v>94</v>
          </cell>
          <cell r="C14195">
            <v>9844.9</v>
          </cell>
        </row>
        <row r="14196">
          <cell r="A14196" t="str">
            <v>RC581</v>
          </cell>
          <cell r="B14196">
            <v>84</v>
          </cell>
          <cell r="C14196">
            <v>9098.0400000000009</v>
          </cell>
        </row>
        <row r="14197">
          <cell r="A14197" t="str">
            <v>RC581</v>
          </cell>
          <cell r="B14197">
            <v>19</v>
          </cell>
          <cell r="C14197">
            <v>2057.89</v>
          </cell>
        </row>
        <row r="14198">
          <cell r="A14198" t="str">
            <v>RC581</v>
          </cell>
          <cell r="B14198">
            <v>200</v>
          </cell>
          <cell r="C14198">
            <v>21662</v>
          </cell>
        </row>
        <row r="14199">
          <cell r="A14199" t="str">
            <v>RC581</v>
          </cell>
          <cell r="B14199">
            <v>126</v>
          </cell>
          <cell r="C14199">
            <v>13647.06</v>
          </cell>
        </row>
        <row r="14200">
          <cell r="A14200" t="str">
            <v>RC581</v>
          </cell>
          <cell r="B14200">
            <v>134</v>
          </cell>
          <cell r="C14200">
            <v>14512.61</v>
          </cell>
        </row>
        <row r="14201">
          <cell r="A14201" t="str">
            <v>RC581</v>
          </cell>
          <cell r="B14201">
            <v>65</v>
          </cell>
          <cell r="C14201">
            <v>7040.15</v>
          </cell>
        </row>
        <row r="14202">
          <cell r="A14202" t="str">
            <v>RC581</v>
          </cell>
          <cell r="B14202">
            <v>50</v>
          </cell>
          <cell r="C14202">
            <v>5411.98</v>
          </cell>
        </row>
        <row r="14203">
          <cell r="A14203" t="str">
            <v>RC581</v>
          </cell>
          <cell r="B14203">
            <v>43</v>
          </cell>
          <cell r="C14203">
            <v>4602.76</v>
          </cell>
        </row>
        <row r="14204">
          <cell r="A14204" t="str">
            <v>RC581</v>
          </cell>
          <cell r="B14204">
            <v>51</v>
          </cell>
          <cell r="C14204">
            <v>5523.81</v>
          </cell>
        </row>
        <row r="14205">
          <cell r="A14205" t="str">
            <v>RC581</v>
          </cell>
          <cell r="B14205">
            <v>36</v>
          </cell>
          <cell r="C14205">
            <v>3899.16</v>
          </cell>
        </row>
        <row r="14206">
          <cell r="A14206" t="str">
            <v>RC581</v>
          </cell>
          <cell r="B14206">
            <v>20</v>
          </cell>
          <cell r="C14206">
            <v>2166.1999999999998</v>
          </cell>
        </row>
        <row r="14207">
          <cell r="A14207" t="str">
            <v>RC581</v>
          </cell>
          <cell r="B14207">
            <v>57</v>
          </cell>
          <cell r="C14207">
            <v>6173.67</v>
          </cell>
        </row>
        <row r="14208">
          <cell r="A14208" t="str">
            <v>RC581</v>
          </cell>
          <cell r="B14208">
            <v>109</v>
          </cell>
          <cell r="C14208">
            <v>11805.79</v>
          </cell>
        </row>
        <row r="14209">
          <cell r="A14209" t="str">
            <v>RC581</v>
          </cell>
          <cell r="B14209">
            <v>221</v>
          </cell>
          <cell r="C14209">
            <v>23935.27</v>
          </cell>
        </row>
        <row r="14210">
          <cell r="A14210" t="str">
            <v>RC581</v>
          </cell>
          <cell r="B14210">
            <v>42</v>
          </cell>
          <cell r="C14210">
            <v>4549.0200000000004</v>
          </cell>
        </row>
        <row r="14211">
          <cell r="A14211" t="str">
            <v>RC581</v>
          </cell>
          <cell r="B14211">
            <v>50</v>
          </cell>
          <cell r="C14211">
            <v>5396.35</v>
          </cell>
        </row>
        <row r="14212">
          <cell r="A14212" t="str">
            <v>RC581</v>
          </cell>
          <cell r="B14212">
            <v>31</v>
          </cell>
          <cell r="C14212">
            <v>3217.51</v>
          </cell>
        </row>
        <row r="14213">
          <cell r="A14213" t="str">
            <v>RC581</v>
          </cell>
          <cell r="B14213">
            <v>167</v>
          </cell>
          <cell r="C14213">
            <v>17870.61</v>
          </cell>
        </row>
        <row r="14214">
          <cell r="A14214" t="str">
            <v>RC581</v>
          </cell>
          <cell r="B14214">
            <v>131</v>
          </cell>
          <cell r="C14214">
            <v>14188.61</v>
          </cell>
        </row>
        <row r="14215">
          <cell r="A14215" t="str">
            <v>RC581</v>
          </cell>
          <cell r="B14215">
            <v>23</v>
          </cell>
          <cell r="C14215">
            <v>2491.13</v>
          </cell>
        </row>
        <row r="14216">
          <cell r="A14216" t="str">
            <v>RC581</v>
          </cell>
          <cell r="B14216">
            <v>59</v>
          </cell>
          <cell r="C14216">
            <v>6390.29</v>
          </cell>
        </row>
        <row r="14217">
          <cell r="A14217" t="str">
            <v>RC581</v>
          </cell>
          <cell r="B14217">
            <v>119</v>
          </cell>
          <cell r="C14217">
            <v>12888.89</v>
          </cell>
        </row>
        <row r="14218">
          <cell r="A14218" t="str">
            <v>RC581</v>
          </cell>
          <cell r="B14218">
            <v>47</v>
          </cell>
          <cell r="C14218">
            <v>5090.57</v>
          </cell>
        </row>
        <row r="14219">
          <cell r="A14219" t="str">
            <v>RC581</v>
          </cell>
          <cell r="B14219">
            <v>36</v>
          </cell>
          <cell r="C14219">
            <v>3886.32</v>
          </cell>
        </row>
        <row r="14220">
          <cell r="A14220" t="str">
            <v>RC581</v>
          </cell>
          <cell r="B14220">
            <v>537</v>
          </cell>
          <cell r="C14220">
            <v>57933.96</v>
          </cell>
        </row>
        <row r="14221">
          <cell r="A14221" t="str">
            <v>RC581</v>
          </cell>
          <cell r="B14221">
            <v>52</v>
          </cell>
          <cell r="C14221">
            <v>5632.12</v>
          </cell>
        </row>
        <row r="14222">
          <cell r="A14222" t="str">
            <v>RC581</v>
          </cell>
          <cell r="B14222">
            <v>1</v>
          </cell>
          <cell r="C14222">
            <v>105.1</v>
          </cell>
        </row>
        <row r="14223">
          <cell r="A14223" t="str">
            <v>RC581</v>
          </cell>
          <cell r="B14223">
            <v>57</v>
          </cell>
          <cell r="C14223">
            <v>6173.67</v>
          </cell>
        </row>
        <row r="14224">
          <cell r="A14224" t="str">
            <v>RC581</v>
          </cell>
          <cell r="B14224">
            <v>127</v>
          </cell>
          <cell r="C14224">
            <v>13329.1</v>
          </cell>
        </row>
        <row r="14225">
          <cell r="A14225" t="str">
            <v>RC581</v>
          </cell>
          <cell r="B14225">
            <v>78</v>
          </cell>
          <cell r="C14225">
            <v>8413.5300000000007</v>
          </cell>
        </row>
        <row r="14226">
          <cell r="A14226" t="str">
            <v>RC581</v>
          </cell>
          <cell r="B14226">
            <v>68</v>
          </cell>
          <cell r="C14226">
            <v>7365.08</v>
          </cell>
        </row>
        <row r="14227">
          <cell r="A14227" t="str">
            <v>RC581</v>
          </cell>
          <cell r="B14227">
            <v>94</v>
          </cell>
          <cell r="C14227">
            <v>10181.14</v>
          </cell>
        </row>
        <row r="14228">
          <cell r="A14228" t="str">
            <v>RC581</v>
          </cell>
          <cell r="B14228">
            <v>47</v>
          </cell>
          <cell r="C14228">
            <v>5000.6899999999996</v>
          </cell>
        </row>
        <row r="14229">
          <cell r="A14229" t="str">
            <v>RC581</v>
          </cell>
          <cell r="B14229">
            <v>16</v>
          </cell>
          <cell r="C14229">
            <v>1732.96</v>
          </cell>
        </row>
        <row r="14230">
          <cell r="A14230" t="str">
            <v>RC581</v>
          </cell>
          <cell r="B14230">
            <v>46</v>
          </cell>
          <cell r="C14230">
            <v>4831.72</v>
          </cell>
        </row>
        <row r="14231">
          <cell r="A14231" t="str">
            <v>RC581</v>
          </cell>
          <cell r="B14231">
            <v>143</v>
          </cell>
          <cell r="C14231">
            <v>14984.06</v>
          </cell>
        </row>
        <row r="14232">
          <cell r="A14232" t="str">
            <v>RC581</v>
          </cell>
          <cell r="B14232">
            <v>76</v>
          </cell>
          <cell r="C14232">
            <v>8112.68</v>
          </cell>
        </row>
        <row r="14233">
          <cell r="A14233" t="str">
            <v>RC581</v>
          </cell>
          <cell r="B14233">
            <v>299</v>
          </cell>
          <cell r="C14233">
            <v>31232.23</v>
          </cell>
        </row>
        <row r="14234">
          <cell r="A14234" t="str">
            <v>RC581</v>
          </cell>
          <cell r="B14234">
            <v>108</v>
          </cell>
          <cell r="C14234">
            <v>11697.48</v>
          </cell>
        </row>
        <row r="14235">
          <cell r="A14235" t="str">
            <v>RC581</v>
          </cell>
          <cell r="B14235">
            <v>35</v>
          </cell>
          <cell r="C14235">
            <v>3790.85</v>
          </cell>
        </row>
        <row r="14236">
          <cell r="A14236" t="str">
            <v>RC581</v>
          </cell>
          <cell r="B14236">
            <v>410</v>
          </cell>
          <cell r="C14236">
            <v>17749.599999999999</v>
          </cell>
        </row>
        <row r="14237">
          <cell r="A14237" t="str">
            <v>RC581</v>
          </cell>
          <cell r="B14237">
            <v>30</v>
          </cell>
          <cell r="C14237">
            <v>3249.3</v>
          </cell>
        </row>
        <row r="14238">
          <cell r="A14238" t="str">
            <v>RC581</v>
          </cell>
          <cell r="B14238">
            <v>58</v>
          </cell>
          <cell r="C14238">
            <v>6281.98</v>
          </cell>
        </row>
        <row r="14239">
          <cell r="A14239" t="str">
            <v>RC581</v>
          </cell>
          <cell r="B14239">
            <v>50</v>
          </cell>
          <cell r="C14239">
            <v>5415.5</v>
          </cell>
        </row>
        <row r="14240">
          <cell r="A14240" t="str">
            <v>RC581</v>
          </cell>
          <cell r="B14240">
            <v>59</v>
          </cell>
          <cell r="C14240">
            <v>6357.88</v>
          </cell>
        </row>
        <row r="14241">
          <cell r="A14241" t="str">
            <v>RC581</v>
          </cell>
          <cell r="B14241">
            <v>57</v>
          </cell>
          <cell r="C14241">
            <v>6087.42</v>
          </cell>
        </row>
        <row r="14242">
          <cell r="A14242" t="str">
            <v>RC581</v>
          </cell>
          <cell r="B14242">
            <v>78</v>
          </cell>
          <cell r="C14242">
            <v>8448.18</v>
          </cell>
        </row>
        <row r="14243">
          <cell r="A14243" t="str">
            <v>RC581</v>
          </cell>
          <cell r="B14243">
            <v>7</v>
          </cell>
          <cell r="C14243">
            <v>735.7</v>
          </cell>
        </row>
        <row r="14244">
          <cell r="A14244" t="str">
            <v>RC581</v>
          </cell>
          <cell r="B14244">
            <v>70</v>
          </cell>
          <cell r="C14244">
            <v>7581.7</v>
          </cell>
        </row>
        <row r="14245">
          <cell r="A14245" t="str">
            <v>RC581</v>
          </cell>
          <cell r="B14245">
            <v>53</v>
          </cell>
          <cell r="C14245">
            <v>5574.26</v>
          </cell>
        </row>
        <row r="14246">
          <cell r="A14246" t="str">
            <v>RC581</v>
          </cell>
          <cell r="B14246">
            <v>72</v>
          </cell>
          <cell r="C14246">
            <v>7798.32</v>
          </cell>
        </row>
        <row r="14247">
          <cell r="A14247" t="str">
            <v>RC581</v>
          </cell>
          <cell r="B14247">
            <v>7</v>
          </cell>
          <cell r="C14247">
            <v>758.17</v>
          </cell>
        </row>
        <row r="14248">
          <cell r="A14248" t="str">
            <v>RC581</v>
          </cell>
          <cell r="B14248">
            <v>134</v>
          </cell>
          <cell r="C14248">
            <v>14513.54</v>
          </cell>
        </row>
        <row r="14249">
          <cell r="A14249" t="str">
            <v>RC581</v>
          </cell>
          <cell r="B14249">
            <v>352</v>
          </cell>
          <cell r="C14249">
            <v>38125.120000000003</v>
          </cell>
        </row>
        <row r="14250">
          <cell r="A14250" t="str">
            <v>RC581</v>
          </cell>
          <cell r="B14250">
            <v>182</v>
          </cell>
          <cell r="C14250">
            <v>19708.7</v>
          </cell>
        </row>
        <row r="14251">
          <cell r="A14251" t="str">
            <v>RC581</v>
          </cell>
          <cell r="B14251">
            <v>47</v>
          </cell>
          <cell r="C14251">
            <v>4906.49</v>
          </cell>
        </row>
        <row r="14252">
          <cell r="A14252" t="str">
            <v>RC581</v>
          </cell>
          <cell r="B14252">
            <v>27</v>
          </cell>
          <cell r="C14252">
            <v>2895.48</v>
          </cell>
        </row>
        <row r="14253">
          <cell r="A14253" t="str">
            <v>RC581</v>
          </cell>
          <cell r="B14253">
            <v>32</v>
          </cell>
          <cell r="C14253">
            <v>3326.3</v>
          </cell>
        </row>
        <row r="14254">
          <cell r="A14254" t="str">
            <v>RC581</v>
          </cell>
          <cell r="B14254">
            <v>2</v>
          </cell>
          <cell r="C14254">
            <v>216.62</v>
          </cell>
        </row>
        <row r="14255">
          <cell r="A14255" t="str">
            <v>RC581</v>
          </cell>
          <cell r="B14255">
            <v>63</v>
          </cell>
          <cell r="C14255">
            <v>6823.53</v>
          </cell>
        </row>
        <row r="14256">
          <cell r="A14256" t="str">
            <v>RC581</v>
          </cell>
          <cell r="B14256">
            <v>65</v>
          </cell>
          <cell r="C14256">
            <v>7040.15</v>
          </cell>
        </row>
        <row r="14257">
          <cell r="A14257" t="str">
            <v>RC581</v>
          </cell>
          <cell r="B14257">
            <v>46</v>
          </cell>
          <cell r="C14257">
            <v>4982.26</v>
          </cell>
        </row>
        <row r="14258">
          <cell r="A14258" t="str">
            <v>RC581</v>
          </cell>
          <cell r="B14258">
            <v>54</v>
          </cell>
          <cell r="C14258">
            <v>5848.74</v>
          </cell>
        </row>
        <row r="14259">
          <cell r="A14259" t="str">
            <v>RC581</v>
          </cell>
          <cell r="B14259">
            <v>48</v>
          </cell>
          <cell r="C14259">
            <v>5198.88</v>
          </cell>
        </row>
        <row r="14260">
          <cell r="A14260" t="str">
            <v>RC581</v>
          </cell>
          <cell r="B14260">
            <v>10</v>
          </cell>
          <cell r="C14260">
            <v>1083.0999999999999</v>
          </cell>
        </row>
        <row r="14261">
          <cell r="A14261" t="str">
            <v>RC581</v>
          </cell>
          <cell r="B14261">
            <v>134</v>
          </cell>
          <cell r="C14261">
            <v>14513.54</v>
          </cell>
        </row>
        <row r="14262">
          <cell r="A14262" t="str">
            <v>RC581</v>
          </cell>
          <cell r="B14262">
            <v>25</v>
          </cell>
          <cell r="C14262">
            <v>2609.0500000000002</v>
          </cell>
        </row>
        <row r="14263">
          <cell r="A14263" t="str">
            <v>RC581</v>
          </cell>
          <cell r="B14263">
            <v>86</v>
          </cell>
          <cell r="C14263">
            <v>9270.14</v>
          </cell>
        </row>
        <row r="14264">
          <cell r="A14264" t="str">
            <v>RC581</v>
          </cell>
          <cell r="B14264">
            <v>12</v>
          </cell>
          <cell r="C14264">
            <v>1261.2</v>
          </cell>
        </row>
        <row r="14265">
          <cell r="A14265" t="str">
            <v>RC581</v>
          </cell>
          <cell r="B14265">
            <v>76</v>
          </cell>
          <cell r="C14265">
            <v>8231.56</v>
          </cell>
        </row>
        <row r="14266">
          <cell r="A14266" t="str">
            <v>RC581</v>
          </cell>
          <cell r="B14266">
            <v>108</v>
          </cell>
          <cell r="C14266">
            <v>11697.48</v>
          </cell>
        </row>
        <row r="14267">
          <cell r="A14267" t="str">
            <v>RC581</v>
          </cell>
          <cell r="B14267">
            <v>6</v>
          </cell>
          <cell r="C14267">
            <v>649.86</v>
          </cell>
        </row>
        <row r="14268">
          <cell r="A14268" t="str">
            <v>RC581</v>
          </cell>
          <cell r="B14268">
            <v>45</v>
          </cell>
          <cell r="C14268">
            <v>4873.95</v>
          </cell>
        </row>
        <row r="14269">
          <cell r="A14269" t="str">
            <v>RC581</v>
          </cell>
          <cell r="B14269">
            <v>71</v>
          </cell>
          <cell r="C14269">
            <v>7690.01</v>
          </cell>
        </row>
        <row r="14270">
          <cell r="A14270" t="str">
            <v>RC581</v>
          </cell>
          <cell r="B14270">
            <v>209</v>
          </cell>
          <cell r="C14270">
            <v>22636.79</v>
          </cell>
        </row>
        <row r="14271">
          <cell r="A14271" t="str">
            <v>RC581</v>
          </cell>
          <cell r="B14271">
            <v>49</v>
          </cell>
          <cell r="C14271">
            <v>5307.19</v>
          </cell>
        </row>
        <row r="14272">
          <cell r="A14272" t="str">
            <v>RC581</v>
          </cell>
          <cell r="B14272">
            <v>10</v>
          </cell>
          <cell r="C14272">
            <v>1083.0999999999999</v>
          </cell>
        </row>
        <row r="14273">
          <cell r="A14273" t="str">
            <v>RC581</v>
          </cell>
          <cell r="B14273">
            <v>113</v>
          </cell>
          <cell r="C14273">
            <v>12239.03</v>
          </cell>
        </row>
        <row r="14274">
          <cell r="A14274" t="str">
            <v>RC581</v>
          </cell>
          <cell r="B14274">
            <v>88</v>
          </cell>
          <cell r="C14274">
            <v>9531.2800000000007</v>
          </cell>
        </row>
        <row r="14275">
          <cell r="A14275" t="str">
            <v>RC581</v>
          </cell>
          <cell r="B14275">
            <v>52</v>
          </cell>
          <cell r="C14275">
            <v>5457.5</v>
          </cell>
        </row>
        <row r="14276">
          <cell r="A14276" t="str">
            <v>RC581</v>
          </cell>
          <cell r="B14276">
            <v>158</v>
          </cell>
          <cell r="C14276">
            <v>17112.98</v>
          </cell>
        </row>
        <row r="14277">
          <cell r="A14277" t="str">
            <v>RC581</v>
          </cell>
          <cell r="B14277">
            <v>89</v>
          </cell>
          <cell r="C14277">
            <v>9342.83</v>
          </cell>
        </row>
        <row r="14278">
          <cell r="A14278" t="str">
            <v>RC581</v>
          </cell>
          <cell r="B14278">
            <v>56</v>
          </cell>
          <cell r="C14278">
            <v>6065.36</v>
          </cell>
        </row>
        <row r="14279">
          <cell r="A14279" t="str">
            <v>RC581</v>
          </cell>
          <cell r="B14279">
            <v>126</v>
          </cell>
          <cell r="C14279">
            <v>13647.06</v>
          </cell>
        </row>
        <row r="14280">
          <cell r="A14280" t="str">
            <v>RC581</v>
          </cell>
          <cell r="B14280">
            <v>3</v>
          </cell>
          <cell r="C14280">
            <v>324.93</v>
          </cell>
        </row>
        <row r="14281">
          <cell r="A14281" t="str">
            <v>RC581</v>
          </cell>
          <cell r="B14281">
            <v>90</v>
          </cell>
          <cell r="C14281">
            <v>9747.9</v>
          </cell>
        </row>
        <row r="14282">
          <cell r="A14282" t="str">
            <v>RC581</v>
          </cell>
          <cell r="B14282">
            <v>172</v>
          </cell>
          <cell r="C14282">
            <v>18629.32</v>
          </cell>
        </row>
        <row r="14283">
          <cell r="A14283" t="str">
            <v>RC581</v>
          </cell>
          <cell r="B14283">
            <v>68</v>
          </cell>
          <cell r="C14283">
            <v>7360.94</v>
          </cell>
        </row>
        <row r="14284">
          <cell r="A14284" t="str">
            <v>RC581</v>
          </cell>
          <cell r="B14284">
            <v>44</v>
          </cell>
          <cell r="C14284">
            <v>4765.33</v>
          </cell>
        </row>
        <row r="14285">
          <cell r="A14285" t="str">
            <v>RC581</v>
          </cell>
          <cell r="B14285">
            <v>4</v>
          </cell>
          <cell r="C14285">
            <v>432.93</v>
          </cell>
        </row>
        <row r="14286">
          <cell r="A14286" t="str">
            <v>RC581</v>
          </cell>
          <cell r="B14286">
            <v>22</v>
          </cell>
          <cell r="C14286">
            <v>2382.8200000000002</v>
          </cell>
        </row>
        <row r="14287">
          <cell r="A14287" t="str">
            <v>RC581</v>
          </cell>
          <cell r="B14287">
            <v>71</v>
          </cell>
          <cell r="C14287">
            <v>7690.01</v>
          </cell>
        </row>
        <row r="14288">
          <cell r="A14288" t="str">
            <v>RC581</v>
          </cell>
          <cell r="B14288">
            <v>46</v>
          </cell>
          <cell r="C14288">
            <v>4982.26</v>
          </cell>
        </row>
        <row r="14289">
          <cell r="A14289" t="str">
            <v>RC581</v>
          </cell>
          <cell r="B14289">
            <v>141</v>
          </cell>
          <cell r="C14289">
            <v>15271.71</v>
          </cell>
        </row>
        <row r="14290">
          <cell r="A14290" t="str">
            <v>RC581</v>
          </cell>
          <cell r="B14290">
            <v>66</v>
          </cell>
          <cell r="C14290">
            <v>7148.46</v>
          </cell>
        </row>
        <row r="14291">
          <cell r="A14291" t="str">
            <v>RC581</v>
          </cell>
          <cell r="B14291">
            <v>43</v>
          </cell>
          <cell r="C14291">
            <v>4657.33</v>
          </cell>
        </row>
        <row r="14292">
          <cell r="A14292" t="str">
            <v>RC581</v>
          </cell>
          <cell r="B14292">
            <v>72</v>
          </cell>
          <cell r="C14292">
            <v>7797.08</v>
          </cell>
        </row>
        <row r="14293">
          <cell r="A14293" t="str">
            <v>RC581</v>
          </cell>
          <cell r="B14293">
            <v>205</v>
          </cell>
          <cell r="C14293">
            <v>22146.92</v>
          </cell>
        </row>
        <row r="14294">
          <cell r="A14294" t="str">
            <v>RC581</v>
          </cell>
          <cell r="B14294">
            <v>51</v>
          </cell>
          <cell r="C14294">
            <v>5319.51</v>
          </cell>
        </row>
        <row r="14295">
          <cell r="A14295" t="str">
            <v>RC581</v>
          </cell>
          <cell r="B14295">
            <v>101</v>
          </cell>
          <cell r="C14295">
            <v>10939.31</v>
          </cell>
        </row>
        <row r="14296">
          <cell r="A14296" t="str">
            <v>RC581</v>
          </cell>
          <cell r="B14296">
            <v>32</v>
          </cell>
          <cell r="C14296">
            <v>3333.68</v>
          </cell>
        </row>
        <row r="14297">
          <cell r="A14297" t="str">
            <v>RC581</v>
          </cell>
          <cell r="B14297">
            <v>99</v>
          </cell>
          <cell r="C14297">
            <v>10722.69</v>
          </cell>
        </row>
        <row r="14298">
          <cell r="A14298" t="str">
            <v>RC581</v>
          </cell>
          <cell r="B14298">
            <v>47</v>
          </cell>
          <cell r="C14298">
            <v>5090.57</v>
          </cell>
        </row>
        <row r="14299">
          <cell r="A14299" t="str">
            <v>RC581</v>
          </cell>
          <cell r="B14299">
            <v>20</v>
          </cell>
          <cell r="C14299">
            <v>2166.1999999999998</v>
          </cell>
        </row>
        <row r="14300">
          <cell r="A14300" t="str">
            <v>RC581</v>
          </cell>
          <cell r="B14300">
            <v>132</v>
          </cell>
          <cell r="C14300">
            <v>14296.3</v>
          </cell>
        </row>
        <row r="14301">
          <cell r="A14301" t="str">
            <v>RC581</v>
          </cell>
          <cell r="B14301">
            <v>49</v>
          </cell>
          <cell r="C14301">
            <v>5307.19</v>
          </cell>
        </row>
        <row r="14302">
          <cell r="A14302" t="str">
            <v>RC581</v>
          </cell>
          <cell r="B14302">
            <v>11</v>
          </cell>
          <cell r="C14302">
            <v>1191.4100000000001</v>
          </cell>
        </row>
        <row r="14303">
          <cell r="A14303" t="str">
            <v>RC581</v>
          </cell>
          <cell r="B14303">
            <v>36</v>
          </cell>
          <cell r="C14303">
            <v>3863.23</v>
          </cell>
        </row>
        <row r="14304">
          <cell r="A14304" t="str">
            <v>RC581</v>
          </cell>
          <cell r="B14304">
            <v>123</v>
          </cell>
          <cell r="C14304">
            <v>13200.15</v>
          </cell>
        </row>
        <row r="14305">
          <cell r="A14305" t="str">
            <v>RC581</v>
          </cell>
          <cell r="B14305">
            <v>55</v>
          </cell>
          <cell r="C14305">
            <v>5758.36</v>
          </cell>
        </row>
        <row r="14306">
          <cell r="A14306" t="str">
            <v>RC581</v>
          </cell>
          <cell r="B14306">
            <v>6</v>
          </cell>
          <cell r="C14306">
            <v>649.86</v>
          </cell>
        </row>
        <row r="14307">
          <cell r="A14307" t="str">
            <v>RC581</v>
          </cell>
          <cell r="B14307">
            <v>30</v>
          </cell>
          <cell r="C14307">
            <v>3156.21</v>
          </cell>
        </row>
        <row r="14308">
          <cell r="A14308" t="str">
            <v>RC581</v>
          </cell>
          <cell r="B14308">
            <v>76</v>
          </cell>
          <cell r="C14308">
            <v>8231.56</v>
          </cell>
        </row>
        <row r="14309">
          <cell r="A14309" t="str">
            <v>RC581</v>
          </cell>
          <cell r="B14309">
            <v>71</v>
          </cell>
          <cell r="C14309">
            <v>7690.01</v>
          </cell>
        </row>
        <row r="14310">
          <cell r="A14310" t="str">
            <v>RC581</v>
          </cell>
          <cell r="B14310">
            <v>139</v>
          </cell>
          <cell r="C14310">
            <v>15055.09</v>
          </cell>
        </row>
        <row r="14311">
          <cell r="A14311" t="str">
            <v>RC581</v>
          </cell>
          <cell r="B14311">
            <v>39</v>
          </cell>
          <cell r="C14311">
            <v>4224.09</v>
          </cell>
        </row>
        <row r="14312">
          <cell r="A14312" t="str">
            <v>RC581</v>
          </cell>
          <cell r="B14312">
            <v>22</v>
          </cell>
          <cell r="C14312">
            <v>2347.5100000000002</v>
          </cell>
        </row>
        <row r="14313">
          <cell r="A14313" t="str">
            <v>RC581</v>
          </cell>
          <cell r="B14313">
            <v>111</v>
          </cell>
          <cell r="C14313">
            <v>11948.58</v>
          </cell>
        </row>
        <row r="14314">
          <cell r="A14314" t="str">
            <v>RC581</v>
          </cell>
          <cell r="B14314">
            <v>63</v>
          </cell>
          <cell r="C14314">
            <v>6799.51</v>
          </cell>
        </row>
        <row r="14315">
          <cell r="A14315" t="str">
            <v>RC581</v>
          </cell>
          <cell r="B14315">
            <v>233</v>
          </cell>
          <cell r="C14315">
            <v>24828.93</v>
          </cell>
        </row>
        <row r="14316">
          <cell r="A14316" t="str">
            <v>RC581</v>
          </cell>
          <cell r="B14316">
            <v>31</v>
          </cell>
          <cell r="C14316">
            <v>3357.61</v>
          </cell>
        </row>
        <row r="14317">
          <cell r="A14317" t="str">
            <v>RC581</v>
          </cell>
          <cell r="B14317">
            <v>20</v>
          </cell>
          <cell r="C14317">
            <v>2083.5500000000002</v>
          </cell>
        </row>
        <row r="14318">
          <cell r="A14318" t="str">
            <v>RC581</v>
          </cell>
          <cell r="B14318">
            <v>45</v>
          </cell>
          <cell r="C14318">
            <v>4873.95</v>
          </cell>
        </row>
        <row r="14319">
          <cell r="A14319" t="str">
            <v>RC581</v>
          </cell>
          <cell r="B14319">
            <v>29</v>
          </cell>
          <cell r="C14319">
            <v>3140.99</v>
          </cell>
        </row>
        <row r="14320">
          <cell r="A14320" t="str">
            <v>RC581</v>
          </cell>
          <cell r="B14320">
            <v>45</v>
          </cell>
          <cell r="C14320">
            <v>4873.95</v>
          </cell>
        </row>
        <row r="14321">
          <cell r="A14321" t="str">
            <v>RC581</v>
          </cell>
          <cell r="B14321">
            <v>70</v>
          </cell>
          <cell r="C14321">
            <v>7578.18</v>
          </cell>
        </row>
        <row r="14322">
          <cell r="A14322" t="str">
            <v>RC581</v>
          </cell>
          <cell r="B14322">
            <v>51</v>
          </cell>
          <cell r="C14322">
            <v>5523.81</v>
          </cell>
        </row>
        <row r="14323">
          <cell r="A14323" t="str">
            <v>RC581</v>
          </cell>
          <cell r="B14323">
            <v>57</v>
          </cell>
          <cell r="C14323">
            <v>6144.16</v>
          </cell>
        </row>
        <row r="14324">
          <cell r="A14324" t="str">
            <v>RC581</v>
          </cell>
          <cell r="B14324">
            <v>14</v>
          </cell>
          <cell r="C14324">
            <v>1506.71</v>
          </cell>
        </row>
        <row r="14325">
          <cell r="A14325" t="str">
            <v>RC581</v>
          </cell>
          <cell r="B14325">
            <v>31</v>
          </cell>
          <cell r="C14325">
            <v>3247.03</v>
          </cell>
        </row>
        <row r="14326">
          <cell r="A14326" t="str">
            <v>RC581 Total</v>
          </cell>
          <cell r="B14326">
            <v>15573</v>
          </cell>
          <cell r="C14326">
            <v>1650534.7700000007</v>
          </cell>
        </row>
        <row r="14327">
          <cell r="A14327" t="str">
            <v>RC589</v>
          </cell>
          <cell r="B14327">
            <v>138</v>
          </cell>
          <cell r="C14327">
            <v>14946.78</v>
          </cell>
        </row>
        <row r="14328">
          <cell r="A14328" t="str">
            <v>RC589</v>
          </cell>
          <cell r="B14328">
            <v>232</v>
          </cell>
          <cell r="C14328">
            <v>25127.919999999998</v>
          </cell>
        </row>
        <row r="14329">
          <cell r="A14329" t="str">
            <v>RC589</v>
          </cell>
          <cell r="B14329">
            <v>735</v>
          </cell>
          <cell r="C14329">
            <v>76558.880000000005</v>
          </cell>
        </row>
        <row r="14330">
          <cell r="A14330" t="str">
            <v>RC589</v>
          </cell>
          <cell r="B14330">
            <v>25</v>
          </cell>
          <cell r="C14330">
            <v>2707.75</v>
          </cell>
        </row>
        <row r="14331">
          <cell r="A14331" t="str">
            <v>RC589</v>
          </cell>
          <cell r="B14331">
            <v>558</v>
          </cell>
          <cell r="C14331">
            <v>60432.36</v>
          </cell>
        </row>
        <row r="14332">
          <cell r="A14332" t="str">
            <v>RC589</v>
          </cell>
          <cell r="B14332">
            <v>42</v>
          </cell>
          <cell r="C14332">
            <v>4440.71</v>
          </cell>
        </row>
        <row r="14333">
          <cell r="A14333" t="str">
            <v>RC589</v>
          </cell>
          <cell r="B14333">
            <v>250</v>
          </cell>
          <cell r="C14333">
            <v>26821.71</v>
          </cell>
        </row>
        <row r="14334">
          <cell r="A14334" t="str">
            <v>RC589</v>
          </cell>
          <cell r="B14334">
            <v>188</v>
          </cell>
          <cell r="C14334">
            <v>20092.64</v>
          </cell>
        </row>
        <row r="14335">
          <cell r="A14335" t="str">
            <v>RC589</v>
          </cell>
          <cell r="B14335">
            <v>76</v>
          </cell>
          <cell r="C14335">
            <v>8231.56</v>
          </cell>
        </row>
        <row r="14336">
          <cell r="A14336" t="str">
            <v>RC589</v>
          </cell>
          <cell r="B14336">
            <v>102</v>
          </cell>
          <cell r="C14336">
            <v>11047.62</v>
          </cell>
        </row>
        <row r="14337">
          <cell r="A14337" t="str">
            <v>RC589</v>
          </cell>
          <cell r="B14337">
            <v>193</v>
          </cell>
          <cell r="C14337">
            <v>20903.830000000002</v>
          </cell>
        </row>
        <row r="14338">
          <cell r="A14338" t="str">
            <v>RC589</v>
          </cell>
          <cell r="B14338">
            <v>444</v>
          </cell>
          <cell r="C14338">
            <v>47869.62</v>
          </cell>
        </row>
        <row r="14339">
          <cell r="A14339" t="str">
            <v>RC589</v>
          </cell>
          <cell r="B14339">
            <v>156</v>
          </cell>
          <cell r="C14339">
            <v>16896.36</v>
          </cell>
        </row>
        <row r="14340">
          <cell r="A14340" t="str">
            <v>RC589</v>
          </cell>
          <cell r="B14340">
            <v>126</v>
          </cell>
          <cell r="C14340">
            <v>13527.98</v>
          </cell>
        </row>
        <row r="14341">
          <cell r="A14341" t="str">
            <v>RC589</v>
          </cell>
          <cell r="B14341">
            <v>173</v>
          </cell>
          <cell r="C14341">
            <v>18155.650000000001</v>
          </cell>
        </row>
        <row r="14342">
          <cell r="A14342" t="str">
            <v>RC589</v>
          </cell>
          <cell r="B14342">
            <v>63</v>
          </cell>
          <cell r="C14342">
            <v>6823.53</v>
          </cell>
        </row>
        <row r="14343">
          <cell r="A14343" t="str">
            <v>RC589</v>
          </cell>
          <cell r="B14343">
            <v>128</v>
          </cell>
          <cell r="C14343">
            <v>13447.67</v>
          </cell>
        </row>
        <row r="14344">
          <cell r="A14344" t="str">
            <v>RC589</v>
          </cell>
          <cell r="B14344">
            <v>283</v>
          </cell>
          <cell r="C14344">
            <v>30647.11</v>
          </cell>
        </row>
        <row r="14345">
          <cell r="A14345" t="str">
            <v>RC589</v>
          </cell>
          <cell r="B14345">
            <v>2870</v>
          </cell>
          <cell r="C14345">
            <v>309703.83</v>
          </cell>
        </row>
        <row r="14346">
          <cell r="A14346" t="str">
            <v>RC589</v>
          </cell>
          <cell r="B14346">
            <v>94</v>
          </cell>
          <cell r="C14346">
            <v>10181.14</v>
          </cell>
        </row>
        <row r="14347">
          <cell r="A14347" t="str">
            <v>RC589</v>
          </cell>
          <cell r="B14347">
            <v>171</v>
          </cell>
          <cell r="C14347">
            <v>18521.009999999998</v>
          </cell>
        </row>
        <row r="14348">
          <cell r="A14348" t="str">
            <v>RC589</v>
          </cell>
          <cell r="B14348">
            <v>77</v>
          </cell>
          <cell r="C14348">
            <v>8339.8700000000008</v>
          </cell>
        </row>
        <row r="14349">
          <cell r="A14349" t="str">
            <v>RC589</v>
          </cell>
          <cell r="B14349">
            <v>297</v>
          </cell>
          <cell r="C14349">
            <v>32168.07</v>
          </cell>
        </row>
        <row r="14350">
          <cell r="A14350" t="str">
            <v>RC589</v>
          </cell>
          <cell r="B14350">
            <v>1134</v>
          </cell>
          <cell r="C14350">
            <v>113721.02</v>
          </cell>
        </row>
        <row r="14351">
          <cell r="A14351" t="str">
            <v>RC589</v>
          </cell>
          <cell r="B14351">
            <v>102</v>
          </cell>
          <cell r="C14351">
            <v>11047.62</v>
          </cell>
        </row>
        <row r="14352">
          <cell r="A14352" t="str">
            <v>RC589</v>
          </cell>
          <cell r="B14352">
            <v>80</v>
          </cell>
          <cell r="C14352">
            <v>8664.7999999999993</v>
          </cell>
        </row>
        <row r="14353">
          <cell r="A14353" t="str">
            <v>RC589</v>
          </cell>
          <cell r="B14353">
            <v>104</v>
          </cell>
          <cell r="C14353">
            <v>11047.62</v>
          </cell>
        </row>
        <row r="14354">
          <cell r="A14354" t="str">
            <v>RC589</v>
          </cell>
          <cell r="B14354">
            <v>58</v>
          </cell>
          <cell r="C14354">
            <v>6085.67</v>
          </cell>
        </row>
        <row r="14355">
          <cell r="A14355" t="str">
            <v>RC589</v>
          </cell>
          <cell r="B14355">
            <v>524</v>
          </cell>
          <cell r="C14355">
            <v>55363.77</v>
          </cell>
        </row>
        <row r="14356">
          <cell r="A14356" t="str">
            <v>RC589</v>
          </cell>
          <cell r="B14356">
            <v>65</v>
          </cell>
          <cell r="C14356">
            <v>7040.15</v>
          </cell>
        </row>
        <row r="14357">
          <cell r="A14357" t="str">
            <v>RC589</v>
          </cell>
          <cell r="B14357">
            <v>297</v>
          </cell>
          <cell r="C14357">
            <v>32168.07</v>
          </cell>
        </row>
        <row r="14358">
          <cell r="A14358" t="str">
            <v>RC589</v>
          </cell>
          <cell r="B14358">
            <v>144</v>
          </cell>
          <cell r="C14358">
            <v>15528.92</v>
          </cell>
        </row>
        <row r="14359">
          <cell r="A14359" t="str">
            <v>RC589</v>
          </cell>
          <cell r="B14359">
            <v>45</v>
          </cell>
          <cell r="C14359">
            <v>4815.71</v>
          </cell>
        </row>
        <row r="14360">
          <cell r="A14360" t="str">
            <v>RC589</v>
          </cell>
          <cell r="B14360">
            <v>1025</v>
          </cell>
          <cell r="C14360">
            <v>110968.1</v>
          </cell>
        </row>
        <row r="14361">
          <cell r="A14361" t="str">
            <v>RC589</v>
          </cell>
          <cell r="B14361">
            <v>122</v>
          </cell>
          <cell r="C14361">
            <v>13213.82</v>
          </cell>
        </row>
        <row r="14362">
          <cell r="A14362" t="str">
            <v>RC589</v>
          </cell>
          <cell r="B14362">
            <v>135</v>
          </cell>
          <cell r="C14362">
            <v>13971.99</v>
          </cell>
        </row>
        <row r="14363">
          <cell r="A14363" t="str">
            <v>RC589</v>
          </cell>
          <cell r="B14363">
            <v>245</v>
          </cell>
          <cell r="C14363">
            <v>25662.26</v>
          </cell>
        </row>
        <row r="14364">
          <cell r="A14364" t="str">
            <v>RC589</v>
          </cell>
          <cell r="B14364">
            <v>149</v>
          </cell>
          <cell r="C14364">
            <v>15704.65</v>
          </cell>
        </row>
        <row r="14365">
          <cell r="A14365" t="str">
            <v>RC589</v>
          </cell>
          <cell r="B14365">
            <v>104</v>
          </cell>
          <cell r="C14365">
            <v>10505.24</v>
          </cell>
        </row>
        <row r="14366">
          <cell r="A14366" t="str">
            <v>RC589</v>
          </cell>
          <cell r="B14366">
            <v>45</v>
          </cell>
          <cell r="C14366">
            <v>4873.95</v>
          </cell>
        </row>
        <row r="14367">
          <cell r="A14367" t="str">
            <v>RC589</v>
          </cell>
          <cell r="B14367">
            <v>61</v>
          </cell>
          <cell r="C14367">
            <v>6411.1</v>
          </cell>
        </row>
        <row r="14368">
          <cell r="A14368" t="str">
            <v>RC589</v>
          </cell>
          <cell r="B14368">
            <v>362</v>
          </cell>
          <cell r="C14368">
            <v>39208.22</v>
          </cell>
        </row>
        <row r="14369">
          <cell r="A14369" t="str">
            <v>RC589</v>
          </cell>
          <cell r="B14369">
            <v>174</v>
          </cell>
          <cell r="C14369">
            <v>18845.939999999999</v>
          </cell>
        </row>
        <row r="14370">
          <cell r="A14370" t="str">
            <v>RC589</v>
          </cell>
          <cell r="B14370">
            <v>151</v>
          </cell>
          <cell r="C14370">
            <v>16286.18</v>
          </cell>
        </row>
        <row r="14371">
          <cell r="A14371" t="str">
            <v>RC589</v>
          </cell>
          <cell r="B14371">
            <v>130</v>
          </cell>
          <cell r="C14371">
            <v>14046.75</v>
          </cell>
        </row>
        <row r="14372">
          <cell r="A14372" t="str">
            <v>RC589</v>
          </cell>
          <cell r="B14372">
            <v>113</v>
          </cell>
          <cell r="C14372">
            <v>11862.94</v>
          </cell>
        </row>
        <row r="14373">
          <cell r="A14373" t="str">
            <v>RC589</v>
          </cell>
          <cell r="B14373">
            <v>133</v>
          </cell>
          <cell r="C14373">
            <v>14258.27</v>
          </cell>
        </row>
        <row r="14374">
          <cell r="A14374" t="str">
            <v>RC589</v>
          </cell>
          <cell r="B14374">
            <v>40</v>
          </cell>
          <cell r="C14374">
            <v>4332.3999999999996</v>
          </cell>
        </row>
        <row r="14375">
          <cell r="A14375" t="str">
            <v>RC589</v>
          </cell>
          <cell r="B14375">
            <v>1936</v>
          </cell>
          <cell r="C14375">
            <v>209687.85</v>
          </cell>
        </row>
        <row r="14376">
          <cell r="A14376" t="str">
            <v>RC589</v>
          </cell>
          <cell r="B14376">
            <v>106</v>
          </cell>
          <cell r="C14376">
            <v>11045.31</v>
          </cell>
        </row>
        <row r="14377">
          <cell r="A14377" t="str">
            <v>RC589</v>
          </cell>
          <cell r="B14377">
            <v>127</v>
          </cell>
          <cell r="C14377">
            <v>13755.37</v>
          </cell>
        </row>
        <row r="14378">
          <cell r="A14378" t="str">
            <v>RC589</v>
          </cell>
          <cell r="B14378">
            <v>198</v>
          </cell>
          <cell r="C14378">
            <v>21445.38</v>
          </cell>
        </row>
        <row r="14379">
          <cell r="A14379" t="str">
            <v>RC589</v>
          </cell>
          <cell r="B14379">
            <v>643</v>
          </cell>
          <cell r="C14379">
            <v>68971.72</v>
          </cell>
        </row>
        <row r="14380">
          <cell r="A14380" t="str">
            <v>RC589</v>
          </cell>
          <cell r="B14380">
            <v>142</v>
          </cell>
          <cell r="C14380">
            <v>15380.02</v>
          </cell>
        </row>
        <row r="14381">
          <cell r="A14381" t="str">
            <v>RC589</v>
          </cell>
          <cell r="B14381">
            <v>71</v>
          </cell>
          <cell r="C14381">
            <v>7541.87</v>
          </cell>
        </row>
        <row r="14382">
          <cell r="A14382" t="str">
            <v>RC589</v>
          </cell>
          <cell r="B14382">
            <v>211</v>
          </cell>
          <cell r="C14382">
            <v>22846.68</v>
          </cell>
        </row>
        <row r="14383">
          <cell r="A14383" t="str">
            <v>RC589</v>
          </cell>
          <cell r="B14383">
            <v>299</v>
          </cell>
          <cell r="C14383">
            <v>31499.88</v>
          </cell>
        </row>
        <row r="14384">
          <cell r="A14384" t="str">
            <v>RC589</v>
          </cell>
          <cell r="B14384">
            <v>1673</v>
          </cell>
          <cell r="C14384">
            <v>181179.46</v>
          </cell>
        </row>
        <row r="14385">
          <cell r="A14385" t="str">
            <v>RC589</v>
          </cell>
          <cell r="B14385">
            <v>110</v>
          </cell>
          <cell r="C14385">
            <v>11914.1</v>
          </cell>
        </row>
        <row r="14386">
          <cell r="A14386" t="str">
            <v>RC589</v>
          </cell>
          <cell r="B14386">
            <v>110</v>
          </cell>
          <cell r="C14386">
            <v>11914.1</v>
          </cell>
        </row>
        <row r="14387">
          <cell r="A14387" t="str">
            <v>RC589</v>
          </cell>
          <cell r="B14387">
            <v>149</v>
          </cell>
          <cell r="C14387">
            <v>16138.19</v>
          </cell>
        </row>
        <row r="14388">
          <cell r="A14388" t="str">
            <v>RC589</v>
          </cell>
          <cell r="B14388">
            <v>209</v>
          </cell>
          <cell r="C14388">
            <v>21634.12</v>
          </cell>
        </row>
        <row r="14389">
          <cell r="A14389" t="str">
            <v>RC589</v>
          </cell>
          <cell r="B14389">
            <v>90</v>
          </cell>
          <cell r="C14389">
            <v>9747.9</v>
          </cell>
        </row>
        <row r="14390">
          <cell r="A14390" t="str">
            <v>RC589</v>
          </cell>
          <cell r="B14390">
            <v>57</v>
          </cell>
          <cell r="C14390">
            <v>6173.67</v>
          </cell>
        </row>
        <row r="14391">
          <cell r="A14391" t="str">
            <v>RC589</v>
          </cell>
          <cell r="B14391">
            <v>177</v>
          </cell>
          <cell r="C14391">
            <v>18827.400000000001</v>
          </cell>
        </row>
        <row r="14392">
          <cell r="A14392" t="str">
            <v>RC589</v>
          </cell>
          <cell r="B14392">
            <v>16</v>
          </cell>
          <cell r="C14392">
            <v>1732.96</v>
          </cell>
        </row>
        <row r="14393">
          <cell r="A14393" t="str">
            <v>RC589</v>
          </cell>
          <cell r="B14393">
            <v>122</v>
          </cell>
          <cell r="C14393">
            <v>12712.81</v>
          </cell>
        </row>
        <row r="14394">
          <cell r="A14394" t="str">
            <v>RC589</v>
          </cell>
          <cell r="B14394">
            <v>94</v>
          </cell>
          <cell r="C14394">
            <v>10001.379999999999</v>
          </cell>
        </row>
        <row r="14395">
          <cell r="A14395" t="str">
            <v>RC589</v>
          </cell>
          <cell r="B14395">
            <v>85</v>
          </cell>
          <cell r="C14395">
            <v>9206.35</v>
          </cell>
        </row>
        <row r="14396">
          <cell r="A14396" t="str">
            <v>RC589</v>
          </cell>
          <cell r="B14396">
            <v>204</v>
          </cell>
          <cell r="C14396">
            <v>21418.26</v>
          </cell>
        </row>
        <row r="14397">
          <cell r="A14397" t="str">
            <v>RC589</v>
          </cell>
          <cell r="B14397">
            <v>182</v>
          </cell>
          <cell r="C14397">
            <v>19712.419999999998</v>
          </cell>
        </row>
        <row r="14398">
          <cell r="A14398" t="str">
            <v>RC589</v>
          </cell>
          <cell r="B14398">
            <v>109</v>
          </cell>
          <cell r="C14398">
            <v>11784.64</v>
          </cell>
        </row>
        <row r="14399">
          <cell r="A14399" t="str">
            <v>RC589</v>
          </cell>
          <cell r="B14399">
            <v>156</v>
          </cell>
          <cell r="C14399">
            <v>16682.62</v>
          </cell>
        </row>
        <row r="14400">
          <cell r="A14400" t="str">
            <v>RC589</v>
          </cell>
          <cell r="B14400">
            <v>567</v>
          </cell>
          <cell r="C14400">
            <v>61365.43</v>
          </cell>
        </row>
        <row r="14401">
          <cell r="A14401" t="str">
            <v>RC589</v>
          </cell>
          <cell r="B14401">
            <v>201</v>
          </cell>
          <cell r="C14401">
            <v>21445.38</v>
          </cell>
        </row>
        <row r="14402">
          <cell r="A14402" t="str">
            <v>RC589</v>
          </cell>
          <cell r="B14402">
            <v>112</v>
          </cell>
          <cell r="C14402">
            <v>12062.4</v>
          </cell>
        </row>
        <row r="14403">
          <cell r="A14403" t="str">
            <v>RC589</v>
          </cell>
          <cell r="B14403">
            <v>148</v>
          </cell>
          <cell r="C14403">
            <v>16029.88</v>
          </cell>
        </row>
        <row r="14404">
          <cell r="A14404" t="str">
            <v>RC589</v>
          </cell>
          <cell r="B14404">
            <v>161</v>
          </cell>
          <cell r="C14404">
            <v>17437.91</v>
          </cell>
        </row>
        <row r="14405">
          <cell r="A14405" t="str">
            <v>RC589</v>
          </cell>
          <cell r="B14405">
            <v>2495</v>
          </cell>
          <cell r="C14405">
            <v>265076.61</v>
          </cell>
        </row>
        <row r="14406">
          <cell r="A14406" t="str">
            <v>RC589</v>
          </cell>
          <cell r="B14406">
            <v>91</v>
          </cell>
          <cell r="C14406">
            <v>9856.2099999999991</v>
          </cell>
        </row>
        <row r="14407">
          <cell r="A14407" t="str">
            <v>RC589</v>
          </cell>
          <cell r="B14407">
            <v>126</v>
          </cell>
          <cell r="C14407">
            <v>13234.02</v>
          </cell>
        </row>
        <row r="14408">
          <cell r="A14408" t="str">
            <v>RC589</v>
          </cell>
          <cell r="B14408">
            <v>171</v>
          </cell>
          <cell r="C14408">
            <v>18507.77</v>
          </cell>
        </row>
        <row r="14409">
          <cell r="A14409" t="str">
            <v>RC589</v>
          </cell>
          <cell r="B14409">
            <v>52</v>
          </cell>
          <cell r="C14409">
            <v>5612.86</v>
          </cell>
        </row>
        <row r="14410">
          <cell r="A14410" t="str">
            <v>RC589</v>
          </cell>
          <cell r="B14410">
            <v>220</v>
          </cell>
          <cell r="C14410">
            <v>23808.34</v>
          </cell>
        </row>
        <row r="14411">
          <cell r="A14411" t="str">
            <v>RC589</v>
          </cell>
          <cell r="B14411">
            <v>81</v>
          </cell>
          <cell r="C14411">
            <v>8773.11</v>
          </cell>
        </row>
        <row r="14412">
          <cell r="A14412" t="str">
            <v>RC589</v>
          </cell>
          <cell r="B14412">
            <v>106</v>
          </cell>
          <cell r="C14412">
            <v>11372.55</v>
          </cell>
        </row>
        <row r="14413">
          <cell r="A14413" t="str">
            <v>RC589</v>
          </cell>
          <cell r="B14413">
            <v>202</v>
          </cell>
          <cell r="C14413">
            <v>21270.79</v>
          </cell>
        </row>
        <row r="14414">
          <cell r="A14414" t="str">
            <v>RC589</v>
          </cell>
          <cell r="B14414">
            <v>9</v>
          </cell>
          <cell r="C14414">
            <v>974.79</v>
          </cell>
        </row>
        <row r="14415">
          <cell r="A14415" t="str">
            <v>RC589</v>
          </cell>
          <cell r="B14415">
            <v>410</v>
          </cell>
          <cell r="C14415">
            <v>44325.86</v>
          </cell>
        </row>
        <row r="14416">
          <cell r="A14416" t="str">
            <v>RC589</v>
          </cell>
          <cell r="B14416">
            <v>148</v>
          </cell>
          <cell r="C14416">
            <v>16029.88</v>
          </cell>
        </row>
        <row r="14417">
          <cell r="A14417" t="str">
            <v>RC589</v>
          </cell>
          <cell r="B14417">
            <v>117</v>
          </cell>
          <cell r="C14417">
            <v>12668.96</v>
          </cell>
        </row>
        <row r="14418">
          <cell r="A14418" t="str">
            <v>RC589</v>
          </cell>
          <cell r="B14418">
            <v>186</v>
          </cell>
          <cell r="C14418">
            <v>19844.53</v>
          </cell>
        </row>
        <row r="14419">
          <cell r="A14419" t="str">
            <v>RC589</v>
          </cell>
          <cell r="B14419">
            <v>19</v>
          </cell>
          <cell r="C14419">
            <v>2057.89</v>
          </cell>
        </row>
        <row r="14420">
          <cell r="A14420" t="str">
            <v>RC589</v>
          </cell>
          <cell r="B14420">
            <v>94</v>
          </cell>
          <cell r="C14420">
            <v>10052.52</v>
          </cell>
        </row>
        <row r="14421">
          <cell r="A14421" t="str">
            <v>RC589</v>
          </cell>
          <cell r="B14421">
            <v>186</v>
          </cell>
          <cell r="C14421">
            <v>19551.330000000002</v>
          </cell>
        </row>
        <row r="14422">
          <cell r="A14422" t="str">
            <v>RC589</v>
          </cell>
          <cell r="B14422">
            <v>304</v>
          </cell>
          <cell r="C14422">
            <v>32926.239999999998</v>
          </cell>
        </row>
        <row r="14423">
          <cell r="A14423" t="str">
            <v>RC589</v>
          </cell>
          <cell r="B14423">
            <v>236</v>
          </cell>
          <cell r="C14423">
            <v>24696.99</v>
          </cell>
        </row>
        <row r="14424">
          <cell r="A14424" t="str">
            <v>RC589</v>
          </cell>
          <cell r="B14424">
            <v>213</v>
          </cell>
          <cell r="C14424">
            <v>22767.22</v>
          </cell>
        </row>
        <row r="14425">
          <cell r="A14425" t="str">
            <v>RC589</v>
          </cell>
          <cell r="B14425">
            <v>108</v>
          </cell>
          <cell r="C14425">
            <v>11697.48</v>
          </cell>
        </row>
        <row r="14426">
          <cell r="A14426" t="str">
            <v>RC589</v>
          </cell>
          <cell r="B14426">
            <v>70</v>
          </cell>
          <cell r="C14426">
            <v>7511.08</v>
          </cell>
        </row>
        <row r="14427">
          <cell r="A14427" t="str">
            <v>RC589</v>
          </cell>
          <cell r="B14427">
            <v>278</v>
          </cell>
          <cell r="C14427">
            <v>30107.87</v>
          </cell>
        </row>
        <row r="14428">
          <cell r="A14428" t="str">
            <v>RC589</v>
          </cell>
          <cell r="B14428">
            <v>999</v>
          </cell>
          <cell r="C14428">
            <v>107133.18</v>
          </cell>
        </row>
        <row r="14429">
          <cell r="A14429" t="str">
            <v>RC589</v>
          </cell>
          <cell r="B14429">
            <v>123</v>
          </cell>
          <cell r="C14429">
            <v>13322.13</v>
          </cell>
        </row>
        <row r="14430">
          <cell r="A14430" t="str">
            <v>RC589</v>
          </cell>
          <cell r="B14430">
            <v>21</v>
          </cell>
          <cell r="C14430">
            <v>2274.5100000000002</v>
          </cell>
        </row>
        <row r="14431">
          <cell r="A14431" t="str">
            <v>RC589</v>
          </cell>
          <cell r="B14431">
            <v>130</v>
          </cell>
          <cell r="C14431">
            <v>14080.3</v>
          </cell>
        </row>
        <row r="14432">
          <cell r="A14432" t="str">
            <v>RC589</v>
          </cell>
          <cell r="B14432">
            <v>141</v>
          </cell>
          <cell r="C14432">
            <v>15023.58</v>
          </cell>
        </row>
        <row r="14433">
          <cell r="A14433" t="str">
            <v>RC589</v>
          </cell>
          <cell r="B14433">
            <v>441</v>
          </cell>
          <cell r="C14433">
            <v>47462.3</v>
          </cell>
        </row>
        <row r="14434">
          <cell r="A14434" t="str">
            <v>RC589</v>
          </cell>
          <cell r="B14434">
            <v>141</v>
          </cell>
          <cell r="C14434">
            <v>14803.53</v>
          </cell>
        </row>
        <row r="14435">
          <cell r="A14435" t="str">
            <v>RC589</v>
          </cell>
          <cell r="B14435">
            <v>84</v>
          </cell>
          <cell r="C14435">
            <v>9098.0400000000009</v>
          </cell>
        </row>
        <row r="14436">
          <cell r="A14436" t="str">
            <v>RC589</v>
          </cell>
          <cell r="B14436">
            <v>78</v>
          </cell>
          <cell r="C14436">
            <v>8448.18</v>
          </cell>
        </row>
        <row r="14437">
          <cell r="A14437" t="str">
            <v>RC589</v>
          </cell>
          <cell r="B14437">
            <v>176</v>
          </cell>
          <cell r="C14437">
            <v>19062.560000000001</v>
          </cell>
        </row>
        <row r="14438">
          <cell r="A14438" t="str">
            <v>RC589</v>
          </cell>
          <cell r="B14438">
            <v>98</v>
          </cell>
          <cell r="C14438">
            <v>10614.38</v>
          </cell>
        </row>
        <row r="14439">
          <cell r="A14439" t="str">
            <v>RC589</v>
          </cell>
          <cell r="B14439">
            <v>881</v>
          </cell>
          <cell r="C14439">
            <v>94866.32</v>
          </cell>
        </row>
        <row r="14440">
          <cell r="A14440" t="str">
            <v>RC589</v>
          </cell>
          <cell r="B14440">
            <v>122</v>
          </cell>
          <cell r="C14440">
            <v>13213.82</v>
          </cell>
        </row>
        <row r="14441">
          <cell r="A14441" t="str">
            <v>RC589</v>
          </cell>
          <cell r="B14441">
            <v>117</v>
          </cell>
          <cell r="C14441">
            <v>11589.17</v>
          </cell>
        </row>
        <row r="14442">
          <cell r="A14442" t="str">
            <v>RC589</v>
          </cell>
          <cell r="B14442">
            <v>297</v>
          </cell>
          <cell r="C14442">
            <v>31728.34</v>
          </cell>
        </row>
        <row r="14443">
          <cell r="A14443" t="str">
            <v>RC589</v>
          </cell>
          <cell r="B14443">
            <v>136</v>
          </cell>
          <cell r="C14443">
            <v>14730.16</v>
          </cell>
        </row>
        <row r="14444">
          <cell r="A14444" t="str">
            <v>RC589</v>
          </cell>
          <cell r="B14444">
            <v>107</v>
          </cell>
          <cell r="C14444">
            <v>11589.17</v>
          </cell>
        </row>
        <row r="14445">
          <cell r="A14445" t="str">
            <v>RC589</v>
          </cell>
          <cell r="B14445">
            <v>128</v>
          </cell>
          <cell r="C14445">
            <v>13863.68</v>
          </cell>
        </row>
        <row r="14446">
          <cell r="A14446" t="str">
            <v>RC589</v>
          </cell>
          <cell r="B14446">
            <v>194</v>
          </cell>
          <cell r="C14446">
            <v>20383.82</v>
          </cell>
        </row>
        <row r="14447">
          <cell r="A14447" t="str">
            <v>RC589</v>
          </cell>
          <cell r="B14447">
            <v>40</v>
          </cell>
          <cell r="C14447">
            <v>4332.3999999999996</v>
          </cell>
        </row>
        <row r="14448">
          <cell r="A14448" t="str">
            <v>RC589</v>
          </cell>
          <cell r="B14448">
            <v>279</v>
          </cell>
          <cell r="C14448">
            <v>29424.66</v>
          </cell>
        </row>
        <row r="14449">
          <cell r="A14449" t="str">
            <v>RC589</v>
          </cell>
          <cell r="B14449">
            <v>126</v>
          </cell>
          <cell r="C14449">
            <v>13647.06</v>
          </cell>
        </row>
        <row r="14450">
          <cell r="A14450" t="str">
            <v>RC589</v>
          </cell>
          <cell r="B14450">
            <v>34</v>
          </cell>
          <cell r="C14450">
            <v>3682.54</v>
          </cell>
        </row>
        <row r="14451">
          <cell r="A14451" t="str">
            <v>RC589</v>
          </cell>
          <cell r="B14451">
            <v>205</v>
          </cell>
          <cell r="C14451">
            <v>22014.16</v>
          </cell>
        </row>
        <row r="14452">
          <cell r="A14452" t="str">
            <v>RC589</v>
          </cell>
          <cell r="B14452">
            <v>220</v>
          </cell>
          <cell r="C14452">
            <v>23552.14</v>
          </cell>
        </row>
        <row r="14453">
          <cell r="A14453" t="str">
            <v>RC589</v>
          </cell>
          <cell r="B14453">
            <v>299</v>
          </cell>
          <cell r="C14453">
            <v>32382.38</v>
          </cell>
        </row>
        <row r="14454">
          <cell r="A14454" t="str">
            <v>RC589</v>
          </cell>
          <cell r="B14454">
            <v>56</v>
          </cell>
          <cell r="C14454">
            <v>6065.36</v>
          </cell>
        </row>
        <row r="14455">
          <cell r="A14455" t="str">
            <v>RC589</v>
          </cell>
          <cell r="B14455">
            <v>81</v>
          </cell>
          <cell r="C14455">
            <v>8773.11</v>
          </cell>
        </row>
        <row r="14456">
          <cell r="A14456" t="str">
            <v>RC589</v>
          </cell>
          <cell r="B14456">
            <v>165</v>
          </cell>
          <cell r="C14456">
            <v>17871.150000000001</v>
          </cell>
        </row>
        <row r="14457">
          <cell r="A14457" t="str">
            <v>RC589</v>
          </cell>
          <cell r="B14457">
            <v>146</v>
          </cell>
          <cell r="C14457">
            <v>15800.62</v>
          </cell>
        </row>
        <row r="14458">
          <cell r="A14458" t="str">
            <v>RC589</v>
          </cell>
          <cell r="B14458">
            <v>599</v>
          </cell>
          <cell r="C14458">
            <v>64620.91</v>
          </cell>
        </row>
        <row r="14459">
          <cell r="A14459" t="str">
            <v>RC589</v>
          </cell>
          <cell r="B14459">
            <v>126</v>
          </cell>
          <cell r="C14459">
            <v>13269.31</v>
          </cell>
        </row>
        <row r="14460">
          <cell r="A14460" t="str">
            <v>RC589</v>
          </cell>
          <cell r="B14460">
            <v>55</v>
          </cell>
          <cell r="C14460">
            <v>5957.05</v>
          </cell>
        </row>
        <row r="14461">
          <cell r="A14461" t="str">
            <v>RC589</v>
          </cell>
          <cell r="B14461">
            <v>105</v>
          </cell>
          <cell r="C14461">
            <v>10995.25</v>
          </cell>
        </row>
        <row r="14462">
          <cell r="A14462" t="str">
            <v>RC589</v>
          </cell>
          <cell r="B14462">
            <v>148</v>
          </cell>
          <cell r="C14462">
            <v>16025.26</v>
          </cell>
        </row>
        <row r="14463">
          <cell r="A14463" t="str">
            <v>RC589</v>
          </cell>
          <cell r="B14463">
            <v>268</v>
          </cell>
          <cell r="C14463">
            <v>29009.11</v>
          </cell>
        </row>
        <row r="14464">
          <cell r="A14464" t="str">
            <v>RC589</v>
          </cell>
          <cell r="B14464">
            <v>122</v>
          </cell>
          <cell r="C14464">
            <v>12792.99</v>
          </cell>
        </row>
        <row r="14465">
          <cell r="A14465" t="str">
            <v>RC589</v>
          </cell>
          <cell r="B14465">
            <v>81</v>
          </cell>
          <cell r="C14465">
            <v>8773.11</v>
          </cell>
        </row>
        <row r="14466">
          <cell r="A14466" t="str">
            <v>RC589</v>
          </cell>
          <cell r="B14466">
            <v>146</v>
          </cell>
          <cell r="C14466">
            <v>15360.17</v>
          </cell>
        </row>
        <row r="14467">
          <cell r="A14467" t="str">
            <v>RC589</v>
          </cell>
          <cell r="B14467">
            <v>183</v>
          </cell>
          <cell r="C14467">
            <v>19820.73</v>
          </cell>
        </row>
        <row r="14468">
          <cell r="A14468" t="str">
            <v>RC589</v>
          </cell>
          <cell r="B14468">
            <v>215</v>
          </cell>
          <cell r="C14468">
            <v>23286.65</v>
          </cell>
        </row>
        <row r="14469">
          <cell r="A14469" t="str">
            <v>RC589</v>
          </cell>
          <cell r="B14469">
            <v>73</v>
          </cell>
          <cell r="C14469">
            <v>7903.32</v>
          </cell>
        </row>
        <row r="14470">
          <cell r="A14470" t="str">
            <v>RC589</v>
          </cell>
          <cell r="B14470">
            <v>864</v>
          </cell>
          <cell r="C14470">
            <v>93471.53</v>
          </cell>
        </row>
        <row r="14471">
          <cell r="A14471" t="str">
            <v>RC589</v>
          </cell>
          <cell r="B14471">
            <v>175</v>
          </cell>
          <cell r="C14471">
            <v>18737.63</v>
          </cell>
        </row>
        <row r="14472">
          <cell r="A14472" t="str">
            <v>RC589</v>
          </cell>
          <cell r="B14472">
            <v>376</v>
          </cell>
          <cell r="C14472">
            <v>39452.36</v>
          </cell>
        </row>
        <row r="14473">
          <cell r="A14473" t="str">
            <v>RC589</v>
          </cell>
          <cell r="B14473">
            <v>250</v>
          </cell>
          <cell r="C14473">
            <v>26756.5</v>
          </cell>
        </row>
        <row r="14474">
          <cell r="A14474" t="str">
            <v>RC589</v>
          </cell>
          <cell r="B14474">
            <v>1117</v>
          </cell>
          <cell r="C14474">
            <v>116447.37</v>
          </cell>
        </row>
        <row r="14475">
          <cell r="A14475" t="str">
            <v>RC589</v>
          </cell>
          <cell r="B14475">
            <v>99</v>
          </cell>
          <cell r="C14475">
            <v>10722.69</v>
          </cell>
        </row>
        <row r="14476">
          <cell r="A14476" t="str">
            <v>RC589</v>
          </cell>
          <cell r="B14476">
            <v>67</v>
          </cell>
          <cell r="C14476">
            <v>7256.77</v>
          </cell>
        </row>
        <row r="14477">
          <cell r="A14477" t="str">
            <v>RC589</v>
          </cell>
          <cell r="B14477">
            <v>162</v>
          </cell>
          <cell r="C14477">
            <v>16969.36</v>
          </cell>
        </row>
        <row r="14478">
          <cell r="A14478" t="str">
            <v>RC589</v>
          </cell>
          <cell r="B14478">
            <v>98</v>
          </cell>
          <cell r="C14478">
            <v>10614.38</v>
          </cell>
        </row>
        <row r="14479">
          <cell r="A14479" t="str">
            <v>RC589</v>
          </cell>
          <cell r="B14479">
            <v>191</v>
          </cell>
          <cell r="C14479">
            <v>20687.21</v>
          </cell>
        </row>
        <row r="14480">
          <cell r="A14480" t="str">
            <v>RC589</v>
          </cell>
          <cell r="B14480">
            <v>90</v>
          </cell>
          <cell r="C14480">
            <v>9744.59</v>
          </cell>
        </row>
        <row r="14481">
          <cell r="A14481" t="str">
            <v>RC589</v>
          </cell>
          <cell r="B14481">
            <v>100</v>
          </cell>
          <cell r="C14481">
            <v>10831</v>
          </cell>
        </row>
        <row r="14482">
          <cell r="A14482" t="str">
            <v>RC589</v>
          </cell>
          <cell r="B14482">
            <v>170</v>
          </cell>
          <cell r="C14482">
            <v>17752.91</v>
          </cell>
        </row>
        <row r="14483">
          <cell r="A14483" t="str">
            <v>RC589</v>
          </cell>
          <cell r="B14483">
            <v>140</v>
          </cell>
          <cell r="C14483">
            <v>15163.4</v>
          </cell>
        </row>
        <row r="14484">
          <cell r="A14484" t="str">
            <v>RC589</v>
          </cell>
          <cell r="B14484">
            <v>3359</v>
          </cell>
          <cell r="C14484">
            <v>360837.82</v>
          </cell>
        </row>
        <row r="14485">
          <cell r="A14485" t="str">
            <v>RC589</v>
          </cell>
          <cell r="B14485">
            <v>57</v>
          </cell>
          <cell r="C14485">
            <v>6173.67</v>
          </cell>
        </row>
        <row r="14486">
          <cell r="A14486" t="str">
            <v>RC589</v>
          </cell>
          <cell r="B14486">
            <v>39</v>
          </cell>
          <cell r="C14486">
            <v>4098.8999999999996</v>
          </cell>
        </row>
        <row r="14487">
          <cell r="A14487" t="str">
            <v>RC589</v>
          </cell>
          <cell r="B14487">
            <v>166</v>
          </cell>
          <cell r="C14487">
            <v>17425.64</v>
          </cell>
        </row>
        <row r="14488">
          <cell r="A14488" t="str">
            <v>RC589</v>
          </cell>
          <cell r="B14488">
            <v>21</v>
          </cell>
          <cell r="C14488">
            <v>2274.5100000000002</v>
          </cell>
        </row>
        <row r="14489">
          <cell r="A14489" t="str">
            <v>RC589</v>
          </cell>
          <cell r="B14489">
            <v>188</v>
          </cell>
          <cell r="C14489">
            <v>20362.28</v>
          </cell>
        </row>
        <row r="14490">
          <cell r="A14490" t="str">
            <v>RC589</v>
          </cell>
          <cell r="B14490">
            <v>100</v>
          </cell>
          <cell r="C14490">
            <v>10831</v>
          </cell>
        </row>
        <row r="14491">
          <cell r="A14491" t="str">
            <v>RC589</v>
          </cell>
          <cell r="B14491">
            <v>853</v>
          </cell>
          <cell r="C14491">
            <v>92323.33</v>
          </cell>
        </row>
        <row r="14492">
          <cell r="A14492" t="str">
            <v>RC589</v>
          </cell>
          <cell r="B14492">
            <v>130</v>
          </cell>
          <cell r="C14492">
            <v>13659.31</v>
          </cell>
        </row>
        <row r="14493">
          <cell r="A14493" t="str">
            <v>RC589</v>
          </cell>
          <cell r="B14493">
            <v>76</v>
          </cell>
          <cell r="C14493">
            <v>7944.32</v>
          </cell>
        </row>
        <row r="14494">
          <cell r="A14494" t="str">
            <v>RC589</v>
          </cell>
          <cell r="B14494">
            <v>87</v>
          </cell>
          <cell r="C14494">
            <v>9404.49</v>
          </cell>
        </row>
        <row r="14495">
          <cell r="A14495" t="str">
            <v>RC589</v>
          </cell>
          <cell r="B14495">
            <v>211</v>
          </cell>
          <cell r="C14495">
            <v>22853.41</v>
          </cell>
        </row>
        <row r="14496">
          <cell r="A14496" t="str">
            <v>RC589</v>
          </cell>
          <cell r="B14496">
            <v>99</v>
          </cell>
          <cell r="C14496">
            <v>10649.89</v>
          </cell>
        </row>
        <row r="14497">
          <cell r="A14497" t="str">
            <v>RC589</v>
          </cell>
          <cell r="B14497">
            <v>134</v>
          </cell>
          <cell r="C14497">
            <v>14513.54</v>
          </cell>
        </row>
        <row r="14498">
          <cell r="A14498" t="str">
            <v>RC589</v>
          </cell>
          <cell r="B14498">
            <v>106</v>
          </cell>
          <cell r="C14498">
            <v>11480.86</v>
          </cell>
        </row>
        <row r="14499">
          <cell r="A14499" t="str">
            <v>RC589</v>
          </cell>
          <cell r="B14499">
            <v>192</v>
          </cell>
          <cell r="C14499">
            <v>20521.53</v>
          </cell>
        </row>
        <row r="14500">
          <cell r="A14500" t="str">
            <v>RC589</v>
          </cell>
          <cell r="B14500">
            <v>135</v>
          </cell>
          <cell r="C14500">
            <v>14621.85</v>
          </cell>
        </row>
        <row r="14501">
          <cell r="A14501" t="str">
            <v>RC589</v>
          </cell>
          <cell r="B14501">
            <v>108</v>
          </cell>
          <cell r="C14501">
            <v>11319.8</v>
          </cell>
        </row>
        <row r="14502">
          <cell r="A14502" t="str">
            <v>RC589</v>
          </cell>
          <cell r="B14502">
            <v>154</v>
          </cell>
          <cell r="C14502">
            <v>16679.740000000002</v>
          </cell>
        </row>
        <row r="14503">
          <cell r="A14503" t="str">
            <v>RC589</v>
          </cell>
          <cell r="B14503">
            <v>107</v>
          </cell>
          <cell r="C14503">
            <v>11589.17</v>
          </cell>
        </row>
        <row r="14504">
          <cell r="A14504" t="str">
            <v>RC589</v>
          </cell>
          <cell r="B14504">
            <v>174</v>
          </cell>
          <cell r="C14504">
            <v>18740.7</v>
          </cell>
        </row>
        <row r="14505">
          <cell r="A14505" t="str">
            <v>RC589</v>
          </cell>
          <cell r="B14505">
            <v>137</v>
          </cell>
          <cell r="C14505">
            <v>14838.47</v>
          </cell>
        </row>
        <row r="14506">
          <cell r="A14506" t="str">
            <v>RC589</v>
          </cell>
          <cell r="B14506">
            <v>2798</v>
          </cell>
          <cell r="C14506">
            <v>302863.90999999997</v>
          </cell>
        </row>
        <row r="14507">
          <cell r="A14507" t="str">
            <v>RC589</v>
          </cell>
          <cell r="B14507">
            <v>128</v>
          </cell>
          <cell r="C14507">
            <v>13861.37</v>
          </cell>
        </row>
        <row r="14508">
          <cell r="A14508" t="str">
            <v>RC589</v>
          </cell>
          <cell r="B14508">
            <v>141</v>
          </cell>
          <cell r="C14508">
            <v>14815.41</v>
          </cell>
        </row>
        <row r="14509">
          <cell r="A14509" t="str">
            <v>RC589</v>
          </cell>
          <cell r="B14509">
            <v>68</v>
          </cell>
          <cell r="C14509">
            <v>7362.77</v>
          </cell>
        </row>
        <row r="14510">
          <cell r="A14510" t="str">
            <v>RC589</v>
          </cell>
          <cell r="B14510">
            <v>25</v>
          </cell>
          <cell r="C14510">
            <v>2707.75</v>
          </cell>
        </row>
        <row r="14511">
          <cell r="A14511" t="str">
            <v>RC589</v>
          </cell>
          <cell r="B14511">
            <v>528</v>
          </cell>
          <cell r="C14511">
            <v>57054.13</v>
          </cell>
        </row>
        <row r="14512">
          <cell r="A14512" t="str">
            <v>RC589</v>
          </cell>
          <cell r="B14512">
            <v>191</v>
          </cell>
          <cell r="C14512">
            <v>20459.04</v>
          </cell>
        </row>
        <row r="14513">
          <cell r="A14513" t="str">
            <v>RC589</v>
          </cell>
          <cell r="B14513">
            <v>73</v>
          </cell>
          <cell r="C14513">
            <v>7906.63</v>
          </cell>
        </row>
        <row r="14514">
          <cell r="A14514" t="str">
            <v>RC589</v>
          </cell>
          <cell r="B14514">
            <v>68</v>
          </cell>
          <cell r="C14514">
            <v>7365.08</v>
          </cell>
        </row>
        <row r="14515">
          <cell r="A14515" t="str">
            <v>RC589</v>
          </cell>
          <cell r="B14515">
            <v>155</v>
          </cell>
          <cell r="C14515">
            <v>15734.52</v>
          </cell>
        </row>
        <row r="14516">
          <cell r="A14516" t="str">
            <v>RC589</v>
          </cell>
          <cell r="B14516">
            <v>136</v>
          </cell>
          <cell r="C14516">
            <v>14730.16</v>
          </cell>
        </row>
        <row r="14517">
          <cell r="A14517" t="str">
            <v>RC589</v>
          </cell>
          <cell r="B14517">
            <v>26</v>
          </cell>
          <cell r="C14517">
            <v>2732.6</v>
          </cell>
        </row>
        <row r="14518">
          <cell r="A14518" t="str">
            <v>RC589</v>
          </cell>
          <cell r="B14518">
            <v>101</v>
          </cell>
          <cell r="C14518">
            <v>10854.48</v>
          </cell>
        </row>
        <row r="14519">
          <cell r="A14519" t="str">
            <v>RC589</v>
          </cell>
          <cell r="B14519">
            <v>127</v>
          </cell>
          <cell r="C14519">
            <v>13510.53</v>
          </cell>
        </row>
        <row r="14520">
          <cell r="A14520" t="str">
            <v>RC589</v>
          </cell>
          <cell r="B14520">
            <v>192</v>
          </cell>
          <cell r="C14520">
            <v>20795.52</v>
          </cell>
        </row>
        <row r="14521">
          <cell r="A14521" t="str">
            <v>RC589</v>
          </cell>
          <cell r="B14521">
            <v>372</v>
          </cell>
          <cell r="C14521">
            <v>40155.46</v>
          </cell>
        </row>
        <row r="14522">
          <cell r="A14522" t="str">
            <v>RC589</v>
          </cell>
          <cell r="B14522">
            <v>171</v>
          </cell>
          <cell r="C14522">
            <v>18518.7</v>
          </cell>
        </row>
        <row r="14523">
          <cell r="A14523" t="str">
            <v>RC589</v>
          </cell>
          <cell r="B14523">
            <v>136</v>
          </cell>
          <cell r="C14523">
            <v>14730.16</v>
          </cell>
        </row>
        <row r="14524">
          <cell r="A14524" t="str">
            <v>RC589</v>
          </cell>
          <cell r="B14524">
            <v>31</v>
          </cell>
          <cell r="C14524">
            <v>3357.61</v>
          </cell>
        </row>
        <row r="14525">
          <cell r="A14525" t="str">
            <v>RC589</v>
          </cell>
          <cell r="B14525">
            <v>294</v>
          </cell>
          <cell r="C14525">
            <v>31339.17</v>
          </cell>
        </row>
        <row r="14526">
          <cell r="A14526" t="str">
            <v>RC589</v>
          </cell>
          <cell r="B14526">
            <v>271</v>
          </cell>
          <cell r="C14526">
            <v>29352.01</v>
          </cell>
        </row>
        <row r="14527">
          <cell r="A14527" t="str">
            <v>RC589</v>
          </cell>
          <cell r="B14527">
            <v>559</v>
          </cell>
          <cell r="C14527">
            <v>58738.080000000002</v>
          </cell>
        </row>
        <row r="14528">
          <cell r="A14528" t="str">
            <v>RC589</v>
          </cell>
          <cell r="B14528">
            <v>15</v>
          </cell>
          <cell r="C14528">
            <v>1624.65</v>
          </cell>
        </row>
        <row r="14529">
          <cell r="A14529" t="str">
            <v>RC589 Total</v>
          </cell>
          <cell r="B14529">
            <v>52674</v>
          </cell>
          <cell r="C14529">
            <v>5644217.3999999985</v>
          </cell>
        </row>
        <row r="14530">
          <cell r="A14530" t="str">
            <v>RC590</v>
          </cell>
          <cell r="B14530">
            <v>26</v>
          </cell>
          <cell r="C14530">
            <v>2803.22</v>
          </cell>
        </row>
        <row r="14531">
          <cell r="A14531" t="str">
            <v>RC590</v>
          </cell>
          <cell r="B14531">
            <v>309</v>
          </cell>
          <cell r="C14531">
            <v>33465.480000000003</v>
          </cell>
        </row>
        <row r="14532">
          <cell r="A14532" t="str">
            <v>RC590</v>
          </cell>
          <cell r="B14532">
            <v>1934</v>
          </cell>
          <cell r="C14532">
            <v>209258.4</v>
          </cell>
        </row>
        <row r="14533">
          <cell r="A14533" t="str">
            <v>RC590</v>
          </cell>
          <cell r="B14533">
            <v>154</v>
          </cell>
          <cell r="C14533">
            <v>16615.09</v>
          </cell>
        </row>
        <row r="14534">
          <cell r="A14534" t="str">
            <v>RC590</v>
          </cell>
          <cell r="B14534">
            <v>343</v>
          </cell>
          <cell r="C14534">
            <v>36031.53</v>
          </cell>
        </row>
        <row r="14535">
          <cell r="A14535" t="str">
            <v>RC590</v>
          </cell>
          <cell r="B14535">
            <v>126</v>
          </cell>
          <cell r="C14535">
            <v>13313.78</v>
          </cell>
        </row>
        <row r="14536">
          <cell r="A14536" t="str">
            <v>RC590</v>
          </cell>
          <cell r="B14536">
            <v>21</v>
          </cell>
          <cell r="C14536">
            <v>2274.5100000000002</v>
          </cell>
        </row>
        <row r="14537">
          <cell r="A14537" t="str">
            <v>RC590</v>
          </cell>
          <cell r="B14537">
            <v>357</v>
          </cell>
          <cell r="C14537">
            <v>38634.160000000003</v>
          </cell>
        </row>
        <row r="14538">
          <cell r="A14538" t="str">
            <v>RC590</v>
          </cell>
          <cell r="B14538">
            <v>412</v>
          </cell>
          <cell r="C14538">
            <v>43273.96</v>
          </cell>
        </row>
        <row r="14539">
          <cell r="A14539" t="str">
            <v>RC590</v>
          </cell>
          <cell r="B14539">
            <v>211</v>
          </cell>
          <cell r="C14539">
            <v>22850.17</v>
          </cell>
        </row>
        <row r="14540">
          <cell r="A14540" t="str">
            <v>RC590</v>
          </cell>
          <cell r="B14540">
            <v>183</v>
          </cell>
          <cell r="C14540">
            <v>19818.87</v>
          </cell>
        </row>
        <row r="14541">
          <cell r="A14541" t="str">
            <v>RC590</v>
          </cell>
          <cell r="B14541">
            <v>87</v>
          </cell>
          <cell r="C14541">
            <v>9422.9699999999993</v>
          </cell>
        </row>
        <row r="14542">
          <cell r="A14542" t="str">
            <v>RC590</v>
          </cell>
          <cell r="B14542">
            <v>730</v>
          </cell>
          <cell r="C14542">
            <v>77708.77</v>
          </cell>
        </row>
        <row r="14543">
          <cell r="A14543" t="str">
            <v>RC590</v>
          </cell>
          <cell r="B14543">
            <v>318</v>
          </cell>
          <cell r="C14543">
            <v>34390.69</v>
          </cell>
        </row>
        <row r="14544">
          <cell r="A14544" t="str">
            <v>RC590</v>
          </cell>
          <cell r="B14544">
            <v>142</v>
          </cell>
          <cell r="C14544">
            <v>15377.4</v>
          </cell>
        </row>
        <row r="14545">
          <cell r="A14545" t="str">
            <v>RC590</v>
          </cell>
          <cell r="B14545">
            <v>37</v>
          </cell>
          <cell r="C14545">
            <v>3891.91</v>
          </cell>
        </row>
        <row r="14546">
          <cell r="A14546" t="str">
            <v>RC590</v>
          </cell>
          <cell r="B14546">
            <v>43</v>
          </cell>
          <cell r="C14546">
            <v>4655.0200000000004</v>
          </cell>
        </row>
        <row r="14547">
          <cell r="A14547" t="str">
            <v>RC590</v>
          </cell>
          <cell r="B14547">
            <v>202</v>
          </cell>
          <cell r="C14547">
            <v>21245.15</v>
          </cell>
        </row>
        <row r="14548">
          <cell r="A14548" t="str">
            <v>RC590</v>
          </cell>
          <cell r="B14548">
            <v>494</v>
          </cell>
          <cell r="C14548">
            <v>53196.69</v>
          </cell>
        </row>
        <row r="14549">
          <cell r="A14549" t="str">
            <v>RC590</v>
          </cell>
          <cell r="B14549">
            <v>255</v>
          </cell>
          <cell r="C14549">
            <v>27504.81</v>
          </cell>
        </row>
        <row r="14550">
          <cell r="A14550" t="str">
            <v>RC590</v>
          </cell>
          <cell r="B14550">
            <v>280</v>
          </cell>
          <cell r="C14550">
            <v>30325.87</v>
          </cell>
        </row>
        <row r="14551">
          <cell r="A14551" t="str">
            <v>RC590</v>
          </cell>
          <cell r="B14551">
            <v>90</v>
          </cell>
          <cell r="C14551">
            <v>9747.9</v>
          </cell>
        </row>
        <row r="14552">
          <cell r="A14552" t="str">
            <v>RC590</v>
          </cell>
          <cell r="B14552">
            <v>8</v>
          </cell>
          <cell r="C14552">
            <v>866.48</v>
          </cell>
        </row>
        <row r="14553">
          <cell r="A14553" t="str">
            <v>RC590</v>
          </cell>
          <cell r="B14553">
            <v>191</v>
          </cell>
          <cell r="C14553">
            <v>20683.349999999999</v>
          </cell>
        </row>
        <row r="14554">
          <cell r="A14554" t="str">
            <v>RC590</v>
          </cell>
          <cell r="B14554">
            <v>73</v>
          </cell>
          <cell r="C14554">
            <v>7853.76</v>
          </cell>
        </row>
        <row r="14555">
          <cell r="A14555" t="str">
            <v>RC590</v>
          </cell>
          <cell r="B14555">
            <v>207</v>
          </cell>
          <cell r="C14555">
            <v>22306.93</v>
          </cell>
        </row>
        <row r="14556">
          <cell r="A14556" t="str">
            <v>RC590</v>
          </cell>
          <cell r="B14556">
            <v>172</v>
          </cell>
          <cell r="C14556">
            <v>18628.39</v>
          </cell>
        </row>
        <row r="14557">
          <cell r="A14557" t="str">
            <v>RC590</v>
          </cell>
          <cell r="B14557">
            <v>585</v>
          </cell>
          <cell r="C14557">
            <v>63250.25</v>
          </cell>
        </row>
        <row r="14558">
          <cell r="A14558" t="str">
            <v>RC590</v>
          </cell>
          <cell r="B14558">
            <v>153</v>
          </cell>
          <cell r="C14558">
            <v>16460.5</v>
          </cell>
        </row>
        <row r="14559">
          <cell r="A14559" t="str">
            <v>RC590</v>
          </cell>
          <cell r="B14559">
            <v>31</v>
          </cell>
          <cell r="C14559">
            <v>3258.1</v>
          </cell>
        </row>
        <row r="14560">
          <cell r="A14560" t="str">
            <v>RC590</v>
          </cell>
          <cell r="B14560">
            <v>209</v>
          </cell>
          <cell r="C14560">
            <v>22238.16</v>
          </cell>
        </row>
        <row r="14561">
          <cell r="A14561" t="str">
            <v>RC590</v>
          </cell>
          <cell r="B14561">
            <v>2070</v>
          </cell>
          <cell r="C14561">
            <v>224089.98</v>
          </cell>
        </row>
        <row r="14562">
          <cell r="A14562" t="str">
            <v>RC590</v>
          </cell>
          <cell r="B14562">
            <v>251</v>
          </cell>
          <cell r="C14562">
            <v>27185.19</v>
          </cell>
        </row>
        <row r="14563">
          <cell r="A14563" t="str">
            <v>RC590</v>
          </cell>
          <cell r="B14563">
            <v>131</v>
          </cell>
          <cell r="C14563">
            <v>13793.78</v>
          </cell>
        </row>
        <row r="14564">
          <cell r="A14564" t="str">
            <v>RC590</v>
          </cell>
          <cell r="B14564">
            <v>72</v>
          </cell>
          <cell r="C14564">
            <v>7798.32</v>
          </cell>
        </row>
        <row r="14565">
          <cell r="A14565" t="str">
            <v>RC590</v>
          </cell>
          <cell r="B14565">
            <v>32</v>
          </cell>
          <cell r="C14565">
            <v>3465.92</v>
          </cell>
        </row>
        <row r="14566">
          <cell r="A14566" t="str">
            <v>RC590</v>
          </cell>
          <cell r="B14566">
            <v>230</v>
          </cell>
          <cell r="C14566">
            <v>24646.06</v>
          </cell>
        </row>
        <row r="14567">
          <cell r="A14567" t="str">
            <v>RC590</v>
          </cell>
          <cell r="B14567">
            <v>408</v>
          </cell>
          <cell r="C14567">
            <v>43885.86</v>
          </cell>
        </row>
        <row r="14568">
          <cell r="A14568" t="str">
            <v>RC590</v>
          </cell>
          <cell r="B14568">
            <v>202</v>
          </cell>
          <cell r="C14568">
            <v>21874.76</v>
          </cell>
        </row>
        <row r="14569">
          <cell r="A14569" t="str">
            <v>RC590</v>
          </cell>
          <cell r="B14569">
            <v>40</v>
          </cell>
          <cell r="C14569">
            <v>4332.3999999999996</v>
          </cell>
        </row>
        <row r="14570">
          <cell r="A14570" t="str">
            <v>RC590</v>
          </cell>
          <cell r="B14570">
            <v>218</v>
          </cell>
          <cell r="C14570">
            <v>22922.35</v>
          </cell>
        </row>
        <row r="14571">
          <cell r="A14571" t="str">
            <v>RC590</v>
          </cell>
          <cell r="B14571">
            <v>7</v>
          </cell>
          <cell r="C14571">
            <v>758.17</v>
          </cell>
        </row>
        <row r="14572">
          <cell r="A14572" t="str">
            <v>RC590</v>
          </cell>
          <cell r="B14572">
            <v>171</v>
          </cell>
          <cell r="C14572">
            <v>17950.59</v>
          </cell>
        </row>
        <row r="14573">
          <cell r="A14573" t="str">
            <v>RC590</v>
          </cell>
          <cell r="B14573">
            <v>299</v>
          </cell>
          <cell r="C14573">
            <v>32381.59</v>
          </cell>
        </row>
        <row r="14574">
          <cell r="A14574" t="str">
            <v>RC590</v>
          </cell>
          <cell r="B14574">
            <v>199</v>
          </cell>
          <cell r="C14574">
            <v>21551.38</v>
          </cell>
        </row>
        <row r="14575">
          <cell r="A14575" t="str">
            <v>RC590</v>
          </cell>
          <cell r="B14575">
            <v>114</v>
          </cell>
          <cell r="C14575">
            <v>12347.03</v>
          </cell>
        </row>
        <row r="14576">
          <cell r="A14576" t="str">
            <v>RC590</v>
          </cell>
          <cell r="B14576">
            <v>1966</v>
          </cell>
          <cell r="C14576">
            <v>212929.57</v>
          </cell>
        </row>
        <row r="14577">
          <cell r="A14577" t="str">
            <v>RC590</v>
          </cell>
          <cell r="B14577">
            <v>2194</v>
          </cell>
          <cell r="C14577">
            <v>229602.36</v>
          </cell>
        </row>
        <row r="14578">
          <cell r="A14578" t="str">
            <v>RC590</v>
          </cell>
          <cell r="B14578">
            <v>127</v>
          </cell>
          <cell r="C14578">
            <v>13754.44</v>
          </cell>
        </row>
        <row r="14579">
          <cell r="A14579" t="str">
            <v>RC590</v>
          </cell>
          <cell r="B14579">
            <v>399</v>
          </cell>
          <cell r="C14579">
            <v>41913.75</v>
          </cell>
        </row>
        <row r="14580">
          <cell r="A14580" t="str">
            <v>RC590</v>
          </cell>
          <cell r="B14580">
            <v>233</v>
          </cell>
          <cell r="C14580">
            <v>25234.68</v>
          </cell>
        </row>
        <row r="14581">
          <cell r="A14581" t="str">
            <v>RC590</v>
          </cell>
          <cell r="B14581">
            <v>252</v>
          </cell>
          <cell r="C14581">
            <v>27293.19</v>
          </cell>
        </row>
        <row r="14582">
          <cell r="A14582" t="str">
            <v>RC590</v>
          </cell>
          <cell r="B14582">
            <v>149</v>
          </cell>
          <cell r="C14582">
            <v>16137.88</v>
          </cell>
        </row>
        <row r="14583">
          <cell r="A14583" t="str">
            <v>RC590</v>
          </cell>
          <cell r="B14583">
            <v>42</v>
          </cell>
          <cell r="C14583">
            <v>4542.71</v>
          </cell>
        </row>
        <row r="14584">
          <cell r="A14584" t="str">
            <v>RC590</v>
          </cell>
          <cell r="B14584">
            <v>25</v>
          </cell>
          <cell r="C14584">
            <v>2706.51</v>
          </cell>
        </row>
        <row r="14585">
          <cell r="A14585" t="str">
            <v>RC590</v>
          </cell>
          <cell r="B14585">
            <v>186</v>
          </cell>
          <cell r="C14585">
            <v>19559.39</v>
          </cell>
        </row>
        <row r="14586">
          <cell r="A14586" t="str">
            <v>RC590</v>
          </cell>
          <cell r="B14586">
            <v>92</v>
          </cell>
          <cell r="C14586">
            <v>9964.52</v>
          </cell>
        </row>
        <row r="14587">
          <cell r="A14587" t="str">
            <v>RC590</v>
          </cell>
          <cell r="B14587">
            <v>163</v>
          </cell>
          <cell r="C14587">
            <v>17150.669999999998</v>
          </cell>
        </row>
        <row r="14588">
          <cell r="A14588" t="str">
            <v>RC590</v>
          </cell>
          <cell r="B14588">
            <v>98</v>
          </cell>
          <cell r="C14588">
            <v>10453.790000000001</v>
          </cell>
        </row>
        <row r="14589">
          <cell r="A14589" t="str">
            <v>RC590</v>
          </cell>
          <cell r="B14589">
            <v>185</v>
          </cell>
          <cell r="C14589">
            <v>20033.490000000002</v>
          </cell>
        </row>
        <row r="14590">
          <cell r="A14590" t="str">
            <v>RC590</v>
          </cell>
          <cell r="B14590">
            <v>39</v>
          </cell>
          <cell r="C14590">
            <v>4224.09</v>
          </cell>
        </row>
        <row r="14591">
          <cell r="A14591" t="str">
            <v>RC590</v>
          </cell>
          <cell r="B14591">
            <v>11</v>
          </cell>
          <cell r="C14591">
            <v>1191.4100000000001</v>
          </cell>
        </row>
        <row r="14592">
          <cell r="A14592" t="str">
            <v>RC590</v>
          </cell>
          <cell r="B14592">
            <v>282</v>
          </cell>
          <cell r="C14592">
            <v>30530.18</v>
          </cell>
        </row>
        <row r="14593">
          <cell r="A14593" t="str">
            <v>RC590</v>
          </cell>
          <cell r="B14593">
            <v>152</v>
          </cell>
          <cell r="C14593">
            <v>16422.310000000001</v>
          </cell>
        </row>
        <row r="14594">
          <cell r="A14594" t="str">
            <v>RC590</v>
          </cell>
          <cell r="B14594">
            <v>1</v>
          </cell>
          <cell r="C14594">
            <v>108.31</v>
          </cell>
        </row>
        <row r="14595">
          <cell r="A14595" t="str">
            <v>RC590</v>
          </cell>
          <cell r="B14595">
            <v>143</v>
          </cell>
          <cell r="C14595">
            <v>15483.71</v>
          </cell>
        </row>
        <row r="14596">
          <cell r="A14596" t="str">
            <v>RC590</v>
          </cell>
          <cell r="B14596">
            <v>25</v>
          </cell>
          <cell r="C14596">
            <v>2672.44</v>
          </cell>
        </row>
        <row r="14597">
          <cell r="A14597" t="str">
            <v>RC590</v>
          </cell>
          <cell r="B14597">
            <v>269</v>
          </cell>
          <cell r="C14597">
            <v>28904.69</v>
          </cell>
        </row>
        <row r="14598">
          <cell r="A14598" t="str">
            <v>RC590</v>
          </cell>
          <cell r="B14598">
            <v>129</v>
          </cell>
          <cell r="C14598">
            <v>13971.68</v>
          </cell>
        </row>
        <row r="14599">
          <cell r="A14599" t="str">
            <v>RC590</v>
          </cell>
          <cell r="B14599">
            <v>214</v>
          </cell>
          <cell r="C14599">
            <v>23178.34</v>
          </cell>
        </row>
        <row r="14600">
          <cell r="A14600" t="str">
            <v>RC590</v>
          </cell>
          <cell r="B14600">
            <v>174</v>
          </cell>
          <cell r="C14600">
            <v>18287.400000000001</v>
          </cell>
        </row>
        <row r="14601">
          <cell r="A14601" t="str">
            <v>RC590</v>
          </cell>
          <cell r="B14601">
            <v>260</v>
          </cell>
          <cell r="C14601">
            <v>27142.55</v>
          </cell>
        </row>
        <row r="14602">
          <cell r="A14602" t="str">
            <v>RC590</v>
          </cell>
          <cell r="B14602">
            <v>215</v>
          </cell>
          <cell r="C14602">
            <v>22895.67</v>
          </cell>
        </row>
        <row r="14603">
          <cell r="A14603" t="str">
            <v>RC590</v>
          </cell>
          <cell r="B14603">
            <v>147</v>
          </cell>
          <cell r="C14603">
            <v>15731.96</v>
          </cell>
        </row>
        <row r="14604">
          <cell r="A14604" t="str">
            <v>RC590</v>
          </cell>
          <cell r="B14604">
            <v>1</v>
          </cell>
          <cell r="C14604">
            <v>108.31</v>
          </cell>
        </row>
        <row r="14605">
          <cell r="A14605" t="str">
            <v>RC590</v>
          </cell>
          <cell r="B14605">
            <v>93</v>
          </cell>
          <cell r="C14605">
            <v>10072.83</v>
          </cell>
        </row>
        <row r="14606">
          <cell r="A14606" t="str">
            <v>RC590</v>
          </cell>
          <cell r="B14606">
            <v>73</v>
          </cell>
          <cell r="C14606">
            <v>7906.63</v>
          </cell>
        </row>
        <row r="14607">
          <cell r="A14607" t="str">
            <v>RC590</v>
          </cell>
          <cell r="B14607">
            <v>756</v>
          </cell>
          <cell r="C14607">
            <v>79395.66</v>
          </cell>
        </row>
        <row r="14608">
          <cell r="A14608" t="str">
            <v>RC590</v>
          </cell>
          <cell r="B14608">
            <v>15</v>
          </cell>
          <cell r="C14608">
            <v>1623.72</v>
          </cell>
        </row>
        <row r="14609">
          <cell r="A14609" t="str">
            <v>RC590</v>
          </cell>
          <cell r="B14609">
            <v>271</v>
          </cell>
          <cell r="C14609">
            <v>29347.39</v>
          </cell>
        </row>
        <row r="14610">
          <cell r="A14610" t="str">
            <v>RC590</v>
          </cell>
          <cell r="B14610">
            <v>199</v>
          </cell>
          <cell r="C14610">
            <v>21551.38</v>
          </cell>
        </row>
        <row r="14611">
          <cell r="A14611" t="str">
            <v>RC590</v>
          </cell>
          <cell r="B14611">
            <v>10</v>
          </cell>
          <cell r="C14611">
            <v>1070.26</v>
          </cell>
        </row>
        <row r="14612">
          <cell r="A14612" t="str">
            <v>RC590</v>
          </cell>
          <cell r="B14612">
            <v>507</v>
          </cell>
          <cell r="C14612">
            <v>54757.9</v>
          </cell>
        </row>
        <row r="14613">
          <cell r="A14613" t="str">
            <v>RC590</v>
          </cell>
          <cell r="B14613">
            <v>284</v>
          </cell>
          <cell r="C14613">
            <v>30755.87</v>
          </cell>
        </row>
        <row r="14614">
          <cell r="A14614" t="str">
            <v>RC590</v>
          </cell>
          <cell r="B14614">
            <v>194</v>
          </cell>
          <cell r="C14614">
            <v>21011.21</v>
          </cell>
        </row>
        <row r="14615">
          <cell r="A14615" t="str">
            <v>RC590</v>
          </cell>
          <cell r="B14615">
            <v>119</v>
          </cell>
          <cell r="C14615">
            <v>12502.61</v>
          </cell>
        </row>
        <row r="14616">
          <cell r="A14616" t="str">
            <v>RC590</v>
          </cell>
          <cell r="B14616">
            <v>84</v>
          </cell>
          <cell r="C14616">
            <v>9098.0400000000009</v>
          </cell>
        </row>
        <row r="14617">
          <cell r="A14617" t="str">
            <v>RC590</v>
          </cell>
          <cell r="B14617">
            <v>158</v>
          </cell>
          <cell r="C14617">
            <v>16641.11</v>
          </cell>
        </row>
        <row r="14618">
          <cell r="A14618" t="str">
            <v>RC590</v>
          </cell>
          <cell r="B14618">
            <v>10</v>
          </cell>
          <cell r="C14618">
            <v>1083.0999999999999</v>
          </cell>
        </row>
        <row r="14619">
          <cell r="A14619" t="str">
            <v>RC590</v>
          </cell>
          <cell r="B14619">
            <v>207</v>
          </cell>
          <cell r="C14619">
            <v>22417.86</v>
          </cell>
        </row>
        <row r="14620">
          <cell r="A14620" t="str">
            <v>RC590</v>
          </cell>
          <cell r="B14620">
            <v>17</v>
          </cell>
          <cell r="C14620">
            <v>1841.27</v>
          </cell>
        </row>
        <row r="14621">
          <cell r="A14621" t="str">
            <v>RC590</v>
          </cell>
          <cell r="B14621">
            <v>169</v>
          </cell>
          <cell r="C14621">
            <v>18216.39</v>
          </cell>
        </row>
        <row r="14622">
          <cell r="A14622" t="str">
            <v>RC590</v>
          </cell>
          <cell r="B14622">
            <v>104</v>
          </cell>
          <cell r="C14622">
            <v>11263.31</v>
          </cell>
        </row>
        <row r="14623">
          <cell r="A14623" t="str">
            <v>RC590</v>
          </cell>
          <cell r="B14623">
            <v>264</v>
          </cell>
          <cell r="C14623">
            <v>28038.49</v>
          </cell>
        </row>
        <row r="14624">
          <cell r="A14624" t="str">
            <v>RC590</v>
          </cell>
          <cell r="B14624">
            <v>250</v>
          </cell>
          <cell r="C14624">
            <v>26741.65</v>
          </cell>
        </row>
        <row r="14625">
          <cell r="A14625" t="str">
            <v>RC590</v>
          </cell>
          <cell r="B14625">
            <v>107</v>
          </cell>
          <cell r="C14625">
            <v>11413.93</v>
          </cell>
        </row>
        <row r="14626">
          <cell r="A14626" t="str">
            <v>RC590</v>
          </cell>
          <cell r="B14626">
            <v>25</v>
          </cell>
          <cell r="C14626">
            <v>2707.75</v>
          </cell>
        </row>
        <row r="14627">
          <cell r="A14627" t="str">
            <v>RC590</v>
          </cell>
          <cell r="B14627">
            <v>2734</v>
          </cell>
          <cell r="C14627">
            <v>286154.61</v>
          </cell>
        </row>
        <row r="14628">
          <cell r="A14628" t="str">
            <v>RC590</v>
          </cell>
          <cell r="B14628">
            <v>492</v>
          </cell>
          <cell r="C14628">
            <v>52601.51</v>
          </cell>
        </row>
        <row r="14629">
          <cell r="A14629" t="str">
            <v>RC590</v>
          </cell>
          <cell r="B14629">
            <v>191</v>
          </cell>
          <cell r="C14629">
            <v>20559.28</v>
          </cell>
        </row>
        <row r="14630">
          <cell r="A14630" t="str">
            <v>RC590</v>
          </cell>
          <cell r="B14630">
            <v>115</v>
          </cell>
          <cell r="C14630">
            <v>12455.65</v>
          </cell>
        </row>
        <row r="14631">
          <cell r="A14631" t="str">
            <v>RC590</v>
          </cell>
          <cell r="B14631">
            <v>40</v>
          </cell>
          <cell r="C14631">
            <v>4332.3999999999996</v>
          </cell>
        </row>
        <row r="14632">
          <cell r="A14632" t="str">
            <v>RC590</v>
          </cell>
          <cell r="B14632">
            <v>733</v>
          </cell>
          <cell r="C14632">
            <v>79391.23</v>
          </cell>
        </row>
        <row r="14633">
          <cell r="A14633" t="str">
            <v>RC590</v>
          </cell>
          <cell r="B14633">
            <v>231</v>
          </cell>
          <cell r="C14633">
            <v>24942.639999999999</v>
          </cell>
        </row>
        <row r="14634">
          <cell r="A14634" t="str">
            <v>RC590</v>
          </cell>
          <cell r="B14634">
            <v>212</v>
          </cell>
          <cell r="C14634">
            <v>22958.17</v>
          </cell>
        </row>
        <row r="14635">
          <cell r="A14635" t="str">
            <v>RC590</v>
          </cell>
          <cell r="B14635">
            <v>21</v>
          </cell>
          <cell r="C14635">
            <v>2226.36</v>
          </cell>
        </row>
        <row r="14636">
          <cell r="A14636" t="str">
            <v>RC590</v>
          </cell>
          <cell r="B14636">
            <v>126</v>
          </cell>
          <cell r="C14636">
            <v>13646.75</v>
          </cell>
        </row>
        <row r="14637">
          <cell r="A14637" t="str">
            <v>RC590</v>
          </cell>
          <cell r="B14637">
            <v>489</v>
          </cell>
          <cell r="C14637">
            <v>52953.98</v>
          </cell>
        </row>
        <row r="14638">
          <cell r="A14638" t="str">
            <v>RC590</v>
          </cell>
          <cell r="B14638">
            <v>215</v>
          </cell>
          <cell r="C14638">
            <v>23283.41</v>
          </cell>
        </row>
        <row r="14639">
          <cell r="A14639" t="str">
            <v>RC590</v>
          </cell>
          <cell r="B14639">
            <v>165</v>
          </cell>
          <cell r="C14639">
            <v>17321.95</v>
          </cell>
        </row>
        <row r="14640">
          <cell r="A14640" t="str">
            <v>RC590</v>
          </cell>
          <cell r="B14640">
            <v>77</v>
          </cell>
          <cell r="C14640">
            <v>8339.56</v>
          </cell>
        </row>
        <row r="14641">
          <cell r="A14641" t="str">
            <v>RC590</v>
          </cell>
          <cell r="B14641">
            <v>126</v>
          </cell>
          <cell r="C14641">
            <v>13242.6</v>
          </cell>
        </row>
        <row r="14642">
          <cell r="A14642" t="str">
            <v>RC590</v>
          </cell>
          <cell r="B14642">
            <v>38</v>
          </cell>
          <cell r="C14642">
            <v>4115.78</v>
          </cell>
        </row>
        <row r="14643">
          <cell r="A14643" t="str">
            <v>RC590</v>
          </cell>
          <cell r="B14643">
            <v>208</v>
          </cell>
          <cell r="C14643">
            <v>22526.17</v>
          </cell>
        </row>
        <row r="14644">
          <cell r="A14644" t="str">
            <v>RC590</v>
          </cell>
          <cell r="B14644">
            <v>267</v>
          </cell>
          <cell r="C14644">
            <v>28782.12</v>
          </cell>
        </row>
        <row r="14645">
          <cell r="A14645" t="str">
            <v>RC590</v>
          </cell>
          <cell r="B14645">
            <v>163</v>
          </cell>
          <cell r="C14645">
            <v>17603.919999999998</v>
          </cell>
        </row>
        <row r="14646">
          <cell r="A14646" t="str">
            <v>RC590</v>
          </cell>
          <cell r="B14646">
            <v>71</v>
          </cell>
          <cell r="C14646">
            <v>7688.77</v>
          </cell>
        </row>
        <row r="14647">
          <cell r="A14647" t="str">
            <v>RC590</v>
          </cell>
          <cell r="B14647">
            <v>166</v>
          </cell>
          <cell r="C14647">
            <v>17979.150000000001</v>
          </cell>
        </row>
        <row r="14648">
          <cell r="A14648" t="str">
            <v>RC590</v>
          </cell>
          <cell r="B14648">
            <v>306</v>
          </cell>
          <cell r="C14648">
            <v>33122.160000000003</v>
          </cell>
        </row>
        <row r="14649">
          <cell r="A14649" t="str">
            <v>RC590</v>
          </cell>
          <cell r="B14649">
            <v>27</v>
          </cell>
          <cell r="C14649">
            <v>2806.43</v>
          </cell>
        </row>
        <row r="14650">
          <cell r="A14650" t="str">
            <v>RC590</v>
          </cell>
          <cell r="B14650">
            <v>1</v>
          </cell>
          <cell r="C14650">
            <v>105.1</v>
          </cell>
        </row>
        <row r="14651">
          <cell r="A14651" t="str">
            <v>RC590</v>
          </cell>
          <cell r="B14651">
            <v>281</v>
          </cell>
          <cell r="C14651">
            <v>30358.81</v>
          </cell>
        </row>
        <row r="14652">
          <cell r="A14652" t="str">
            <v>RC590</v>
          </cell>
          <cell r="B14652">
            <v>10</v>
          </cell>
          <cell r="C14652">
            <v>1083.0999999999999</v>
          </cell>
        </row>
        <row r="14653">
          <cell r="A14653" t="str">
            <v>RC590</v>
          </cell>
          <cell r="B14653">
            <v>198</v>
          </cell>
          <cell r="C14653">
            <v>21440.76</v>
          </cell>
        </row>
        <row r="14654">
          <cell r="A14654" t="str">
            <v>RC590</v>
          </cell>
          <cell r="B14654">
            <v>457</v>
          </cell>
          <cell r="C14654">
            <v>47980.55</v>
          </cell>
        </row>
        <row r="14655">
          <cell r="A14655" t="str">
            <v>RC590</v>
          </cell>
          <cell r="B14655">
            <v>132</v>
          </cell>
          <cell r="C14655">
            <v>14030.49</v>
          </cell>
        </row>
        <row r="14656">
          <cell r="A14656" t="str">
            <v>RC590</v>
          </cell>
          <cell r="B14656">
            <v>12</v>
          </cell>
          <cell r="C14656">
            <v>1299.72</v>
          </cell>
        </row>
        <row r="14657">
          <cell r="A14657" t="str">
            <v>RC590</v>
          </cell>
          <cell r="B14657">
            <v>135</v>
          </cell>
          <cell r="C14657">
            <v>14621.85</v>
          </cell>
        </row>
        <row r="14658">
          <cell r="A14658" t="str">
            <v>RC590</v>
          </cell>
          <cell r="B14658">
            <v>275</v>
          </cell>
          <cell r="C14658">
            <v>29777.84</v>
          </cell>
        </row>
        <row r="14659">
          <cell r="A14659" t="str">
            <v>RC590</v>
          </cell>
          <cell r="B14659">
            <v>181</v>
          </cell>
          <cell r="C14659">
            <v>19599.18</v>
          </cell>
        </row>
        <row r="14660">
          <cell r="A14660" t="str">
            <v>RC590</v>
          </cell>
          <cell r="B14660">
            <v>80</v>
          </cell>
          <cell r="C14660">
            <v>8664.7999999999993</v>
          </cell>
        </row>
        <row r="14661">
          <cell r="A14661" t="str">
            <v>RC590</v>
          </cell>
          <cell r="B14661">
            <v>186</v>
          </cell>
          <cell r="C14661">
            <v>19788.64</v>
          </cell>
        </row>
        <row r="14662">
          <cell r="A14662" t="str">
            <v>RC590</v>
          </cell>
          <cell r="B14662">
            <v>135</v>
          </cell>
          <cell r="C14662">
            <v>14586.44</v>
          </cell>
        </row>
        <row r="14663">
          <cell r="A14663" t="str">
            <v>RC590</v>
          </cell>
          <cell r="B14663">
            <v>163</v>
          </cell>
          <cell r="C14663">
            <v>17653.91</v>
          </cell>
        </row>
        <row r="14664">
          <cell r="A14664" t="str">
            <v>RC590</v>
          </cell>
          <cell r="B14664">
            <v>36</v>
          </cell>
          <cell r="C14664">
            <v>3783.6</v>
          </cell>
        </row>
        <row r="14665">
          <cell r="A14665" t="str">
            <v>RC590</v>
          </cell>
          <cell r="B14665">
            <v>52</v>
          </cell>
          <cell r="C14665">
            <v>5629.81</v>
          </cell>
        </row>
        <row r="14666">
          <cell r="A14666" t="str">
            <v>RC590</v>
          </cell>
          <cell r="B14666">
            <v>203</v>
          </cell>
          <cell r="C14666">
            <v>21299.06</v>
          </cell>
        </row>
        <row r="14667">
          <cell r="A14667" t="str">
            <v>RC590</v>
          </cell>
          <cell r="B14667">
            <v>231</v>
          </cell>
          <cell r="C14667">
            <v>25018.37</v>
          </cell>
        </row>
        <row r="14668">
          <cell r="A14668" t="str">
            <v>RC590</v>
          </cell>
          <cell r="B14668">
            <v>537</v>
          </cell>
          <cell r="C14668">
            <v>58161.23</v>
          </cell>
        </row>
        <row r="14669">
          <cell r="A14669" t="str">
            <v>RC590</v>
          </cell>
          <cell r="B14669">
            <v>207</v>
          </cell>
          <cell r="C14669">
            <v>22416.31</v>
          </cell>
        </row>
        <row r="14670">
          <cell r="A14670" t="str">
            <v>RC590</v>
          </cell>
          <cell r="B14670">
            <v>215</v>
          </cell>
          <cell r="C14670">
            <v>23286.65</v>
          </cell>
        </row>
        <row r="14671">
          <cell r="A14671" t="str">
            <v>RC590</v>
          </cell>
          <cell r="B14671">
            <v>111</v>
          </cell>
          <cell r="C14671">
            <v>12022.1</v>
          </cell>
        </row>
        <row r="14672">
          <cell r="A14672" t="str">
            <v>RC590</v>
          </cell>
          <cell r="B14672">
            <v>59</v>
          </cell>
          <cell r="C14672">
            <v>6207.32</v>
          </cell>
        </row>
        <row r="14673">
          <cell r="A14673" t="str">
            <v>RC590</v>
          </cell>
          <cell r="B14673">
            <v>80</v>
          </cell>
          <cell r="C14673">
            <v>8664.7999999999993</v>
          </cell>
        </row>
        <row r="14674">
          <cell r="A14674" t="str">
            <v>RC590</v>
          </cell>
          <cell r="B14674">
            <v>53</v>
          </cell>
          <cell r="C14674">
            <v>5591.73</v>
          </cell>
        </row>
        <row r="14675">
          <cell r="A14675" t="str">
            <v>RC590</v>
          </cell>
          <cell r="B14675">
            <v>240</v>
          </cell>
          <cell r="C14675">
            <v>25994.400000000001</v>
          </cell>
        </row>
        <row r="14676">
          <cell r="A14676" t="str">
            <v>RC590</v>
          </cell>
          <cell r="B14676">
            <v>161</v>
          </cell>
          <cell r="C14676">
            <v>17305.63</v>
          </cell>
        </row>
        <row r="14677">
          <cell r="A14677" t="str">
            <v>RC590</v>
          </cell>
          <cell r="B14677">
            <v>143</v>
          </cell>
          <cell r="C14677">
            <v>15488.33</v>
          </cell>
        </row>
        <row r="14678">
          <cell r="A14678" t="str">
            <v>RC590</v>
          </cell>
          <cell r="B14678">
            <v>295</v>
          </cell>
          <cell r="C14678">
            <v>30851.42</v>
          </cell>
        </row>
        <row r="14679">
          <cell r="A14679" t="str">
            <v>RC590</v>
          </cell>
          <cell r="B14679">
            <v>32</v>
          </cell>
          <cell r="C14679">
            <v>3465.92</v>
          </cell>
        </row>
        <row r="14680">
          <cell r="A14680" t="str">
            <v>RC590</v>
          </cell>
          <cell r="B14680">
            <v>255</v>
          </cell>
          <cell r="C14680">
            <v>26836.55</v>
          </cell>
        </row>
        <row r="14681">
          <cell r="A14681" t="str">
            <v>RC590</v>
          </cell>
          <cell r="B14681">
            <v>182</v>
          </cell>
          <cell r="C14681">
            <v>19312.91</v>
          </cell>
        </row>
        <row r="14682">
          <cell r="A14682" t="str">
            <v>RC590</v>
          </cell>
          <cell r="B14682">
            <v>183</v>
          </cell>
          <cell r="C14682">
            <v>19820.419999999998</v>
          </cell>
        </row>
        <row r="14683">
          <cell r="A14683" t="str">
            <v>RC590</v>
          </cell>
          <cell r="B14683">
            <v>363</v>
          </cell>
          <cell r="C14683">
            <v>39309.599999999999</v>
          </cell>
        </row>
        <row r="14684">
          <cell r="A14684" t="str">
            <v>RC590</v>
          </cell>
          <cell r="B14684">
            <v>118</v>
          </cell>
          <cell r="C14684">
            <v>12772.41</v>
          </cell>
        </row>
        <row r="14685">
          <cell r="A14685" t="str">
            <v>RC590</v>
          </cell>
          <cell r="B14685">
            <v>243</v>
          </cell>
          <cell r="C14685">
            <v>26318.71</v>
          </cell>
        </row>
        <row r="14686">
          <cell r="A14686" t="str">
            <v>RC590</v>
          </cell>
          <cell r="B14686">
            <v>198</v>
          </cell>
          <cell r="C14686">
            <v>21445.38</v>
          </cell>
        </row>
        <row r="14687">
          <cell r="A14687" t="str">
            <v>RC590</v>
          </cell>
          <cell r="B14687">
            <v>108</v>
          </cell>
          <cell r="C14687">
            <v>11365.66</v>
          </cell>
        </row>
        <row r="14688">
          <cell r="A14688" t="str">
            <v>RC590</v>
          </cell>
          <cell r="B14688">
            <v>123</v>
          </cell>
          <cell r="C14688">
            <v>13092.05</v>
          </cell>
        </row>
        <row r="14689">
          <cell r="A14689" t="str">
            <v>RC590</v>
          </cell>
          <cell r="B14689">
            <v>29</v>
          </cell>
          <cell r="C14689">
            <v>3140.99</v>
          </cell>
        </row>
        <row r="14690">
          <cell r="A14690" t="str">
            <v>RC590</v>
          </cell>
          <cell r="B14690">
            <v>26</v>
          </cell>
          <cell r="C14690">
            <v>2816.06</v>
          </cell>
        </row>
        <row r="14691">
          <cell r="A14691" t="str">
            <v>RC590</v>
          </cell>
          <cell r="B14691">
            <v>50</v>
          </cell>
          <cell r="C14691">
            <v>5415.5</v>
          </cell>
        </row>
        <row r="14692">
          <cell r="A14692" t="str">
            <v>RC590</v>
          </cell>
          <cell r="B14692">
            <v>144</v>
          </cell>
          <cell r="C14692">
            <v>15182.37</v>
          </cell>
        </row>
        <row r="14693">
          <cell r="A14693" t="str">
            <v>RC590</v>
          </cell>
          <cell r="B14693">
            <v>799</v>
          </cell>
          <cell r="C14693">
            <v>85333.61</v>
          </cell>
        </row>
        <row r="14694">
          <cell r="A14694" t="str">
            <v>RC590</v>
          </cell>
          <cell r="B14694">
            <v>313</v>
          </cell>
          <cell r="C14694">
            <v>33698.699999999997</v>
          </cell>
        </row>
        <row r="14695">
          <cell r="A14695" t="str">
            <v>RC590</v>
          </cell>
          <cell r="B14695">
            <v>163</v>
          </cell>
          <cell r="C14695">
            <v>17652.22</v>
          </cell>
        </row>
        <row r="14696">
          <cell r="A14696" t="str">
            <v>RC590</v>
          </cell>
          <cell r="B14696">
            <v>171</v>
          </cell>
          <cell r="C14696">
            <v>18520.080000000002</v>
          </cell>
        </row>
        <row r="14697">
          <cell r="A14697" t="str">
            <v>RC590</v>
          </cell>
          <cell r="B14697">
            <v>47</v>
          </cell>
          <cell r="C14697">
            <v>5087.6400000000003</v>
          </cell>
        </row>
        <row r="14698">
          <cell r="A14698" t="str">
            <v>RC590</v>
          </cell>
          <cell r="B14698">
            <v>138</v>
          </cell>
          <cell r="C14698">
            <v>14479.11</v>
          </cell>
        </row>
        <row r="14699">
          <cell r="A14699" t="str">
            <v>RC590</v>
          </cell>
          <cell r="B14699">
            <v>343</v>
          </cell>
          <cell r="C14699">
            <v>37105.51</v>
          </cell>
        </row>
        <row r="14700">
          <cell r="A14700" t="str">
            <v>RC590</v>
          </cell>
          <cell r="B14700">
            <v>276</v>
          </cell>
          <cell r="C14700">
            <v>29643.63</v>
          </cell>
        </row>
        <row r="14701">
          <cell r="A14701" t="str">
            <v>RC590</v>
          </cell>
          <cell r="B14701">
            <v>169</v>
          </cell>
          <cell r="C14701">
            <v>18048.62</v>
          </cell>
        </row>
        <row r="14702">
          <cell r="A14702" t="str">
            <v>RC590</v>
          </cell>
          <cell r="B14702">
            <v>53</v>
          </cell>
          <cell r="C14702">
            <v>5726.88</v>
          </cell>
        </row>
        <row r="14703">
          <cell r="A14703" t="str">
            <v>RC590</v>
          </cell>
          <cell r="B14703">
            <v>28</v>
          </cell>
          <cell r="C14703">
            <v>3032.68</v>
          </cell>
        </row>
        <row r="14704">
          <cell r="A14704" t="str">
            <v>RC590</v>
          </cell>
          <cell r="B14704">
            <v>19</v>
          </cell>
          <cell r="C14704">
            <v>2057.89</v>
          </cell>
        </row>
        <row r="14705">
          <cell r="A14705" t="str">
            <v>RC590</v>
          </cell>
          <cell r="B14705">
            <v>277</v>
          </cell>
          <cell r="C14705">
            <v>29124.46</v>
          </cell>
        </row>
        <row r="14706">
          <cell r="A14706" t="str">
            <v>RC590</v>
          </cell>
          <cell r="B14706">
            <v>160</v>
          </cell>
          <cell r="C14706">
            <v>17324.98</v>
          </cell>
        </row>
        <row r="14707">
          <cell r="A14707" t="str">
            <v>RC590</v>
          </cell>
          <cell r="B14707">
            <v>223</v>
          </cell>
          <cell r="C14707">
            <v>23432.33</v>
          </cell>
        </row>
        <row r="14708">
          <cell r="A14708" t="str">
            <v>RC590</v>
          </cell>
          <cell r="B14708">
            <v>139</v>
          </cell>
          <cell r="C14708">
            <v>15055.09</v>
          </cell>
        </row>
        <row r="14709">
          <cell r="A14709" t="str">
            <v>RC590</v>
          </cell>
          <cell r="B14709">
            <v>75</v>
          </cell>
          <cell r="C14709">
            <v>8123.25</v>
          </cell>
        </row>
        <row r="14710">
          <cell r="A14710" t="str">
            <v>RC590</v>
          </cell>
          <cell r="B14710">
            <v>289</v>
          </cell>
          <cell r="C14710">
            <v>31295.11</v>
          </cell>
        </row>
        <row r="14711">
          <cell r="A14711" t="str">
            <v>RC590</v>
          </cell>
          <cell r="B14711">
            <v>217</v>
          </cell>
          <cell r="C14711">
            <v>23502.65</v>
          </cell>
        </row>
        <row r="14712">
          <cell r="A14712" t="str">
            <v>RC590</v>
          </cell>
          <cell r="B14712">
            <v>202</v>
          </cell>
          <cell r="C14712">
            <v>21876.31</v>
          </cell>
        </row>
        <row r="14713">
          <cell r="A14713" t="str">
            <v>RC590</v>
          </cell>
          <cell r="B14713">
            <v>130</v>
          </cell>
          <cell r="C14713">
            <v>13890.46</v>
          </cell>
        </row>
        <row r="14714">
          <cell r="A14714" t="str">
            <v>RC590</v>
          </cell>
          <cell r="B14714">
            <v>248</v>
          </cell>
          <cell r="C14714">
            <v>26602.3</v>
          </cell>
        </row>
        <row r="14715">
          <cell r="A14715" t="str">
            <v>RC590</v>
          </cell>
          <cell r="B14715">
            <v>257</v>
          </cell>
          <cell r="C14715">
            <v>27780.86</v>
          </cell>
        </row>
        <row r="14716">
          <cell r="A14716" t="str">
            <v>RC590</v>
          </cell>
          <cell r="B14716">
            <v>220</v>
          </cell>
          <cell r="C14716">
            <v>23817.69</v>
          </cell>
        </row>
        <row r="14717">
          <cell r="A14717" t="str">
            <v>RC590</v>
          </cell>
          <cell r="B14717">
            <v>154</v>
          </cell>
          <cell r="C14717">
            <v>16192.15</v>
          </cell>
        </row>
        <row r="14718">
          <cell r="A14718" t="str">
            <v>RC590</v>
          </cell>
          <cell r="B14718">
            <v>27</v>
          </cell>
          <cell r="C14718">
            <v>2924.37</v>
          </cell>
        </row>
        <row r="14719">
          <cell r="A14719" t="str">
            <v>RC590</v>
          </cell>
          <cell r="B14719">
            <v>174</v>
          </cell>
          <cell r="C14719">
            <v>18327.240000000002</v>
          </cell>
        </row>
        <row r="14720">
          <cell r="A14720" t="str">
            <v>RC590</v>
          </cell>
          <cell r="B14720">
            <v>502</v>
          </cell>
          <cell r="C14720">
            <v>53923.83</v>
          </cell>
        </row>
        <row r="14721">
          <cell r="A14721" t="str">
            <v>RC590</v>
          </cell>
          <cell r="B14721">
            <v>257</v>
          </cell>
          <cell r="C14721">
            <v>27786.05</v>
          </cell>
        </row>
        <row r="14722">
          <cell r="A14722" t="str">
            <v>RC590</v>
          </cell>
          <cell r="B14722">
            <v>145</v>
          </cell>
          <cell r="C14722">
            <v>15704.64</v>
          </cell>
        </row>
        <row r="14723">
          <cell r="A14723" t="str">
            <v>RC590</v>
          </cell>
          <cell r="B14723">
            <v>1</v>
          </cell>
          <cell r="C14723">
            <v>105.1</v>
          </cell>
        </row>
        <row r="14724">
          <cell r="A14724" t="str">
            <v>RC590</v>
          </cell>
          <cell r="B14724">
            <v>102</v>
          </cell>
          <cell r="C14724">
            <v>11047.62</v>
          </cell>
        </row>
        <row r="14725">
          <cell r="A14725" t="str">
            <v>RC590</v>
          </cell>
          <cell r="B14725">
            <v>209</v>
          </cell>
          <cell r="C14725">
            <v>22634.48</v>
          </cell>
        </row>
        <row r="14726">
          <cell r="A14726" t="str">
            <v>RC590</v>
          </cell>
          <cell r="B14726">
            <v>411</v>
          </cell>
          <cell r="C14726">
            <v>44417.17</v>
          </cell>
        </row>
        <row r="14727">
          <cell r="A14727" t="str">
            <v>RC590</v>
          </cell>
          <cell r="B14727">
            <v>162</v>
          </cell>
          <cell r="C14727">
            <v>17277.490000000002</v>
          </cell>
        </row>
        <row r="14728">
          <cell r="A14728" t="str">
            <v>RC590</v>
          </cell>
          <cell r="B14728">
            <v>36</v>
          </cell>
          <cell r="C14728">
            <v>3895.95</v>
          </cell>
        </row>
        <row r="14729">
          <cell r="A14729" t="str">
            <v>RC590</v>
          </cell>
          <cell r="B14729">
            <v>15</v>
          </cell>
          <cell r="C14729">
            <v>1624.65</v>
          </cell>
        </row>
        <row r="14730">
          <cell r="A14730" t="str">
            <v>RC590</v>
          </cell>
          <cell r="B14730">
            <v>31</v>
          </cell>
          <cell r="C14730">
            <v>3357.61</v>
          </cell>
        </row>
        <row r="14731">
          <cell r="A14731" t="str">
            <v>RC590</v>
          </cell>
          <cell r="B14731">
            <v>114</v>
          </cell>
          <cell r="C14731">
            <v>11919.44</v>
          </cell>
        </row>
        <row r="14732">
          <cell r="A14732" t="str">
            <v>RC590</v>
          </cell>
          <cell r="B14732">
            <v>107</v>
          </cell>
          <cell r="C14732">
            <v>11589.17</v>
          </cell>
        </row>
        <row r="14733">
          <cell r="A14733" t="str">
            <v>RC590</v>
          </cell>
          <cell r="B14733">
            <v>309</v>
          </cell>
          <cell r="C14733">
            <v>32447</v>
          </cell>
        </row>
        <row r="14734">
          <cell r="A14734" t="str">
            <v>RC590</v>
          </cell>
          <cell r="B14734">
            <v>190</v>
          </cell>
          <cell r="C14734">
            <v>20578.900000000001</v>
          </cell>
        </row>
        <row r="14735">
          <cell r="A14735" t="str">
            <v>RC590 Total</v>
          </cell>
          <cell r="B14735">
            <v>46954</v>
          </cell>
          <cell r="C14735">
            <v>5031930.0100000026</v>
          </cell>
        </row>
        <row r="14736">
          <cell r="A14736" t="str">
            <v>S1015</v>
          </cell>
          <cell r="B14736">
            <v>1</v>
          </cell>
          <cell r="C14736">
            <v>4.5</v>
          </cell>
        </row>
        <row r="14737">
          <cell r="A14737" t="str">
            <v>S1015</v>
          </cell>
          <cell r="B14737">
            <v>30</v>
          </cell>
          <cell r="C14737">
            <v>135</v>
          </cell>
        </row>
        <row r="14738">
          <cell r="A14738" t="str">
            <v>S1015</v>
          </cell>
          <cell r="B14738">
            <v>14</v>
          </cell>
          <cell r="C14738">
            <v>64.260000000000005</v>
          </cell>
        </row>
        <row r="14739">
          <cell r="A14739" t="str">
            <v>S1015</v>
          </cell>
          <cell r="B14739">
            <v>3</v>
          </cell>
          <cell r="C14739">
            <v>13.5</v>
          </cell>
        </row>
        <row r="14740">
          <cell r="A14740" t="str">
            <v>S1015</v>
          </cell>
          <cell r="B14740">
            <v>3</v>
          </cell>
          <cell r="C14740">
            <v>13.59</v>
          </cell>
        </row>
        <row r="14741">
          <cell r="A14741" t="str">
            <v>S1015</v>
          </cell>
          <cell r="B14741">
            <v>32</v>
          </cell>
          <cell r="C14741">
            <v>144</v>
          </cell>
        </row>
        <row r="14742">
          <cell r="A14742" t="str">
            <v>S1015</v>
          </cell>
          <cell r="B14742">
            <v>12</v>
          </cell>
          <cell r="C14742">
            <v>54.9</v>
          </cell>
        </row>
        <row r="14743">
          <cell r="A14743" t="str">
            <v>S1015</v>
          </cell>
          <cell r="B14743">
            <v>25</v>
          </cell>
          <cell r="C14743">
            <v>114.48</v>
          </cell>
        </row>
        <row r="14744">
          <cell r="A14744" t="str">
            <v>S1015</v>
          </cell>
          <cell r="B14744">
            <v>5</v>
          </cell>
          <cell r="C14744">
            <v>22.86</v>
          </cell>
        </row>
        <row r="14745">
          <cell r="A14745" t="str">
            <v>S1015</v>
          </cell>
          <cell r="B14745">
            <v>2</v>
          </cell>
          <cell r="C14745">
            <v>9.18</v>
          </cell>
        </row>
        <row r="14746">
          <cell r="A14746" t="str">
            <v>S1015</v>
          </cell>
          <cell r="B14746">
            <v>2</v>
          </cell>
          <cell r="C14746">
            <v>9</v>
          </cell>
        </row>
        <row r="14747">
          <cell r="A14747" t="str">
            <v>S1015</v>
          </cell>
          <cell r="B14747">
            <v>5</v>
          </cell>
          <cell r="C14747">
            <v>22.5</v>
          </cell>
        </row>
        <row r="14748">
          <cell r="A14748" t="str">
            <v>S1015</v>
          </cell>
          <cell r="B14748">
            <v>5</v>
          </cell>
          <cell r="C14748">
            <v>22.95</v>
          </cell>
        </row>
        <row r="14749">
          <cell r="A14749" t="str">
            <v>S1015</v>
          </cell>
          <cell r="B14749">
            <v>1</v>
          </cell>
          <cell r="C14749">
            <v>4.5</v>
          </cell>
        </row>
        <row r="14750">
          <cell r="A14750" t="str">
            <v>S1015</v>
          </cell>
          <cell r="B14750">
            <v>41</v>
          </cell>
          <cell r="C14750">
            <v>176.76</v>
          </cell>
        </row>
        <row r="14751">
          <cell r="A14751" t="str">
            <v>S1015</v>
          </cell>
          <cell r="B14751">
            <v>2</v>
          </cell>
          <cell r="C14751">
            <v>9</v>
          </cell>
        </row>
        <row r="14752">
          <cell r="A14752" t="str">
            <v>S1015</v>
          </cell>
          <cell r="B14752">
            <v>134</v>
          </cell>
          <cell r="C14752">
            <v>547.91999999999996</v>
          </cell>
        </row>
        <row r="14753">
          <cell r="A14753" t="str">
            <v>S1015</v>
          </cell>
          <cell r="B14753">
            <v>2</v>
          </cell>
          <cell r="C14753">
            <v>9</v>
          </cell>
        </row>
        <row r="14754">
          <cell r="A14754" t="str">
            <v>S1015</v>
          </cell>
          <cell r="B14754">
            <v>1</v>
          </cell>
          <cell r="C14754">
            <v>4.5</v>
          </cell>
        </row>
        <row r="14755">
          <cell r="A14755" t="str">
            <v>S1015</v>
          </cell>
          <cell r="B14755">
            <v>11</v>
          </cell>
          <cell r="C14755">
            <v>49.95</v>
          </cell>
        </row>
        <row r="14756">
          <cell r="A14756" t="str">
            <v>S1015</v>
          </cell>
          <cell r="B14756">
            <v>21</v>
          </cell>
          <cell r="C14756">
            <v>91.71</v>
          </cell>
        </row>
        <row r="14757">
          <cell r="A14757" t="str">
            <v>S1015</v>
          </cell>
          <cell r="B14757">
            <v>36</v>
          </cell>
          <cell r="C14757">
            <v>165.24</v>
          </cell>
        </row>
        <row r="14758">
          <cell r="A14758" t="str">
            <v>S1015</v>
          </cell>
          <cell r="B14758">
            <v>2</v>
          </cell>
          <cell r="C14758">
            <v>9.18</v>
          </cell>
        </row>
        <row r="14759">
          <cell r="A14759" t="str">
            <v>S1015</v>
          </cell>
          <cell r="B14759">
            <v>31</v>
          </cell>
          <cell r="C14759">
            <v>140.66999999999999</v>
          </cell>
        </row>
        <row r="14760">
          <cell r="A14760" t="str">
            <v>S1015</v>
          </cell>
          <cell r="B14760">
            <v>4</v>
          </cell>
          <cell r="C14760">
            <v>18.36</v>
          </cell>
        </row>
        <row r="14761">
          <cell r="A14761" t="str">
            <v>S1015</v>
          </cell>
          <cell r="B14761">
            <v>23</v>
          </cell>
          <cell r="C14761">
            <v>105.03</v>
          </cell>
        </row>
        <row r="14762">
          <cell r="A14762" t="str">
            <v>S1015</v>
          </cell>
          <cell r="B14762">
            <v>1</v>
          </cell>
          <cell r="C14762">
            <v>4.5</v>
          </cell>
        </row>
        <row r="14763">
          <cell r="A14763" t="str">
            <v>S1015</v>
          </cell>
          <cell r="B14763">
            <v>7</v>
          </cell>
          <cell r="C14763">
            <v>31.5</v>
          </cell>
        </row>
        <row r="14764">
          <cell r="A14764" t="str">
            <v>S1015</v>
          </cell>
          <cell r="B14764">
            <v>1</v>
          </cell>
          <cell r="C14764">
            <v>4.5</v>
          </cell>
        </row>
        <row r="14765">
          <cell r="A14765" t="str">
            <v>S1015</v>
          </cell>
          <cell r="B14765">
            <v>9</v>
          </cell>
          <cell r="C14765">
            <v>41.31</v>
          </cell>
        </row>
        <row r="14766">
          <cell r="A14766" t="str">
            <v>S1015</v>
          </cell>
          <cell r="B14766">
            <v>10</v>
          </cell>
          <cell r="C14766">
            <v>45</v>
          </cell>
        </row>
        <row r="14767">
          <cell r="A14767" t="str">
            <v>S1015</v>
          </cell>
          <cell r="B14767">
            <v>12</v>
          </cell>
          <cell r="C14767">
            <v>54</v>
          </cell>
        </row>
        <row r="14768">
          <cell r="A14768" t="str">
            <v>S1015</v>
          </cell>
          <cell r="B14768">
            <v>42</v>
          </cell>
          <cell r="C14768">
            <v>172.26</v>
          </cell>
        </row>
        <row r="14769">
          <cell r="A14769" t="str">
            <v>S1015</v>
          </cell>
          <cell r="B14769">
            <v>4</v>
          </cell>
          <cell r="C14769">
            <v>18.27</v>
          </cell>
        </row>
        <row r="14770">
          <cell r="A14770" t="str">
            <v>S1015</v>
          </cell>
          <cell r="B14770">
            <v>8</v>
          </cell>
          <cell r="C14770">
            <v>36.72</v>
          </cell>
        </row>
        <row r="14771">
          <cell r="A14771" t="str">
            <v>S1015</v>
          </cell>
          <cell r="B14771">
            <v>3</v>
          </cell>
          <cell r="C14771">
            <v>13.5</v>
          </cell>
        </row>
        <row r="14772">
          <cell r="A14772" t="str">
            <v>S1015</v>
          </cell>
          <cell r="B14772">
            <v>2</v>
          </cell>
          <cell r="C14772">
            <v>9.18</v>
          </cell>
        </row>
        <row r="14773">
          <cell r="A14773" t="str">
            <v>S1015</v>
          </cell>
          <cell r="B14773">
            <v>42</v>
          </cell>
          <cell r="C14773">
            <v>178.44</v>
          </cell>
        </row>
        <row r="14774">
          <cell r="A14774" t="str">
            <v>S1015</v>
          </cell>
          <cell r="B14774">
            <v>12</v>
          </cell>
          <cell r="C14774">
            <v>55.08</v>
          </cell>
        </row>
        <row r="14775">
          <cell r="A14775" t="str">
            <v>S1015</v>
          </cell>
          <cell r="B14775">
            <v>3</v>
          </cell>
          <cell r="C14775">
            <v>13.5</v>
          </cell>
        </row>
        <row r="14776">
          <cell r="A14776" t="str">
            <v>S1015</v>
          </cell>
          <cell r="B14776">
            <v>4</v>
          </cell>
          <cell r="C14776">
            <v>18.36</v>
          </cell>
        </row>
        <row r="14777">
          <cell r="A14777" t="str">
            <v>S1015</v>
          </cell>
          <cell r="B14777">
            <v>1</v>
          </cell>
          <cell r="C14777">
            <v>4.5</v>
          </cell>
        </row>
        <row r="14778">
          <cell r="A14778" t="str">
            <v>S1015</v>
          </cell>
          <cell r="B14778">
            <v>9</v>
          </cell>
          <cell r="C14778">
            <v>41.04</v>
          </cell>
        </row>
        <row r="14779">
          <cell r="A14779" t="str">
            <v>S1015</v>
          </cell>
          <cell r="B14779">
            <v>27</v>
          </cell>
          <cell r="C14779">
            <v>121.92</v>
          </cell>
        </row>
        <row r="14780">
          <cell r="A14780" t="str">
            <v>S1015</v>
          </cell>
          <cell r="B14780">
            <v>2</v>
          </cell>
          <cell r="C14780">
            <v>9</v>
          </cell>
        </row>
        <row r="14781">
          <cell r="A14781" t="str">
            <v>S1015</v>
          </cell>
          <cell r="B14781">
            <v>2</v>
          </cell>
          <cell r="C14781">
            <v>9</v>
          </cell>
        </row>
        <row r="14782">
          <cell r="A14782" t="str">
            <v>S1015</v>
          </cell>
          <cell r="B14782">
            <v>3</v>
          </cell>
          <cell r="C14782">
            <v>13.77</v>
          </cell>
        </row>
        <row r="14783">
          <cell r="A14783" t="str">
            <v>S1015</v>
          </cell>
          <cell r="B14783">
            <v>3</v>
          </cell>
          <cell r="C14783">
            <v>13.5</v>
          </cell>
        </row>
        <row r="14784">
          <cell r="A14784" t="str">
            <v>S1015</v>
          </cell>
          <cell r="B14784">
            <v>6</v>
          </cell>
          <cell r="C14784">
            <v>27</v>
          </cell>
        </row>
        <row r="14785">
          <cell r="A14785" t="str">
            <v>S1015</v>
          </cell>
          <cell r="B14785">
            <v>1</v>
          </cell>
          <cell r="C14785">
            <v>4.5</v>
          </cell>
        </row>
        <row r="14786">
          <cell r="A14786" t="str">
            <v>S1015</v>
          </cell>
          <cell r="B14786">
            <v>5</v>
          </cell>
          <cell r="C14786">
            <v>22.5</v>
          </cell>
        </row>
        <row r="14787">
          <cell r="A14787" t="str">
            <v>S1015</v>
          </cell>
          <cell r="B14787">
            <v>22</v>
          </cell>
          <cell r="C14787">
            <v>99</v>
          </cell>
        </row>
        <row r="14788">
          <cell r="A14788" t="str">
            <v>S1015</v>
          </cell>
          <cell r="B14788">
            <v>4</v>
          </cell>
          <cell r="C14788">
            <v>18.36</v>
          </cell>
        </row>
        <row r="14789">
          <cell r="A14789" t="str">
            <v>S1015</v>
          </cell>
          <cell r="B14789">
            <v>1</v>
          </cell>
          <cell r="C14789">
            <v>4.5</v>
          </cell>
        </row>
        <row r="14790">
          <cell r="A14790" t="str">
            <v>S1015</v>
          </cell>
          <cell r="B14790">
            <v>1</v>
          </cell>
          <cell r="C14790">
            <v>4.5</v>
          </cell>
        </row>
        <row r="14791">
          <cell r="A14791" t="str">
            <v>S1015</v>
          </cell>
          <cell r="B14791">
            <v>9</v>
          </cell>
          <cell r="C14791">
            <v>41.31</v>
          </cell>
        </row>
        <row r="14792">
          <cell r="A14792" t="str">
            <v>S1015</v>
          </cell>
          <cell r="B14792">
            <v>8</v>
          </cell>
          <cell r="C14792">
            <v>36</v>
          </cell>
        </row>
        <row r="14793">
          <cell r="A14793" t="str">
            <v>S1015</v>
          </cell>
          <cell r="B14793">
            <v>17</v>
          </cell>
          <cell r="C14793">
            <v>77.849999999999994</v>
          </cell>
        </row>
        <row r="14794">
          <cell r="A14794" t="str">
            <v>S1015</v>
          </cell>
          <cell r="B14794">
            <v>2</v>
          </cell>
          <cell r="C14794">
            <v>9.18</v>
          </cell>
        </row>
        <row r="14795">
          <cell r="A14795" t="str">
            <v>S1015</v>
          </cell>
          <cell r="B14795">
            <v>4</v>
          </cell>
          <cell r="C14795">
            <v>18.36</v>
          </cell>
        </row>
        <row r="14796">
          <cell r="A14796" t="str">
            <v>S1015</v>
          </cell>
          <cell r="B14796">
            <v>5</v>
          </cell>
          <cell r="C14796">
            <v>22.5</v>
          </cell>
        </row>
        <row r="14797">
          <cell r="A14797" t="str">
            <v>S1015</v>
          </cell>
          <cell r="B14797">
            <v>10</v>
          </cell>
          <cell r="C14797">
            <v>45.9</v>
          </cell>
        </row>
        <row r="14798">
          <cell r="A14798" t="str">
            <v>S1015</v>
          </cell>
          <cell r="B14798">
            <v>4</v>
          </cell>
          <cell r="C14798">
            <v>18</v>
          </cell>
        </row>
        <row r="14799">
          <cell r="A14799" t="str">
            <v>S1015</v>
          </cell>
          <cell r="B14799">
            <v>8</v>
          </cell>
          <cell r="C14799">
            <v>36</v>
          </cell>
        </row>
        <row r="14800">
          <cell r="A14800" t="str">
            <v>S1015</v>
          </cell>
          <cell r="B14800">
            <v>1</v>
          </cell>
          <cell r="C14800">
            <v>4.5</v>
          </cell>
        </row>
        <row r="14801">
          <cell r="A14801" t="str">
            <v>S1015</v>
          </cell>
          <cell r="B14801">
            <v>2</v>
          </cell>
          <cell r="C14801">
            <v>9</v>
          </cell>
        </row>
        <row r="14802">
          <cell r="A14802" t="str">
            <v>S1015</v>
          </cell>
          <cell r="B14802">
            <v>5</v>
          </cell>
          <cell r="C14802">
            <v>12.42</v>
          </cell>
        </row>
        <row r="14803">
          <cell r="A14803" t="str">
            <v>S1015</v>
          </cell>
          <cell r="B14803">
            <v>12</v>
          </cell>
          <cell r="C14803">
            <v>55.08</v>
          </cell>
        </row>
        <row r="14804">
          <cell r="A14804" t="str">
            <v>S1015</v>
          </cell>
          <cell r="B14804">
            <v>6</v>
          </cell>
          <cell r="C14804">
            <v>27</v>
          </cell>
        </row>
        <row r="14805">
          <cell r="A14805" t="str">
            <v>S1015</v>
          </cell>
          <cell r="B14805">
            <v>5</v>
          </cell>
          <cell r="C14805">
            <v>22.5</v>
          </cell>
        </row>
        <row r="14806">
          <cell r="A14806" t="str">
            <v>S1015</v>
          </cell>
          <cell r="B14806">
            <v>75</v>
          </cell>
          <cell r="C14806">
            <v>317.33999999999997</v>
          </cell>
        </row>
        <row r="14807">
          <cell r="A14807" t="str">
            <v>S1015</v>
          </cell>
          <cell r="B14807">
            <v>18</v>
          </cell>
          <cell r="C14807">
            <v>82.08</v>
          </cell>
        </row>
        <row r="14808">
          <cell r="A14808" t="str">
            <v>S1015</v>
          </cell>
          <cell r="B14808">
            <v>6</v>
          </cell>
          <cell r="C14808">
            <v>19.260000000000002</v>
          </cell>
        </row>
        <row r="14809">
          <cell r="A14809" t="str">
            <v>S1015</v>
          </cell>
          <cell r="B14809">
            <v>30</v>
          </cell>
          <cell r="C14809">
            <v>135.84</v>
          </cell>
        </row>
        <row r="14810">
          <cell r="A14810" t="str">
            <v>S1015</v>
          </cell>
          <cell r="B14810">
            <v>47</v>
          </cell>
          <cell r="C14810">
            <v>212.85</v>
          </cell>
        </row>
        <row r="14811">
          <cell r="A14811" t="str">
            <v>S1015</v>
          </cell>
          <cell r="B14811">
            <v>18</v>
          </cell>
          <cell r="C14811">
            <v>82.62</v>
          </cell>
        </row>
        <row r="14812">
          <cell r="A14812" t="str">
            <v>S1015</v>
          </cell>
          <cell r="B14812">
            <v>18</v>
          </cell>
          <cell r="C14812">
            <v>82.62</v>
          </cell>
        </row>
        <row r="14813">
          <cell r="A14813" t="str">
            <v>S1015</v>
          </cell>
          <cell r="B14813">
            <v>10</v>
          </cell>
          <cell r="C14813">
            <v>18.600000000000001</v>
          </cell>
        </row>
        <row r="14814">
          <cell r="A14814" t="str">
            <v>S1015</v>
          </cell>
          <cell r="B14814">
            <v>11</v>
          </cell>
          <cell r="C14814">
            <v>50.49</v>
          </cell>
        </row>
        <row r="14815">
          <cell r="A14815" t="str">
            <v>S1015</v>
          </cell>
          <cell r="B14815">
            <v>8</v>
          </cell>
          <cell r="C14815">
            <v>36</v>
          </cell>
        </row>
        <row r="14816">
          <cell r="A14816" t="str">
            <v>S1015</v>
          </cell>
          <cell r="B14816">
            <v>2</v>
          </cell>
          <cell r="C14816">
            <v>9</v>
          </cell>
        </row>
        <row r="14817">
          <cell r="A14817" t="str">
            <v>S1015</v>
          </cell>
          <cell r="B14817">
            <v>1</v>
          </cell>
          <cell r="C14817">
            <v>4.5</v>
          </cell>
        </row>
        <row r="14818">
          <cell r="A14818" t="str">
            <v>S1015</v>
          </cell>
          <cell r="B14818">
            <v>64</v>
          </cell>
          <cell r="C14818">
            <v>251.6</v>
          </cell>
        </row>
        <row r="14819">
          <cell r="A14819" t="str">
            <v>S1015</v>
          </cell>
          <cell r="B14819">
            <v>2</v>
          </cell>
          <cell r="C14819">
            <v>9</v>
          </cell>
        </row>
        <row r="14820">
          <cell r="A14820" t="str">
            <v>S1015 Total</v>
          </cell>
          <cell r="B14820">
            <v>1103</v>
          </cell>
          <cell r="C14820">
            <v>4799.1500000000015</v>
          </cell>
        </row>
        <row r="14821">
          <cell r="A14821" t="str">
            <v>S5199</v>
          </cell>
          <cell r="B14821">
            <v>5</v>
          </cell>
          <cell r="C14821">
            <v>7.45</v>
          </cell>
        </row>
        <row r="14822">
          <cell r="A14822" t="str">
            <v>S5199</v>
          </cell>
          <cell r="B14822">
            <v>48</v>
          </cell>
          <cell r="C14822">
            <v>71.52</v>
          </cell>
        </row>
        <row r="14823">
          <cell r="A14823" t="str">
            <v>S5199</v>
          </cell>
          <cell r="B14823">
            <v>68</v>
          </cell>
          <cell r="C14823">
            <v>101.32</v>
          </cell>
        </row>
        <row r="14824">
          <cell r="A14824" t="str">
            <v>S5199</v>
          </cell>
          <cell r="B14824">
            <v>10</v>
          </cell>
          <cell r="C14824">
            <v>14.9</v>
          </cell>
        </row>
        <row r="14825">
          <cell r="A14825" t="str">
            <v>S5199</v>
          </cell>
          <cell r="B14825">
            <v>40</v>
          </cell>
          <cell r="C14825">
            <v>59.6</v>
          </cell>
        </row>
        <row r="14826">
          <cell r="A14826" t="str">
            <v>S5199</v>
          </cell>
          <cell r="B14826">
            <v>120</v>
          </cell>
          <cell r="C14826">
            <v>69.599999999999994</v>
          </cell>
        </row>
        <row r="14827">
          <cell r="A14827" t="str">
            <v>S5199</v>
          </cell>
          <cell r="B14827">
            <v>80</v>
          </cell>
          <cell r="C14827">
            <v>118.88</v>
          </cell>
        </row>
        <row r="14828">
          <cell r="A14828" t="str">
            <v>S5199</v>
          </cell>
          <cell r="B14828">
            <v>8</v>
          </cell>
          <cell r="C14828">
            <v>11.92</v>
          </cell>
        </row>
        <row r="14829">
          <cell r="A14829" t="str">
            <v>S5199</v>
          </cell>
          <cell r="B14829">
            <v>12</v>
          </cell>
          <cell r="C14829">
            <v>17.88</v>
          </cell>
        </row>
        <row r="14830">
          <cell r="A14830" t="str">
            <v>S5199</v>
          </cell>
          <cell r="B14830">
            <v>35</v>
          </cell>
          <cell r="C14830">
            <v>52.15</v>
          </cell>
        </row>
        <row r="14831">
          <cell r="A14831" t="str">
            <v>S5199</v>
          </cell>
          <cell r="B14831">
            <v>10</v>
          </cell>
          <cell r="C14831">
            <v>14.9</v>
          </cell>
        </row>
        <row r="14832">
          <cell r="A14832" t="str">
            <v>S5199</v>
          </cell>
          <cell r="B14832">
            <v>48</v>
          </cell>
          <cell r="C14832">
            <v>71.52</v>
          </cell>
        </row>
        <row r="14833">
          <cell r="A14833" t="str">
            <v>S5199</v>
          </cell>
          <cell r="B14833">
            <v>1</v>
          </cell>
          <cell r="C14833">
            <v>1.49</v>
          </cell>
        </row>
        <row r="14834">
          <cell r="A14834" t="str">
            <v>S5199</v>
          </cell>
          <cell r="B14834">
            <v>438</v>
          </cell>
          <cell r="C14834">
            <v>325.02</v>
          </cell>
        </row>
        <row r="14835">
          <cell r="A14835" t="str">
            <v>S5199</v>
          </cell>
          <cell r="B14835">
            <v>183</v>
          </cell>
          <cell r="C14835">
            <v>175.95</v>
          </cell>
        </row>
        <row r="14836">
          <cell r="A14836" t="str">
            <v>S5199</v>
          </cell>
          <cell r="B14836">
            <v>73</v>
          </cell>
          <cell r="C14836">
            <v>106.58</v>
          </cell>
        </row>
        <row r="14837">
          <cell r="A14837" t="str">
            <v>S5199</v>
          </cell>
          <cell r="B14837">
            <v>4</v>
          </cell>
          <cell r="C14837">
            <v>5.96</v>
          </cell>
        </row>
        <row r="14838">
          <cell r="A14838" t="str">
            <v>S5199</v>
          </cell>
          <cell r="B14838">
            <v>11</v>
          </cell>
          <cell r="C14838">
            <v>16.39</v>
          </cell>
        </row>
        <row r="14839">
          <cell r="A14839" t="str">
            <v>S5199</v>
          </cell>
          <cell r="B14839">
            <v>30</v>
          </cell>
          <cell r="C14839">
            <v>44.7</v>
          </cell>
        </row>
        <row r="14840">
          <cell r="A14840" t="str">
            <v>S5199</v>
          </cell>
          <cell r="B14840">
            <v>48</v>
          </cell>
          <cell r="C14840">
            <v>71.52</v>
          </cell>
        </row>
        <row r="14841">
          <cell r="A14841" t="str">
            <v>S5199</v>
          </cell>
          <cell r="B14841">
            <v>133</v>
          </cell>
          <cell r="C14841">
            <v>170.87</v>
          </cell>
        </row>
        <row r="14842">
          <cell r="A14842" t="str">
            <v>S5199</v>
          </cell>
          <cell r="B14842">
            <v>8</v>
          </cell>
          <cell r="C14842">
            <v>11.92</v>
          </cell>
        </row>
        <row r="14843">
          <cell r="A14843" t="str">
            <v>S5199</v>
          </cell>
          <cell r="B14843">
            <v>9</v>
          </cell>
          <cell r="C14843">
            <v>13.14</v>
          </cell>
        </row>
        <row r="14844">
          <cell r="A14844" t="str">
            <v>S5199</v>
          </cell>
          <cell r="B14844">
            <v>30</v>
          </cell>
          <cell r="C14844">
            <v>44.7</v>
          </cell>
        </row>
        <row r="14845">
          <cell r="A14845" t="str">
            <v>S5199</v>
          </cell>
          <cell r="B14845">
            <v>145</v>
          </cell>
          <cell r="C14845">
            <v>24.52</v>
          </cell>
        </row>
        <row r="14846">
          <cell r="A14846" t="str">
            <v>S5199</v>
          </cell>
          <cell r="B14846">
            <v>18</v>
          </cell>
          <cell r="C14846">
            <v>26.82</v>
          </cell>
        </row>
        <row r="14847">
          <cell r="A14847" t="str">
            <v>S5199</v>
          </cell>
          <cell r="B14847">
            <v>10</v>
          </cell>
          <cell r="C14847">
            <v>4.5999999999999996</v>
          </cell>
        </row>
        <row r="14848">
          <cell r="A14848" t="str">
            <v>S5199</v>
          </cell>
          <cell r="B14848">
            <v>10</v>
          </cell>
          <cell r="C14848">
            <v>14.9</v>
          </cell>
        </row>
        <row r="14849">
          <cell r="A14849" t="str">
            <v>S5199</v>
          </cell>
          <cell r="B14849">
            <v>815</v>
          </cell>
          <cell r="C14849">
            <v>559.15</v>
          </cell>
        </row>
        <row r="14850">
          <cell r="A14850" t="str">
            <v>S5199</v>
          </cell>
          <cell r="B14850">
            <v>9</v>
          </cell>
          <cell r="C14850">
            <v>13.41</v>
          </cell>
        </row>
        <row r="14851">
          <cell r="A14851" t="str">
            <v>S5199</v>
          </cell>
          <cell r="B14851">
            <v>4</v>
          </cell>
          <cell r="C14851">
            <v>5.84</v>
          </cell>
        </row>
        <row r="14852">
          <cell r="A14852" t="str">
            <v>S5199</v>
          </cell>
          <cell r="B14852">
            <v>831</v>
          </cell>
          <cell r="C14852">
            <v>582.99</v>
          </cell>
        </row>
        <row r="14853">
          <cell r="A14853" t="str">
            <v>S5199</v>
          </cell>
          <cell r="B14853">
            <v>12</v>
          </cell>
          <cell r="C14853">
            <v>17.52</v>
          </cell>
        </row>
        <row r="14854">
          <cell r="A14854" t="str">
            <v>S5199</v>
          </cell>
          <cell r="B14854">
            <v>4</v>
          </cell>
          <cell r="C14854">
            <v>5.96</v>
          </cell>
        </row>
        <row r="14855">
          <cell r="A14855" t="str">
            <v>S5199</v>
          </cell>
          <cell r="B14855">
            <v>22</v>
          </cell>
          <cell r="C14855">
            <v>32.479999999999997</v>
          </cell>
        </row>
        <row r="14856">
          <cell r="A14856" t="str">
            <v>S5199</v>
          </cell>
          <cell r="B14856">
            <v>29</v>
          </cell>
          <cell r="C14856">
            <v>43.21</v>
          </cell>
        </row>
        <row r="14857">
          <cell r="A14857" t="str">
            <v>S5199</v>
          </cell>
          <cell r="B14857">
            <v>54</v>
          </cell>
          <cell r="C14857">
            <v>34.26</v>
          </cell>
        </row>
        <row r="14858">
          <cell r="A14858" t="str">
            <v>S5199</v>
          </cell>
          <cell r="B14858">
            <v>8</v>
          </cell>
          <cell r="C14858">
            <v>11.92</v>
          </cell>
        </row>
        <row r="14859">
          <cell r="A14859" t="str">
            <v>S5199</v>
          </cell>
          <cell r="B14859">
            <v>35</v>
          </cell>
          <cell r="C14859">
            <v>52.15</v>
          </cell>
        </row>
        <row r="14860">
          <cell r="A14860" t="str">
            <v>S5199</v>
          </cell>
          <cell r="B14860">
            <v>10</v>
          </cell>
          <cell r="C14860">
            <v>14.9</v>
          </cell>
        </row>
        <row r="14861">
          <cell r="A14861" t="str">
            <v>S5199</v>
          </cell>
          <cell r="B14861">
            <v>35</v>
          </cell>
          <cell r="C14861">
            <v>52.15</v>
          </cell>
        </row>
        <row r="14862">
          <cell r="A14862" t="str">
            <v>S5199</v>
          </cell>
          <cell r="B14862">
            <v>13</v>
          </cell>
          <cell r="C14862">
            <v>19.37</v>
          </cell>
        </row>
        <row r="14863">
          <cell r="A14863" t="str">
            <v>S5199</v>
          </cell>
          <cell r="B14863">
            <v>9</v>
          </cell>
          <cell r="C14863">
            <v>13.41</v>
          </cell>
        </row>
        <row r="14864">
          <cell r="A14864" t="str">
            <v>S5199</v>
          </cell>
          <cell r="B14864">
            <v>20</v>
          </cell>
          <cell r="C14864">
            <v>29.2</v>
          </cell>
        </row>
        <row r="14865">
          <cell r="A14865" t="str">
            <v>S5199</v>
          </cell>
          <cell r="B14865">
            <v>240</v>
          </cell>
          <cell r="C14865">
            <v>357.6</v>
          </cell>
        </row>
        <row r="14866">
          <cell r="A14866" t="str">
            <v>S5199</v>
          </cell>
          <cell r="B14866">
            <v>148</v>
          </cell>
          <cell r="C14866">
            <v>28.68</v>
          </cell>
        </row>
        <row r="14867">
          <cell r="A14867" t="str">
            <v>S5199</v>
          </cell>
          <cell r="B14867">
            <v>51</v>
          </cell>
          <cell r="C14867">
            <v>75.989999999999995</v>
          </cell>
        </row>
        <row r="14868">
          <cell r="A14868" t="str">
            <v>S5199</v>
          </cell>
          <cell r="B14868">
            <v>12</v>
          </cell>
          <cell r="C14868">
            <v>17.88</v>
          </cell>
        </row>
        <row r="14869">
          <cell r="A14869" t="str">
            <v>S5199</v>
          </cell>
          <cell r="B14869">
            <v>2</v>
          </cell>
          <cell r="C14869">
            <v>2.98</v>
          </cell>
        </row>
        <row r="14870">
          <cell r="A14870" t="str">
            <v>S5199</v>
          </cell>
          <cell r="B14870">
            <v>18</v>
          </cell>
          <cell r="C14870">
            <v>26.82</v>
          </cell>
        </row>
        <row r="14871">
          <cell r="A14871" t="str">
            <v>S5199</v>
          </cell>
          <cell r="B14871">
            <v>4</v>
          </cell>
          <cell r="C14871">
            <v>5.84</v>
          </cell>
        </row>
        <row r="14872">
          <cell r="A14872" t="str">
            <v>S5199</v>
          </cell>
          <cell r="B14872">
            <v>48</v>
          </cell>
          <cell r="C14872">
            <v>71.52</v>
          </cell>
        </row>
        <row r="14873">
          <cell r="A14873" t="str">
            <v>S5199</v>
          </cell>
          <cell r="B14873">
            <v>1</v>
          </cell>
          <cell r="C14873">
            <v>1.49</v>
          </cell>
        </row>
        <row r="14874">
          <cell r="A14874" t="str">
            <v>S5199</v>
          </cell>
          <cell r="B14874">
            <v>25</v>
          </cell>
          <cell r="C14874">
            <v>37.25</v>
          </cell>
        </row>
        <row r="14875">
          <cell r="A14875" t="str">
            <v>S5199</v>
          </cell>
          <cell r="B14875">
            <v>167</v>
          </cell>
          <cell r="C14875">
            <v>104.71</v>
          </cell>
        </row>
        <row r="14876">
          <cell r="A14876" t="str">
            <v>S5199</v>
          </cell>
          <cell r="B14876">
            <v>34</v>
          </cell>
          <cell r="C14876">
            <v>50.66</v>
          </cell>
        </row>
        <row r="14877">
          <cell r="A14877" t="str">
            <v>S5199</v>
          </cell>
          <cell r="B14877">
            <v>321</v>
          </cell>
          <cell r="C14877">
            <v>478.29</v>
          </cell>
        </row>
        <row r="14878">
          <cell r="A14878" t="str">
            <v>S5199</v>
          </cell>
          <cell r="B14878">
            <v>842</v>
          </cell>
          <cell r="C14878">
            <v>599.20000000000005</v>
          </cell>
        </row>
        <row r="14879">
          <cell r="A14879" t="str">
            <v>S5199</v>
          </cell>
          <cell r="B14879">
            <v>30</v>
          </cell>
          <cell r="C14879">
            <v>0</v>
          </cell>
        </row>
        <row r="14880">
          <cell r="A14880" t="str">
            <v>S5199</v>
          </cell>
          <cell r="B14880">
            <v>15</v>
          </cell>
          <cell r="C14880">
            <v>22.35</v>
          </cell>
        </row>
        <row r="14881">
          <cell r="A14881" t="str">
            <v>S5199</v>
          </cell>
          <cell r="B14881">
            <v>1</v>
          </cell>
          <cell r="C14881">
            <v>1.46</v>
          </cell>
        </row>
        <row r="14882">
          <cell r="A14882" t="str">
            <v>S5199</v>
          </cell>
          <cell r="B14882">
            <v>35</v>
          </cell>
          <cell r="C14882">
            <v>52.15</v>
          </cell>
        </row>
        <row r="14883">
          <cell r="A14883" t="str">
            <v>S5199</v>
          </cell>
          <cell r="B14883">
            <v>2</v>
          </cell>
          <cell r="C14883">
            <v>2.98</v>
          </cell>
        </row>
        <row r="14884">
          <cell r="A14884" t="str">
            <v>S5199</v>
          </cell>
          <cell r="B14884">
            <v>466</v>
          </cell>
          <cell r="C14884">
            <v>366.74</v>
          </cell>
        </row>
        <row r="14885">
          <cell r="A14885" t="str">
            <v>S5199</v>
          </cell>
          <cell r="B14885">
            <v>38</v>
          </cell>
          <cell r="C14885">
            <v>56.62</v>
          </cell>
        </row>
        <row r="14886">
          <cell r="A14886" t="str">
            <v>S5199</v>
          </cell>
          <cell r="B14886">
            <v>20</v>
          </cell>
          <cell r="C14886">
            <v>29.2</v>
          </cell>
        </row>
        <row r="14887">
          <cell r="A14887" t="str">
            <v>S5199</v>
          </cell>
          <cell r="B14887">
            <v>254</v>
          </cell>
          <cell r="C14887">
            <v>378.46</v>
          </cell>
        </row>
        <row r="14888">
          <cell r="A14888" t="str">
            <v>S5199</v>
          </cell>
          <cell r="B14888">
            <v>15</v>
          </cell>
          <cell r="C14888">
            <v>21.9</v>
          </cell>
        </row>
        <row r="14889">
          <cell r="A14889" t="str">
            <v>S5199</v>
          </cell>
          <cell r="B14889">
            <v>23</v>
          </cell>
          <cell r="C14889">
            <v>34.270000000000003</v>
          </cell>
        </row>
        <row r="14890">
          <cell r="A14890" t="str">
            <v>S5199</v>
          </cell>
          <cell r="B14890">
            <v>18</v>
          </cell>
          <cell r="C14890">
            <v>26.82</v>
          </cell>
        </row>
        <row r="14891">
          <cell r="A14891" t="str">
            <v>S5199</v>
          </cell>
          <cell r="B14891">
            <v>541</v>
          </cell>
          <cell r="C14891">
            <v>369.05</v>
          </cell>
        </row>
        <row r="14892">
          <cell r="A14892" t="str">
            <v>S5199</v>
          </cell>
          <cell r="B14892">
            <v>1110</v>
          </cell>
          <cell r="C14892">
            <v>987</v>
          </cell>
        </row>
        <row r="14893">
          <cell r="A14893" t="str">
            <v>S5199</v>
          </cell>
          <cell r="B14893">
            <v>52</v>
          </cell>
          <cell r="C14893">
            <v>77.48</v>
          </cell>
        </row>
        <row r="14894">
          <cell r="A14894" t="str">
            <v>S5199</v>
          </cell>
          <cell r="B14894">
            <v>1</v>
          </cell>
          <cell r="C14894">
            <v>1.49</v>
          </cell>
        </row>
        <row r="14895">
          <cell r="A14895" t="str">
            <v>S5199</v>
          </cell>
          <cell r="B14895">
            <v>313</v>
          </cell>
          <cell r="C14895">
            <v>466.23</v>
          </cell>
        </row>
        <row r="14896">
          <cell r="A14896" t="str">
            <v>S5199</v>
          </cell>
          <cell r="B14896">
            <v>6</v>
          </cell>
          <cell r="C14896">
            <v>8.76</v>
          </cell>
        </row>
        <row r="14897">
          <cell r="A14897" t="str">
            <v>S5199</v>
          </cell>
          <cell r="B14897">
            <v>35</v>
          </cell>
          <cell r="C14897">
            <v>52.15</v>
          </cell>
        </row>
        <row r="14898">
          <cell r="A14898" t="str">
            <v>S5199 Total</v>
          </cell>
          <cell r="B14898">
            <v>8433</v>
          </cell>
          <cell r="C14898">
            <v>7972.659999999998</v>
          </cell>
        </row>
        <row r="14899">
          <cell r="A14899" t="str">
            <v>S8189</v>
          </cell>
          <cell r="B14899">
            <v>1</v>
          </cell>
          <cell r="C14899">
            <v>0.31</v>
          </cell>
        </row>
        <row r="14900">
          <cell r="A14900" t="str">
            <v>S8189</v>
          </cell>
          <cell r="B14900">
            <v>74</v>
          </cell>
          <cell r="C14900">
            <v>22.94</v>
          </cell>
        </row>
        <row r="14901">
          <cell r="A14901" t="str">
            <v>S8189</v>
          </cell>
          <cell r="B14901">
            <v>2</v>
          </cell>
          <cell r="C14901">
            <v>0.62</v>
          </cell>
        </row>
        <row r="14902">
          <cell r="A14902" t="str">
            <v>S8189</v>
          </cell>
          <cell r="B14902">
            <v>6</v>
          </cell>
          <cell r="C14902">
            <v>1.8</v>
          </cell>
        </row>
        <row r="14903">
          <cell r="A14903" t="str">
            <v>S8189</v>
          </cell>
          <cell r="B14903">
            <v>4</v>
          </cell>
          <cell r="C14903">
            <v>1.24</v>
          </cell>
        </row>
        <row r="14904">
          <cell r="A14904" t="str">
            <v>S8189</v>
          </cell>
          <cell r="B14904">
            <v>6</v>
          </cell>
          <cell r="C14904">
            <v>1.8</v>
          </cell>
        </row>
        <row r="14905">
          <cell r="A14905" t="str">
            <v>S8189</v>
          </cell>
          <cell r="B14905">
            <v>24</v>
          </cell>
          <cell r="C14905">
            <v>7.44</v>
          </cell>
        </row>
        <row r="14906">
          <cell r="A14906" t="str">
            <v>S8189</v>
          </cell>
          <cell r="B14906">
            <v>2</v>
          </cell>
          <cell r="C14906">
            <v>0.62</v>
          </cell>
        </row>
        <row r="14907">
          <cell r="A14907" t="str">
            <v>S8189</v>
          </cell>
          <cell r="B14907">
            <v>2</v>
          </cell>
          <cell r="C14907">
            <v>0.62</v>
          </cell>
        </row>
        <row r="14908">
          <cell r="A14908" t="str">
            <v>S8189</v>
          </cell>
          <cell r="B14908">
            <v>2</v>
          </cell>
          <cell r="C14908">
            <v>0.62</v>
          </cell>
        </row>
        <row r="14909">
          <cell r="A14909" t="str">
            <v>S8189</v>
          </cell>
          <cell r="B14909">
            <v>6</v>
          </cell>
          <cell r="C14909">
            <v>1.86</v>
          </cell>
        </row>
        <row r="14910">
          <cell r="A14910" t="str">
            <v>S8189</v>
          </cell>
          <cell r="B14910">
            <v>5</v>
          </cell>
          <cell r="C14910">
            <v>1.5</v>
          </cell>
        </row>
        <row r="14911">
          <cell r="A14911" t="str">
            <v>S8189</v>
          </cell>
          <cell r="B14911">
            <v>12</v>
          </cell>
          <cell r="C14911">
            <v>3.6</v>
          </cell>
        </row>
        <row r="14912">
          <cell r="A14912" t="str">
            <v>S8189</v>
          </cell>
          <cell r="B14912">
            <v>8</v>
          </cell>
          <cell r="C14912">
            <v>2.48</v>
          </cell>
        </row>
        <row r="14913">
          <cell r="A14913" t="str">
            <v>S8189</v>
          </cell>
          <cell r="B14913">
            <v>12</v>
          </cell>
          <cell r="C14913">
            <v>3.72</v>
          </cell>
        </row>
        <row r="14914">
          <cell r="A14914" t="str">
            <v>S8189</v>
          </cell>
          <cell r="B14914">
            <v>5</v>
          </cell>
          <cell r="C14914">
            <v>1.5</v>
          </cell>
        </row>
        <row r="14915">
          <cell r="A14915" t="str">
            <v>S8189</v>
          </cell>
          <cell r="B14915">
            <v>6</v>
          </cell>
          <cell r="C14915">
            <v>1.86</v>
          </cell>
        </row>
        <row r="14916">
          <cell r="A14916" t="str">
            <v>S8189</v>
          </cell>
          <cell r="B14916">
            <v>6</v>
          </cell>
          <cell r="C14916">
            <v>1.86</v>
          </cell>
        </row>
        <row r="14917">
          <cell r="A14917" t="str">
            <v>S8189</v>
          </cell>
          <cell r="B14917">
            <v>8</v>
          </cell>
          <cell r="C14917">
            <v>2.48</v>
          </cell>
        </row>
        <row r="14918">
          <cell r="A14918" t="str">
            <v>S8189 Total</v>
          </cell>
          <cell r="B14918">
            <v>191</v>
          </cell>
          <cell r="C14918">
            <v>58.869999999999983</v>
          </cell>
        </row>
        <row r="14919">
          <cell r="A14919" t="str">
            <v>T1999</v>
          </cell>
          <cell r="B14919">
            <v>955</v>
          </cell>
          <cell r="C14919">
            <v>1387.31</v>
          </cell>
        </row>
        <row r="14920">
          <cell r="A14920" t="str">
            <v>T1999</v>
          </cell>
          <cell r="B14920">
            <v>3494</v>
          </cell>
          <cell r="C14920">
            <v>8119.17</v>
          </cell>
        </row>
        <row r="14921">
          <cell r="A14921" t="str">
            <v>T1999</v>
          </cell>
          <cell r="B14921">
            <v>324</v>
          </cell>
          <cell r="C14921">
            <v>460.72</v>
          </cell>
        </row>
        <row r="14922">
          <cell r="A14922" t="str">
            <v>T1999</v>
          </cell>
          <cell r="B14922">
            <v>591</v>
          </cell>
          <cell r="C14922">
            <v>1464.02</v>
          </cell>
        </row>
        <row r="14923">
          <cell r="A14923" t="str">
            <v>T1999</v>
          </cell>
          <cell r="B14923">
            <v>1212</v>
          </cell>
          <cell r="C14923">
            <v>2696.22</v>
          </cell>
        </row>
        <row r="14924">
          <cell r="A14924" t="str">
            <v>T1999</v>
          </cell>
          <cell r="B14924">
            <v>59</v>
          </cell>
          <cell r="C14924">
            <v>127.96</v>
          </cell>
        </row>
        <row r="14925">
          <cell r="A14925" t="str">
            <v>T1999</v>
          </cell>
          <cell r="B14925">
            <v>580</v>
          </cell>
          <cell r="C14925">
            <v>748.89</v>
          </cell>
        </row>
        <row r="14926">
          <cell r="A14926" t="str">
            <v>T1999</v>
          </cell>
          <cell r="B14926">
            <v>2757</v>
          </cell>
          <cell r="C14926">
            <v>8542.6</v>
          </cell>
        </row>
        <row r="14927">
          <cell r="A14927" t="str">
            <v>T1999</v>
          </cell>
          <cell r="B14927">
            <v>627</v>
          </cell>
          <cell r="C14927">
            <v>1825.7</v>
          </cell>
        </row>
        <row r="14928">
          <cell r="A14928" t="str">
            <v>T1999</v>
          </cell>
          <cell r="B14928">
            <v>18212</v>
          </cell>
          <cell r="C14928">
            <v>34808.75</v>
          </cell>
        </row>
        <row r="14929">
          <cell r="A14929" t="str">
            <v>T1999</v>
          </cell>
          <cell r="B14929">
            <v>1015</v>
          </cell>
          <cell r="C14929">
            <v>4121.3599999999997</v>
          </cell>
        </row>
        <row r="14930">
          <cell r="A14930" t="str">
            <v>T1999</v>
          </cell>
          <cell r="B14930">
            <v>388</v>
          </cell>
          <cell r="C14930">
            <v>1465.48</v>
          </cell>
        </row>
        <row r="14931">
          <cell r="A14931" t="str">
            <v>T1999</v>
          </cell>
          <cell r="B14931">
            <v>486</v>
          </cell>
          <cell r="C14931">
            <v>1257.06</v>
          </cell>
        </row>
        <row r="14932">
          <cell r="A14932" t="str">
            <v>T1999</v>
          </cell>
          <cell r="B14932">
            <v>1237</v>
          </cell>
          <cell r="C14932">
            <v>2066.81</v>
          </cell>
        </row>
        <row r="14933">
          <cell r="A14933" t="str">
            <v>T1999</v>
          </cell>
          <cell r="B14933">
            <v>1280</v>
          </cell>
          <cell r="C14933">
            <v>1992.16</v>
          </cell>
        </row>
        <row r="14934">
          <cell r="A14934" t="str">
            <v>T1999</v>
          </cell>
          <cell r="B14934">
            <v>662</v>
          </cell>
          <cell r="C14934">
            <v>735.58</v>
          </cell>
        </row>
        <row r="14935">
          <cell r="A14935" t="str">
            <v>T1999</v>
          </cell>
          <cell r="B14935">
            <v>1410</v>
          </cell>
          <cell r="C14935">
            <v>4545.1899999999996</v>
          </cell>
        </row>
        <row r="14936">
          <cell r="A14936" t="str">
            <v>T1999</v>
          </cell>
          <cell r="B14936">
            <v>11</v>
          </cell>
          <cell r="C14936">
            <v>10.1</v>
          </cell>
        </row>
        <row r="14937">
          <cell r="A14937" t="str">
            <v>T1999</v>
          </cell>
          <cell r="B14937">
            <v>661</v>
          </cell>
          <cell r="C14937">
            <v>1489.52</v>
          </cell>
        </row>
        <row r="14938">
          <cell r="A14938" t="str">
            <v>T1999</v>
          </cell>
          <cell r="B14938">
            <v>336</v>
          </cell>
          <cell r="C14938">
            <v>644</v>
          </cell>
        </row>
        <row r="14939">
          <cell r="A14939" t="str">
            <v>T1999</v>
          </cell>
          <cell r="B14939">
            <v>988</v>
          </cell>
          <cell r="C14939">
            <v>1184.83</v>
          </cell>
        </row>
        <row r="14940">
          <cell r="A14940" t="str">
            <v>T1999</v>
          </cell>
          <cell r="B14940">
            <v>1711</v>
          </cell>
          <cell r="C14940">
            <v>4079.61</v>
          </cell>
        </row>
        <row r="14941">
          <cell r="A14941" t="str">
            <v>T1999</v>
          </cell>
          <cell r="B14941">
            <v>314</v>
          </cell>
          <cell r="C14941">
            <v>574.53</v>
          </cell>
        </row>
        <row r="14942">
          <cell r="A14942" t="str">
            <v>T1999</v>
          </cell>
          <cell r="B14942">
            <v>353</v>
          </cell>
          <cell r="C14942">
            <v>902.58</v>
          </cell>
        </row>
        <row r="14943">
          <cell r="A14943" t="str">
            <v>T1999</v>
          </cell>
          <cell r="B14943">
            <v>2534</v>
          </cell>
          <cell r="C14943">
            <v>6329.05</v>
          </cell>
        </row>
        <row r="14944">
          <cell r="A14944" t="str">
            <v>T1999</v>
          </cell>
          <cell r="B14944">
            <v>106</v>
          </cell>
          <cell r="C14944">
            <v>248.61</v>
          </cell>
        </row>
        <row r="14945">
          <cell r="A14945" t="str">
            <v>T1999</v>
          </cell>
          <cell r="B14945">
            <v>40</v>
          </cell>
          <cell r="C14945">
            <v>18.77</v>
          </cell>
        </row>
        <row r="14946">
          <cell r="A14946" t="str">
            <v>T1999</v>
          </cell>
          <cell r="B14946">
            <v>596</v>
          </cell>
          <cell r="C14946">
            <v>2082.9</v>
          </cell>
        </row>
        <row r="14947">
          <cell r="A14947" t="str">
            <v>T1999</v>
          </cell>
          <cell r="B14947">
            <v>293</v>
          </cell>
          <cell r="C14947">
            <v>2132.44</v>
          </cell>
        </row>
        <row r="14948">
          <cell r="A14948" t="str">
            <v>T1999</v>
          </cell>
          <cell r="B14948">
            <v>19</v>
          </cell>
          <cell r="C14948">
            <v>93.73</v>
          </cell>
        </row>
        <row r="14949">
          <cell r="A14949" t="str">
            <v>T1999</v>
          </cell>
          <cell r="B14949">
            <v>2</v>
          </cell>
          <cell r="C14949">
            <v>5.36</v>
          </cell>
        </row>
        <row r="14950">
          <cell r="A14950" t="str">
            <v>T1999</v>
          </cell>
          <cell r="B14950">
            <v>687</v>
          </cell>
          <cell r="C14950">
            <v>953.03</v>
          </cell>
        </row>
        <row r="14951">
          <cell r="A14951" t="str">
            <v>T1999</v>
          </cell>
          <cell r="B14951">
            <v>2</v>
          </cell>
          <cell r="C14951">
            <v>60</v>
          </cell>
        </row>
        <row r="14952">
          <cell r="A14952" t="str">
            <v>T1999</v>
          </cell>
          <cell r="B14952">
            <v>384</v>
          </cell>
          <cell r="C14952">
            <v>367.01</v>
          </cell>
        </row>
        <row r="14953">
          <cell r="A14953" t="str">
            <v>T1999</v>
          </cell>
          <cell r="B14953">
            <v>817</v>
          </cell>
          <cell r="C14953">
            <v>3538.2</v>
          </cell>
        </row>
        <row r="14954">
          <cell r="A14954" t="str">
            <v>T1999</v>
          </cell>
          <cell r="B14954">
            <v>5</v>
          </cell>
          <cell r="C14954">
            <v>52.53</v>
          </cell>
        </row>
        <row r="14955">
          <cell r="A14955" t="str">
            <v>T1999</v>
          </cell>
          <cell r="B14955">
            <v>637</v>
          </cell>
          <cell r="C14955">
            <v>1373.49</v>
          </cell>
        </row>
        <row r="14956">
          <cell r="A14956" t="str">
            <v>T1999</v>
          </cell>
          <cell r="B14956">
            <v>2972</v>
          </cell>
          <cell r="C14956">
            <v>5572.96</v>
          </cell>
        </row>
        <row r="14957">
          <cell r="A14957" t="str">
            <v>T1999</v>
          </cell>
          <cell r="B14957">
            <v>410</v>
          </cell>
          <cell r="C14957">
            <v>1652.97</v>
          </cell>
        </row>
        <row r="14958">
          <cell r="A14958" t="str">
            <v>T1999</v>
          </cell>
          <cell r="B14958">
            <v>814</v>
          </cell>
          <cell r="C14958">
            <v>947.96</v>
          </cell>
        </row>
        <row r="14959">
          <cell r="A14959" t="str">
            <v>T1999</v>
          </cell>
          <cell r="B14959">
            <v>322</v>
          </cell>
          <cell r="C14959">
            <v>861.59</v>
          </cell>
        </row>
        <row r="14960">
          <cell r="A14960" t="str">
            <v>T1999</v>
          </cell>
          <cell r="B14960">
            <v>2297</v>
          </cell>
          <cell r="C14960">
            <v>4253.79</v>
          </cell>
        </row>
        <row r="14961">
          <cell r="A14961" t="str">
            <v>T1999</v>
          </cell>
          <cell r="B14961">
            <v>735</v>
          </cell>
          <cell r="C14961">
            <v>876.99</v>
          </cell>
        </row>
        <row r="14962">
          <cell r="A14962" t="str">
            <v>T1999</v>
          </cell>
          <cell r="B14962">
            <v>368</v>
          </cell>
          <cell r="C14962">
            <v>916.95</v>
          </cell>
        </row>
        <row r="14963">
          <cell r="A14963" t="str">
            <v>T1999</v>
          </cell>
          <cell r="B14963">
            <v>3</v>
          </cell>
          <cell r="C14963">
            <v>68</v>
          </cell>
        </row>
        <row r="14964">
          <cell r="A14964" t="str">
            <v>T1999</v>
          </cell>
          <cell r="B14964">
            <v>884</v>
          </cell>
          <cell r="C14964">
            <v>949.32</v>
          </cell>
        </row>
        <row r="14965">
          <cell r="A14965" t="str">
            <v>T1999</v>
          </cell>
          <cell r="B14965">
            <v>319</v>
          </cell>
          <cell r="C14965">
            <v>624.64</v>
          </cell>
        </row>
        <row r="14966">
          <cell r="A14966" t="str">
            <v>T1999</v>
          </cell>
          <cell r="B14966">
            <v>319</v>
          </cell>
          <cell r="C14966">
            <v>1053.4000000000001</v>
          </cell>
        </row>
        <row r="14967">
          <cell r="A14967" t="str">
            <v>T1999</v>
          </cell>
          <cell r="B14967">
            <v>263</v>
          </cell>
          <cell r="C14967">
            <v>1134.8699999999999</v>
          </cell>
        </row>
        <row r="14968">
          <cell r="A14968" t="str">
            <v>T1999</v>
          </cell>
          <cell r="B14968">
            <v>1471</v>
          </cell>
          <cell r="C14968">
            <v>3215.58</v>
          </cell>
        </row>
        <row r="14969">
          <cell r="A14969" t="str">
            <v>T1999</v>
          </cell>
          <cell r="B14969">
            <v>475</v>
          </cell>
          <cell r="C14969">
            <v>2376.79</v>
          </cell>
        </row>
        <row r="14970">
          <cell r="A14970" t="str">
            <v>T1999</v>
          </cell>
          <cell r="B14970">
            <v>1192</v>
          </cell>
          <cell r="C14970">
            <v>3252.92</v>
          </cell>
        </row>
        <row r="14971">
          <cell r="A14971" t="str">
            <v>T1999</v>
          </cell>
          <cell r="B14971">
            <v>210</v>
          </cell>
          <cell r="C14971">
            <v>223.11</v>
          </cell>
        </row>
        <row r="14972">
          <cell r="A14972" t="str">
            <v>T1999</v>
          </cell>
          <cell r="B14972">
            <v>1229</v>
          </cell>
          <cell r="C14972">
            <v>1673.57</v>
          </cell>
        </row>
        <row r="14973">
          <cell r="A14973" t="str">
            <v>T1999</v>
          </cell>
          <cell r="B14973">
            <v>310</v>
          </cell>
          <cell r="C14973">
            <v>816.85</v>
          </cell>
        </row>
        <row r="14974">
          <cell r="A14974" t="str">
            <v>T1999</v>
          </cell>
          <cell r="B14974">
            <v>555</v>
          </cell>
          <cell r="C14974">
            <v>1758.87</v>
          </cell>
        </row>
        <row r="14975">
          <cell r="A14975" t="str">
            <v>T1999</v>
          </cell>
          <cell r="B14975">
            <v>480</v>
          </cell>
          <cell r="C14975">
            <v>4728.24</v>
          </cell>
        </row>
        <row r="14976">
          <cell r="A14976" t="str">
            <v>T1999</v>
          </cell>
          <cell r="B14976">
            <v>61</v>
          </cell>
          <cell r="C14976">
            <v>441.88</v>
          </cell>
        </row>
        <row r="14977">
          <cell r="A14977" t="str">
            <v>T1999</v>
          </cell>
          <cell r="B14977">
            <v>717</v>
          </cell>
          <cell r="C14977">
            <v>1137.94</v>
          </cell>
        </row>
        <row r="14978">
          <cell r="A14978" t="str">
            <v>T1999</v>
          </cell>
          <cell r="B14978">
            <v>3</v>
          </cell>
          <cell r="C14978">
            <v>36.36</v>
          </cell>
        </row>
        <row r="14979">
          <cell r="A14979" t="str">
            <v>T1999</v>
          </cell>
          <cell r="B14979">
            <v>134</v>
          </cell>
          <cell r="C14979">
            <v>429.68</v>
          </cell>
        </row>
        <row r="14980">
          <cell r="A14980" t="str">
            <v>T1999</v>
          </cell>
          <cell r="B14980">
            <v>100</v>
          </cell>
          <cell r="C14980">
            <v>835.62</v>
          </cell>
        </row>
        <row r="14981">
          <cell r="A14981" t="str">
            <v>T1999</v>
          </cell>
          <cell r="B14981">
            <v>194</v>
          </cell>
          <cell r="C14981">
            <v>88.32</v>
          </cell>
        </row>
        <row r="14982">
          <cell r="A14982" t="str">
            <v>T1999</v>
          </cell>
          <cell r="B14982">
            <v>92</v>
          </cell>
          <cell r="C14982">
            <v>154.44</v>
          </cell>
        </row>
        <row r="14983">
          <cell r="A14983" t="str">
            <v>T1999</v>
          </cell>
          <cell r="B14983">
            <v>1842</v>
          </cell>
          <cell r="C14983">
            <v>2826.6</v>
          </cell>
        </row>
        <row r="14984">
          <cell r="A14984" t="str">
            <v>T1999</v>
          </cell>
          <cell r="B14984">
            <v>599</v>
          </cell>
          <cell r="C14984">
            <v>1228.69</v>
          </cell>
        </row>
        <row r="14985">
          <cell r="A14985" t="str">
            <v>T1999</v>
          </cell>
          <cell r="B14985">
            <v>1901</v>
          </cell>
          <cell r="C14985">
            <v>2432.7800000000002</v>
          </cell>
        </row>
        <row r="14986">
          <cell r="A14986" t="str">
            <v>T1999</v>
          </cell>
          <cell r="B14986">
            <v>263</v>
          </cell>
          <cell r="C14986">
            <v>357.3</v>
          </cell>
        </row>
        <row r="14987">
          <cell r="A14987" t="str">
            <v>T1999</v>
          </cell>
          <cell r="B14987">
            <v>511</v>
          </cell>
          <cell r="C14987">
            <v>1071.56</v>
          </cell>
        </row>
        <row r="14988">
          <cell r="A14988" t="str">
            <v>T1999</v>
          </cell>
          <cell r="B14988">
            <v>794</v>
          </cell>
          <cell r="C14988">
            <v>2385.5700000000002</v>
          </cell>
        </row>
        <row r="14989">
          <cell r="A14989" t="str">
            <v>T1999</v>
          </cell>
          <cell r="B14989">
            <v>818</v>
          </cell>
          <cell r="C14989">
            <v>2051.38</v>
          </cell>
        </row>
        <row r="14990">
          <cell r="A14990" t="str">
            <v>T1999</v>
          </cell>
          <cell r="B14990">
            <v>139</v>
          </cell>
          <cell r="C14990">
            <v>1174.93</v>
          </cell>
        </row>
        <row r="14991">
          <cell r="A14991" t="str">
            <v>T1999</v>
          </cell>
          <cell r="B14991">
            <v>274</v>
          </cell>
          <cell r="C14991">
            <v>1817.25</v>
          </cell>
        </row>
        <row r="14992">
          <cell r="A14992" t="str">
            <v>T1999</v>
          </cell>
          <cell r="B14992">
            <v>1413</v>
          </cell>
          <cell r="C14992">
            <v>1886.29</v>
          </cell>
        </row>
        <row r="14993">
          <cell r="A14993" t="str">
            <v>T1999</v>
          </cell>
          <cell r="B14993">
            <v>847</v>
          </cell>
          <cell r="C14993">
            <v>1342.65</v>
          </cell>
        </row>
        <row r="14994">
          <cell r="A14994" t="str">
            <v>T1999</v>
          </cell>
          <cell r="B14994">
            <v>4609</v>
          </cell>
          <cell r="C14994">
            <v>11045.35</v>
          </cell>
        </row>
        <row r="14995">
          <cell r="A14995" t="str">
            <v>T1999</v>
          </cell>
          <cell r="B14995">
            <v>317</v>
          </cell>
          <cell r="C14995">
            <v>959.94</v>
          </cell>
        </row>
        <row r="14996">
          <cell r="A14996" t="str">
            <v>T1999</v>
          </cell>
          <cell r="B14996">
            <v>185</v>
          </cell>
          <cell r="C14996">
            <v>182.41</v>
          </cell>
        </row>
        <row r="14997">
          <cell r="A14997" t="str">
            <v>T1999</v>
          </cell>
          <cell r="B14997">
            <v>1082</v>
          </cell>
          <cell r="C14997">
            <v>1593.21</v>
          </cell>
        </row>
        <row r="14998">
          <cell r="A14998" t="str">
            <v>T1999</v>
          </cell>
          <cell r="B14998">
            <v>283</v>
          </cell>
          <cell r="C14998">
            <v>445.14</v>
          </cell>
        </row>
        <row r="14999">
          <cell r="A14999" t="str">
            <v>T1999</v>
          </cell>
          <cell r="B14999">
            <v>1284</v>
          </cell>
          <cell r="C14999">
            <v>2984.64</v>
          </cell>
        </row>
        <row r="15000">
          <cell r="A15000" t="str">
            <v>T1999</v>
          </cell>
          <cell r="B15000">
            <v>1033</v>
          </cell>
          <cell r="C15000">
            <v>1569.04</v>
          </cell>
        </row>
        <row r="15001">
          <cell r="A15001" t="str">
            <v>T1999</v>
          </cell>
          <cell r="B15001">
            <v>1002</v>
          </cell>
          <cell r="C15001">
            <v>1457.22</v>
          </cell>
        </row>
        <row r="15002">
          <cell r="A15002" t="str">
            <v>T1999</v>
          </cell>
          <cell r="B15002">
            <v>1179</v>
          </cell>
          <cell r="C15002">
            <v>3672.99</v>
          </cell>
        </row>
        <row r="15003">
          <cell r="A15003" t="str">
            <v>T1999</v>
          </cell>
          <cell r="B15003">
            <v>147</v>
          </cell>
          <cell r="C15003">
            <v>2109.92</v>
          </cell>
        </row>
        <row r="15004">
          <cell r="A15004" t="str">
            <v>T1999</v>
          </cell>
          <cell r="B15004">
            <v>647</v>
          </cell>
          <cell r="C15004">
            <v>3083.87</v>
          </cell>
        </row>
        <row r="15005">
          <cell r="A15005" t="str">
            <v>T1999</v>
          </cell>
          <cell r="B15005">
            <v>1766</v>
          </cell>
          <cell r="C15005">
            <v>3939.72</v>
          </cell>
        </row>
        <row r="15006">
          <cell r="A15006" t="str">
            <v>T1999</v>
          </cell>
          <cell r="B15006">
            <v>70</v>
          </cell>
          <cell r="C15006">
            <v>208.41</v>
          </cell>
        </row>
        <row r="15007">
          <cell r="A15007" t="str">
            <v>T1999</v>
          </cell>
          <cell r="B15007">
            <v>137</v>
          </cell>
          <cell r="C15007">
            <v>276.52999999999997</v>
          </cell>
        </row>
        <row r="15008">
          <cell r="A15008" t="str">
            <v>T1999</v>
          </cell>
          <cell r="B15008">
            <v>226</v>
          </cell>
          <cell r="C15008">
            <v>366.54</v>
          </cell>
        </row>
        <row r="15009">
          <cell r="A15009" t="str">
            <v>T1999</v>
          </cell>
          <cell r="B15009">
            <v>182</v>
          </cell>
          <cell r="C15009">
            <v>363.13</v>
          </cell>
        </row>
        <row r="15010">
          <cell r="A15010" t="str">
            <v>T1999</v>
          </cell>
          <cell r="B15010">
            <v>2025</v>
          </cell>
          <cell r="C15010">
            <v>7508.91</v>
          </cell>
        </row>
        <row r="15011">
          <cell r="A15011" t="str">
            <v>T1999</v>
          </cell>
          <cell r="B15011">
            <v>1</v>
          </cell>
          <cell r="C15011">
            <v>14</v>
          </cell>
        </row>
        <row r="15012">
          <cell r="A15012" t="str">
            <v>T1999</v>
          </cell>
          <cell r="B15012">
            <v>1529</v>
          </cell>
          <cell r="C15012">
            <v>7162.75</v>
          </cell>
        </row>
        <row r="15013">
          <cell r="A15013" t="str">
            <v>T1999</v>
          </cell>
          <cell r="B15013">
            <v>1863</v>
          </cell>
          <cell r="C15013">
            <v>1890.01</v>
          </cell>
        </row>
        <row r="15014">
          <cell r="A15014" t="str">
            <v>T1999</v>
          </cell>
          <cell r="B15014">
            <v>266</v>
          </cell>
          <cell r="C15014">
            <v>678.17</v>
          </cell>
        </row>
        <row r="15015">
          <cell r="A15015" t="str">
            <v>T1999</v>
          </cell>
          <cell r="B15015">
            <v>931</v>
          </cell>
          <cell r="C15015">
            <v>1287.52</v>
          </cell>
        </row>
        <row r="15016">
          <cell r="A15016" t="str">
            <v>T1999</v>
          </cell>
          <cell r="B15016">
            <v>7614</v>
          </cell>
          <cell r="C15016">
            <v>19204.3</v>
          </cell>
        </row>
        <row r="15017">
          <cell r="A15017" t="str">
            <v>T1999</v>
          </cell>
          <cell r="B15017">
            <v>14</v>
          </cell>
          <cell r="C15017">
            <v>72.48</v>
          </cell>
        </row>
        <row r="15018">
          <cell r="A15018" t="str">
            <v>T1999</v>
          </cell>
          <cell r="B15018">
            <v>1228</v>
          </cell>
          <cell r="C15018">
            <v>2077.89</v>
          </cell>
        </row>
        <row r="15019">
          <cell r="A15019" t="str">
            <v>T1999</v>
          </cell>
          <cell r="B15019">
            <v>428</v>
          </cell>
          <cell r="C15019">
            <v>1006.28</v>
          </cell>
        </row>
        <row r="15020">
          <cell r="A15020" t="str">
            <v>T1999</v>
          </cell>
          <cell r="B15020">
            <v>1565</v>
          </cell>
          <cell r="C15020">
            <v>3541.98</v>
          </cell>
        </row>
        <row r="15021">
          <cell r="A15021" t="str">
            <v>T1999</v>
          </cell>
          <cell r="B15021">
            <v>547</v>
          </cell>
          <cell r="C15021">
            <v>472.94</v>
          </cell>
        </row>
        <row r="15022">
          <cell r="A15022" t="str">
            <v>T1999</v>
          </cell>
          <cell r="B15022">
            <v>893</v>
          </cell>
          <cell r="C15022">
            <v>1568.25</v>
          </cell>
        </row>
        <row r="15023">
          <cell r="A15023" t="str">
            <v>T1999</v>
          </cell>
          <cell r="B15023">
            <v>1601</v>
          </cell>
          <cell r="C15023">
            <v>4589.7</v>
          </cell>
        </row>
        <row r="15024">
          <cell r="A15024" t="str">
            <v>T1999</v>
          </cell>
          <cell r="B15024">
            <v>1057</v>
          </cell>
          <cell r="C15024">
            <v>1252.47</v>
          </cell>
        </row>
        <row r="15025">
          <cell r="A15025" t="str">
            <v>T1999</v>
          </cell>
          <cell r="B15025">
            <v>2</v>
          </cell>
          <cell r="C15025">
            <v>21.12</v>
          </cell>
        </row>
        <row r="15026">
          <cell r="A15026" t="str">
            <v>T1999</v>
          </cell>
          <cell r="B15026">
            <v>2050</v>
          </cell>
          <cell r="C15026">
            <v>2115.2399999999998</v>
          </cell>
        </row>
        <row r="15027">
          <cell r="A15027" t="str">
            <v>T1999</v>
          </cell>
          <cell r="B15027">
            <v>1156</v>
          </cell>
          <cell r="C15027">
            <v>1741.99</v>
          </cell>
        </row>
        <row r="15028">
          <cell r="A15028" t="str">
            <v>T1999</v>
          </cell>
          <cell r="B15028">
            <v>2002</v>
          </cell>
          <cell r="C15028">
            <v>5357.91</v>
          </cell>
        </row>
        <row r="15029">
          <cell r="A15029" t="str">
            <v>T1999</v>
          </cell>
          <cell r="B15029">
            <v>232</v>
          </cell>
          <cell r="C15029">
            <v>2259.7399999999998</v>
          </cell>
        </row>
        <row r="15030">
          <cell r="A15030" t="str">
            <v>T1999</v>
          </cell>
          <cell r="B15030">
            <v>143</v>
          </cell>
          <cell r="C15030">
            <v>246.51</v>
          </cell>
        </row>
        <row r="15031">
          <cell r="A15031" t="str">
            <v>T1999</v>
          </cell>
          <cell r="B15031">
            <v>15</v>
          </cell>
          <cell r="C15031">
            <v>28.87</v>
          </cell>
        </row>
        <row r="15032">
          <cell r="A15032" t="str">
            <v>T1999</v>
          </cell>
          <cell r="B15032">
            <v>825</v>
          </cell>
          <cell r="C15032">
            <v>1095.46</v>
          </cell>
        </row>
        <row r="15033">
          <cell r="A15033" t="str">
            <v>T1999</v>
          </cell>
          <cell r="B15033">
            <v>369</v>
          </cell>
          <cell r="C15033">
            <v>904.3</v>
          </cell>
        </row>
        <row r="15034">
          <cell r="A15034" t="str">
            <v>T1999</v>
          </cell>
          <cell r="B15034">
            <v>64</v>
          </cell>
          <cell r="C15034">
            <v>278.35000000000002</v>
          </cell>
        </row>
        <row r="15035">
          <cell r="A15035" t="str">
            <v>T1999</v>
          </cell>
          <cell r="B15035">
            <v>88</v>
          </cell>
          <cell r="C15035">
            <v>93.86</v>
          </cell>
        </row>
        <row r="15036">
          <cell r="A15036" t="str">
            <v>T1999</v>
          </cell>
          <cell r="B15036">
            <v>405</v>
          </cell>
          <cell r="C15036">
            <v>494.86</v>
          </cell>
        </row>
        <row r="15037">
          <cell r="A15037" t="str">
            <v>T1999</v>
          </cell>
          <cell r="B15037">
            <v>725</v>
          </cell>
          <cell r="C15037">
            <v>2148.39</v>
          </cell>
        </row>
        <row r="15038">
          <cell r="A15038" t="str">
            <v>T1999</v>
          </cell>
          <cell r="B15038">
            <v>6891</v>
          </cell>
          <cell r="C15038">
            <v>16470.62</v>
          </cell>
        </row>
        <row r="15039">
          <cell r="A15039" t="str">
            <v>T1999</v>
          </cell>
          <cell r="B15039">
            <v>898</v>
          </cell>
          <cell r="C15039">
            <v>1226.78</v>
          </cell>
        </row>
        <row r="15040">
          <cell r="A15040" t="str">
            <v>T1999</v>
          </cell>
          <cell r="B15040">
            <v>770</v>
          </cell>
          <cell r="C15040">
            <v>2057.73</v>
          </cell>
        </row>
        <row r="15041">
          <cell r="A15041" t="str">
            <v>T1999</v>
          </cell>
          <cell r="B15041">
            <v>3087</v>
          </cell>
          <cell r="C15041">
            <v>3125.99</v>
          </cell>
        </row>
        <row r="15042">
          <cell r="A15042" t="str">
            <v>T1999</v>
          </cell>
          <cell r="B15042">
            <v>3758</v>
          </cell>
          <cell r="C15042">
            <v>5648.56</v>
          </cell>
        </row>
        <row r="15043">
          <cell r="A15043" t="str">
            <v>T1999</v>
          </cell>
          <cell r="B15043">
            <v>432</v>
          </cell>
          <cell r="C15043">
            <v>638.91999999999996</v>
          </cell>
        </row>
        <row r="15044">
          <cell r="A15044" t="str">
            <v>T1999</v>
          </cell>
          <cell r="B15044">
            <v>1039</v>
          </cell>
          <cell r="C15044">
            <v>1368.03</v>
          </cell>
        </row>
        <row r="15045">
          <cell r="A15045" t="str">
            <v>T1999</v>
          </cell>
          <cell r="B15045">
            <v>1105</v>
          </cell>
          <cell r="C15045">
            <v>861.97</v>
          </cell>
        </row>
        <row r="15046">
          <cell r="A15046" t="str">
            <v>T1999</v>
          </cell>
          <cell r="B15046">
            <v>940</v>
          </cell>
          <cell r="C15046">
            <v>818.77</v>
          </cell>
        </row>
        <row r="15047">
          <cell r="A15047" t="str">
            <v>T1999</v>
          </cell>
          <cell r="B15047">
            <v>860</v>
          </cell>
          <cell r="C15047">
            <v>1637.22</v>
          </cell>
        </row>
        <row r="15048">
          <cell r="A15048" t="str">
            <v>T1999</v>
          </cell>
          <cell r="B15048">
            <v>321</v>
          </cell>
          <cell r="C15048">
            <v>788.33</v>
          </cell>
        </row>
        <row r="15049">
          <cell r="A15049" t="str">
            <v>T1999</v>
          </cell>
          <cell r="B15049">
            <v>1785</v>
          </cell>
          <cell r="C15049">
            <v>4702.9799999999996</v>
          </cell>
        </row>
        <row r="15050">
          <cell r="A15050" t="str">
            <v>T1999</v>
          </cell>
          <cell r="B15050">
            <v>19</v>
          </cell>
          <cell r="C15050">
            <v>49.5</v>
          </cell>
        </row>
        <row r="15051">
          <cell r="A15051" t="str">
            <v>T1999</v>
          </cell>
          <cell r="B15051">
            <v>330</v>
          </cell>
          <cell r="C15051">
            <v>542.62</v>
          </cell>
        </row>
        <row r="15052">
          <cell r="A15052" t="str">
            <v>T1999</v>
          </cell>
          <cell r="B15052">
            <v>1090</v>
          </cell>
          <cell r="C15052">
            <v>1210.1400000000001</v>
          </cell>
        </row>
        <row r="15053">
          <cell r="A15053" t="str">
            <v>T1999</v>
          </cell>
          <cell r="B15053">
            <v>405</v>
          </cell>
          <cell r="C15053">
            <v>1756.98</v>
          </cell>
        </row>
        <row r="15054">
          <cell r="A15054" t="str">
            <v>T1999</v>
          </cell>
          <cell r="B15054">
            <v>2129</v>
          </cell>
          <cell r="C15054">
            <v>6267.3</v>
          </cell>
        </row>
        <row r="15055">
          <cell r="A15055" t="str">
            <v>T1999</v>
          </cell>
          <cell r="B15055">
            <v>29</v>
          </cell>
          <cell r="C15055">
            <v>35.43</v>
          </cell>
        </row>
        <row r="15056">
          <cell r="A15056" t="str">
            <v>T1999</v>
          </cell>
          <cell r="B15056">
            <v>774</v>
          </cell>
          <cell r="C15056">
            <v>788.21</v>
          </cell>
        </row>
        <row r="15057">
          <cell r="A15057" t="str">
            <v>T1999</v>
          </cell>
          <cell r="B15057">
            <v>321</v>
          </cell>
          <cell r="C15057">
            <v>2043.76</v>
          </cell>
        </row>
        <row r="15058">
          <cell r="A15058" t="str">
            <v>T1999</v>
          </cell>
          <cell r="B15058">
            <v>235</v>
          </cell>
          <cell r="C15058">
            <v>2908.1</v>
          </cell>
        </row>
        <row r="15059">
          <cell r="A15059" t="str">
            <v>T1999</v>
          </cell>
          <cell r="B15059">
            <v>510</v>
          </cell>
          <cell r="C15059">
            <v>2105.9499999999998</v>
          </cell>
        </row>
        <row r="15060">
          <cell r="A15060" t="str">
            <v>T1999</v>
          </cell>
          <cell r="B15060">
            <v>654</v>
          </cell>
          <cell r="C15060">
            <v>869.15</v>
          </cell>
        </row>
        <row r="15061">
          <cell r="A15061" t="str">
            <v>T1999</v>
          </cell>
          <cell r="B15061">
            <v>6322</v>
          </cell>
          <cell r="C15061">
            <v>20562.759999999998</v>
          </cell>
        </row>
        <row r="15062">
          <cell r="A15062" t="str">
            <v>T1999</v>
          </cell>
          <cell r="B15062">
            <v>1663</v>
          </cell>
          <cell r="C15062">
            <v>5184.22</v>
          </cell>
        </row>
        <row r="15063">
          <cell r="A15063" t="str">
            <v>T1999</v>
          </cell>
          <cell r="B15063">
            <v>215</v>
          </cell>
          <cell r="C15063">
            <v>613.41999999999996</v>
          </cell>
        </row>
        <row r="15064">
          <cell r="A15064" t="str">
            <v>T1999</v>
          </cell>
          <cell r="B15064">
            <v>7578</v>
          </cell>
          <cell r="C15064">
            <v>22167.24</v>
          </cell>
        </row>
        <row r="15065">
          <cell r="A15065" t="str">
            <v>T1999</v>
          </cell>
          <cell r="B15065">
            <v>330</v>
          </cell>
          <cell r="C15065">
            <v>563.91</v>
          </cell>
        </row>
        <row r="15066">
          <cell r="A15066" t="str">
            <v>T1999</v>
          </cell>
          <cell r="B15066">
            <v>666</v>
          </cell>
          <cell r="C15066">
            <v>2345.9899999999998</v>
          </cell>
        </row>
        <row r="15067">
          <cell r="A15067" t="str">
            <v>T1999</v>
          </cell>
          <cell r="B15067">
            <v>1323</v>
          </cell>
          <cell r="C15067">
            <v>3277.26</v>
          </cell>
        </row>
        <row r="15068">
          <cell r="A15068" t="str">
            <v>T1999</v>
          </cell>
          <cell r="B15068">
            <v>528</v>
          </cell>
          <cell r="C15068">
            <v>1068.48</v>
          </cell>
        </row>
        <row r="15069">
          <cell r="A15069" t="str">
            <v>T1999</v>
          </cell>
          <cell r="B15069">
            <v>74</v>
          </cell>
          <cell r="C15069">
            <v>12.46</v>
          </cell>
        </row>
        <row r="15070">
          <cell r="A15070" t="str">
            <v>T1999</v>
          </cell>
          <cell r="B15070">
            <v>2406</v>
          </cell>
          <cell r="C15070">
            <v>6189.86</v>
          </cell>
        </row>
        <row r="15071">
          <cell r="A15071" t="str">
            <v>T1999</v>
          </cell>
          <cell r="B15071">
            <v>351</v>
          </cell>
          <cell r="C15071">
            <v>1220.8399999999999</v>
          </cell>
        </row>
        <row r="15072">
          <cell r="A15072" t="str">
            <v>T1999</v>
          </cell>
          <cell r="B15072">
            <v>398</v>
          </cell>
          <cell r="C15072">
            <v>284.04000000000002</v>
          </cell>
        </row>
        <row r="15073">
          <cell r="A15073" t="str">
            <v>T1999</v>
          </cell>
          <cell r="B15073">
            <v>407</v>
          </cell>
          <cell r="C15073">
            <v>621.58000000000004</v>
          </cell>
        </row>
        <row r="15074">
          <cell r="A15074" t="str">
            <v>T1999</v>
          </cell>
          <cell r="B15074">
            <v>16</v>
          </cell>
          <cell r="C15074">
            <v>7.68</v>
          </cell>
        </row>
        <row r="15075">
          <cell r="A15075" t="str">
            <v>T1999</v>
          </cell>
          <cell r="B15075">
            <v>578</v>
          </cell>
          <cell r="C15075">
            <v>1911.66</v>
          </cell>
        </row>
        <row r="15076">
          <cell r="A15076" t="str">
            <v>T1999</v>
          </cell>
          <cell r="B15076">
            <v>53</v>
          </cell>
          <cell r="C15076">
            <v>238.2</v>
          </cell>
        </row>
        <row r="15077">
          <cell r="A15077" t="str">
            <v>T1999</v>
          </cell>
          <cell r="B15077">
            <v>354</v>
          </cell>
          <cell r="C15077">
            <v>677.04</v>
          </cell>
        </row>
        <row r="15078">
          <cell r="A15078" t="str">
            <v>T1999</v>
          </cell>
          <cell r="B15078">
            <v>11</v>
          </cell>
          <cell r="C15078">
            <v>113.2</v>
          </cell>
        </row>
        <row r="15079">
          <cell r="A15079" t="str">
            <v>T1999</v>
          </cell>
          <cell r="B15079">
            <v>501</v>
          </cell>
          <cell r="C15079">
            <v>493.54</v>
          </cell>
        </row>
        <row r="15080">
          <cell r="A15080" t="str">
            <v>T1999</v>
          </cell>
          <cell r="B15080">
            <v>917</v>
          </cell>
          <cell r="C15080">
            <v>1269.28</v>
          </cell>
        </row>
        <row r="15081">
          <cell r="A15081" t="str">
            <v>T1999</v>
          </cell>
          <cell r="B15081">
            <v>2052</v>
          </cell>
          <cell r="C15081">
            <v>3609.9</v>
          </cell>
        </row>
        <row r="15082">
          <cell r="A15082" t="str">
            <v>T1999</v>
          </cell>
          <cell r="B15082">
            <v>1016</v>
          </cell>
          <cell r="C15082">
            <v>2191.25</v>
          </cell>
        </row>
        <row r="15083">
          <cell r="A15083" t="str">
            <v>T1999</v>
          </cell>
          <cell r="B15083">
            <v>2</v>
          </cell>
          <cell r="C15083">
            <v>16</v>
          </cell>
        </row>
        <row r="15084">
          <cell r="A15084" t="str">
            <v>T1999</v>
          </cell>
          <cell r="B15084">
            <v>1</v>
          </cell>
          <cell r="C15084">
            <v>0.45</v>
          </cell>
        </row>
        <row r="15085">
          <cell r="A15085" t="str">
            <v>T1999</v>
          </cell>
          <cell r="B15085">
            <v>472</v>
          </cell>
          <cell r="C15085">
            <v>661.81</v>
          </cell>
        </row>
        <row r="15086">
          <cell r="A15086" t="str">
            <v>T1999</v>
          </cell>
          <cell r="B15086">
            <v>1483</v>
          </cell>
          <cell r="C15086">
            <v>2569.31</v>
          </cell>
        </row>
        <row r="15087">
          <cell r="A15087" t="str">
            <v>T1999</v>
          </cell>
          <cell r="B15087">
            <v>402</v>
          </cell>
          <cell r="C15087">
            <v>2667.67</v>
          </cell>
        </row>
        <row r="15088">
          <cell r="A15088" t="str">
            <v>T1999</v>
          </cell>
          <cell r="B15088">
            <v>2967</v>
          </cell>
          <cell r="C15088">
            <v>9330.2000000000007</v>
          </cell>
        </row>
        <row r="15089">
          <cell r="A15089" t="str">
            <v>T1999</v>
          </cell>
          <cell r="B15089">
            <v>10</v>
          </cell>
          <cell r="C15089">
            <v>101.25</v>
          </cell>
        </row>
        <row r="15090">
          <cell r="A15090" t="str">
            <v>T1999</v>
          </cell>
          <cell r="B15090">
            <v>240</v>
          </cell>
          <cell r="C15090">
            <v>701.46</v>
          </cell>
        </row>
        <row r="15091">
          <cell r="A15091" t="str">
            <v>T1999</v>
          </cell>
          <cell r="B15091">
            <v>296</v>
          </cell>
          <cell r="C15091">
            <v>1260.48</v>
          </cell>
        </row>
        <row r="15092">
          <cell r="A15092" t="str">
            <v>T1999</v>
          </cell>
          <cell r="B15092">
            <v>133</v>
          </cell>
          <cell r="C15092">
            <v>396.44</v>
          </cell>
        </row>
        <row r="15093">
          <cell r="A15093" t="str">
            <v>T1999</v>
          </cell>
          <cell r="B15093">
            <v>448</v>
          </cell>
          <cell r="C15093">
            <v>589.55999999999995</v>
          </cell>
        </row>
        <row r="15094">
          <cell r="A15094" t="str">
            <v>T1999</v>
          </cell>
          <cell r="B15094">
            <v>35</v>
          </cell>
          <cell r="C15094">
            <v>61.56</v>
          </cell>
        </row>
        <row r="15095">
          <cell r="A15095" t="str">
            <v>T1999</v>
          </cell>
          <cell r="B15095">
            <v>642</v>
          </cell>
          <cell r="C15095">
            <v>1688.86</v>
          </cell>
        </row>
        <row r="15096">
          <cell r="A15096" t="str">
            <v>T1999</v>
          </cell>
          <cell r="B15096">
            <v>711</v>
          </cell>
          <cell r="C15096">
            <v>3165.02</v>
          </cell>
        </row>
        <row r="15097">
          <cell r="A15097" t="str">
            <v>T1999</v>
          </cell>
          <cell r="B15097">
            <v>627</v>
          </cell>
          <cell r="C15097">
            <v>431.39</v>
          </cell>
        </row>
        <row r="15098">
          <cell r="A15098" t="str">
            <v>T1999</v>
          </cell>
          <cell r="B15098">
            <v>253</v>
          </cell>
          <cell r="C15098">
            <v>173.43</v>
          </cell>
        </row>
        <row r="15099">
          <cell r="A15099" t="str">
            <v>T1999</v>
          </cell>
          <cell r="B15099">
            <v>351</v>
          </cell>
          <cell r="C15099">
            <v>1424.23</v>
          </cell>
        </row>
        <row r="15100">
          <cell r="A15100" t="str">
            <v>T1999</v>
          </cell>
          <cell r="B15100">
            <v>3</v>
          </cell>
          <cell r="C15100">
            <v>78.5</v>
          </cell>
        </row>
        <row r="15101">
          <cell r="A15101" t="str">
            <v>T1999</v>
          </cell>
          <cell r="B15101">
            <v>1136</v>
          </cell>
          <cell r="C15101">
            <v>3489.04</v>
          </cell>
        </row>
        <row r="15102">
          <cell r="A15102" t="str">
            <v>T1999</v>
          </cell>
          <cell r="B15102">
            <v>1124</v>
          </cell>
          <cell r="C15102">
            <v>1504.96</v>
          </cell>
        </row>
        <row r="15103">
          <cell r="A15103" t="str">
            <v>T1999</v>
          </cell>
          <cell r="B15103">
            <v>475</v>
          </cell>
          <cell r="C15103">
            <v>537.95000000000005</v>
          </cell>
        </row>
        <row r="15104">
          <cell r="A15104" t="str">
            <v>T1999</v>
          </cell>
          <cell r="B15104">
            <v>693</v>
          </cell>
          <cell r="C15104">
            <v>885.31</v>
          </cell>
        </row>
        <row r="15105">
          <cell r="A15105" t="str">
            <v>T1999</v>
          </cell>
          <cell r="B15105">
            <v>212</v>
          </cell>
          <cell r="C15105">
            <v>303.86</v>
          </cell>
        </row>
        <row r="15106">
          <cell r="A15106" t="str">
            <v>T1999</v>
          </cell>
          <cell r="B15106">
            <v>1</v>
          </cell>
          <cell r="C15106">
            <v>30</v>
          </cell>
        </row>
        <row r="15107">
          <cell r="A15107" t="str">
            <v>T1999</v>
          </cell>
          <cell r="B15107">
            <v>628</v>
          </cell>
          <cell r="C15107">
            <v>774.13</v>
          </cell>
        </row>
        <row r="15108">
          <cell r="A15108" t="str">
            <v>T1999</v>
          </cell>
          <cell r="B15108">
            <v>6</v>
          </cell>
          <cell r="C15108">
            <v>13.14</v>
          </cell>
        </row>
        <row r="15109">
          <cell r="A15109" t="str">
            <v>T1999</v>
          </cell>
          <cell r="B15109">
            <v>3090</v>
          </cell>
          <cell r="C15109">
            <v>10129.34</v>
          </cell>
        </row>
        <row r="15110">
          <cell r="A15110" t="str">
            <v>T1999</v>
          </cell>
          <cell r="B15110">
            <v>463</v>
          </cell>
          <cell r="C15110">
            <v>390.37</v>
          </cell>
        </row>
        <row r="15111">
          <cell r="A15111" t="str">
            <v>T1999</v>
          </cell>
          <cell r="B15111">
            <v>2534</v>
          </cell>
          <cell r="C15111">
            <v>5162.13</v>
          </cell>
        </row>
        <row r="15112">
          <cell r="A15112" t="str">
            <v>T1999</v>
          </cell>
          <cell r="B15112">
            <v>1359</v>
          </cell>
          <cell r="C15112">
            <v>4158.8999999999996</v>
          </cell>
        </row>
        <row r="15113">
          <cell r="A15113" t="str">
            <v>T1999</v>
          </cell>
          <cell r="B15113">
            <v>4121</v>
          </cell>
          <cell r="C15113">
            <v>5294.07</v>
          </cell>
        </row>
        <row r="15114">
          <cell r="A15114" t="str">
            <v>T1999</v>
          </cell>
          <cell r="B15114">
            <v>148</v>
          </cell>
          <cell r="C15114">
            <v>517.35</v>
          </cell>
        </row>
        <row r="15115">
          <cell r="A15115" t="str">
            <v>T1999</v>
          </cell>
          <cell r="B15115">
            <v>160</v>
          </cell>
          <cell r="C15115">
            <v>479.75</v>
          </cell>
        </row>
        <row r="15116">
          <cell r="A15116" t="str">
            <v>T1999</v>
          </cell>
          <cell r="B15116">
            <v>37</v>
          </cell>
          <cell r="C15116">
            <v>47.6</v>
          </cell>
        </row>
        <row r="15117">
          <cell r="A15117" t="str">
            <v>T1999</v>
          </cell>
          <cell r="B15117">
            <v>44</v>
          </cell>
          <cell r="C15117">
            <v>175.04</v>
          </cell>
        </row>
        <row r="15118">
          <cell r="A15118" t="str">
            <v>T1999</v>
          </cell>
          <cell r="B15118">
            <v>85</v>
          </cell>
          <cell r="C15118">
            <v>240.07</v>
          </cell>
        </row>
        <row r="15119">
          <cell r="A15119" t="str">
            <v>T1999</v>
          </cell>
          <cell r="B15119">
            <v>306</v>
          </cell>
          <cell r="C15119">
            <v>280.52999999999997</v>
          </cell>
        </row>
        <row r="15120">
          <cell r="A15120" t="str">
            <v>T1999</v>
          </cell>
          <cell r="B15120">
            <v>360</v>
          </cell>
          <cell r="C15120">
            <v>1107.3699999999999</v>
          </cell>
        </row>
        <row r="15121">
          <cell r="A15121" t="str">
            <v>T1999</v>
          </cell>
          <cell r="B15121">
            <v>3949</v>
          </cell>
          <cell r="C15121">
            <v>11814.43</v>
          </cell>
        </row>
        <row r="15122">
          <cell r="A15122" t="str">
            <v>T1999</v>
          </cell>
          <cell r="B15122">
            <v>826</v>
          </cell>
          <cell r="C15122">
            <v>2827.36</v>
          </cell>
        </row>
        <row r="15123">
          <cell r="A15123" t="str">
            <v>T1999 Total</v>
          </cell>
          <cell r="B15123">
            <v>202876</v>
          </cell>
          <cell r="C15123">
            <v>472563.36</v>
          </cell>
        </row>
        <row r="15124">
          <cell r="A15124" t="str">
            <v>T4521</v>
          </cell>
          <cell r="B15124">
            <v>3092</v>
          </cell>
          <cell r="C15124">
            <v>2933.56</v>
          </cell>
        </row>
        <row r="15125">
          <cell r="A15125" t="str">
            <v>T4521</v>
          </cell>
          <cell r="B15125">
            <v>2312</v>
          </cell>
          <cell r="C15125">
            <v>2190</v>
          </cell>
        </row>
        <row r="15126">
          <cell r="A15126" t="str">
            <v>T4521</v>
          </cell>
          <cell r="B15126">
            <v>2644</v>
          </cell>
          <cell r="C15126">
            <v>2486.44</v>
          </cell>
        </row>
        <row r="15127">
          <cell r="A15127" t="str">
            <v>T4521</v>
          </cell>
          <cell r="B15127">
            <v>2652</v>
          </cell>
          <cell r="C15127">
            <v>2483.56</v>
          </cell>
        </row>
        <row r="15128">
          <cell r="A15128" t="str">
            <v>T4521</v>
          </cell>
          <cell r="B15128">
            <v>2356</v>
          </cell>
          <cell r="C15128">
            <v>2238.1999999999998</v>
          </cell>
        </row>
        <row r="15129">
          <cell r="A15129" t="str">
            <v>T4521</v>
          </cell>
          <cell r="B15129">
            <v>2588</v>
          </cell>
          <cell r="C15129">
            <v>2458.6</v>
          </cell>
        </row>
        <row r="15130">
          <cell r="A15130" t="str">
            <v>T4521</v>
          </cell>
          <cell r="B15130">
            <v>2778</v>
          </cell>
          <cell r="C15130">
            <v>2639.1</v>
          </cell>
        </row>
        <row r="15131">
          <cell r="A15131" t="str">
            <v>T4521</v>
          </cell>
          <cell r="B15131">
            <v>2460</v>
          </cell>
          <cell r="C15131">
            <v>2337</v>
          </cell>
        </row>
        <row r="15132">
          <cell r="A15132" t="str">
            <v>T4521</v>
          </cell>
          <cell r="B15132">
            <v>2618</v>
          </cell>
          <cell r="C15132">
            <v>2487.1</v>
          </cell>
        </row>
        <row r="15133">
          <cell r="A15133" t="str">
            <v>T4521</v>
          </cell>
          <cell r="B15133">
            <v>20682</v>
          </cell>
          <cell r="C15133">
            <v>19582.560000000001</v>
          </cell>
        </row>
        <row r="15134">
          <cell r="A15134" t="str">
            <v>T4521</v>
          </cell>
          <cell r="B15134">
            <v>1488</v>
          </cell>
          <cell r="C15134">
            <v>1413.6</v>
          </cell>
        </row>
        <row r="15135">
          <cell r="A15135" t="str">
            <v>T4521</v>
          </cell>
          <cell r="B15135">
            <v>780</v>
          </cell>
          <cell r="C15135">
            <v>734.2</v>
          </cell>
        </row>
        <row r="15136">
          <cell r="A15136" t="str">
            <v>T4521</v>
          </cell>
          <cell r="B15136">
            <v>320</v>
          </cell>
          <cell r="C15136">
            <v>304</v>
          </cell>
        </row>
        <row r="15137">
          <cell r="A15137" t="str">
            <v>T4521</v>
          </cell>
          <cell r="B15137">
            <v>1056</v>
          </cell>
          <cell r="C15137">
            <v>997.36</v>
          </cell>
        </row>
        <row r="15138">
          <cell r="A15138" t="str">
            <v>T4521</v>
          </cell>
          <cell r="B15138">
            <v>1108</v>
          </cell>
          <cell r="C15138">
            <v>1052.5999999999999</v>
          </cell>
        </row>
        <row r="15139">
          <cell r="A15139" t="str">
            <v>T4521</v>
          </cell>
          <cell r="B15139">
            <v>1040</v>
          </cell>
          <cell r="C15139">
            <v>988</v>
          </cell>
        </row>
        <row r="15140">
          <cell r="A15140" t="str">
            <v>T4521</v>
          </cell>
          <cell r="B15140">
            <v>144</v>
          </cell>
          <cell r="C15140">
            <v>136.80000000000001</v>
          </cell>
        </row>
        <row r="15141">
          <cell r="A15141" t="str">
            <v>T4521</v>
          </cell>
          <cell r="B15141">
            <v>2880</v>
          </cell>
          <cell r="C15141">
            <v>2736</v>
          </cell>
        </row>
        <row r="15142">
          <cell r="A15142" t="str">
            <v>T4521</v>
          </cell>
          <cell r="B15142">
            <v>1196</v>
          </cell>
          <cell r="C15142">
            <v>1136.2</v>
          </cell>
        </row>
        <row r="15143">
          <cell r="A15143" t="str">
            <v>T4521</v>
          </cell>
          <cell r="B15143">
            <v>296</v>
          </cell>
          <cell r="C15143">
            <v>281.2</v>
          </cell>
        </row>
        <row r="15144">
          <cell r="A15144" t="str">
            <v>T4521</v>
          </cell>
          <cell r="B15144">
            <v>4619</v>
          </cell>
          <cell r="C15144">
            <v>4388.05</v>
          </cell>
        </row>
        <row r="15145">
          <cell r="A15145" t="str">
            <v>T4521</v>
          </cell>
          <cell r="B15145">
            <v>3152</v>
          </cell>
          <cell r="C15145">
            <v>2914.24</v>
          </cell>
        </row>
        <row r="15146">
          <cell r="A15146" t="str">
            <v>T4521</v>
          </cell>
          <cell r="B15146">
            <v>886</v>
          </cell>
          <cell r="C15146">
            <v>841.7</v>
          </cell>
        </row>
        <row r="15147">
          <cell r="A15147" t="str">
            <v>T4521</v>
          </cell>
          <cell r="B15147">
            <v>31184</v>
          </cell>
          <cell r="C15147">
            <v>28645.9</v>
          </cell>
        </row>
        <row r="15148">
          <cell r="A15148" t="str">
            <v>T4521</v>
          </cell>
          <cell r="B15148">
            <v>37172</v>
          </cell>
          <cell r="C15148">
            <v>35250.36</v>
          </cell>
        </row>
        <row r="15149">
          <cell r="A15149" t="str">
            <v>T4521</v>
          </cell>
          <cell r="B15149">
            <v>1272</v>
          </cell>
          <cell r="C15149">
            <v>1208.4000000000001</v>
          </cell>
        </row>
        <row r="15150">
          <cell r="A15150" t="str">
            <v>T4521</v>
          </cell>
          <cell r="B15150">
            <v>1108</v>
          </cell>
          <cell r="C15150">
            <v>1052.5999999999999</v>
          </cell>
        </row>
        <row r="15151">
          <cell r="A15151" t="str">
            <v>T4521</v>
          </cell>
          <cell r="B15151">
            <v>2158</v>
          </cell>
          <cell r="C15151">
            <v>2050.1</v>
          </cell>
        </row>
        <row r="15152">
          <cell r="A15152" t="str">
            <v>T4521</v>
          </cell>
          <cell r="B15152">
            <v>432</v>
          </cell>
          <cell r="C15152">
            <v>410.4</v>
          </cell>
        </row>
        <row r="15153">
          <cell r="A15153" t="str">
            <v>T4521</v>
          </cell>
          <cell r="B15153">
            <v>456</v>
          </cell>
          <cell r="C15153">
            <v>433.2</v>
          </cell>
        </row>
        <row r="15154">
          <cell r="A15154" t="str">
            <v>T4521</v>
          </cell>
          <cell r="B15154">
            <v>2632</v>
          </cell>
          <cell r="C15154">
            <v>2500.4</v>
          </cell>
        </row>
        <row r="15155">
          <cell r="A15155" t="str">
            <v>T4521</v>
          </cell>
          <cell r="B15155">
            <v>3664</v>
          </cell>
          <cell r="C15155">
            <v>3456.96</v>
          </cell>
        </row>
        <row r="15156">
          <cell r="A15156" t="str">
            <v>T4521</v>
          </cell>
          <cell r="B15156">
            <v>144</v>
          </cell>
          <cell r="C15156">
            <v>136.80000000000001</v>
          </cell>
        </row>
        <row r="15157">
          <cell r="A15157" t="str">
            <v>T4521</v>
          </cell>
          <cell r="B15157">
            <v>5098</v>
          </cell>
          <cell r="C15157">
            <v>4780.8</v>
          </cell>
        </row>
        <row r="15158">
          <cell r="A15158" t="str">
            <v>T4521</v>
          </cell>
          <cell r="B15158">
            <v>112</v>
          </cell>
          <cell r="C15158">
            <v>106.4</v>
          </cell>
        </row>
        <row r="15159">
          <cell r="A15159" t="str">
            <v>T4521</v>
          </cell>
          <cell r="B15159">
            <v>1129.25</v>
          </cell>
          <cell r="C15159">
            <v>1072.78</v>
          </cell>
        </row>
        <row r="15160">
          <cell r="A15160" t="str">
            <v>T4521</v>
          </cell>
          <cell r="B15160">
            <v>1537</v>
          </cell>
          <cell r="C15160">
            <v>1460.15</v>
          </cell>
        </row>
        <row r="15161">
          <cell r="A15161" t="str">
            <v>T4521</v>
          </cell>
          <cell r="B15161">
            <v>2288</v>
          </cell>
          <cell r="C15161">
            <v>2173.6</v>
          </cell>
        </row>
        <row r="15162">
          <cell r="A15162" t="str">
            <v>T4521</v>
          </cell>
          <cell r="B15162">
            <v>160</v>
          </cell>
          <cell r="C15162">
            <v>150.72</v>
          </cell>
        </row>
        <row r="15163">
          <cell r="A15163" t="str">
            <v>T4521</v>
          </cell>
          <cell r="B15163">
            <v>2264</v>
          </cell>
          <cell r="C15163">
            <v>2150.8000000000002</v>
          </cell>
        </row>
        <row r="15164">
          <cell r="A15164" t="str">
            <v>T4521</v>
          </cell>
          <cell r="B15164">
            <v>2012</v>
          </cell>
          <cell r="C15164">
            <v>1900.36</v>
          </cell>
        </row>
        <row r="15165">
          <cell r="A15165" t="str">
            <v>T4521</v>
          </cell>
          <cell r="B15165">
            <v>1632</v>
          </cell>
          <cell r="C15165">
            <v>1524.8</v>
          </cell>
        </row>
        <row r="15166">
          <cell r="A15166" t="str">
            <v>T4521</v>
          </cell>
          <cell r="B15166">
            <v>2184</v>
          </cell>
          <cell r="C15166">
            <v>2074.8000000000002</v>
          </cell>
        </row>
        <row r="15167">
          <cell r="A15167" t="str">
            <v>T4521</v>
          </cell>
          <cell r="B15167">
            <v>2768</v>
          </cell>
          <cell r="C15167">
            <v>2629.6</v>
          </cell>
        </row>
        <row r="15168">
          <cell r="A15168" t="str">
            <v>T4521</v>
          </cell>
          <cell r="B15168">
            <v>544</v>
          </cell>
          <cell r="C15168">
            <v>516.79999999999995</v>
          </cell>
        </row>
        <row r="15169">
          <cell r="A15169" t="str">
            <v>T4521</v>
          </cell>
          <cell r="B15169">
            <v>3796</v>
          </cell>
          <cell r="C15169">
            <v>3606.2</v>
          </cell>
        </row>
        <row r="15170">
          <cell r="A15170" t="str">
            <v>T4521</v>
          </cell>
          <cell r="B15170">
            <v>5242</v>
          </cell>
          <cell r="C15170">
            <v>4979.8999999999996</v>
          </cell>
        </row>
        <row r="15171">
          <cell r="A15171" t="str">
            <v>T4521</v>
          </cell>
          <cell r="B15171">
            <v>2538</v>
          </cell>
          <cell r="C15171">
            <v>2411.1</v>
          </cell>
        </row>
        <row r="15172">
          <cell r="A15172" t="str">
            <v>T4521</v>
          </cell>
          <cell r="B15172">
            <v>1424</v>
          </cell>
          <cell r="C15172">
            <v>1333.6</v>
          </cell>
        </row>
        <row r="15173">
          <cell r="A15173" t="str">
            <v>T4521</v>
          </cell>
          <cell r="B15173">
            <v>872</v>
          </cell>
          <cell r="C15173">
            <v>828.4</v>
          </cell>
        </row>
        <row r="15174">
          <cell r="A15174" t="str">
            <v>T4521</v>
          </cell>
          <cell r="B15174">
            <v>176</v>
          </cell>
          <cell r="C15174">
            <v>163.68</v>
          </cell>
        </row>
        <row r="15175">
          <cell r="A15175" t="str">
            <v>T4521</v>
          </cell>
          <cell r="B15175">
            <v>1038</v>
          </cell>
          <cell r="C15175">
            <v>986.1</v>
          </cell>
        </row>
        <row r="15176">
          <cell r="A15176" t="str">
            <v>T4521</v>
          </cell>
          <cell r="B15176">
            <v>3513</v>
          </cell>
          <cell r="C15176">
            <v>3302.29</v>
          </cell>
        </row>
        <row r="15177">
          <cell r="A15177" t="str">
            <v>T4521</v>
          </cell>
          <cell r="B15177">
            <v>747</v>
          </cell>
          <cell r="C15177">
            <v>709.65</v>
          </cell>
        </row>
        <row r="15178">
          <cell r="A15178" t="str">
            <v>T4521</v>
          </cell>
          <cell r="B15178">
            <v>10535</v>
          </cell>
          <cell r="C15178">
            <v>9623.4699999999993</v>
          </cell>
        </row>
        <row r="15179">
          <cell r="A15179" t="str">
            <v>T4521</v>
          </cell>
          <cell r="B15179">
            <v>1376</v>
          </cell>
          <cell r="C15179">
            <v>1307.2</v>
          </cell>
        </row>
        <row r="15180">
          <cell r="A15180" t="str">
            <v>T4521</v>
          </cell>
          <cell r="B15180">
            <v>1456</v>
          </cell>
          <cell r="C15180">
            <v>1383.2</v>
          </cell>
        </row>
        <row r="15181">
          <cell r="A15181" t="str">
            <v>T4521</v>
          </cell>
          <cell r="B15181">
            <v>1848</v>
          </cell>
          <cell r="C15181">
            <v>1755.6</v>
          </cell>
        </row>
        <row r="15182">
          <cell r="A15182" t="str">
            <v>T4521</v>
          </cell>
          <cell r="B15182">
            <v>2367</v>
          </cell>
          <cell r="C15182">
            <v>2248.41</v>
          </cell>
        </row>
        <row r="15183">
          <cell r="A15183" t="str">
            <v>T4521</v>
          </cell>
          <cell r="B15183">
            <v>5536</v>
          </cell>
          <cell r="C15183">
            <v>5257.6</v>
          </cell>
        </row>
        <row r="15184">
          <cell r="A15184" t="str">
            <v>T4521</v>
          </cell>
          <cell r="B15184">
            <v>5480</v>
          </cell>
          <cell r="C15184">
            <v>5129.3599999999997</v>
          </cell>
        </row>
        <row r="15185">
          <cell r="A15185" t="str">
            <v>T4521</v>
          </cell>
          <cell r="B15185">
            <v>264</v>
          </cell>
          <cell r="C15185">
            <v>250.8</v>
          </cell>
        </row>
        <row r="15186">
          <cell r="A15186" t="str">
            <v>T4521</v>
          </cell>
          <cell r="B15186">
            <v>5460</v>
          </cell>
          <cell r="C15186">
            <v>5102.28</v>
          </cell>
        </row>
        <row r="15187">
          <cell r="A15187" t="str">
            <v>T4521</v>
          </cell>
          <cell r="B15187">
            <v>584</v>
          </cell>
          <cell r="C15187">
            <v>554.79999999999995</v>
          </cell>
        </row>
        <row r="15188">
          <cell r="A15188" t="str">
            <v>T4521</v>
          </cell>
          <cell r="B15188">
            <v>520</v>
          </cell>
          <cell r="C15188">
            <v>494</v>
          </cell>
        </row>
        <row r="15189">
          <cell r="A15189" t="str">
            <v>T4521</v>
          </cell>
          <cell r="B15189">
            <v>1464</v>
          </cell>
          <cell r="C15189">
            <v>1388.88</v>
          </cell>
        </row>
        <row r="15190">
          <cell r="A15190" t="str">
            <v>T4521</v>
          </cell>
          <cell r="B15190">
            <v>1666</v>
          </cell>
          <cell r="C15190">
            <v>1582.7</v>
          </cell>
        </row>
        <row r="15191">
          <cell r="A15191" t="str">
            <v>T4521</v>
          </cell>
          <cell r="B15191">
            <v>63128</v>
          </cell>
          <cell r="C15191">
            <v>59527.8</v>
          </cell>
        </row>
        <row r="15192">
          <cell r="A15192" t="str">
            <v>T4521</v>
          </cell>
          <cell r="B15192">
            <v>1544</v>
          </cell>
          <cell r="C15192">
            <v>1466.8</v>
          </cell>
        </row>
        <row r="15193">
          <cell r="A15193" t="str">
            <v>T4521</v>
          </cell>
          <cell r="B15193">
            <v>160</v>
          </cell>
          <cell r="C15193">
            <v>152</v>
          </cell>
        </row>
        <row r="15194">
          <cell r="A15194" t="str">
            <v>T4521</v>
          </cell>
          <cell r="B15194">
            <v>1536</v>
          </cell>
          <cell r="C15194">
            <v>1459.2</v>
          </cell>
        </row>
        <row r="15195">
          <cell r="A15195" t="str">
            <v>T4521</v>
          </cell>
          <cell r="B15195">
            <v>3922</v>
          </cell>
          <cell r="C15195">
            <v>3678.32</v>
          </cell>
        </row>
        <row r="15196">
          <cell r="A15196" t="str">
            <v>T4521</v>
          </cell>
          <cell r="B15196">
            <v>400</v>
          </cell>
          <cell r="C15196">
            <v>380</v>
          </cell>
        </row>
        <row r="15197">
          <cell r="A15197" t="str">
            <v>T4521</v>
          </cell>
          <cell r="B15197">
            <v>5044</v>
          </cell>
          <cell r="C15197">
            <v>4653.58</v>
          </cell>
        </row>
        <row r="15198">
          <cell r="A15198" t="str">
            <v>T4521</v>
          </cell>
          <cell r="B15198">
            <v>2548</v>
          </cell>
          <cell r="C15198">
            <v>2420.6</v>
          </cell>
        </row>
        <row r="15199">
          <cell r="A15199" t="str">
            <v>T4521</v>
          </cell>
          <cell r="B15199">
            <v>3268</v>
          </cell>
          <cell r="C15199">
            <v>3104.6</v>
          </cell>
        </row>
        <row r="15200">
          <cell r="A15200" t="str">
            <v>T4521</v>
          </cell>
          <cell r="B15200">
            <v>1454</v>
          </cell>
          <cell r="C15200">
            <v>1381.3</v>
          </cell>
        </row>
        <row r="15201">
          <cell r="A15201" t="str">
            <v>T4521</v>
          </cell>
          <cell r="B15201">
            <v>1032</v>
          </cell>
          <cell r="C15201">
            <v>980.4</v>
          </cell>
        </row>
        <row r="15202">
          <cell r="A15202" t="str">
            <v>T4521</v>
          </cell>
          <cell r="B15202">
            <v>4994</v>
          </cell>
          <cell r="C15202">
            <v>4744.3</v>
          </cell>
        </row>
        <row r="15203">
          <cell r="A15203" t="str">
            <v>T4521</v>
          </cell>
          <cell r="B15203">
            <v>3378</v>
          </cell>
          <cell r="C15203">
            <v>3047.82</v>
          </cell>
        </row>
        <row r="15204">
          <cell r="A15204" t="str">
            <v>T4521</v>
          </cell>
          <cell r="B15204">
            <v>2432</v>
          </cell>
          <cell r="C15204">
            <v>2189.6</v>
          </cell>
        </row>
        <row r="15205">
          <cell r="A15205" t="str">
            <v>T4521</v>
          </cell>
          <cell r="B15205">
            <v>192</v>
          </cell>
          <cell r="C15205">
            <v>182.4</v>
          </cell>
        </row>
        <row r="15206">
          <cell r="A15206" t="str">
            <v>T4521</v>
          </cell>
          <cell r="B15206">
            <v>1000</v>
          </cell>
          <cell r="C15206">
            <v>950</v>
          </cell>
        </row>
        <row r="15207">
          <cell r="A15207" t="str">
            <v>T4521</v>
          </cell>
          <cell r="B15207">
            <v>2812</v>
          </cell>
          <cell r="C15207">
            <v>2644.52</v>
          </cell>
        </row>
        <row r="15208">
          <cell r="A15208" t="str">
            <v>T4521</v>
          </cell>
          <cell r="B15208">
            <v>2432</v>
          </cell>
          <cell r="C15208">
            <v>2248.52</v>
          </cell>
        </row>
        <row r="15209">
          <cell r="A15209" t="str">
            <v>T4521</v>
          </cell>
          <cell r="B15209">
            <v>5580</v>
          </cell>
          <cell r="C15209">
            <v>5130.12</v>
          </cell>
        </row>
        <row r="15210">
          <cell r="A15210" t="str">
            <v>T4521</v>
          </cell>
          <cell r="B15210">
            <v>840</v>
          </cell>
          <cell r="C15210">
            <v>798</v>
          </cell>
        </row>
        <row r="15211">
          <cell r="A15211" t="str">
            <v>T4521</v>
          </cell>
          <cell r="B15211">
            <v>2436</v>
          </cell>
          <cell r="C15211">
            <v>2314.1999999999998</v>
          </cell>
        </row>
        <row r="15212">
          <cell r="A15212" t="str">
            <v>T4521</v>
          </cell>
          <cell r="B15212">
            <v>7955</v>
          </cell>
          <cell r="C15212">
            <v>7554.69</v>
          </cell>
        </row>
        <row r="15213">
          <cell r="A15213" t="str">
            <v>T4521</v>
          </cell>
          <cell r="B15213">
            <v>4780</v>
          </cell>
          <cell r="C15213">
            <v>4537.16</v>
          </cell>
        </row>
        <row r="15214">
          <cell r="A15214" t="str">
            <v>T4521</v>
          </cell>
          <cell r="B15214">
            <v>5776.01</v>
          </cell>
          <cell r="C15214">
            <v>5336.64</v>
          </cell>
        </row>
        <row r="15215">
          <cell r="A15215" t="str">
            <v>T4521</v>
          </cell>
          <cell r="B15215">
            <v>752</v>
          </cell>
          <cell r="C15215">
            <v>674.08</v>
          </cell>
        </row>
        <row r="15216">
          <cell r="A15216" t="str">
            <v>T4521</v>
          </cell>
          <cell r="B15216">
            <v>1768</v>
          </cell>
          <cell r="C15216">
            <v>1679.6</v>
          </cell>
        </row>
        <row r="15217">
          <cell r="A15217" t="str">
            <v>T4521</v>
          </cell>
          <cell r="B15217">
            <v>1452</v>
          </cell>
          <cell r="C15217">
            <v>1356.36</v>
          </cell>
        </row>
        <row r="15218">
          <cell r="A15218" t="str">
            <v>T4521</v>
          </cell>
          <cell r="B15218">
            <v>2938</v>
          </cell>
          <cell r="C15218">
            <v>2791.1</v>
          </cell>
        </row>
        <row r="15219">
          <cell r="A15219" t="str">
            <v>T4521</v>
          </cell>
          <cell r="B15219">
            <v>3732</v>
          </cell>
          <cell r="C15219">
            <v>3545.4</v>
          </cell>
        </row>
        <row r="15220">
          <cell r="A15220" t="str">
            <v>T4521</v>
          </cell>
          <cell r="B15220">
            <v>3152</v>
          </cell>
          <cell r="C15220">
            <v>2994.4</v>
          </cell>
        </row>
        <row r="15221">
          <cell r="A15221" t="str">
            <v>T4521</v>
          </cell>
          <cell r="B15221">
            <v>4256</v>
          </cell>
          <cell r="C15221">
            <v>4028.8</v>
          </cell>
        </row>
        <row r="15222">
          <cell r="A15222" t="str">
            <v>T4521</v>
          </cell>
          <cell r="B15222">
            <v>2272</v>
          </cell>
          <cell r="C15222">
            <v>2135.36</v>
          </cell>
        </row>
        <row r="15223">
          <cell r="A15223" t="str">
            <v>T4521</v>
          </cell>
          <cell r="B15223">
            <v>824</v>
          </cell>
          <cell r="C15223">
            <v>782.8</v>
          </cell>
        </row>
        <row r="15224">
          <cell r="A15224" t="str">
            <v>T4521</v>
          </cell>
          <cell r="B15224">
            <v>4388</v>
          </cell>
          <cell r="C15224">
            <v>4058.6</v>
          </cell>
        </row>
        <row r="15225">
          <cell r="A15225" t="str">
            <v>T4521</v>
          </cell>
          <cell r="B15225">
            <v>3192</v>
          </cell>
          <cell r="C15225">
            <v>2956.4</v>
          </cell>
        </row>
        <row r="15226">
          <cell r="A15226" t="str">
            <v>T4521</v>
          </cell>
          <cell r="B15226">
            <v>928</v>
          </cell>
          <cell r="C15226">
            <v>881.6</v>
          </cell>
        </row>
        <row r="15227">
          <cell r="A15227" t="str">
            <v>T4521</v>
          </cell>
          <cell r="B15227">
            <v>2977</v>
          </cell>
          <cell r="C15227">
            <v>2828.15</v>
          </cell>
        </row>
        <row r="15228">
          <cell r="A15228" t="str">
            <v>T4521</v>
          </cell>
          <cell r="B15228">
            <v>3856</v>
          </cell>
          <cell r="C15228">
            <v>3663.2</v>
          </cell>
        </row>
        <row r="15229">
          <cell r="A15229" t="str">
            <v>T4521</v>
          </cell>
          <cell r="B15229">
            <v>4195</v>
          </cell>
          <cell r="C15229">
            <v>3984.95</v>
          </cell>
        </row>
        <row r="15230">
          <cell r="A15230" t="str">
            <v>T4521</v>
          </cell>
          <cell r="B15230">
            <v>5482</v>
          </cell>
          <cell r="C15230">
            <v>5062.62</v>
          </cell>
        </row>
        <row r="15231">
          <cell r="A15231" t="str">
            <v>T4521</v>
          </cell>
          <cell r="B15231">
            <v>1468</v>
          </cell>
          <cell r="C15231">
            <v>1394.6</v>
          </cell>
        </row>
        <row r="15232">
          <cell r="A15232" t="str">
            <v>T4521</v>
          </cell>
          <cell r="B15232">
            <v>3109</v>
          </cell>
          <cell r="C15232">
            <v>2896.17</v>
          </cell>
        </row>
        <row r="15233">
          <cell r="A15233" t="str">
            <v>T4521</v>
          </cell>
          <cell r="B15233">
            <v>960</v>
          </cell>
          <cell r="C15233">
            <v>912</v>
          </cell>
        </row>
        <row r="15234">
          <cell r="A15234" t="str">
            <v>T4521</v>
          </cell>
          <cell r="B15234">
            <v>646</v>
          </cell>
          <cell r="C15234">
            <v>613.22</v>
          </cell>
        </row>
        <row r="15235">
          <cell r="A15235" t="str">
            <v>T4521</v>
          </cell>
          <cell r="B15235">
            <v>3720</v>
          </cell>
          <cell r="C15235">
            <v>3489.84</v>
          </cell>
        </row>
        <row r="15236">
          <cell r="A15236" t="str">
            <v>T4521</v>
          </cell>
          <cell r="B15236">
            <v>1828</v>
          </cell>
          <cell r="C15236">
            <v>1734.04</v>
          </cell>
        </row>
        <row r="15237">
          <cell r="A15237" t="str">
            <v>T4521</v>
          </cell>
          <cell r="B15237">
            <v>2842</v>
          </cell>
          <cell r="C15237">
            <v>2682.08</v>
          </cell>
        </row>
        <row r="15238">
          <cell r="A15238" t="str">
            <v>T4521</v>
          </cell>
          <cell r="B15238">
            <v>4696</v>
          </cell>
          <cell r="C15238">
            <v>4461.2</v>
          </cell>
        </row>
        <row r="15239">
          <cell r="A15239" t="str">
            <v>T4521</v>
          </cell>
          <cell r="B15239">
            <v>6184</v>
          </cell>
          <cell r="C15239">
            <v>5646.8</v>
          </cell>
        </row>
        <row r="15240">
          <cell r="A15240" t="str">
            <v>T4521</v>
          </cell>
          <cell r="B15240">
            <v>2056</v>
          </cell>
          <cell r="C15240">
            <v>1953.2</v>
          </cell>
        </row>
        <row r="15241">
          <cell r="A15241" t="str">
            <v>T4521</v>
          </cell>
          <cell r="B15241">
            <v>4709</v>
          </cell>
          <cell r="C15241">
            <v>4438.59</v>
          </cell>
        </row>
        <row r="15242">
          <cell r="A15242" t="str">
            <v>T4521</v>
          </cell>
          <cell r="B15242">
            <v>240</v>
          </cell>
          <cell r="C15242">
            <v>228</v>
          </cell>
        </row>
        <row r="15243">
          <cell r="A15243" t="str">
            <v>T4521</v>
          </cell>
          <cell r="B15243">
            <v>6888</v>
          </cell>
          <cell r="C15243">
            <v>6479.72</v>
          </cell>
        </row>
        <row r="15244">
          <cell r="A15244" t="str">
            <v>T4521</v>
          </cell>
          <cell r="B15244">
            <v>1216</v>
          </cell>
          <cell r="C15244">
            <v>1155.2</v>
          </cell>
        </row>
        <row r="15245">
          <cell r="A15245" t="str">
            <v>T4521</v>
          </cell>
          <cell r="B15245">
            <v>3296</v>
          </cell>
          <cell r="C15245">
            <v>3131.2</v>
          </cell>
        </row>
        <row r="15246">
          <cell r="A15246" t="str">
            <v>T4521</v>
          </cell>
          <cell r="B15246">
            <v>752</v>
          </cell>
          <cell r="C15246">
            <v>714.4</v>
          </cell>
        </row>
        <row r="15247">
          <cell r="A15247" t="str">
            <v>T4521</v>
          </cell>
          <cell r="B15247">
            <v>3768</v>
          </cell>
          <cell r="C15247">
            <v>3579.6</v>
          </cell>
        </row>
        <row r="15248">
          <cell r="A15248" t="str">
            <v>T4521</v>
          </cell>
          <cell r="B15248">
            <v>2532</v>
          </cell>
          <cell r="C15248">
            <v>2405.4</v>
          </cell>
        </row>
        <row r="15249">
          <cell r="A15249" t="str">
            <v>T4521</v>
          </cell>
          <cell r="B15249">
            <v>1032</v>
          </cell>
          <cell r="C15249">
            <v>980.4</v>
          </cell>
        </row>
        <row r="15250">
          <cell r="A15250" t="str">
            <v>T4521</v>
          </cell>
          <cell r="B15250">
            <v>920</v>
          </cell>
          <cell r="C15250">
            <v>874</v>
          </cell>
        </row>
        <row r="15251">
          <cell r="A15251" t="str">
            <v>T4521</v>
          </cell>
          <cell r="B15251">
            <v>3088</v>
          </cell>
          <cell r="C15251">
            <v>2920.16</v>
          </cell>
        </row>
        <row r="15252">
          <cell r="A15252" t="str">
            <v>T4521</v>
          </cell>
          <cell r="B15252">
            <v>5506</v>
          </cell>
          <cell r="C15252">
            <v>5207.78</v>
          </cell>
        </row>
        <row r="15253">
          <cell r="A15253" t="str">
            <v>T4521</v>
          </cell>
          <cell r="B15253">
            <v>4088</v>
          </cell>
          <cell r="C15253">
            <v>3883.6</v>
          </cell>
        </row>
        <row r="15254">
          <cell r="A15254" t="str">
            <v>T4521</v>
          </cell>
          <cell r="B15254">
            <v>4010</v>
          </cell>
          <cell r="C15254">
            <v>3809.5</v>
          </cell>
        </row>
        <row r="15255">
          <cell r="A15255" t="str">
            <v>T4521</v>
          </cell>
          <cell r="B15255">
            <v>1780</v>
          </cell>
          <cell r="C15255">
            <v>1686.56</v>
          </cell>
        </row>
        <row r="15256">
          <cell r="A15256" t="str">
            <v>T4521</v>
          </cell>
          <cell r="B15256">
            <v>320</v>
          </cell>
          <cell r="C15256">
            <v>304</v>
          </cell>
        </row>
        <row r="15257">
          <cell r="A15257" t="str">
            <v>T4521</v>
          </cell>
          <cell r="B15257">
            <v>3328</v>
          </cell>
          <cell r="C15257">
            <v>3157.76</v>
          </cell>
        </row>
        <row r="15258">
          <cell r="A15258" t="str">
            <v>T4521</v>
          </cell>
          <cell r="B15258">
            <v>752</v>
          </cell>
          <cell r="C15258">
            <v>714.4</v>
          </cell>
        </row>
        <row r="15259">
          <cell r="A15259" t="str">
            <v>T4521</v>
          </cell>
          <cell r="B15259">
            <v>1456</v>
          </cell>
          <cell r="C15259">
            <v>1383.2</v>
          </cell>
        </row>
        <row r="15260">
          <cell r="A15260" t="str">
            <v>T4521</v>
          </cell>
          <cell r="B15260">
            <v>3224</v>
          </cell>
          <cell r="C15260">
            <v>2967.3</v>
          </cell>
        </row>
        <row r="15261">
          <cell r="A15261" t="str">
            <v>T4521</v>
          </cell>
          <cell r="B15261">
            <v>340</v>
          </cell>
          <cell r="C15261">
            <v>323</v>
          </cell>
        </row>
        <row r="15262">
          <cell r="A15262" t="str">
            <v>T4521</v>
          </cell>
          <cell r="B15262">
            <v>1642</v>
          </cell>
          <cell r="C15262">
            <v>1559.9</v>
          </cell>
        </row>
        <row r="15263">
          <cell r="A15263" t="str">
            <v>T4521</v>
          </cell>
          <cell r="B15263">
            <v>844</v>
          </cell>
          <cell r="C15263">
            <v>801.8</v>
          </cell>
        </row>
        <row r="15264">
          <cell r="A15264" t="str">
            <v>T4521</v>
          </cell>
          <cell r="B15264">
            <v>3024</v>
          </cell>
          <cell r="C15264">
            <v>2872.8</v>
          </cell>
        </row>
        <row r="15265">
          <cell r="A15265" t="str">
            <v>T4521</v>
          </cell>
          <cell r="B15265">
            <v>5064</v>
          </cell>
          <cell r="C15265">
            <v>4810.8</v>
          </cell>
        </row>
        <row r="15266">
          <cell r="A15266" t="str">
            <v>T4521</v>
          </cell>
          <cell r="B15266">
            <v>728</v>
          </cell>
          <cell r="C15266">
            <v>691.6</v>
          </cell>
        </row>
        <row r="15267">
          <cell r="A15267" t="str">
            <v>T4521</v>
          </cell>
          <cell r="B15267">
            <v>1672</v>
          </cell>
          <cell r="C15267">
            <v>1574</v>
          </cell>
        </row>
        <row r="15268">
          <cell r="A15268" t="str">
            <v>T4521</v>
          </cell>
          <cell r="B15268">
            <v>1872</v>
          </cell>
          <cell r="C15268">
            <v>1765.28</v>
          </cell>
        </row>
        <row r="15269">
          <cell r="A15269" t="str">
            <v>T4521</v>
          </cell>
          <cell r="B15269">
            <v>1044</v>
          </cell>
          <cell r="C15269">
            <v>991.8</v>
          </cell>
        </row>
        <row r="15270">
          <cell r="A15270" t="str">
            <v>T4521</v>
          </cell>
          <cell r="B15270">
            <v>824</v>
          </cell>
          <cell r="C15270">
            <v>769.92</v>
          </cell>
        </row>
        <row r="15271">
          <cell r="A15271" t="str">
            <v>T4521</v>
          </cell>
          <cell r="B15271">
            <v>3104</v>
          </cell>
          <cell r="C15271">
            <v>2948.8</v>
          </cell>
        </row>
        <row r="15272">
          <cell r="A15272" t="str">
            <v>T4521</v>
          </cell>
          <cell r="B15272">
            <v>2025</v>
          </cell>
          <cell r="C15272">
            <v>1781.67</v>
          </cell>
        </row>
        <row r="15273">
          <cell r="A15273" t="str">
            <v>T4521</v>
          </cell>
          <cell r="B15273">
            <v>5326</v>
          </cell>
          <cell r="C15273">
            <v>4999.46</v>
          </cell>
        </row>
        <row r="15274">
          <cell r="A15274" t="str">
            <v>T4521</v>
          </cell>
          <cell r="B15274">
            <v>2448</v>
          </cell>
          <cell r="C15274">
            <v>2325.6</v>
          </cell>
        </row>
        <row r="15275">
          <cell r="A15275" t="str">
            <v>T4521</v>
          </cell>
          <cell r="B15275">
            <v>2012</v>
          </cell>
          <cell r="C15275">
            <v>1911.4</v>
          </cell>
        </row>
        <row r="15276">
          <cell r="A15276" t="str">
            <v>T4521</v>
          </cell>
          <cell r="B15276">
            <v>1264</v>
          </cell>
          <cell r="C15276">
            <v>1200.8</v>
          </cell>
        </row>
        <row r="15277">
          <cell r="A15277" t="str">
            <v>T4521</v>
          </cell>
          <cell r="B15277">
            <v>5484</v>
          </cell>
          <cell r="C15277">
            <v>5203.6000000000004</v>
          </cell>
        </row>
        <row r="15278">
          <cell r="A15278" t="str">
            <v>T4521</v>
          </cell>
          <cell r="B15278">
            <v>4365</v>
          </cell>
          <cell r="C15278">
            <v>4089.15</v>
          </cell>
        </row>
        <row r="15279">
          <cell r="A15279" t="str">
            <v>T4521</v>
          </cell>
          <cell r="B15279">
            <v>14398</v>
          </cell>
          <cell r="C15279">
            <v>13171.66</v>
          </cell>
        </row>
        <row r="15280">
          <cell r="A15280" t="str">
            <v>T4521</v>
          </cell>
          <cell r="B15280">
            <v>4580</v>
          </cell>
          <cell r="C15280">
            <v>4296.68</v>
          </cell>
        </row>
        <row r="15281">
          <cell r="A15281" t="str">
            <v>T4521</v>
          </cell>
          <cell r="B15281">
            <v>816</v>
          </cell>
          <cell r="C15281">
            <v>775.2</v>
          </cell>
        </row>
        <row r="15282">
          <cell r="A15282" t="str">
            <v>T4521</v>
          </cell>
          <cell r="B15282">
            <v>560</v>
          </cell>
          <cell r="C15282">
            <v>532</v>
          </cell>
        </row>
        <row r="15283">
          <cell r="A15283" t="str">
            <v>T4521</v>
          </cell>
          <cell r="B15283">
            <v>2744</v>
          </cell>
          <cell r="C15283">
            <v>2606.8000000000002</v>
          </cell>
        </row>
        <row r="15284">
          <cell r="A15284" t="str">
            <v>T4521</v>
          </cell>
          <cell r="B15284">
            <v>1272</v>
          </cell>
          <cell r="C15284">
            <v>1208.4000000000001</v>
          </cell>
        </row>
        <row r="15285">
          <cell r="A15285" t="str">
            <v>T4521</v>
          </cell>
          <cell r="B15285">
            <v>4128</v>
          </cell>
          <cell r="C15285">
            <v>3909.28</v>
          </cell>
        </row>
        <row r="15286">
          <cell r="A15286" t="str">
            <v>T4521</v>
          </cell>
          <cell r="B15286">
            <v>632</v>
          </cell>
          <cell r="C15286">
            <v>600.4</v>
          </cell>
        </row>
        <row r="15287">
          <cell r="A15287" t="str">
            <v>T4521</v>
          </cell>
          <cell r="B15287">
            <v>952</v>
          </cell>
          <cell r="C15287">
            <v>904.4</v>
          </cell>
        </row>
        <row r="15288">
          <cell r="A15288" t="str">
            <v>T4521</v>
          </cell>
          <cell r="B15288">
            <v>776</v>
          </cell>
          <cell r="C15288">
            <v>728.08</v>
          </cell>
        </row>
        <row r="15289">
          <cell r="A15289" t="str">
            <v>T4521</v>
          </cell>
          <cell r="B15289">
            <v>192</v>
          </cell>
          <cell r="C15289">
            <v>138.24</v>
          </cell>
        </row>
        <row r="15290">
          <cell r="A15290" t="str">
            <v>T4521</v>
          </cell>
          <cell r="B15290">
            <v>3924</v>
          </cell>
          <cell r="C15290">
            <v>3663.56</v>
          </cell>
        </row>
        <row r="15291">
          <cell r="A15291" t="str">
            <v>T4521</v>
          </cell>
          <cell r="B15291">
            <v>1156</v>
          </cell>
          <cell r="C15291">
            <v>1098.2</v>
          </cell>
        </row>
        <row r="15292">
          <cell r="A15292" t="str">
            <v>T4521</v>
          </cell>
          <cell r="B15292">
            <v>2282</v>
          </cell>
          <cell r="C15292">
            <v>2146.9</v>
          </cell>
        </row>
        <row r="15293">
          <cell r="A15293" t="str">
            <v>T4521</v>
          </cell>
          <cell r="B15293">
            <v>384</v>
          </cell>
          <cell r="C15293">
            <v>364.8</v>
          </cell>
        </row>
        <row r="15294">
          <cell r="A15294" t="str">
            <v>T4521</v>
          </cell>
          <cell r="B15294">
            <v>3294.8</v>
          </cell>
          <cell r="C15294">
            <v>3130.06</v>
          </cell>
        </row>
        <row r="15295">
          <cell r="A15295" t="str">
            <v>T4521</v>
          </cell>
          <cell r="B15295">
            <v>2416</v>
          </cell>
          <cell r="C15295">
            <v>2295.1999999999998</v>
          </cell>
        </row>
        <row r="15296">
          <cell r="A15296" t="str">
            <v>T4521</v>
          </cell>
          <cell r="B15296">
            <v>8900</v>
          </cell>
          <cell r="C15296">
            <v>8455</v>
          </cell>
        </row>
        <row r="15297">
          <cell r="A15297" t="str">
            <v>T4521</v>
          </cell>
          <cell r="B15297">
            <v>36382</v>
          </cell>
          <cell r="C15297">
            <v>34365.980000000003</v>
          </cell>
        </row>
        <row r="15298">
          <cell r="A15298" t="str">
            <v>T4521</v>
          </cell>
          <cell r="B15298">
            <v>504</v>
          </cell>
          <cell r="C15298">
            <v>477.68</v>
          </cell>
        </row>
        <row r="15299">
          <cell r="A15299" t="str">
            <v>T4521</v>
          </cell>
          <cell r="B15299">
            <v>316</v>
          </cell>
          <cell r="C15299">
            <v>300.2</v>
          </cell>
        </row>
        <row r="15300">
          <cell r="A15300" t="str">
            <v>T4521</v>
          </cell>
          <cell r="B15300">
            <v>1192</v>
          </cell>
          <cell r="C15300">
            <v>1117.3599999999999</v>
          </cell>
        </row>
        <row r="15301">
          <cell r="A15301" t="str">
            <v>T4521</v>
          </cell>
          <cell r="B15301">
            <v>656</v>
          </cell>
          <cell r="C15301">
            <v>623.20000000000005</v>
          </cell>
        </row>
        <row r="15302">
          <cell r="A15302" t="str">
            <v>T4521</v>
          </cell>
          <cell r="B15302">
            <v>2434</v>
          </cell>
          <cell r="C15302">
            <v>2268.14</v>
          </cell>
        </row>
        <row r="15303">
          <cell r="A15303" t="str">
            <v>T4521</v>
          </cell>
          <cell r="B15303">
            <v>1815</v>
          </cell>
          <cell r="C15303">
            <v>1722.97</v>
          </cell>
        </row>
        <row r="15304">
          <cell r="A15304" t="str">
            <v>T4521</v>
          </cell>
          <cell r="B15304">
            <v>192</v>
          </cell>
          <cell r="C15304">
            <v>182.4</v>
          </cell>
        </row>
        <row r="15305">
          <cell r="A15305" t="str">
            <v>T4521</v>
          </cell>
          <cell r="B15305">
            <v>2276</v>
          </cell>
          <cell r="C15305">
            <v>2162.1999999999998</v>
          </cell>
        </row>
        <row r="15306">
          <cell r="A15306" t="str">
            <v>T4521</v>
          </cell>
          <cell r="B15306">
            <v>1216</v>
          </cell>
          <cell r="C15306">
            <v>1155.2</v>
          </cell>
        </row>
        <row r="15307">
          <cell r="A15307" t="str">
            <v>T4521</v>
          </cell>
          <cell r="B15307">
            <v>1464</v>
          </cell>
          <cell r="C15307">
            <v>1390.8</v>
          </cell>
        </row>
        <row r="15308">
          <cell r="A15308" t="str">
            <v>T4521</v>
          </cell>
          <cell r="B15308">
            <v>2128</v>
          </cell>
          <cell r="C15308">
            <v>2021.6</v>
          </cell>
        </row>
        <row r="15309">
          <cell r="A15309" t="str">
            <v>T4521</v>
          </cell>
          <cell r="B15309">
            <v>2140</v>
          </cell>
          <cell r="C15309">
            <v>1976.44</v>
          </cell>
        </row>
        <row r="15310">
          <cell r="A15310" t="str">
            <v>T4521</v>
          </cell>
          <cell r="B15310">
            <v>848</v>
          </cell>
          <cell r="C15310">
            <v>805.6</v>
          </cell>
        </row>
        <row r="15311">
          <cell r="A15311" t="str">
            <v>T4521</v>
          </cell>
          <cell r="B15311">
            <v>3782</v>
          </cell>
          <cell r="C15311">
            <v>3528.22</v>
          </cell>
        </row>
        <row r="15312">
          <cell r="A15312" t="str">
            <v>T4521</v>
          </cell>
          <cell r="B15312">
            <v>1849</v>
          </cell>
          <cell r="C15312">
            <v>1756.55</v>
          </cell>
        </row>
        <row r="15313">
          <cell r="A15313" t="str">
            <v>T4521</v>
          </cell>
          <cell r="B15313">
            <v>832</v>
          </cell>
          <cell r="C15313">
            <v>790.4</v>
          </cell>
        </row>
        <row r="15314">
          <cell r="A15314" t="str">
            <v>T4521</v>
          </cell>
          <cell r="B15314">
            <v>4782</v>
          </cell>
          <cell r="C15314">
            <v>4542.8999999999996</v>
          </cell>
        </row>
        <row r="15315">
          <cell r="A15315" t="str">
            <v>T4521</v>
          </cell>
          <cell r="B15315">
            <v>1552</v>
          </cell>
          <cell r="C15315">
            <v>1474.4</v>
          </cell>
        </row>
        <row r="15316">
          <cell r="A15316" t="str">
            <v>T4521 Total</v>
          </cell>
          <cell r="B15316">
            <v>641069.06000000006</v>
          </cell>
          <cell r="C15316">
            <v>603264.40999999992</v>
          </cell>
        </row>
        <row r="15317">
          <cell r="A15317" t="str">
            <v>T4522</v>
          </cell>
          <cell r="B15317">
            <v>8696</v>
          </cell>
          <cell r="C15317">
            <v>8010.04</v>
          </cell>
        </row>
        <row r="15318">
          <cell r="A15318" t="str">
            <v>T4522</v>
          </cell>
          <cell r="B15318">
            <v>33890</v>
          </cell>
          <cell r="C15318">
            <v>31951.08</v>
          </cell>
        </row>
        <row r="15319">
          <cell r="A15319" t="str">
            <v>T4522</v>
          </cell>
          <cell r="B15319">
            <v>2526</v>
          </cell>
          <cell r="C15319">
            <v>2280.66</v>
          </cell>
        </row>
        <row r="15320">
          <cell r="A15320" t="str">
            <v>T4522</v>
          </cell>
          <cell r="B15320">
            <v>2144</v>
          </cell>
          <cell r="C15320">
            <v>1947.52</v>
          </cell>
        </row>
        <row r="15321">
          <cell r="A15321" t="str">
            <v>T4522</v>
          </cell>
          <cell r="B15321">
            <v>6504</v>
          </cell>
          <cell r="C15321">
            <v>6157.68</v>
          </cell>
        </row>
        <row r="15322">
          <cell r="A15322" t="str">
            <v>T4522</v>
          </cell>
          <cell r="B15322">
            <v>4364</v>
          </cell>
          <cell r="C15322">
            <v>4048.8</v>
          </cell>
        </row>
        <row r="15323">
          <cell r="A15323" t="str">
            <v>T4522</v>
          </cell>
          <cell r="B15323">
            <v>18700</v>
          </cell>
          <cell r="C15323">
            <v>17736.04</v>
          </cell>
        </row>
        <row r="15324">
          <cell r="A15324" t="str">
            <v>T4522</v>
          </cell>
          <cell r="B15324">
            <v>10540</v>
          </cell>
          <cell r="C15324">
            <v>10013</v>
          </cell>
        </row>
        <row r="15325">
          <cell r="A15325" t="str">
            <v>T4522</v>
          </cell>
          <cell r="B15325">
            <v>7788</v>
          </cell>
          <cell r="C15325">
            <v>7383.24</v>
          </cell>
        </row>
        <row r="15326">
          <cell r="A15326" t="str">
            <v>T4522</v>
          </cell>
          <cell r="B15326">
            <v>8064</v>
          </cell>
          <cell r="C15326">
            <v>7655.2</v>
          </cell>
        </row>
        <row r="15327">
          <cell r="A15327" t="str">
            <v>T4522</v>
          </cell>
          <cell r="B15327">
            <v>27120</v>
          </cell>
          <cell r="C15327">
            <v>25249.759999999998</v>
          </cell>
        </row>
        <row r="15328">
          <cell r="A15328" t="str">
            <v>T4522</v>
          </cell>
          <cell r="B15328">
            <v>224</v>
          </cell>
          <cell r="C15328">
            <v>194.08</v>
          </cell>
        </row>
        <row r="15329">
          <cell r="A15329" t="str">
            <v>T4522</v>
          </cell>
          <cell r="B15329">
            <v>5624</v>
          </cell>
          <cell r="C15329">
            <v>5271.76</v>
          </cell>
        </row>
        <row r="15330">
          <cell r="A15330" t="str">
            <v>T4522</v>
          </cell>
          <cell r="B15330">
            <v>1672</v>
          </cell>
          <cell r="C15330">
            <v>1554.96</v>
          </cell>
        </row>
        <row r="15331">
          <cell r="A15331" t="str">
            <v>T4522</v>
          </cell>
          <cell r="B15331">
            <v>5888</v>
          </cell>
          <cell r="C15331">
            <v>5593.6</v>
          </cell>
        </row>
        <row r="15332">
          <cell r="A15332" t="str">
            <v>T4522</v>
          </cell>
          <cell r="B15332">
            <v>2912</v>
          </cell>
          <cell r="C15332">
            <v>2762.08</v>
          </cell>
        </row>
        <row r="15333">
          <cell r="A15333" t="str">
            <v>T4522</v>
          </cell>
          <cell r="B15333">
            <v>3696</v>
          </cell>
          <cell r="C15333">
            <v>3511.2</v>
          </cell>
        </row>
        <row r="15334">
          <cell r="A15334" t="str">
            <v>T4522</v>
          </cell>
          <cell r="B15334">
            <v>20508</v>
          </cell>
          <cell r="C15334">
            <v>19253.16</v>
          </cell>
        </row>
        <row r="15335">
          <cell r="A15335" t="str">
            <v>T4522</v>
          </cell>
          <cell r="B15335">
            <v>12324</v>
          </cell>
          <cell r="C15335">
            <v>11627.16</v>
          </cell>
        </row>
        <row r="15336">
          <cell r="A15336" t="str">
            <v>T4522</v>
          </cell>
          <cell r="B15336">
            <v>9780</v>
          </cell>
          <cell r="C15336">
            <v>9283.32</v>
          </cell>
        </row>
        <row r="15337">
          <cell r="A15337" t="str">
            <v>T4522</v>
          </cell>
          <cell r="B15337">
            <v>1120</v>
          </cell>
          <cell r="C15337">
            <v>1064</v>
          </cell>
        </row>
        <row r="15338">
          <cell r="A15338" t="str">
            <v>T4522</v>
          </cell>
          <cell r="B15338">
            <v>4048</v>
          </cell>
          <cell r="C15338">
            <v>3684.68</v>
          </cell>
        </row>
        <row r="15339">
          <cell r="A15339" t="str">
            <v>T4522</v>
          </cell>
          <cell r="B15339">
            <v>12278</v>
          </cell>
          <cell r="C15339">
            <v>11369</v>
          </cell>
        </row>
        <row r="15340">
          <cell r="A15340" t="str">
            <v>T4522</v>
          </cell>
          <cell r="B15340">
            <v>31016</v>
          </cell>
          <cell r="C15340">
            <v>29100.880000000001</v>
          </cell>
        </row>
        <row r="15341">
          <cell r="A15341" t="str">
            <v>T4522</v>
          </cell>
          <cell r="B15341">
            <v>480</v>
          </cell>
          <cell r="C15341">
            <v>456</v>
          </cell>
        </row>
        <row r="15342">
          <cell r="A15342" t="str">
            <v>T4522</v>
          </cell>
          <cell r="B15342">
            <v>12416</v>
          </cell>
          <cell r="C15342">
            <v>11768.32</v>
          </cell>
        </row>
        <row r="15343">
          <cell r="A15343" t="str">
            <v>T4522</v>
          </cell>
          <cell r="B15343">
            <v>2472</v>
          </cell>
          <cell r="C15343">
            <v>2348.4</v>
          </cell>
        </row>
        <row r="15344">
          <cell r="A15344" t="str">
            <v>T4522</v>
          </cell>
          <cell r="B15344">
            <v>6516</v>
          </cell>
          <cell r="C15344">
            <v>6166.2</v>
          </cell>
        </row>
        <row r="15345">
          <cell r="A15345" t="str">
            <v>T4522</v>
          </cell>
          <cell r="B15345">
            <v>1792</v>
          </cell>
          <cell r="C15345">
            <v>1702.4</v>
          </cell>
        </row>
        <row r="15346">
          <cell r="A15346" t="str">
            <v>T4522</v>
          </cell>
          <cell r="B15346">
            <v>5220</v>
          </cell>
          <cell r="C15346">
            <v>4791.8</v>
          </cell>
        </row>
        <row r="15347">
          <cell r="A15347" t="str">
            <v>T4522</v>
          </cell>
          <cell r="B15347">
            <v>17966</v>
          </cell>
          <cell r="C15347">
            <v>16787.7</v>
          </cell>
        </row>
        <row r="15348">
          <cell r="A15348" t="str">
            <v>T4522</v>
          </cell>
          <cell r="B15348">
            <v>8490</v>
          </cell>
          <cell r="C15348">
            <v>7733.24</v>
          </cell>
        </row>
        <row r="15349">
          <cell r="A15349" t="str">
            <v>T4522</v>
          </cell>
          <cell r="B15349">
            <v>3300</v>
          </cell>
          <cell r="C15349">
            <v>3129</v>
          </cell>
        </row>
        <row r="15350">
          <cell r="A15350" t="str">
            <v>T4522</v>
          </cell>
          <cell r="B15350">
            <v>9426</v>
          </cell>
          <cell r="C15350">
            <v>8755.3799999999992</v>
          </cell>
        </row>
        <row r="15351">
          <cell r="A15351" t="str">
            <v>T4522</v>
          </cell>
          <cell r="B15351">
            <v>1008</v>
          </cell>
          <cell r="C15351">
            <v>957.6</v>
          </cell>
        </row>
        <row r="15352">
          <cell r="A15352" t="str">
            <v>T4522</v>
          </cell>
          <cell r="B15352">
            <v>4996</v>
          </cell>
          <cell r="C15352">
            <v>4646.28</v>
          </cell>
        </row>
        <row r="15353">
          <cell r="A15353" t="str">
            <v>T4522</v>
          </cell>
          <cell r="B15353">
            <v>9964</v>
          </cell>
          <cell r="C15353">
            <v>9457.7999999999993</v>
          </cell>
        </row>
        <row r="15354">
          <cell r="A15354" t="str">
            <v>T4522</v>
          </cell>
          <cell r="B15354">
            <v>121962</v>
          </cell>
          <cell r="C15354">
            <v>114348.64</v>
          </cell>
        </row>
        <row r="15355">
          <cell r="A15355" t="str">
            <v>T4522</v>
          </cell>
          <cell r="B15355">
            <v>2202</v>
          </cell>
          <cell r="C15355">
            <v>2087.1</v>
          </cell>
        </row>
        <row r="15356">
          <cell r="A15356" t="str">
            <v>T4522</v>
          </cell>
          <cell r="B15356">
            <v>3668</v>
          </cell>
          <cell r="C15356">
            <v>3484.6</v>
          </cell>
        </row>
        <row r="15357">
          <cell r="A15357" t="str">
            <v>T4522</v>
          </cell>
          <cell r="B15357">
            <v>480</v>
          </cell>
          <cell r="C15357">
            <v>307.2</v>
          </cell>
        </row>
        <row r="15358">
          <cell r="A15358" t="str">
            <v>T4522</v>
          </cell>
          <cell r="B15358">
            <v>80</v>
          </cell>
          <cell r="C15358">
            <v>74.400000000000006</v>
          </cell>
        </row>
        <row r="15359">
          <cell r="A15359" t="str">
            <v>T4522</v>
          </cell>
          <cell r="B15359">
            <v>6014</v>
          </cell>
          <cell r="C15359">
            <v>5619.06</v>
          </cell>
        </row>
        <row r="15360">
          <cell r="A15360" t="str">
            <v>T4522</v>
          </cell>
          <cell r="B15360">
            <v>7360</v>
          </cell>
          <cell r="C15360">
            <v>6794.16</v>
          </cell>
        </row>
        <row r="15361">
          <cell r="A15361" t="str">
            <v>T4522</v>
          </cell>
          <cell r="B15361">
            <v>7982</v>
          </cell>
          <cell r="C15361">
            <v>7542.58</v>
          </cell>
        </row>
        <row r="15362">
          <cell r="A15362" t="str">
            <v>T4522</v>
          </cell>
          <cell r="B15362">
            <v>4088</v>
          </cell>
          <cell r="C15362">
            <v>3778</v>
          </cell>
        </row>
        <row r="15363">
          <cell r="A15363" t="str">
            <v>T4522</v>
          </cell>
          <cell r="B15363">
            <v>9984</v>
          </cell>
          <cell r="C15363">
            <v>9473.2800000000007</v>
          </cell>
        </row>
        <row r="15364">
          <cell r="A15364" t="str">
            <v>T4522</v>
          </cell>
          <cell r="B15364">
            <v>18192</v>
          </cell>
          <cell r="C15364">
            <v>17190.57</v>
          </cell>
        </row>
        <row r="15365">
          <cell r="A15365" t="str">
            <v>T4522</v>
          </cell>
          <cell r="B15365">
            <v>1992</v>
          </cell>
          <cell r="C15365">
            <v>1892.4</v>
          </cell>
        </row>
        <row r="15366">
          <cell r="A15366" t="str">
            <v>T4522</v>
          </cell>
          <cell r="B15366">
            <v>3356</v>
          </cell>
          <cell r="C15366">
            <v>3186.88</v>
          </cell>
        </row>
        <row r="15367">
          <cell r="A15367" t="str">
            <v>T4522</v>
          </cell>
          <cell r="B15367">
            <v>3791</v>
          </cell>
          <cell r="C15367">
            <v>3447.85</v>
          </cell>
        </row>
        <row r="15368">
          <cell r="A15368" t="str">
            <v>T4522</v>
          </cell>
          <cell r="B15368">
            <v>1120</v>
          </cell>
          <cell r="C15368">
            <v>1064</v>
          </cell>
        </row>
        <row r="15369">
          <cell r="A15369" t="str">
            <v>T4522</v>
          </cell>
          <cell r="B15369">
            <v>81740</v>
          </cell>
          <cell r="C15369">
            <v>76499.259999999995</v>
          </cell>
        </row>
        <row r="15370">
          <cell r="A15370" t="str">
            <v>T4522</v>
          </cell>
          <cell r="B15370">
            <v>7734</v>
          </cell>
          <cell r="C15370">
            <v>7210.98</v>
          </cell>
        </row>
        <row r="15371">
          <cell r="A15371" t="str">
            <v>T4522</v>
          </cell>
          <cell r="B15371">
            <v>3079</v>
          </cell>
          <cell r="C15371">
            <v>2858.67</v>
          </cell>
        </row>
        <row r="15372">
          <cell r="A15372" t="str">
            <v>T4522</v>
          </cell>
          <cell r="B15372">
            <v>3716</v>
          </cell>
          <cell r="C15372">
            <v>3520.6</v>
          </cell>
        </row>
        <row r="15373">
          <cell r="A15373" t="str">
            <v>T4522</v>
          </cell>
          <cell r="B15373">
            <v>161</v>
          </cell>
          <cell r="C15373">
            <v>152.94999999999999</v>
          </cell>
        </row>
        <row r="15374">
          <cell r="A15374" t="str">
            <v>T4522</v>
          </cell>
          <cell r="B15374">
            <v>13404</v>
          </cell>
          <cell r="C15374">
            <v>12352.68</v>
          </cell>
        </row>
        <row r="15375">
          <cell r="A15375" t="str">
            <v>T4522</v>
          </cell>
          <cell r="B15375">
            <v>2972</v>
          </cell>
          <cell r="C15375">
            <v>2823.4</v>
          </cell>
        </row>
        <row r="15376">
          <cell r="A15376" t="str">
            <v>T4522</v>
          </cell>
          <cell r="B15376">
            <v>4488</v>
          </cell>
          <cell r="C15376">
            <v>4099.4399999999996</v>
          </cell>
        </row>
        <row r="15377">
          <cell r="A15377" t="str">
            <v>T4522</v>
          </cell>
          <cell r="B15377">
            <v>16300</v>
          </cell>
          <cell r="C15377">
            <v>15147.96</v>
          </cell>
        </row>
        <row r="15378">
          <cell r="A15378" t="str">
            <v>T4522</v>
          </cell>
          <cell r="B15378">
            <v>856</v>
          </cell>
          <cell r="C15378">
            <v>813.2</v>
          </cell>
        </row>
        <row r="15379">
          <cell r="A15379" t="str">
            <v>T4522</v>
          </cell>
          <cell r="B15379">
            <v>9948</v>
          </cell>
          <cell r="C15379">
            <v>9409.32</v>
          </cell>
        </row>
        <row r="15380">
          <cell r="A15380" t="str">
            <v>T4522</v>
          </cell>
          <cell r="B15380">
            <v>3460</v>
          </cell>
          <cell r="C15380">
            <v>3287</v>
          </cell>
        </row>
        <row r="15381">
          <cell r="A15381" t="str">
            <v>T4522</v>
          </cell>
          <cell r="B15381">
            <v>3036</v>
          </cell>
          <cell r="C15381">
            <v>2867.88</v>
          </cell>
        </row>
        <row r="15382">
          <cell r="A15382" t="str">
            <v>T4522</v>
          </cell>
          <cell r="B15382">
            <v>10258</v>
          </cell>
          <cell r="C15382">
            <v>9433.3799999999992</v>
          </cell>
        </row>
        <row r="15383">
          <cell r="A15383" t="str">
            <v>T4522</v>
          </cell>
          <cell r="B15383">
            <v>3204</v>
          </cell>
          <cell r="C15383">
            <v>3042.2</v>
          </cell>
        </row>
        <row r="15384">
          <cell r="A15384" t="str">
            <v>T4522</v>
          </cell>
          <cell r="B15384">
            <v>640</v>
          </cell>
          <cell r="C15384">
            <v>459.2</v>
          </cell>
        </row>
        <row r="15385">
          <cell r="A15385" t="str">
            <v>T4522</v>
          </cell>
          <cell r="B15385">
            <v>86332</v>
          </cell>
          <cell r="C15385">
            <v>81344.52</v>
          </cell>
        </row>
        <row r="15386">
          <cell r="A15386" t="str">
            <v>T4522</v>
          </cell>
          <cell r="B15386">
            <v>13982</v>
          </cell>
          <cell r="C15386">
            <v>13282.9</v>
          </cell>
        </row>
        <row r="15387">
          <cell r="A15387" t="str">
            <v>T4522</v>
          </cell>
          <cell r="B15387">
            <v>4252</v>
          </cell>
          <cell r="C15387">
            <v>3945.32</v>
          </cell>
        </row>
        <row r="15388">
          <cell r="A15388" t="str">
            <v>T4522</v>
          </cell>
          <cell r="B15388">
            <v>6011</v>
          </cell>
          <cell r="C15388">
            <v>5650.93</v>
          </cell>
        </row>
        <row r="15389">
          <cell r="A15389" t="str">
            <v>T4522</v>
          </cell>
          <cell r="B15389">
            <v>21472</v>
          </cell>
          <cell r="C15389">
            <v>20156.900000000001</v>
          </cell>
        </row>
        <row r="15390">
          <cell r="A15390" t="str">
            <v>T4522</v>
          </cell>
          <cell r="B15390">
            <v>3236</v>
          </cell>
          <cell r="C15390">
            <v>3033.88</v>
          </cell>
        </row>
        <row r="15391">
          <cell r="A15391" t="str">
            <v>T4522</v>
          </cell>
          <cell r="B15391">
            <v>160</v>
          </cell>
          <cell r="C15391">
            <v>144</v>
          </cell>
        </row>
        <row r="15392">
          <cell r="A15392" t="str">
            <v>T4522</v>
          </cell>
          <cell r="B15392">
            <v>3784</v>
          </cell>
          <cell r="C15392">
            <v>3540.48</v>
          </cell>
        </row>
        <row r="15393">
          <cell r="A15393" t="str">
            <v>T4522</v>
          </cell>
          <cell r="B15393">
            <v>6136</v>
          </cell>
          <cell r="C15393">
            <v>5770.16</v>
          </cell>
        </row>
        <row r="15394">
          <cell r="A15394" t="str">
            <v>T4522</v>
          </cell>
          <cell r="B15394">
            <v>84408</v>
          </cell>
          <cell r="C15394">
            <v>79768.800000000003</v>
          </cell>
        </row>
        <row r="15395">
          <cell r="A15395" t="str">
            <v>T4522</v>
          </cell>
          <cell r="B15395">
            <v>20480</v>
          </cell>
          <cell r="C15395">
            <v>19187.52</v>
          </cell>
        </row>
        <row r="15396">
          <cell r="A15396" t="str">
            <v>T4522</v>
          </cell>
          <cell r="B15396">
            <v>7666</v>
          </cell>
          <cell r="C15396">
            <v>7155.98</v>
          </cell>
        </row>
        <row r="15397">
          <cell r="A15397" t="str">
            <v>T4522</v>
          </cell>
          <cell r="B15397">
            <v>7880</v>
          </cell>
          <cell r="C15397">
            <v>7333.6</v>
          </cell>
        </row>
        <row r="15398">
          <cell r="A15398" t="str">
            <v>T4522</v>
          </cell>
          <cell r="B15398">
            <v>5500</v>
          </cell>
          <cell r="C15398">
            <v>5102.28</v>
          </cell>
        </row>
        <row r="15399">
          <cell r="A15399" t="str">
            <v>T4522</v>
          </cell>
          <cell r="B15399">
            <v>3656</v>
          </cell>
          <cell r="C15399">
            <v>3473.2</v>
          </cell>
        </row>
        <row r="15400">
          <cell r="A15400" t="str">
            <v>T4522</v>
          </cell>
          <cell r="B15400">
            <v>481</v>
          </cell>
          <cell r="C15400">
            <v>456.95</v>
          </cell>
        </row>
        <row r="15401">
          <cell r="A15401" t="str">
            <v>T4522</v>
          </cell>
          <cell r="B15401">
            <v>1696</v>
          </cell>
          <cell r="C15401">
            <v>1611.2</v>
          </cell>
        </row>
        <row r="15402">
          <cell r="A15402" t="str">
            <v>T4522</v>
          </cell>
          <cell r="B15402">
            <v>320</v>
          </cell>
          <cell r="C15402">
            <v>304</v>
          </cell>
        </row>
        <row r="15403">
          <cell r="A15403" t="str">
            <v>T4522</v>
          </cell>
          <cell r="B15403">
            <v>4780</v>
          </cell>
          <cell r="C15403">
            <v>4447</v>
          </cell>
        </row>
        <row r="15404">
          <cell r="A15404" t="str">
            <v>T4522</v>
          </cell>
          <cell r="B15404">
            <v>4410</v>
          </cell>
          <cell r="C15404">
            <v>4189.5</v>
          </cell>
        </row>
        <row r="15405">
          <cell r="A15405" t="str">
            <v>T4522</v>
          </cell>
          <cell r="B15405">
            <v>10727</v>
          </cell>
          <cell r="C15405">
            <v>9813.77</v>
          </cell>
        </row>
        <row r="15406">
          <cell r="A15406" t="str">
            <v>T4522</v>
          </cell>
          <cell r="B15406">
            <v>3750</v>
          </cell>
          <cell r="C15406">
            <v>3562.5</v>
          </cell>
        </row>
        <row r="15407">
          <cell r="A15407" t="str">
            <v>T4522</v>
          </cell>
          <cell r="B15407">
            <v>7028</v>
          </cell>
          <cell r="C15407">
            <v>6649.96</v>
          </cell>
        </row>
        <row r="15408">
          <cell r="A15408" t="str">
            <v>T4522</v>
          </cell>
          <cell r="B15408">
            <v>17858</v>
          </cell>
          <cell r="C15408">
            <v>16953.22</v>
          </cell>
        </row>
        <row r="15409">
          <cell r="A15409" t="str">
            <v>T4522</v>
          </cell>
          <cell r="B15409">
            <v>7126</v>
          </cell>
          <cell r="C15409">
            <v>6607.98</v>
          </cell>
        </row>
        <row r="15410">
          <cell r="A15410" t="str">
            <v>T4522</v>
          </cell>
          <cell r="B15410">
            <v>536</v>
          </cell>
          <cell r="C15410">
            <v>509.2</v>
          </cell>
        </row>
        <row r="15411">
          <cell r="A15411" t="str">
            <v>T4522</v>
          </cell>
          <cell r="B15411">
            <v>3750</v>
          </cell>
          <cell r="C15411">
            <v>3480.3</v>
          </cell>
        </row>
        <row r="15412">
          <cell r="A15412" t="str">
            <v>T4522</v>
          </cell>
          <cell r="B15412">
            <v>4904</v>
          </cell>
          <cell r="C15412">
            <v>4658.8</v>
          </cell>
        </row>
        <row r="15413">
          <cell r="A15413" t="str">
            <v>T4522</v>
          </cell>
          <cell r="B15413">
            <v>400</v>
          </cell>
          <cell r="C15413">
            <v>380</v>
          </cell>
        </row>
        <row r="15414">
          <cell r="A15414" t="str">
            <v>T4522</v>
          </cell>
          <cell r="B15414">
            <v>2396</v>
          </cell>
          <cell r="C15414">
            <v>2264.48</v>
          </cell>
        </row>
        <row r="15415">
          <cell r="A15415" t="str">
            <v>T4522</v>
          </cell>
          <cell r="B15415">
            <v>1336</v>
          </cell>
          <cell r="C15415">
            <v>1269.2</v>
          </cell>
        </row>
        <row r="15416">
          <cell r="A15416" t="str">
            <v>T4522</v>
          </cell>
          <cell r="B15416">
            <v>11024</v>
          </cell>
          <cell r="C15416">
            <v>10343.92</v>
          </cell>
        </row>
        <row r="15417">
          <cell r="A15417" t="str">
            <v>T4522</v>
          </cell>
          <cell r="B15417">
            <v>2974</v>
          </cell>
          <cell r="C15417">
            <v>2820.5</v>
          </cell>
        </row>
        <row r="15418">
          <cell r="A15418" t="str">
            <v>T4522</v>
          </cell>
          <cell r="B15418">
            <v>2588</v>
          </cell>
          <cell r="C15418">
            <v>2443.2399999999998</v>
          </cell>
        </row>
        <row r="15419">
          <cell r="A15419" t="str">
            <v>T4522</v>
          </cell>
          <cell r="B15419">
            <v>7364</v>
          </cell>
          <cell r="C15419">
            <v>6938.2</v>
          </cell>
        </row>
        <row r="15420">
          <cell r="A15420" t="str">
            <v>T4522</v>
          </cell>
          <cell r="B15420">
            <v>2698</v>
          </cell>
          <cell r="C15420">
            <v>2554.2199999999998</v>
          </cell>
        </row>
        <row r="15421">
          <cell r="A15421" t="str">
            <v>T4522</v>
          </cell>
          <cell r="B15421">
            <v>15620</v>
          </cell>
          <cell r="C15421">
            <v>14593.34</v>
          </cell>
        </row>
        <row r="15422">
          <cell r="A15422" t="str">
            <v>T4522</v>
          </cell>
          <cell r="B15422">
            <v>3254</v>
          </cell>
          <cell r="C15422">
            <v>2947.98</v>
          </cell>
        </row>
        <row r="15423">
          <cell r="A15423" t="str">
            <v>T4522</v>
          </cell>
          <cell r="B15423">
            <v>6208</v>
          </cell>
          <cell r="C15423">
            <v>5897.6</v>
          </cell>
        </row>
        <row r="15424">
          <cell r="A15424" t="str">
            <v>T4522</v>
          </cell>
          <cell r="B15424">
            <v>3542</v>
          </cell>
          <cell r="C15424">
            <v>3196.62</v>
          </cell>
        </row>
        <row r="15425">
          <cell r="A15425" t="str">
            <v>T4522</v>
          </cell>
          <cell r="B15425">
            <v>3700</v>
          </cell>
          <cell r="C15425">
            <v>3515</v>
          </cell>
        </row>
        <row r="15426">
          <cell r="A15426" t="str">
            <v>T4522</v>
          </cell>
          <cell r="B15426">
            <v>4736</v>
          </cell>
          <cell r="C15426">
            <v>4499.2</v>
          </cell>
        </row>
        <row r="15427">
          <cell r="A15427" t="str">
            <v>T4522</v>
          </cell>
          <cell r="B15427">
            <v>3780</v>
          </cell>
          <cell r="C15427">
            <v>3418.1</v>
          </cell>
        </row>
        <row r="15428">
          <cell r="A15428" t="str">
            <v>T4522</v>
          </cell>
          <cell r="B15428">
            <v>1636</v>
          </cell>
          <cell r="C15428">
            <v>1549.52</v>
          </cell>
        </row>
        <row r="15429">
          <cell r="A15429" t="str">
            <v>T4522</v>
          </cell>
          <cell r="B15429">
            <v>240</v>
          </cell>
          <cell r="C15429">
            <v>228</v>
          </cell>
        </row>
        <row r="15430">
          <cell r="A15430" t="str">
            <v>T4522</v>
          </cell>
          <cell r="B15430">
            <v>3040</v>
          </cell>
          <cell r="C15430">
            <v>2840</v>
          </cell>
        </row>
        <row r="15431">
          <cell r="A15431" t="str">
            <v>T4522</v>
          </cell>
          <cell r="B15431">
            <v>3752</v>
          </cell>
          <cell r="C15431">
            <v>3489.36</v>
          </cell>
        </row>
        <row r="15432">
          <cell r="A15432" t="str">
            <v>T4522</v>
          </cell>
          <cell r="B15432">
            <v>9094</v>
          </cell>
          <cell r="C15432">
            <v>8610.6200000000008</v>
          </cell>
        </row>
        <row r="15433">
          <cell r="A15433" t="str">
            <v>T4522</v>
          </cell>
          <cell r="B15433">
            <v>17388</v>
          </cell>
          <cell r="C15433">
            <v>16168.44</v>
          </cell>
        </row>
        <row r="15434">
          <cell r="A15434" t="str">
            <v>T4522</v>
          </cell>
          <cell r="B15434">
            <v>1616</v>
          </cell>
          <cell r="C15434">
            <v>1535.2</v>
          </cell>
        </row>
        <row r="15435">
          <cell r="A15435" t="str">
            <v>T4522</v>
          </cell>
          <cell r="B15435">
            <v>2744</v>
          </cell>
          <cell r="C15435">
            <v>2606.8000000000002</v>
          </cell>
        </row>
        <row r="15436">
          <cell r="A15436" t="str">
            <v>T4522</v>
          </cell>
          <cell r="B15436">
            <v>1408</v>
          </cell>
          <cell r="C15436">
            <v>1337.6</v>
          </cell>
        </row>
        <row r="15437">
          <cell r="A15437" t="str">
            <v>T4522</v>
          </cell>
          <cell r="B15437">
            <v>5760</v>
          </cell>
          <cell r="C15437">
            <v>5409.6</v>
          </cell>
        </row>
        <row r="15438">
          <cell r="A15438" t="str">
            <v>T4522</v>
          </cell>
          <cell r="B15438">
            <v>24128</v>
          </cell>
          <cell r="C15438">
            <v>22789.8</v>
          </cell>
        </row>
        <row r="15439">
          <cell r="A15439" t="str">
            <v>T4522</v>
          </cell>
          <cell r="B15439">
            <v>1528</v>
          </cell>
          <cell r="C15439">
            <v>1451.6</v>
          </cell>
        </row>
        <row r="15440">
          <cell r="A15440" t="str">
            <v>T4522</v>
          </cell>
          <cell r="B15440">
            <v>160</v>
          </cell>
          <cell r="C15440">
            <v>144</v>
          </cell>
        </row>
        <row r="15441">
          <cell r="A15441" t="str">
            <v>T4522</v>
          </cell>
          <cell r="B15441">
            <v>6581</v>
          </cell>
          <cell r="C15441">
            <v>6204.19</v>
          </cell>
        </row>
        <row r="15442">
          <cell r="A15442" t="str">
            <v>T4522</v>
          </cell>
          <cell r="B15442">
            <v>10056</v>
          </cell>
          <cell r="C15442">
            <v>9349.44</v>
          </cell>
        </row>
        <row r="15443">
          <cell r="A15443" t="str">
            <v>T4522</v>
          </cell>
          <cell r="B15443">
            <v>13022</v>
          </cell>
          <cell r="C15443">
            <v>12359.7</v>
          </cell>
        </row>
        <row r="15444">
          <cell r="A15444" t="str">
            <v>T4522</v>
          </cell>
          <cell r="B15444">
            <v>2146</v>
          </cell>
          <cell r="C15444">
            <v>1953.12</v>
          </cell>
        </row>
        <row r="15445">
          <cell r="A15445" t="str">
            <v>T4522</v>
          </cell>
          <cell r="B15445">
            <v>3266</v>
          </cell>
          <cell r="C15445">
            <v>2968.3</v>
          </cell>
        </row>
        <row r="15446">
          <cell r="A15446" t="str">
            <v>T4522</v>
          </cell>
          <cell r="B15446">
            <v>4228</v>
          </cell>
          <cell r="C15446">
            <v>4016.6</v>
          </cell>
        </row>
        <row r="15447">
          <cell r="A15447" t="str">
            <v>T4522</v>
          </cell>
          <cell r="B15447">
            <v>6184</v>
          </cell>
          <cell r="C15447">
            <v>5807.28</v>
          </cell>
        </row>
        <row r="15448">
          <cell r="A15448" t="str">
            <v>T4522</v>
          </cell>
          <cell r="B15448">
            <v>3648</v>
          </cell>
          <cell r="C15448">
            <v>3465.6</v>
          </cell>
        </row>
        <row r="15449">
          <cell r="A15449" t="str">
            <v>T4522</v>
          </cell>
          <cell r="B15449">
            <v>14364</v>
          </cell>
          <cell r="C15449">
            <v>13526.76</v>
          </cell>
        </row>
        <row r="15450">
          <cell r="A15450" t="str">
            <v>T4522</v>
          </cell>
          <cell r="B15450">
            <v>4256</v>
          </cell>
          <cell r="C15450">
            <v>4039.36</v>
          </cell>
        </row>
        <row r="15451">
          <cell r="A15451" t="str">
            <v>T4522</v>
          </cell>
          <cell r="B15451">
            <v>6068</v>
          </cell>
          <cell r="C15451">
            <v>5642.84</v>
          </cell>
        </row>
        <row r="15452">
          <cell r="A15452" t="str">
            <v>T4522</v>
          </cell>
          <cell r="B15452">
            <v>80</v>
          </cell>
          <cell r="C15452">
            <v>76</v>
          </cell>
        </row>
        <row r="15453">
          <cell r="A15453" t="str">
            <v>T4522</v>
          </cell>
          <cell r="B15453">
            <v>7166</v>
          </cell>
          <cell r="C15453">
            <v>6747.22</v>
          </cell>
        </row>
        <row r="15454">
          <cell r="A15454" t="str">
            <v>T4522</v>
          </cell>
          <cell r="B15454">
            <v>1784</v>
          </cell>
          <cell r="C15454">
            <v>1667.92</v>
          </cell>
        </row>
        <row r="15455">
          <cell r="A15455" t="str">
            <v>T4522</v>
          </cell>
          <cell r="B15455">
            <v>11124</v>
          </cell>
          <cell r="C15455">
            <v>10523.96</v>
          </cell>
        </row>
        <row r="15456">
          <cell r="A15456" t="str">
            <v>T4522</v>
          </cell>
          <cell r="B15456">
            <v>4585</v>
          </cell>
          <cell r="C15456">
            <v>4258.7700000000004</v>
          </cell>
        </row>
        <row r="15457">
          <cell r="A15457" t="str">
            <v>T4522</v>
          </cell>
          <cell r="B15457">
            <v>3228</v>
          </cell>
          <cell r="C15457">
            <v>2752.84</v>
          </cell>
        </row>
        <row r="15458">
          <cell r="A15458" t="str">
            <v>T4522</v>
          </cell>
          <cell r="B15458">
            <v>1732</v>
          </cell>
          <cell r="C15458">
            <v>1645.4</v>
          </cell>
        </row>
        <row r="15459">
          <cell r="A15459" t="str">
            <v>T4522</v>
          </cell>
          <cell r="B15459">
            <v>7292</v>
          </cell>
          <cell r="C15459">
            <v>6617</v>
          </cell>
        </row>
        <row r="15460">
          <cell r="A15460" t="str">
            <v>T4522</v>
          </cell>
          <cell r="B15460">
            <v>11190</v>
          </cell>
          <cell r="C15460">
            <v>10225.5</v>
          </cell>
        </row>
        <row r="15461">
          <cell r="A15461" t="str">
            <v>T4522</v>
          </cell>
          <cell r="B15461">
            <v>16570</v>
          </cell>
          <cell r="C15461">
            <v>15668.54</v>
          </cell>
        </row>
        <row r="15462">
          <cell r="A15462" t="str">
            <v>T4522</v>
          </cell>
          <cell r="B15462">
            <v>19775</v>
          </cell>
          <cell r="C15462">
            <v>18593.23</v>
          </cell>
        </row>
        <row r="15463">
          <cell r="A15463" t="str">
            <v>T4522</v>
          </cell>
          <cell r="B15463">
            <v>11510</v>
          </cell>
          <cell r="C15463">
            <v>10934.5</v>
          </cell>
        </row>
        <row r="15464">
          <cell r="A15464" t="str">
            <v>T4522</v>
          </cell>
          <cell r="B15464">
            <v>1712</v>
          </cell>
          <cell r="C15464">
            <v>1592.16</v>
          </cell>
        </row>
        <row r="15465">
          <cell r="A15465" t="str">
            <v>T4522</v>
          </cell>
          <cell r="B15465">
            <v>11298</v>
          </cell>
          <cell r="C15465">
            <v>10721.1</v>
          </cell>
        </row>
        <row r="15466">
          <cell r="A15466" t="str">
            <v>T4522</v>
          </cell>
          <cell r="B15466">
            <v>3868</v>
          </cell>
          <cell r="C15466">
            <v>3674.6</v>
          </cell>
        </row>
        <row r="15467">
          <cell r="A15467" t="str">
            <v>T4522</v>
          </cell>
          <cell r="B15467">
            <v>10308</v>
          </cell>
          <cell r="C15467">
            <v>9720.44</v>
          </cell>
        </row>
        <row r="15468">
          <cell r="A15468" t="str">
            <v>T4522</v>
          </cell>
          <cell r="B15468">
            <v>1620</v>
          </cell>
          <cell r="C15468">
            <v>1539</v>
          </cell>
        </row>
        <row r="15469">
          <cell r="A15469" t="str">
            <v>T4522</v>
          </cell>
          <cell r="B15469">
            <v>100535</v>
          </cell>
          <cell r="C15469">
            <v>94763.06</v>
          </cell>
        </row>
        <row r="15470">
          <cell r="A15470" t="str">
            <v>T4522</v>
          </cell>
          <cell r="B15470">
            <v>3416</v>
          </cell>
          <cell r="C15470">
            <v>3114.64</v>
          </cell>
        </row>
        <row r="15471">
          <cell r="A15471" t="str">
            <v>T4522</v>
          </cell>
          <cell r="B15471">
            <v>3168</v>
          </cell>
          <cell r="C15471">
            <v>2933.76</v>
          </cell>
        </row>
        <row r="15472">
          <cell r="A15472" t="str">
            <v>T4522</v>
          </cell>
          <cell r="B15472">
            <v>944</v>
          </cell>
          <cell r="C15472">
            <v>896.8</v>
          </cell>
        </row>
        <row r="15473">
          <cell r="A15473" t="str">
            <v>T4522</v>
          </cell>
          <cell r="B15473">
            <v>80</v>
          </cell>
          <cell r="C15473">
            <v>76</v>
          </cell>
        </row>
        <row r="15474">
          <cell r="A15474" t="str">
            <v>T4522</v>
          </cell>
          <cell r="B15474">
            <v>4688</v>
          </cell>
          <cell r="C15474">
            <v>4366.88</v>
          </cell>
        </row>
        <row r="15475">
          <cell r="A15475" t="str">
            <v>T4522</v>
          </cell>
          <cell r="B15475">
            <v>708</v>
          </cell>
          <cell r="C15475">
            <v>672.6</v>
          </cell>
        </row>
        <row r="15476">
          <cell r="A15476" t="str">
            <v>T4522</v>
          </cell>
          <cell r="B15476">
            <v>6878</v>
          </cell>
          <cell r="C15476">
            <v>6325.94</v>
          </cell>
        </row>
        <row r="15477">
          <cell r="A15477" t="str">
            <v>T4522</v>
          </cell>
          <cell r="B15477">
            <v>6708</v>
          </cell>
          <cell r="C15477">
            <v>6256.2</v>
          </cell>
        </row>
        <row r="15478">
          <cell r="A15478" t="str">
            <v>T4522</v>
          </cell>
          <cell r="B15478">
            <v>14646</v>
          </cell>
          <cell r="C15478">
            <v>13559.14</v>
          </cell>
        </row>
        <row r="15479">
          <cell r="A15479" t="str">
            <v>T4522</v>
          </cell>
          <cell r="B15479">
            <v>4012</v>
          </cell>
          <cell r="C15479">
            <v>3695.24</v>
          </cell>
        </row>
        <row r="15480">
          <cell r="A15480" t="str">
            <v>T4522</v>
          </cell>
          <cell r="B15480">
            <v>11696</v>
          </cell>
          <cell r="C15480">
            <v>11053.72</v>
          </cell>
        </row>
        <row r="15481">
          <cell r="A15481" t="str">
            <v>T4522</v>
          </cell>
          <cell r="B15481">
            <v>2628</v>
          </cell>
          <cell r="C15481">
            <v>2496.6</v>
          </cell>
        </row>
        <row r="15482">
          <cell r="A15482" t="str">
            <v>T4522</v>
          </cell>
          <cell r="B15482">
            <v>13150</v>
          </cell>
          <cell r="C15482">
            <v>12229.5</v>
          </cell>
        </row>
        <row r="15483">
          <cell r="A15483" t="str">
            <v>T4522</v>
          </cell>
          <cell r="B15483">
            <v>12269</v>
          </cell>
          <cell r="C15483">
            <v>11652.03</v>
          </cell>
        </row>
        <row r="15484">
          <cell r="A15484" t="str">
            <v>T4522</v>
          </cell>
          <cell r="B15484">
            <v>31479</v>
          </cell>
          <cell r="C15484">
            <v>29095.4</v>
          </cell>
        </row>
        <row r="15485">
          <cell r="A15485" t="str">
            <v>T4522</v>
          </cell>
          <cell r="B15485">
            <v>782</v>
          </cell>
          <cell r="C15485">
            <v>742.9</v>
          </cell>
        </row>
        <row r="15486">
          <cell r="A15486" t="str">
            <v>T4522</v>
          </cell>
          <cell r="B15486">
            <v>1072</v>
          </cell>
          <cell r="C15486">
            <v>1018.4</v>
          </cell>
        </row>
        <row r="15487">
          <cell r="A15487" t="str">
            <v>T4522</v>
          </cell>
          <cell r="B15487">
            <v>5450</v>
          </cell>
          <cell r="C15487">
            <v>5161.5</v>
          </cell>
        </row>
        <row r="15488">
          <cell r="A15488" t="str">
            <v>T4522</v>
          </cell>
          <cell r="B15488">
            <v>1088</v>
          </cell>
          <cell r="C15488">
            <v>1012.48</v>
          </cell>
        </row>
        <row r="15489">
          <cell r="A15489" t="str">
            <v>T4522</v>
          </cell>
          <cell r="B15489">
            <v>10336</v>
          </cell>
          <cell r="C15489">
            <v>9722.16</v>
          </cell>
        </row>
        <row r="15490">
          <cell r="A15490" t="str">
            <v>T4522</v>
          </cell>
          <cell r="B15490">
            <v>4848</v>
          </cell>
          <cell r="C15490">
            <v>4605.6000000000004</v>
          </cell>
        </row>
        <row r="15491">
          <cell r="A15491" t="str">
            <v>T4522</v>
          </cell>
          <cell r="B15491">
            <v>3584</v>
          </cell>
          <cell r="C15491">
            <v>3404.8</v>
          </cell>
        </row>
        <row r="15492">
          <cell r="A15492" t="str">
            <v>T4522</v>
          </cell>
          <cell r="B15492">
            <v>1104</v>
          </cell>
          <cell r="C15492">
            <v>1026.72</v>
          </cell>
        </row>
        <row r="15493">
          <cell r="A15493" t="str">
            <v>T4522</v>
          </cell>
          <cell r="B15493">
            <v>8048</v>
          </cell>
          <cell r="C15493">
            <v>7503.61</v>
          </cell>
        </row>
        <row r="15494">
          <cell r="A15494" t="str">
            <v>T4522</v>
          </cell>
          <cell r="B15494">
            <v>116231</v>
          </cell>
          <cell r="C15494">
            <v>109310.54</v>
          </cell>
        </row>
        <row r="15495">
          <cell r="A15495" t="str">
            <v>T4522</v>
          </cell>
          <cell r="B15495">
            <v>2448</v>
          </cell>
          <cell r="C15495">
            <v>2325.6</v>
          </cell>
        </row>
        <row r="15496">
          <cell r="A15496" t="str">
            <v>T4522</v>
          </cell>
          <cell r="B15496">
            <v>160</v>
          </cell>
          <cell r="C15496">
            <v>148.80000000000001</v>
          </cell>
        </row>
        <row r="15497">
          <cell r="A15497" t="str">
            <v>T4522</v>
          </cell>
          <cell r="B15497">
            <v>3400</v>
          </cell>
          <cell r="C15497">
            <v>3230</v>
          </cell>
        </row>
        <row r="15498">
          <cell r="A15498" t="str">
            <v>T4522</v>
          </cell>
          <cell r="B15498">
            <v>6964</v>
          </cell>
          <cell r="C15498">
            <v>6573.56</v>
          </cell>
        </row>
        <row r="15499">
          <cell r="A15499" t="str">
            <v>T4522</v>
          </cell>
          <cell r="B15499">
            <v>10804</v>
          </cell>
          <cell r="C15499">
            <v>10130.36</v>
          </cell>
        </row>
        <row r="15500">
          <cell r="A15500" t="str">
            <v>T4522</v>
          </cell>
          <cell r="B15500">
            <v>16124</v>
          </cell>
          <cell r="C15500">
            <v>15229.48</v>
          </cell>
        </row>
        <row r="15501">
          <cell r="A15501" t="str">
            <v>T4522</v>
          </cell>
          <cell r="B15501">
            <v>1197</v>
          </cell>
          <cell r="C15501">
            <v>1137.1500000000001</v>
          </cell>
        </row>
        <row r="15502">
          <cell r="A15502" t="str">
            <v>T4522</v>
          </cell>
          <cell r="B15502">
            <v>6740</v>
          </cell>
          <cell r="C15502">
            <v>6246.84</v>
          </cell>
        </row>
        <row r="15503">
          <cell r="A15503" t="str">
            <v>T4522</v>
          </cell>
          <cell r="B15503">
            <v>1041</v>
          </cell>
          <cell r="C15503">
            <v>968.13</v>
          </cell>
        </row>
        <row r="15504">
          <cell r="A15504" t="str">
            <v>T4522</v>
          </cell>
          <cell r="B15504">
            <v>5994</v>
          </cell>
          <cell r="C15504">
            <v>5683.74</v>
          </cell>
        </row>
        <row r="15505">
          <cell r="A15505" t="str">
            <v>T4522</v>
          </cell>
          <cell r="B15505">
            <v>4196</v>
          </cell>
          <cell r="C15505">
            <v>3873.48</v>
          </cell>
        </row>
        <row r="15506">
          <cell r="A15506" t="str">
            <v>T4522</v>
          </cell>
          <cell r="B15506">
            <v>4820</v>
          </cell>
          <cell r="C15506">
            <v>4567.4799999999996</v>
          </cell>
        </row>
        <row r="15507">
          <cell r="A15507" t="str">
            <v>T4522</v>
          </cell>
          <cell r="B15507">
            <v>10681</v>
          </cell>
          <cell r="C15507">
            <v>9777.35</v>
          </cell>
        </row>
        <row r="15508">
          <cell r="A15508" t="str">
            <v>T4522</v>
          </cell>
          <cell r="B15508">
            <v>5588</v>
          </cell>
          <cell r="C15508">
            <v>5219.32</v>
          </cell>
        </row>
        <row r="15509">
          <cell r="A15509" t="str">
            <v>T4522</v>
          </cell>
          <cell r="B15509">
            <v>5392</v>
          </cell>
          <cell r="C15509">
            <v>5122.3999999999996</v>
          </cell>
        </row>
        <row r="15510">
          <cell r="A15510" t="str">
            <v>T4522</v>
          </cell>
          <cell r="B15510">
            <v>1604</v>
          </cell>
          <cell r="C15510">
            <v>1523.8</v>
          </cell>
        </row>
        <row r="15511">
          <cell r="A15511" t="str">
            <v>T4522</v>
          </cell>
          <cell r="B15511">
            <v>49084</v>
          </cell>
          <cell r="C15511">
            <v>46496.52</v>
          </cell>
        </row>
        <row r="15512">
          <cell r="A15512" t="str">
            <v>T4522</v>
          </cell>
          <cell r="B15512">
            <v>6488</v>
          </cell>
          <cell r="C15512">
            <v>6038.8</v>
          </cell>
        </row>
        <row r="15513">
          <cell r="A15513" t="str">
            <v>T4522</v>
          </cell>
          <cell r="B15513">
            <v>11757</v>
          </cell>
          <cell r="C15513">
            <v>11139.67</v>
          </cell>
        </row>
        <row r="15514">
          <cell r="A15514" t="str">
            <v>T4522</v>
          </cell>
          <cell r="B15514">
            <v>3672</v>
          </cell>
          <cell r="C15514">
            <v>3458.64</v>
          </cell>
        </row>
        <row r="15515">
          <cell r="A15515" t="str">
            <v>T4522 Total</v>
          </cell>
          <cell r="B15515">
            <v>1895537</v>
          </cell>
          <cell r="C15515">
            <v>1778927.56</v>
          </cell>
        </row>
        <row r="15516">
          <cell r="A15516" t="str">
            <v>T4523</v>
          </cell>
          <cell r="B15516">
            <v>3282</v>
          </cell>
          <cell r="C15516">
            <v>3117.9</v>
          </cell>
        </row>
        <row r="15517">
          <cell r="A15517" t="str">
            <v>T4523</v>
          </cell>
          <cell r="B15517">
            <v>15278</v>
          </cell>
          <cell r="C15517">
            <v>14176.14</v>
          </cell>
        </row>
        <row r="15518">
          <cell r="A15518" t="str">
            <v>T4523</v>
          </cell>
          <cell r="B15518">
            <v>1224</v>
          </cell>
          <cell r="C15518">
            <v>1162.8</v>
          </cell>
        </row>
        <row r="15519">
          <cell r="A15519" t="str">
            <v>T4523</v>
          </cell>
          <cell r="B15519">
            <v>6734</v>
          </cell>
          <cell r="C15519">
            <v>6260.46</v>
          </cell>
        </row>
        <row r="15520">
          <cell r="A15520" t="str">
            <v>T4523</v>
          </cell>
          <cell r="B15520">
            <v>8204</v>
          </cell>
          <cell r="C15520">
            <v>7779.4</v>
          </cell>
        </row>
        <row r="15521">
          <cell r="A15521" t="str">
            <v>T4523</v>
          </cell>
          <cell r="B15521">
            <v>32558</v>
          </cell>
          <cell r="C15521">
            <v>30462.34</v>
          </cell>
        </row>
        <row r="15522">
          <cell r="A15522" t="str">
            <v>T4523</v>
          </cell>
          <cell r="B15522">
            <v>13162</v>
          </cell>
          <cell r="C15522">
            <v>12501.74</v>
          </cell>
        </row>
        <row r="15523">
          <cell r="A15523" t="str">
            <v>T4523</v>
          </cell>
          <cell r="B15523">
            <v>1440</v>
          </cell>
          <cell r="C15523">
            <v>1368</v>
          </cell>
        </row>
        <row r="15524">
          <cell r="A15524" t="str">
            <v>T4523</v>
          </cell>
          <cell r="B15524">
            <v>2560</v>
          </cell>
          <cell r="C15524">
            <v>2432</v>
          </cell>
        </row>
        <row r="15525">
          <cell r="A15525" t="str">
            <v>T4523</v>
          </cell>
          <cell r="B15525">
            <v>432</v>
          </cell>
          <cell r="C15525">
            <v>410.4</v>
          </cell>
        </row>
        <row r="15526">
          <cell r="A15526" t="str">
            <v>T4523</v>
          </cell>
          <cell r="B15526">
            <v>11814</v>
          </cell>
          <cell r="C15526">
            <v>11212.02</v>
          </cell>
        </row>
        <row r="15527">
          <cell r="A15527" t="str">
            <v>T4523</v>
          </cell>
          <cell r="B15527">
            <v>158890</v>
          </cell>
          <cell r="C15527">
            <v>150183.46</v>
          </cell>
        </row>
        <row r="15528">
          <cell r="A15528" t="str">
            <v>T4523</v>
          </cell>
          <cell r="B15528">
            <v>16327</v>
          </cell>
          <cell r="C15528">
            <v>15165.63</v>
          </cell>
        </row>
        <row r="15529">
          <cell r="A15529" t="str">
            <v>T4523</v>
          </cell>
          <cell r="B15529">
            <v>320</v>
          </cell>
          <cell r="C15529">
            <v>304</v>
          </cell>
        </row>
        <row r="15530">
          <cell r="A15530" t="str">
            <v>T4523</v>
          </cell>
          <cell r="B15530">
            <v>49172</v>
          </cell>
          <cell r="C15530">
            <v>46684.06</v>
          </cell>
        </row>
        <row r="15531">
          <cell r="A15531" t="str">
            <v>T4523</v>
          </cell>
          <cell r="B15531">
            <v>1354</v>
          </cell>
          <cell r="C15531">
            <v>1275.5</v>
          </cell>
        </row>
        <row r="15532">
          <cell r="A15532" t="str">
            <v>T4523</v>
          </cell>
          <cell r="B15532">
            <v>8865</v>
          </cell>
          <cell r="C15532">
            <v>8372.7900000000009</v>
          </cell>
        </row>
        <row r="15533">
          <cell r="A15533" t="str">
            <v>T4523</v>
          </cell>
          <cell r="B15533">
            <v>5128</v>
          </cell>
          <cell r="C15533">
            <v>4864.3999999999996</v>
          </cell>
        </row>
        <row r="15534">
          <cell r="A15534" t="str">
            <v>T4523</v>
          </cell>
          <cell r="B15534">
            <v>1656</v>
          </cell>
          <cell r="C15534">
            <v>1573.2</v>
          </cell>
        </row>
        <row r="15535">
          <cell r="A15535" t="str">
            <v>T4523</v>
          </cell>
          <cell r="B15535">
            <v>320</v>
          </cell>
          <cell r="C15535">
            <v>304</v>
          </cell>
        </row>
        <row r="15536">
          <cell r="A15536" t="str">
            <v>T4523</v>
          </cell>
          <cell r="B15536">
            <v>13858</v>
          </cell>
          <cell r="C15536">
            <v>13129.61</v>
          </cell>
        </row>
        <row r="15537">
          <cell r="A15537" t="str">
            <v>T4523</v>
          </cell>
          <cell r="B15537">
            <v>1080</v>
          </cell>
          <cell r="C15537">
            <v>1026</v>
          </cell>
        </row>
        <row r="15538">
          <cell r="A15538" t="str">
            <v>T4523</v>
          </cell>
          <cell r="B15538">
            <v>7434</v>
          </cell>
          <cell r="C15538">
            <v>7058.46</v>
          </cell>
        </row>
        <row r="15539">
          <cell r="A15539" t="str">
            <v>T4523</v>
          </cell>
          <cell r="B15539">
            <v>504</v>
          </cell>
          <cell r="C15539">
            <v>468.72</v>
          </cell>
        </row>
        <row r="15540">
          <cell r="A15540" t="str">
            <v>T4523</v>
          </cell>
          <cell r="B15540">
            <v>8066</v>
          </cell>
          <cell r="C15540">
            <v>7637.02</v>
          </cell>
        </row>
        <row r="15541">
          <cell r="A15541" t="str">
            <v>T4523</v>
          </cell>
          <cell r="B15541">
            <v>37578</v>
          </cell>
          <cell r="C15541">
            <v>35497.58</v>
          </cell>
        </row>
        <row r="15542">
          <cell r="A15542" t="str">
            <v>T4523</v>
          </cell>
          <cell r="B15542">
            <v>2304</v>
          </cell>
          <cell r="C15542">
            <v>2106.7199999999998</v>
          </cell>
        </row>
        <row r="15543">
          <cell r="A15543" t="str">
            <v>T4523</v>
          </cell>
          <cell r="B15543">
            <v>25260</v>
          </cell>
          <cell r="C15543">
            <v>23881.8</v>
          </cell>
        </row>
        <row r="15544">
          <cell r="A15544" t="str">
            <v>T4523</v>
          </cell>
          <cell r="B15544">
            <v>14330</v>
          </cell>
          <cell r="C15544">
            <v>13487.18</v>
          </cell>
        </row>
        <row r="15545">
          <cell r="A15545" t="str">
            <v>T4523</v>
          </cell>
          <cell r="B15545">
            <v>7710</v>
          </cell>
          <cell r="C15545">
            <v>7321.62</v>
          </cell>
        </row>
        <row r="15546">
          <cell r="A15546" t="str">
            <v>T4523</v>
          </cell>
          <cell r="B15546">
            <v>2358</v>
          </cell>
          <cell r="C15546">
            <v>2233.62</v>
          </cell>
        </row>
        <row r="15547">
          <cell r="A15547" t="str">
            <v>T4523</v>
          </cell>
          <cell r="B15547">
            <v>7662</v>
          </cell>
          <cell r="C15547">
            <v>7278.9</v>
          </cell>
        </row>
        <row r="15548">
          <cell r="A15548" t="str">
            <v>T4523</v>
          </cell>
          <cell r="B15548">
            <v>288</v>
          </cell>
          <cell r="C15548">
            <v>267.83999999999997</v>
          </cell>
        </row>
        <row r="15549">
          <cell r="A15549" t="str">
            <v>T4523</v>
          </cell>
          <cell r="B15549">
            <v>2580</v>
          </cell>
          <cell r="C15549">
            <v>2437.3200000000002</v>
          </cell>
        </row>
        <row r="15550">
          <cell r="A15550" t="str">
            <v>T4523</v>
          </cell>
          <cell r="B15550">
            <v>1810</v>
          </cell>
          <cell r="C15550">
            <v>1662.86</v>
          </cell>
        </row>
        <row r="15551">
          <cell r="A15551" t="str">
            <v>T4523</v>
          </cell>
          <cell r="B15551">
            <v>6186</v>
          </cell>
          <cell r="C15551">
            <v>5800.62</v>
          </cell>
        </row>
        <row r="15552">
          <cell r="A15552" t="str">
            <v>T4523</v>
          </cell>
          <cell r="B15552">
            <v>12296</v>
          </cell>
          <cell r="C15552">
            <v>11512</v>
          </cell>
        </row>
        <row r="15553">
          <cell r="A15553" t="str">
            <v>T4523</v>
          </cell>
          <cell r="B15553">
            <v>61518</v>
          </cell>
          <cell r="C15553">
            <v>58261.34</v>
          </cell>
        </row>
        <row r="15554">
          <cell r="A15554" t="str">
            <v>T4523</v>
          </cell>
          <cell r="B15554">
            <v>9324</v>
          </cell>
          <cell r="C15554">
            <v>8733.1</v>
          </cell>
        </row>
        <row r="15555">
          <cell r="A15555" t="str">
            <v>T4523</v>
          </cell>
          <cell r="B15555">
            <v>6993</v>
          </cell>
          <cell r="C15555">
            <v>6634.71</v>
          </cell>
        </row>
        <row r="15556">
          <cell r="A15556" t="str">
            <v>T4523</v>
          </cell>
          <cell r="B15556">
            <v>8476</v>
          </cell>
          <cell r="C15556">
            <v>7844.28</v>
          </cell>
        </row>
        <row r="15557">
          <cell r="A15557" t="str">
            <v>T4523</v>
          </cell>
          <cell r="B15557">
            <v>19953</v>
          </cell>
          <cell r="C15557">
            <v>18909.87</v>
          </cell>
        </row>
        <row r="15558">
          <cell r="A15558" t="str">
            <v>T4523</v>
          </cell>
          <cell r="B15558">
            <v>9168</v>
          </cell>
          <cell r="C15558">
            <v>8709.6</v>
          </cell>
        </row>
        <row r="15559">
          <cell r="A15559" t="str">
            <v>T4523</v>
          </cell>
          <cell r="B15559">
            <v>96894</v>
          </cell>
          <cell r="C15559">
            <v>91907.46</v>
          </cell>
        </row>
        <row r="15560">
          <cell r="A15560" t="str">
            <v>T4523</v>
          </cell>
          <cell r="B15560">
            <v>30890</v>
          </cell>
          <cell r="C15560">
            <v>29275.18</v>
          </cell>
        </row>
        <row r="15561">
          <cell r="A15561" t="str">
            <v>T4523</v>
          </cell>
          <cell r="B15561">
            <v>10632</v>
          </cell>
          <cell r="C15561">
            <v>9916.08</v>
          </cell>
        </row>
        <row r="15562">
          <cell r="A15562" t="str">
            <v>T4523</v>
          </cell>
          <cell r="B15562">
            <v>7000</v>
          </cell>
          <cell r="C15562">
            <v>6376.85</v>
          </cell>
        </row>
        <row r="15563">
          <cell r="A15563" t="str">
            <v>T4523</v>
          </cell>
          <cell r="B15563">
            <v>11036</v>
          </cell>
          <cell r="C15563">
            <v>10475.56</v>
          </cell>
        </row>
        <row r="15564">
          <cell r="A15564" t="str">
            <v>T4523</v>
          </cell>
          <cell r="B15564">
            <v>1192</v>
          </cell>
          <cell r="C15564">
            <v>1132.4000000000001</v>
          </cell>
        </row>
        <row r="15565">
          <cell r="A15565" t="str">
            <v>T4523</v>
          </cell>
          <cell r="B15565">
            <v>144</v>
          </cell>
          <cell r="C15565">
            <v>136.80000000000001</v>
          </cell>
        </row>
        <row r="15566">
          <cell r="A15566" t="str">
            <v>T4523</v>
          </cell>
          <cell r="B15566">
            <v>8846</v>
          </cell>
          <cell r="C15566">
            <v>8245.3799999999992</v>
          </cell>
        </row>
        <row r="15567">
          <cell r="A15567" t="str">
            <v>T4523</v>
          </cell>
          <cell r="B15567">
            <v>11790</v>
          </cell>
          <cell r="C15567">
            <v>11197.62</v>
          </cell>
        </row>
        <row r="15568">
          <cell r="A15568" t="str">
            <v>T4523</v>
          </cell>
          <cell r="B15568">
            <v>6442</v>
          </cell>
          <cell r="C15568">
            <v>5973.78</v>
          </cell>
        </row>
        <row r="15569">
          <cell r="A15569" t="str">
            <v>T4523</v>
          </cell>
          <cell r="B15569">
            <v>3432</v>
          </cell>
          <cell r="C15569">
            <v>3253.2</v>
          </cell>
        </row>
        <row r="15570">
          <cell r="A15570" t="str">
            <v>T4523</v>
          </cell>
          <cell r="B15570">
            <v>684</v>
          </cell>
          <cell r="C15570">
            <v>649.79999999999995</v>
          </cell>
        </row>
        <row r="15571">
          <cell r="A15571" t="str">
            <v>T4523</v>
          </cell>
          <cell r="B15571">
            <v>114056</v>
          </cell>
          <cell r="C15571">
            <v>107796.85</v>
          </cell>
        </row>
        <row r="15572">
          <cell r="A15572" t="str">
            <v>T4523</v>
          </cell>
          <cell r="B15572">
            <v>1754</v>
          </cell>
          <cell r="C15572">
            <v>1666.3</v>
          </cell>
        </row>
        <row r="15573">
          <cell r="A15573" t="str">
            <v>T4523</v>
          </cell>
          <cell r="B15573">
            <v>16856</v>
          </cell>
          <cell r="C15573">
            <v>15627.84</v>
          </cell>
        </row>
        <row r="15574">
          <cell r="A15574" t="str">
            <v>T4523</v>
          </cell>
          <cell r="B15574">
            <v>2928</v>
          </cell>
          <cell r="C15574">
            <v>2781.6</v>
          </cell>
        </row>
        <row r="15575">
          <cell r="A15575" t="str">
            <v>T4523</v>
          </cell>
          <cell r="B15575">
            <v>17092</v>
          </cell>
          <cell r="C15575">
            <v>16181.24</v>
          </cell>
        </row>
        <row r="15576">
          <cell r="A15576" t="str">
            <v>T4523</v>
          </cell>
          <cell r="B15576">
            <v>5748</v>
          </cell>
          <cell r="C15576">
            <v>5453.4</v>
          </cell>
        </row>
        <row r="15577">
          <cell r="A15577" t="str">
            <v>T4523</v>
          </cell>
          <cell r="B15577">
            <v>304</v>
          </cell>
          <cell r="C15577">
            <v>282.72000000000003</v>
          </cell>
        </row>
        <row r="15578">
          <cell r="A15578" t="str">
            <v>T4523</v>
          </cell>
          <cell r="B15578">
            <v>23512</v>
          </cell>
          <cell r="C15578">
            <v>22330.639999999999</v>
          </cell>
        </row>
        <row r="15579">
          <cell r="A15579" t="str">
            <v>T4523</v>
          </cell>
          <cell r="B15579">
            <v>4608</v>
          </cell>
          <cell r="C15579">
            <v>4377.6000000000004</v>
          </cell>
        </row>
        <row r="15580">
          <cell r="A15580" t="str">
            <v>T4523</v>
          </cell>
          <cell r="B15580">
            <v>6569</v>
          </cell>
          <cell r="C15580">
            <v>6237.47</v>
          </cell>
        </row>
        <row r="15581">
          <cell r="A15581" t="str">
            <v>T4523</v>
          </cell>
          <cell r="B15581">
            <v>4200</v>
          </cell>
          <cell r="C15581">
            <v>3981.6</v>
          </cell>
        </row>
        <row r="15582">
          <cell r="A15582" t="str">
            <v>T4523</v>
          </cell>
          <cell r="B15582">
            <v>360</v>
          </cell>
          <cell r="C15582">
            <v>342</v>
          </cell>
        </row>
        <row r="15583">
          <cell r="A15583" t="str">
            <v>T4523</v>
          </cell>
          <cell r="B15583">
            <v>9126</v>
          </cell>
          <cell r="C15583">
            <v>8362.5</v>
          </cell>
        </row>
        <row r="15584">
          <cell r="A15584" t="str">
            <v>T4523</v>
          </cell>
          <cell r="B15584">
            <v>128024</v>
          </cell>
          <cell r="C15584">
            <v>113239.96</v>
          </cell>
        </row>
        <row r="15585">
          <cell r="A15585" t="str">
            <v>T4523</v>
          </cell>
          <cell r="B15585">
            <v>8064</v>
          </cell>
          <cell r="C15585">
            <v>7619.04</v>
          </cell>
        </row>
        <row r="15586">
          <cell r="A15586" t="str">
            <v>T4523</v>
          </cell>
          <cell r="B15586">
            <v>3763</v>
          </cell>
          <cell r="C15586">
            <v>3455.85</v>
          </cell>
        </row>
        <row r="15587">
          <cell r="A15587" t="str">
            <v>T4523</v>
          </cell>
          <cell r="B15587">
            <v>17636</v>
          </cell>
          <cell r="C15587">
            <v>16368.18</v>
          </cell>
        </row>
        <row r="15588">
          <cell r="A15588" t="str">
            <v>T4523</v>
          </cell>
          <cell r="B15588">
            <v>15436</v>
          </cell>
          <cell r="C15588">
            <v>14644.76</v>
          </cell>
        </row>
        <row r="15589">
          <cell r="A15589" t="str">
            <v>T4523</v>
          </cell>
          <cell r="B15589">
            <v>6248</v>
          </cell>
          <cell r="C15589">
            <v>5935.6</v>
          </cell>
        </row>
        <row r="15590">
          <cell r="A15590" t="str">
            <v>T4523</v>
          </cell>
          <cell r="B15590">
            <v>3400</v>
          </cell>
          <cell r="C15590">
            <v>3230</v>
          </cell>
        </row>
        <row r="15591">
          <cell r="A15591" t="str">
            <v>T4523</v>
          </cell>
          <cell r="B15591">
            <v>4252</v>
          </cell>
          <cell r="C15591">
            <v>4033.64</v>
          </cell>
        </row>
        <row r="15592">
          <cell r="A15592" t="str">
            <v>T4523</v>
          </cell>
          <cell r="B15592">
            <v>2558</v>
          </cell>
          <cell r="C15592">
            <v>2373.94</v>
          </cell>
        </row>
        <row r="15593">
          <cell r="A15593" t="str">
            <v>T4523</v>
          </cell>
          <cell r="B15593">
            <v>10380</v>
          </cell>
          <cell r="C15593">
            <v>9802.6</v>
          </cell>
        </row>
        <row r="15594">
          <cell r="A15594" t="str">
            <v>T4523</v>
          </cell>
          <cell r="B15594">
            <v>3208</v>
          </cell>
          <cell r="C15594">
            <v>3013.36</v>
          </cell>
        </row>
        <row r="15595">
          <cell r="A15595" t="str">
            <v>T4523</v>
          </cell>
          <cell r="B15595">
            <v>6330</v>
          </cell>
          <cell r="C15595">
            <v>5991.4</v>
          </cell>
        </row>
        <row r="15596">
          <cell r="A15596" t="str">
            <v>T4523</v>
          </cell>
          <cell r="B15596">
            <v>6611</v>
          </cell>
          <cell r="C15596">
            <v>6140.31</v>
          </cell>
        </row>
        <row r="15597">
          <cell r="A15597" t="str">
            <v>T4523</v>
          </cell>
          <cell r="B15597">
            <v>10452</v>
          </cell>
          <cell r="C15597">
            <v>9918.6</v>
          </cell>
        </row>
        <row r="15598">
          <cell r="A15598" t="str">
            <v>T4523</v>
          </cell>
          <cell r="B15598">
            <v>2724</v>
          </cell>
          <cell r="C15598">
            <v>2559</v>
          </cell>
        </row>
        <row r="15599">
          <cell r="A15599" t="str">
            <v>T4523</v>
          </cell>
          <cell r="B15599">
            <v>2672</v>
          </cell>
          <cell r="C15599">
            <v>2538.4</v>
          </cell>
        </row>
        <row r="15600">
          <cell r="A15600" t="str">
            <v>T4523</v>
          </cell>
          <cell r="B15600">
            <v>28020</v>
          </cell>
          <cell r="C15600">
            <v>26548.92</v>
          </cell>
        </row>
        <row r="15601">
          <cell r="A15601" t="str">
            <v>T4523</v>
          </cell>
          <cell r="B15601">
            <v>942</v>
          </cell>
          <cell r="C15601">
            <v>894.9</v>
          </cell>
        </row>
        <row r="15602">
          <cell r="A15602" t="str">
            <v>T4523</v>
          </cell>
          <cell r="B15602">
            <v>5790</v>
          </cell>
          <cell r="C15602">
            <v>5500.5</v>
          </cell>
        </row>
        <row r="15603">
          <cell r="A15603" t="str">
            <v>T4523</v>
          </cell>
          <cell r="B15603">
            <v>10704</v>
          </cell>
          <cell r="C15603">
            <v>9919.2000000000007</v>
          </cell>
        </row>
        <row r="15604">
          <cell r="A15604" t="str">
            <v>T4523</v>
          </cell>
          <cell r="B15604">
            <v>17007</v>
          </cell>
          <cell r="C15604">
            <v>16104.97</v>
          </cell>
        </row>
        <row r="15605">
          <cell r="A15605" t="str">
            <v>T4523</v>
          </cell>
          <cell r="B15605">
            <v>3026</v>
          </cell>
          <cell r="C15605">
            <v>2792.58</v>
          </cell>
        </row>
        <row r="15606">
          <cell r="A15606" t="str">
            <v>T4523</v>
          </cell>
          <cell r="B15606">
            <v>5232</v>
          </cell>
          <cell r="C15606">
            <v>4970.3999999999996</v>
          </cell>
        </row>
        <row r="15607">
          <cell r="A15607" t="str">
            <v>T4523</v>
          </cell>
          <cell r="B15607">
            <v>720</v>
          </cell>
          <cell r="C15607">
            <v>684</v>
          </cell>
        </row>
        <row r="15608">
          <cell r="A15608" t="str">
            <v>T4523</v>
          </cell>
          <cell r="B15608">
            <v>11418</v>
          </cell>
          <cell r="C15608">
            <v>10845.18</v>
          </cell>
        </row>
        <row r="15609">
          <cell r="A15609" t="str">
            <v>T4523</v>
          </cell>
          <cell r="B15609">
            <v>5300</v>
          </cell>
          <cell r="C15609">
            <v>5035</v>
          </cell>
        </row>
        <row r="15610">
          <cell r="A15610" t="str">
            <v>T4523</v>
          </cell>
          <cell r="B15610">
            <v>27294</v>
          </cell>
          <cell r="C15610">
            <v>25853.46</v>
          </cell>
        </row>
        <row r="15611">
          <cell r="A15611" t="str">
            <v>T4523</v>
          </cell>
          <cell r="B15611">
            <v>3776</v>
          </cell>
          <cell r="C15611">
            <v>3583.6</v>
          </cell>
        </row>
        <row r="15612">
          <cell r="A15612" t="str">
            <v>T4523</v>
          </cell>
          <cell r="B15612">
            <v>6654</v>
          </cell>
          <cell r="C15612">
            <v>6321.3</v>
          </cell>
        </row>
        <row r="15613">
          <cell r="A15613" t="str">
            <v>T4523</v>
          </cell>
          <cell r="B15613">
            <v>7974</v>
          </cell>
          <cell r="C15613">
            <v>7482.46</v>
          </cell>
        </row>
        <row r="15614">
          <cell r="A15614" t="str">
            <v>T4523</v>
          </cell>
          <cell r="B15614">
            <v>4716</v>
          </cell>
          <cell r="C15614">
            <v>4480.2</v>
          </cell>
        </row>
        <row r="15615">
          <cell r="A15615" t="str">
            <v>T4523</v>
          </cell>
          <cell r="B15615">
            <v>4760</v>
          </cell>
          <cell r="C15615">
            <v>4426.8</v>
          </cell>
        </row>
        <row r="15616">
          <cell r="A15616" t="str">
            <v>T4523</v>
          </cell>
          <cell r="B15616">
            <v>9010</v>
          </cell>
          <cell r="C15616">
            <v>8557.52</v>
          </cell>
        </row>
        <row r="15617">
          <cell r="A15617" t="str">
            <v>T4523</v>
          </cell>
          <cell r="B15617">
            <v>19726</v>
          </cell>
          <cell r="C15617">
            <v>18319.98</v>
          </cell>
        </row>
        <row r="15618">
          <cell r="A15618" t="str">
            <v>T4523</v>
          </cell>
          <cell r="B15618">
            <v>6698</v>
          </cell>
          <cell r="C15618">
            <v>6363.1</v>
          </cell>
        </row>
        <row r="15619">
          <cell r="A15619" t="str">
            <v>T4523</v>
          </cell>
          <cell r="B15619">
            <v>432</v>
          </cell>
          <cell r="C15619">
            <v>410.4</v>
          </cell>
        </row>
        <row r="15620">
          <cell r="A15620" t="str">
            <v>T4523</v>
          </cell>
          <cell r="B15620">
            <v>144</v>
          </cell>
          <cell r="C15620">
            <v>136.80000000000001</v>
          </cell>
        </row>
        <row r="15621">
          <cell r="A15621" t="str">
            <v>T4523</v>
          </cell>
          <cell r="B15621">
            <v>12010</v>
          </cell>
          <cell r="C15621">
            <v>11394.7</v>
          </cell>
        </row>
        <row r="15622">
          <cell r="A15622" t="str">
            <v>T4523</v>
          </cell>
          <cell r="B15622">
            <v>45016</v>
          </cell>
          <cell r="C15622">
            <v>42711.44</v>
          </cell>
        </row>
        <row r="15623">
          <cell r="A15623" t="str">
            <v>T4523</v>
          </cell>
          <cell r="B15623">
            <v>1753</v>
          </cell>
          <cell r="C15623">
            <v>1665.35</v>
          </cell>
        </row>
        <row r="15624">
          <cell r="A15624" t="str">
            <v>T4523</v>
          </cell>
          <cell r="B15624">
            <v>3884</v>
          </cell>
          <cell r="C15624">
            <v>3688.36</v>
          </cell>
        </row>
        <row r="15625">
          <cell r="A15625" t="str">
            <v>T4523</v>
          </cell>
          <cell r="B15625">
            <v>1668</v>
          </cell>
          <cell r="C15625">
            <v>1584.6</v>
          </cell>
        </row>
        <row r="15626">
          <cell r="A15626" t="str">
            <v>T4523</v>
          </cell>
          <cell r="B15626">
            <v>1282</v>
          </cell>
          <cell r="C15626">
            <v>1215.98</v>
          </cell>
        </row>
        <row r="15627">
          <cell r="A15627" t="str">
            <v>T4523</v>
          </cell>
          <cell r="B15627">
            <v>9342</v>
          </cell>
          <cell r="C15627">
            <v>8867.7000000000007</v>
          </cell>
        </row>
        <row r="15628">
          <cell r="A15628" t="str">
            <v>T4523</v>
          </cell>
          <cell r="B15628">
            <v>3398</v>
          </cell>
          <cell r="C15628">
            <v>3228.1</v>
          </cell>
        </row>
        <row r="15629">
          <cell r="A15629" t="str">
            <v>T4523</v>
          </cell>
          <cell r="B15629">
            <v>18795</v>
          </cell>
          <cell r="C15629">
            <v>17645.73</v>
          </cell>
        </row>
        <row r="15630">
          <cell r="A15630" t="str">
            <v>T4523</v>
          </cell>
          <cell r="B15630">
            <v>3490</v>
          </cell>
          <cell r="C15630">
            <v>3315.5</v>
          </cell>
        </row>
        <row r="15631">
          <cell r="A15631" t="str">
            <v>T4523</v>
          </cell>
          <cell r="B15631">
            <v>8906</v>
          </cell>
          <cell r="C15631">
            <v>8450.6200000000008</v>
          </cell>
        </row>
        <row r="15632">
          <cell r="A15632" t="str">
            <v>T4523</v>
          </cell>
          <cell r="B15632">
            <v>10707</v>
          </cell>
          <cell r="C15632">
            <v>10080.290000000001</v>
          </cell>
        </row>
        <row r="15633">
          <cell r="A15633" t="str">
            <v>T4523</v>
          </cell>
          <cell r="B15633">
            <v>17670</v>
          </cell>
          <cell r="C15633">
            <v>16702.18</v>
          </cell>
        </row>
        <row r="15634">
          <cell r="A15634" t="str">
            <v>T4523</v>
          </cell>
          <cell r="B15634">
            <v>3666</v>
          </cell>
          <cell r="C15634">
            <v>3394.26</v>
          </cell>
        </row>
        <row r="15635">
          <cell r="A15635" t="str">
            <v>T4523</v>
          </cell>
          <cell r="B15635">
            <v>2504</v>
          </cell>
          <cell r="C15635">
            <v>2378.8000000000002</v>
          </cell>
        </row>
        <row r="15636">
          <cell r="A15636" t="str">
            <v>T4523</v>
          </cell>
          <cell r="B15636">
            <v>4830</v>
          </cell>
          <cell r="C15636">
            <v>4474.62</v>
          </cell>
        </row>
        <row r="15637">
          <cell r="A15637" t="str">
            <v>T4523</v>
          </cell>
          <cell r="B15637">
            <v>2140</v>
          </cell>
          <cell r="C15637">
            <v>2033</v>
          </cell>
        </row>
        <row r="15638">
          <cell r="A15638" t="str">
            <v>T4523</v>
          </cell>
          <cell r="B15638">
            <v>22117</v>
          </cell>
          <cell r="C15638">
            <v>20962.669999999998</v>
          </cell>
        </row>
        <row r="15639">
          <cell r="A15639" t="str">
            <v>T4523</v>
          </cell>
          <cell r="B15639">
            <v>9478</v>
          </cell>
          <cell r="C15639">
            <v>8832.9</v>
          </cell>
        </row>
        <row r="15640">
          <cell r="A15640" t="str">
            <v>T4523</v>
          </cell>
          <cell r="B15640">
            <v>10106</v>
          </cell>
          <cell r="C15640">
            <v>9567.1</v>
          </cell>
        </row>
        <row r="15641">
          <cell r="A15641" t="str">
            <v>T4523</v>
          </cell>
          <cell r="B15641">
            <v>7136</v>
          </cell>
          <cell r="C15641">
            <v>6758.32</v>
          </cell>
        </row>
        <row r="15642">
          <cell r="A15642" t="str">
            <v>T4523</v>
          </cell>
          <cell r="B15642">
            <v>144</v>
          </cell>
          <cell r="C15642">
            <v>136.80000000000001</v>
          </cell>
        </row>
        <row r="15643">
          <cell r="A15643" t="str">
            <v>T4523</v>
          </cell>
          <cell r="B15643">
            <v>3516</v>
          </cell>
          <cell r="C15643">
            <v>3325.48</v>
          </cell>
        </row>
        <row r="15644">
          <cell r="A15644" t="str">
            <v>T4523</v>
          </cell>
          <cell r="B15644">
            <v>1456</v>
          </cell>
          <cell r="C15644">
            <v>1383.2</v>
          </cell>
        </row>
        <row r="15645">
          <cell r="A15645" t="str">
            <v>T4523</v>
          </cell>
          <cell r="B15645">
            <v>7662</v>
          </cell>
          <cell r="C15645">
            <v>7110.54</v>
          </cell>
        </row>
        <row r="15646">
          <cell r="A15646" t="str">
            <v>T4523</v>
          </cell>
          <cell r="B15646">
            <v>1872</v>
          </cell>
          <cell r="C15646">
            <v>1778.4</v>
          </cell>
        </row>
        <row r="15647">
          <cell r="A15647" t="str">
            <v>T4523</v>
          </cell>
          <cell r="B15647">
            <v>2280</v>
          </cell>
          <cell r="C15647">
            <v>2116.08</v>
          </cell>
        </row>
        <row r="15648">
          <cell r="A15648" t="str">
            <v>T4523</v>
          </cell>
          <cell r="B15648">
            <v>3316</v>
          </cell>
          <cell r="C15648">
            <v>3150.2</v>
          </cell>
        </row>
        <row r="15649">
          <cell r="A15649" t="str">
            <v>T4523</v>
          </cell>
          <cell r="B15649">
            <v>800</v>
          </cell>
          <cell r="C15649">
            <v>760</v>
          </cell>
        </row>
        <row r="15650">
          <cell r="A15650" t="str">
            <v>T4523</v>
          </cell>
          <cell r="B15650">
            <v>22644</v>
          </cell>
          <cell r="C15650">
            <v>21384.22</v>
          </cell>
        </row>
        <row r="15651">
          <cell r="A15651" t="str">
            <v>T4523</v>
          </cell>
          <cell r="B15651">
            <v>2712</v>
          </cell>
          <cell r="C15651">
            <v>2576.4</v>
          </cell>
        </row>
        <row r="15652">
          <cell r="A15652" t="str">
            <v>T4523</v>
          </cell>
          <cell r="B15652">
            <v>1008</v>
          </cell>
          <cell r="C15652">
            <v>957.6</v>
          </cell>
        </row>
        <row r="15653">
          <cell r="A15653" t="str">
            <v>T4523</v>
          </cell>
          <cell r="B15653">
            <v>9160</v>
          </cell>
          <cell r="C15653">
            <v>8695.76</v>
          </cell>
        </row>
        <row r="15654">
          <cell r="A15654" t="str">
            <v>T4523</v>
          </cell>
          <cell r="B15654">
            <v>178951</v>
          </cell>
          <cell r="C15654">
            <v>169069.55</v>
          </cell>
        </row>
        <row r="15655">
          <cell r="A15655" t="str">
            <v>T4523</v>
          </cell>
          <cell r="B15655">
            <v>2730</v>
          </cell>
          <cell r="C15655">
            <v>2593.5</v>
          </cell>
        </row>
        <row r="15656">
          <cell r="A15656" t="str">
            <v>T4523</v>
          </cell>
          <cell r="B15656">
            <v>288</v>
          </cell>
          <cell r="C15656">
            <v>267.83999999999997</v>
          </cell>
        </row>
        <row r="15657">
          <cell r="A15657" t="str">
            <v>T4523</v>
          </cell>
          <cell r="B15657">
            <v>2668</v>
          </cell>
          <cell r="C15657">
            <v>2534.6</v>
          </cell>
        </row>
        <row r="15658">
          <cell r="A15658" t="str">
            <v>T4523</v>
          </cell>
          <cell r="B15658">
            <v>1214</v>
          </cell>
          <cell r="C15658">
            <v>1129.02</v>
          </cell>
        </row>
        <row r="15659">
          <cell r="A15659" t="str">
            <v>T4523</v>
          </cell>
          <cell r="B15659">
            <v>12290</v>
          </cell>
          <cell r="C15659">
            <v>11607.1</v>
          </cell>
        </row>
        <row r="15660">
          <cell r="A15660" t="str">
            <v>T4523</v>
          </cell>
          <cell r="B15660">
            <v>9138</v>
          </cell>
          <cell r="C15660">
            <v>8679.18</v>
          </cell>
        </row>
        <row r="15661">
          <cell r="A15661" t="str">
            <v>T4523</v>
          </cell>
          <cell r="B15661">
            <v>16225</v>
          </cell>
          <cell r="C15661">
            <v>15196.39</v>
          </cell>
        </row>
        <row r="15662">
          <cell r="A15662" t="str">
            <v>T4523</v>
          </cell>
          <cell r="B15662">
            <v>1620</v>
          </cell>
          <cell r="C15662">
            <v>1539</v>
          </cell>
        </row>
        <row r="15663">
          <cell r="A15663" t="str">
            <v>T4523</v>
          </cell>
          <cell r="B15663">
            <v>84</v>
          </cell>
          <cell r="C15663">
            <v>77.28</v>
          </cell>
        </row>
        <row r="15664">
          <cell r="A15664" t="str">
            <v>T4523</v>
          </cell>
          <cell r="B15664">
            <v>15148</v>
          </cell>
          <cell r="C15664">
            <v>14086.2</v>
          </cell>
        </row>
        <row r="15665">
          <cell r="A15665" t="str">
            <v>T4523</v>
          </cell>
          <cell r="B15665">
            <v>15988</v>
          </cell>
          <cell r="C15665">
            <v>14860.74</v>
          </cell>
        </row>
        <row r="15666">
          <cell r="A15666" t="str">
            <v>T4523</v>
          </cell>
          <cell r="B15666">
            <v>16386</v>
          </cell>
          <cell r="C15666">
            <v>15563.34</v>
          </cell>
        </row>
        <row r="15667">
          <cell r="A15667" t="str">
            <v>T4523</v>
          </cell>
          <cell r="B15667">
            <v>47251</v>
          </cell>
          <cell r="C15667">
            <v>43921.83</v>
          </cell>
        </row>
        <row r="15668">
          <cell r="A15668" t="str">
            <v>T4523</v>
          </cell>
          <cell r="B15668">
            <v>730</v>
          </cell>
          <cell r="C15668">
            <v>693.5</v>
          </cell>
        </row>
        <row r="15669">
          <cell r="A15669" t="str">
            <v>T4523</v>
          </cell>
          <cell r="B15669">
            <v>6288</v>
          </cell>
          <cell r="C15669">
            <v>5973.6</v>
          </cell>
        </row>
        <row r="15670">
          <cell r="A15670" t="str">
            <v>T4523</v>
          </cell>
          <cell r="B15670">
            <v>15133</v>
          </cell>
          <cell r="C15670">
            <v>14376.35</v>
          </cell>
        </row>
        <row r="15671">
          <cell r="A15671" t="str">
            <v>T4523</v>
          </cell>
          <cell r="B15671">
            <v>3972</v>
          </cell>
          <cell r="C15671">
            <v>3773.4</v>
          </cell>
        </row>
        <row r="15672">
          <cell r="A15672" t="str">
            <v>T4523</v>
          </cell>
          <cell r="B15672">
            <v>24066</v>
          </cell>
          <cell r="C15672">
            <v>22849.26</v>
          </cell>
        </row>
        <row r="15673">
          <cell r="A15673" t="str">
            <v>T4523</v>
          </cell>
          <cell r="B15673">
            <v>2324</v>
          </cell>
          <cell r="C15673">
            <v>2207.8000000000002</v>
          </cell>
        </row>
        <row r="15674">
          <cell r="A15674" t="str">
            <v>T4523</v>
          </cell>
          <cell r="B15674">
            <v>13032</v>
          </cell>
          <cell r="C15674">
            <v>12237.4</v>
          </cell>
        </row>
        <row r="15675">
          <cell r="A15675" t="str">
            <v>T4523</v>
          </cell>
          <cell r="B15675">
            <v>23164</v>
          </cell>
          <cell r="C15675">
            <v>21814.6</v>
          </cell>
        </row>
        <row r="15676">
          <cell r="A15676" t="str">
            <v>T4523</v>
          </cell>
          <cell r="B15676">
            <v>24338</v>
          </cell>
          <cell r="C15676">
            <v>23110.3</v>
          </cell>
        </row>
        <row r="15677">
          <cell r="A15677" t="str">
            <v>T4523</v>
          </cell>
          <cell r="B15677">
            <v>2300</v>
          </cell>
          <cell r="C15677">
            <v>2139</v>
          </cell>
        </row>
        <row r="15678">
          <cell r="A15678" t="str">
            <v>T4523</v>
          </cell>
          <cell r="B15678">
            <v>5056</v>
          </cell>
          <cell r="C15678">
            <v>4767.92</v>
          </cell>
        </row>
        <row r="15679">
          <cell r="A15679" t="str">
            <v>T4523</v>
          </cell>
          <cell r="B15679">
            <v>5050</v>
          </cell>
          <cell r="C15679">
            <v>4672.74</v>
          </cell>
        </row>
        <row r="15680">
          <cell r="A15680" t="str">
            <v>T4523</v>
          </cell>
          <cell r="B15680">
            <v>826</v>
          </cell>
          <cell r="C15680">
            <v>784.7</v>
          </cell>
        </row>
        <row r="15681">
          <cell r="A15681" t="str">
            <v>T4523</v>
          </cell>
          <cell r="B15681">
            <v>480</v>
          </cell>
          <cell r="C15681">
            <v>456</v>
          </cell>
        </row>
        <row r="15682">
          <cell r="A15682" t="str">
            <v>T4523</v>
          </cell>
          <cell r="B15682">
            <v>2008</v>
          </cell>
          <cell r="C15682">
            <v>1907.6</v>
          </cell>
        </row>
        <row r="15683">
          <cell r="A15683" t="str">
            <v>T4523</v>
          </cell>
          <cell r="B15683">
            <v>133665</v>
          </cell>
          <cell r="C15683">
            <v>126533.56</v>
          </cell>
        </row>
        <row r="15684">
          <cell r="A15684" t="str">
            <v>T4523</v>
          </cell>
          <cell r="B15684">
            <v>27402</v>
          </cell>
          <cell r="C15684">
            <v>25931.5</v>
          </cell>
        </row>
        <row r="15685">
          <cell r="A15685" t="str">
            <v>T4523</v>
          </cell>
          <cell r="B15685">
            <v>4178</v>
          </cell>
          <cell r="C15685">
            <v>3883.38</v>
          </cell>
        </row>
        <row r="15686">
          <cell r="A15686" t="str">
            <v>T4523</v>
          </cell>
          <cell r="B15686">
            <v>3938</v>
          </cell>
          <cell r="C15686">
            <v>3741.1</v>
          </cell>
        </row>
        <row r="15687">
          <cell r="A15687" t="str">
            <v>T4523</v>
          </cell>
          <cell r="B15687">
            <v>7762</v>
          </cell>
          <cell r="C15687">
            <v>7195.44</v>
          </cell>
        </row>
        <row r="15688">
          <cell r="A15688" t="str">
            <v>T4523</v>
          </cell>
          <cell r="B15688">
            <v>6680</v>
          </cell>
          <cell r="C15688">
            <v>6346</v>
          </cell>
        </row>
        <row r="15689">
          <cell r="A15689" t="str">
            <v>T4523</v>
          </cell>
          <cell r="B15689">
            <v>1656</v>
          </cell>
          <cell r="C15689">
            <v>1573.2</v>
          </cell>
        </row>
        <row r="15690">
          <cell r="A15690" t="str">
            <v>T4523</v>
          </cell>
          <cell r="B15690">
            <v>12438</v>
          </cell>
          <cell r="C15690">
            <v>11805.3</v>
          </cell>
        </row>
        <row r="15691">
          <cell r="A15691" t="str">
            <v>T4523</v>
          </cell>
          <cell r="B15691">
            <v>8784</v>
          </cell>
          <cell r="C15691">
            <v>8160</v>
          </cell>
        </row>
        <row r="15692">
          <cell r="A15692" t="str">
            <v>T4523</v>
          </cell>
          <cell r="B15692">
            <v>27744</v>
          </cell>
          <cell r="C15692">
            <v>26283.599999999999</v>
          </cell>
        </row>
        <row r="15693">
          <cell r="A15693" t="str">
            <v>T4523</v>
          </cell>
          <cell r="B15693">
            <v>528</v>
          </cell>
          <cell r="C15693">
            <v>493.2</v>
          </cell>
        </row>
        <row r="15694">
          <cell r="A15694" t="str">
            <v>T4523</v>
          </cell>
          <cell r="B15694">
            <v>2974</v>
          </cell>
          <cell r="C15694">
            <v>2661.14</v>
          </cell>
        </row>
        <row r="15695">
          <cell r="A15695" t="str">
            <v>T4523</v>
          </cell>
          <cell r="B15695">
            <v>1860</v>
          </cell>
          <cell r="C15695">
            <v>1767</v>
          </cell>
        </row>
        <row r="15696">
          <cell r="A15696" t="str">
            <v>T4523</v>
          </cell>
          <cell r="B15696">
            <v>9132</v>
          </cell>
          <cell r="C15696">
            <v>8675.4</v>
          </cell>
        </row>
        <row r="15697">
          <cell r="A15697" t="str">
            <v>T4523</v>
          </cell>
          <cell r="B15697">
            <v>26245</v>
          </cell>
          <cell r="C15697">
            <v>24293.61</v>
          </cell>
        </row>
        <row r="15698">
          <cell r="A15698" t="str">
            <v>T4523</v>
          </cell>
          <cell r="B15698">
            <v>1814</v>
          </cell>
          <cell r="C15698">
            <v>1723.3</v>
          </cell>
        </row>
        <row r="15699">
          <cell r="A15699" t="str">
            <v>T4523</v>
          </cell>
          <cell r="B15699">
            <v>112</v>
          </cell>
          <cell r="C15699">
            <v>106.4</v>
          </cell>
        </row>
        <row r="15700">
          <cell r="A15700" t="str">
            <v>T4523</v>
          </cell>
          <cell r="B15700">
            <v>14258</v>
          </cell>
          <cell r="C15700">
            <v>13530.3</v>
          </cell>
        </row>
        <row r="15701">
          <cell r="A15701" t="str">
            <v>T4523</v>
          </cell>
          <cell r="B15701">
            <v>4276</v>
          </cell>
          <cell r="C15701">
            <v>4007.48</v>
          </cell>
        </row>
        <row r="15702">
          <cell r="A15702" t="str">
            <v>T4523</v>
          </cell>
          <cell r="B15702">
            <v>216</v>
          </cell>
          <cell r="C15702">
            <v>205.2</v>
          </cell>
        </row>
        <row r="15703">
          <cell r="A15703" t="str">
            <v>T4523</v>
          </cell>
          <cell r="B15703">
            <v>360</v>
          </cell>
          <cell r="C15703">
            <v>342</v>
          </cell>
        </row>
        <row r="15704">
          <cell r="A15704" t="str">
            <v>T4523</v>
          </cell>
          <cell r="B15704">
            <v>7354</v>
          </cell>
          <cell r="C15704">
            <v>6974.06</v>
          </cell>
        </row>
        <row r="15705">
          <cell r="A15705" t="str">
            <v>T4523</v>
          </cell>
          <cell r="B15705">
            <v>1584</v>
          </cell>
          <cell r="C15705">
            <v>1503.36</v>
          </cell>
        </row>
        <row r="15706">
          <cell r="A15706" t="str">
            <v>T4523</v>
          </cell>
          <cell r="B15706">
            <v>3447</v>
          </cell>
          <cell r="C15706">
            <v>3192.75</v>
          </cell>
        </row>
        <row r="15707">
          <cell r="A15707" t="str">
            <v>T4523</v>
          </cell>
          <cell r="B15707">
            <v>8004</v>
          </cell>
          <cell r="C15707">
            <v>7603.8</v>
          </cell>
        </row>
        <row r="15708">
          <cell r="A15708" t="str">
            <v>T4523</v>
          </cell>
          <cell r="B15708">
            <v>4132</v>
          </cell>
          <cell r="C15708">
            <v>3842.76</v>
          </cell>
        </row>
        <row r="15709">
          <cell r="A15709" t="str">
            <v>T4523</v>
          </cell>
          <cell r="B15709">
            <v>40912</v>
          </cell>
          <cell r="C15709">
            <v>38736.080000000002</v>
          </cell>
        </row>
        <row r="15710">
          <cell r="A15710" t="str">
            <v>T4523</v>
          </cell>
          <cell r="B15710">
            <v>4680</v>
          </cell>
          <cell r="C15710">
            <v>4438.8</v>
          </cell>
        </row>
        <row r="15711">
          <cell r="A15711" t="str">
            <v>T4523</v>
          </cell>
          <cell r="B15711">
            <v>2394</v>
          </cell>
          <cell r="C15711">
            <v>2274.3000000000002</v>
          </cell>
        </row>
        <row r="15712">
          <cell r="A15712" t="str">
            <v>T4523</v>
          </cell>
          <cell r="B15712">
            <v>2724</v>
          </cell>
          <cell r="C15712">
            <v>2587.8000000000002</v>
          </cell>
        </row>
        <row r="15713">
          <cell r="A15713" t="str">
            <v>T4523 Total</v>
          </cell>
          <cell r="B15713">
            <v>2489121</v>
          </cell>
          <cell r="C15713">
            <v>2341197.2499999995</v>
          </cell>
        </row>
        <row r="15714">
          <cell r="A15714" t="str">
            <v>T4524</v>
          </cell>
          <cell r="B15714">
            <v>224</v>
          </cell>
          <cell r="C15714">
            <v>212.8</v>
          </cell>
        </row>
        <row r="15715">
          <cell r="A15715" t="str">
            <v>T4524</v>
          </cell>
          <cell r="B15715">
            <v>4876</v>
          </cell>
          <cell r="C15715">
            <v>4632.2</v>
          </cell>
        </row>
        <row r="15716">
          <cell r="A15716" t="str">
            <v>T4524</v>
          </cell>
          <cell r="B15716">
            <v>11342</v>
          </cell>
          <cell r="C15716">
            <v>10772.3</v>
          </cell>
        </row>
        <row r="15717">
          <cell r="A15717" t="str">
            <v>T4524</v>
          </cell>
          <cell r="B15717">
            <v>1800</v>
          </cell>
          <cell r="C15717">
            <v>1710</v>
          </cell>
        </row>
        <row r="15718">
          <cell r="A15718" t="str">
            <v>T4524</v>
          </cell>
          <cell r="B15718">
            <v>840</v>
          </cell>
          <cell r="C15718">
            <v>798</v>
          </cell>
        </row>
        <row r="15719">
          <cell r="A15719" t="str">
            <v>T4524</v>
          </cell>
          <cell r="B15719">
            <v>344</v>
          </cell>
          <cell r="C15719">
            <v>326.8</v>
          </cell>
        </row>
        <row r="15720">
          <cell r="A15720" t="str">
            <v>T4524</v>
          </cell>
          <cell r="B15720">
            <v>9479</v>
          </cell>
          <cell r="C15720">
            <v>9002.81</v>
          </cell>
        </row>
        <row r="15721">
          <cell r="A15721" t="str">
            <v>T4524</v>
          </cell>
          <cell r="B15721">
            <v>8686</v>
          </cell>
          <cell r="C15721">
            <v>8251.7000000000007</v>
          </cell>
        </row>
        <row r="15722">
          <cell r="A15722" t="str">
            <v>T4524</v>
          </cell>
          <cell r="B15722">
            <v>2416</v>
          </cell>
          <cell r="C15722">
            <v>2246.88</v>
          </cell>
        </row>
        <row r="15723">
          <cell r="A15723" t="str">
            <v>T4524</v>
          </cell>
          <cell r="B15723">
            <v>7154</v>
          </cell>
          <cell r="C15723">
            <v>6792.1</v>
          </cell>
        </row>
        <row r="15724">
          <cell r="A15724" t="str">
            <v>T4524</v>
          </cell>
          <cell r="B15724">
            <v>9429</v>
          </cell>
          <cell r="C15724">
            <v>8956.27</v>
          </cell>
        </row>
        <row r="15725">
          <cell r="A15725" t="str">
            <v>T4524</v>
          </cell>
          <cell r="B15725">
            <v>688</v>
          </cell>
          <cell r="C15725">
            <v>653.6</v>
          </cell>
        </row>
        <row r="15726">
          <cell r="A15726" t="str">
            <v>T4524</v>
          </cell>
          <cell r="B15726">
            <v>4664</v>
          </cell>
          <cell r="C15726">
            <v>4427.8</v>
          </cell>
        </row>
        <row r="15727">
          <cell r="A15727" t="str">
            <v>T4524</v>
          </cell>
          <cell r="B15727">
            <v>3164</v>
          </cell>
          <cell r="C15727">
            <v>2997.96</v>
          </cell>
        </row>
        <row r="15728">
          <cell r="A15728" t="str">
            <v>T4524</v>
          </cell>
          <cell r="B15728">
            <v>8686</v>
          </cell>
          <cell r="C15728">
            <v>8250.5</v>
          </cell>
        </row>
        <row r="15729">
          <cell r="A15729" t="str">
            <v>T4524</v>
          </cell>
          <cell r="B15729">
            <v>69973</v>
          </cell>
          <cell r="C15729">
            <v>64992.39</v>
          </cell>
        </row>
        <row r="15730">
          <cell r="A15730" t="str">
            <v>T4524</v>
          </cell>
          <cell r="B15730">
            <v>16348</v>
          </cell>
          <cell r="C15730">
            <v>15189.72</v>
          </cell>
        </row>
        <row r="15731">
          <cell r="A15731" t="str">
            <v>T4524</v>
          </cell>
          <cell r="B15731">
            <v>4289</v>
          </cell>
          <cell r="C15731">
            <v>4074.55</v>
          </cell>
        </row>
        <row r="15732">
          <cell r="A15732" t="str">
            <v>T4524</v>
          </cell>
          <cell r="B15732">
            <v>80632</v>
          </cell>
          <cell r="C15732">
            <v>76533.64</v>
          </cell>
        </row>
        <row r="15733">
          <cell r="A15733" t="str">
            <v>T4524</v>
          </cell>
          <cell r="B15733">
            <v>2974</v>
          </cell>
          <cell r="C15733">
            <v>2751.9</v>
          </cell>
        </row>
        <row r="15734">
          <cell r="A15734" t="str">
            <v>T4524</v>
          </cell>
          <cell r="B15734">
            <v>6438</v>
          </cell>
          <cell r="C15734">
            <v>6116.1</v>
          </cell>
        </row>
        <row r="15735">
          <cell r="A15735" t="str">
            <v>T4524</v>
          </cell>
          <cell r="B15735">
            <v>5396</v>
          </cell>
          <cell r="C15735">
            <v>4952.28</v>
          </cell>
        </row>
        <row r="15736">
          <cell r="A15736" t="str">
            <v>T4524</v>
          </cell>
          <cell r="B15736">
            <v>2708</v>
          </cell>
          <cell r="C15736">
            <v>2572.6</v>
          </cell>
        </row>
        <row r="15737">
          <cell r="A15737" t="str">
            <v>T4524</v>
          </cell>
          <cell r="B15737">
            <v>48</v>
          </cell>
          <cell r="C15737">
            <v>45.6</v>
          </cell>
        </row>
        <row r="15738">
          <cell r="A15738" t="str">
            <v>T4524</v>
          </cell>
          <cell r="B15738">
            <v>800</v>
          </cell>
          <cell r="C15738">
            <v>760</v>
          </cell>
        </row>
        <row r="15739">
          <cell r="A15739" t="str">
            <v>T4524</v>
          </cell>
          <cell r="B15739">
            <v>5805</v>
          </cell>
          <cell r="C15739">
            <v>5514.75</v>
          </cell>
        </row>
        <row r="15740">
          <cell r="A15740" t="str">
            <v>T4524</v>
          </cell>
          <cell r="B15740">
            <v>632</v>
          </cell>
          <cell r="C15740">
            <v>587.76</v>
          </cell>
        </row>
        <row r="15741">
          <cell r="A15741" t="str">
            <v>T4524</v>
          </cell>
          <cell r="B15741">
            <v>11714</v>
          </cell>
          <cell r="C15741">
            <v>11128.3</v>
          </cell>
        </row>
        <row r="15742">
          <cell r="A15742" t="str">
            <v>T4524</v>
          </cell>
          <cell r="B15742">
            <v>3070</v>
          </cell>
          <cell r="C15742">
            <v>2914.1</v>
          </cell>
        </row>
        <row r="15743">
          <cell r="A15743" t="str">
            <v>T4524</v>
          </cell>
          <cell r="B15743">
            <v>2828</v>
          </cell>
          <cell r="C15743">
            <v>2620.44</v>
          </cell>
        </row>
        <row r="15744">
          <cell r="A15744" t="str">
            <v>T4524</v>
          </cell>
          <cell r="B15744">
            <v>2428</v>
          </cell>
          <cell r="C15744">
            <v>2299.6999999999998</v>
          </cell>
        </row>
        <row r="15745">
          <cell r="A15745" t="str">
            <v>T4524</v>
          </cell>
          <cell r="B15745">
            <v>5208</v>
          </cell>
          <cell r="C15745">
            <v>4946.3999999999996</v>
          </cell>
        </row>
        <row r="15746">
          <cell r="A15746" t="str">
            <v>T4524</v>
          </cell>
          <cell r="B15746">
            <v>2788</v>
          </cell>
          <cell r="C15746">
            <v>2632.92</v>
          </cell>
        </row>
        <row r="15747">
          <cell r="A15747" t="str">
            <v>T4524</v>
          </cell>
          <cell r="B15747">
            <v>3728</v>
          </cell>
          <cell r="C15747">
            <v>3541.6</v>
          </cell>
        </row>
        <row r="15748">
          <cell r="A15748" t="str">
            <v>T4524</v>
          </cell>
          <cell r="B15748">
            <v>628</v>
          </cell>
          <cell r="C15748">
            <v>596.6</v>
          </cell>
        </row>
        <row r="15749">
          <cell r="A15749" t="str">
            <v>T4524</v>
          </cell>
          <cell r="B15749">
            <v>15690</v>
          </cell>
          <cell r="C15749">
            <v>14570.58</v>
          </cell>
        </row>
        <row r="15750">
          <cell r="A15750" t="str">
            <v>T4524</v>
          </cell>
          <cell r="B15750">
            <v>2808</v>
          </cell>
          <cell r="C15750">
            <v>2667.6</v>
          </cell>
        </row>
        <row r="15751">
          <cell r="A15751" t="str">
            <v>T4524</v>
          </cell>
          <cell r="B15751">
            <v>876</v>
          </cell>
          <cell r="C15751">
            <v>832.2</v>
          </cell>
        </row>
        <row r="15752">
          <cell r="A15752" t="str">
            <v>T4524</v>
          </cell>
          <cell r="B15752">
            <v>4214</v>
          </cell>
          <cell r="C15752">
            <v>3976.18</v>
          </cell>
        </row>
        <row r="15753">
          <cell r="A15753" t="str">
            <v>T4524</v>
          </cell>
          <cell r="B15753">
            <v>5792</v>
          </cell>
          <cell r="C15753">
            <v>5360.4</v>
          </cell>
        </row>
        <row r="15754">
          <cell r="A15754" t="str">
            <v>T4524</v>
          </cell>
          <cell r="B15754">
            <v>6216</v>
          </cell>
          <cell r="C15754">
            <v>5868.8</v>
          </cell>
        </row>
        <row r="15755">
          <cell r="A15755" t="str">
            <v>T4524</v>
          </cell>
          <cell r="B15755">
            <v>30321</v>
          </cell>
          <cell r="C15755">
            <v>28795.35</v>
          </cell>
        </row>
        <row r="15756">
          <cell r="A15756" t="str">
            <v>T4524</v>
          </cell>
          <cell r="B15756">
            <v>5994</v>
          </cell>
          <cell r="C15756">
            <v>5694.3</v>
          </cell>
        </row>
        <row r="15757">
          <cell r="A15757" t="str">
            <v>T4524</v>
          </cell>
          <cell r="B15757">
            <v>328</v>
          </cell>
          <cell r="C15757">
            <v>311.60000000000002</v>
          </cell>
        </row>
        <row r="15758">
          <cell r="A15758" t="str">
            <v>T4524</v>
          </cell>
          <cell r="B15758">
            <v>2736</v>
          </cell>
          <cell r="C15758">
            <v>2599.1999999999998</v>
          </cell>
        </row>
        <row r="15759">
          <cell r="A15759" t="str">
            <v>T4524</v>
          </cell>
          <cell r="B15759">
            <v>9114</v>
          </cell>
          <cell r="C15759">
            <v>8650.4599999999991</v>
          </cell>
        </row>
        <row r="15760">
          <cell r="A15760" t="str">
            <v>T4524</v>
          </cell>
          <cell r="B15760">
            <v>612</v>
          </cell>
          <cell r="C15760">
            <v>581.4</v>
          </cell>
        </row>
        <row r="15761">
          <cell r="A15761" t="str">
            <v>T4524</v>
          </cell>
          <cell r="B15761">
            <v>2006</v>
          </cell>
          <cell r="C15761">
            <v>1858.86</v>
          </cell>
        </row>
        <row r="15762">
          <cell r="A15762" t="str">
            <v>T4524</v>
          </cell>
          <cell r="B15762">
            <v>272</v>
          </cell>
          <cell r="C15762">
            <v>252.96</v>
          </cell>
        </row>
        <row r="15763">
          <cell r="A15763" t="str">
            <v>T4524</v>
          </cell>
          <cell r="B15763">
            <v>13145</v>
          </cell>
          <cell r="C15763">
            <v>12487.75</v>
          </cell>
        </row>
        <row r="15764">
          <cell r="A15764" t="str">
            <v>T4524</v>
          </cell>
          <cell r="B15764">
            <v>7048</v>
          </cell>
          <cell r="C15764">
            <v>6694.48</v>
          </cell>
        </row>
        <row r="15765">
          <cell r="A15765" t="str">
            <v>T4524</v>
          </cell>
          <cell r="B15765">
            <v>12607</v>
          </cell>
          <cell r="C15765">
            <v>11877.53</v>
          </cell>
        </row>
        <row r="15766">
          <cell r="A15766" t="str">
            <v>T4524</v>
          </cell>
          <cell r="B15766">
            <v>80</v>
          </cell>
          <cell r="C15766">
            <v>76</v>
          </cell>
        </row>
        <row r="15767">
          <cell r="A15767" t="str">
            <v>T4524</v>
          </cell>
          <cell r="B15767">
            <v>1112</v>
          </cell>
          <cell r="C15767">
            <v>1056.4000000000001</v>
          </cell>
        </row>
        <row r="15768">
          <cell r="A15768" t="str">
            <v>T4524</v>
          </cell>
          <cell r="B15768">
            <v>888</v>
          </cell>
          <cell r="C15768">
            <v>843.6</v>
          </cell>
        </row>
        <row r="15769">
          <cell r="A15769" t="str">
            <v>T4524</v>
          </cell>
          <cell r="B15769">
            <v>9296</v>
          </cell>
          <cell r="C15769">
            <v>8831.2000000000007</v>
          </cell>
        </row>
        <row r="15770">
          <cell r="A15770" t="str">
            <v>T4524</v>
          </cell>
          <cell r="B15770">
            <v>32856</v>
          </cell>
          <cell r="C15770">
            <v>31198.639999999999</v>
          </cell>
        </row>
        <row r="15771">
          <cell r="A15771" t="str">
            <v>T4524</v>
          </cell>
          <cell r="B15771">
            <v>5000</v>
          </cell>
          <cell r="C15771">
            <v>4750</v>
          </cell>
        </row>
        <row r="15772">
          <cell r="A15772" t="str">
            <v>T4524</v>
          </cell>
          <cell r="B15772">
            <v>610</v>
          </cell>
          <cell r="C15772">
            <v>579.5</v>
          </cell>
        </row>
        <row r="15773">
          <cell r="A15773" t="str">
            <v>T4524</v>
          </cell>
          <cell r="B15773">
            <v>17874</v>
          </cell>
          <cell r="C15773">
            <v>16607.7</v>
          </cell>
        </row>
        <row r="15774">
          <cell r="A15774" t="str">
            <v>T4524</v>
          </cell>
          <cell r="B15774">
            <v>5710</v>
          </cell>
          <cell r="C15774">
            <v>5424.5</v>
          </cell>
        </row>
        <row r="15775">
          <cell r="A15775" t="str">
            <v>T4524</v>
          </cell>
          <cell r="B15775">
            <v>66001</v>
          </cell>
          <cell r="C15775">
            <v>62655.35</v>
          </cell>
        </row>
        <row r="15776">
          <cell r="A15776" t="str">
            <v>T4524</v>
          </cell>
          <cell r="B15776">
            <v>58</v>
          </cell>
          <cell r="C15776">
            <v>55.1</v>
          </cell>
        </row>
        <row r="15777">
          <cell r="A15777" t="str">
            <v>T4524</v>
          </cell>
          <cell r="B15777">
            <v>4850</v>
          </cell>
          <cell r="C15777">
            <v>4599.1000000000004</v>
          </cell>
        </row>
        <row r="15778">
          <cell r="A15778" t="str">
            <v>T4524</v>
          </cell>
          <cell r="B15778">
            <v>1480</v>
          </cell>
          <cell r="C15778">
            <v>1406</v>
          </cell>
        </row>
        <row r="15779">
          <cell r="A15779" t="str">
            <v>T4524</v>
          </cell>
          <cell r="B15779">
            <v>6356</v>
          </cell>
          <cell r="C15779">
            <v>6034.6</v>
          </cell>
        </row>
        <row r="15780">
          <cell r="A15780" t="str">
            <v>T4524</v>
          </cell>
          <cell r="B15780">
            <v>5161</v>
          </cell>
          <cell r="C15780">
            <v>4902.95</v>
          </cell>
        </row>
        <row r="15781">
          <cell r="A15781" t="str">
            <v>T4524</v>
          </cell>
          <cell r="B15781">
            <v>13566</v>
          </cell>
          <cell r="C15781">
            <v>12887.7</v>
          </cell>
        </row>
        <row r="15782">
          <cell r="A15782" t="str">
            <v>T4524</v>
          </cell>
          <cell r="B15782">
            <v>11858</v>
          </cell>
          <cell r="C15782">
            <v>10963.14</v>
          </cell>
        </row>
        <row r="15783">
          <cell r="A15783" t="str">
            <v>T4524</v>
          </cell>
          <cell r="B15783">
            <v>236</v>
          </cell>
          <cell r="C15783">
            <v>224.2</v>
          </cell>
        </row>
        <row r="15784">
          <cell r="A15784" t="str">
            <v>T4524</v>
          </cell>
          <cell r="B15784">
            <v>4862</v>
          </cell>
          <cell r="C15784">
            <v>4607.3</v>
          </cell>
        </row>
        <row r="15785">
          <cell r="A15785" t="str">
            <v>T4524</v>
          </cell>
          <cell r="B15785">
            <v>6466</v>
          </cell>
          <cell r="C15785">
            <v>6133.74</v>
          </cell>
        </row>
        <row r="15786">
          <cell r="A15786" t="str">
            <v>T4524</v>
          </cell>
          <cell r="B15786">
            <v>112</v>
          </cell>
          <cell r="C15786">
            <v>106.4</v>
          </cell>
        </row>
        <row r="15787">
          <cell r="A15787" t="str">
            <v>T4524</v>
          </cell>
          <cell r="B15787">
            <v>3325</v>
          </cell>
          <cell r="C15787">
            <v>3157.63</v>
          </cell>
        </row>
        <row r="15788">
          <cell r="A15788" t="str">
            <v>T4524</v>
          </cell>
          <cell r="B15788">
            <v>1820</v>
          </cell>
          <cell r="C15788">
            <v>1651</v>
          </cell>
        </row>
        <row r="15789">
          <cell r="A15789" t="str">
            <v>T4524</v>
          </cell>
          <cell r="B15789">
            <v>8920</v>
          </cell>
          <cell r="C15789">
            <v>8472.7999999999993</v>
          </cell>
        </row>
        <row r="15790">
          <cell r="A15790" t="str">
            <v>T4524</v>
          </cell>
          <cell r="B15790">
            <v>4633</v>
          </cell>
          <cell r="C15790">
            <v>4401.3500000000004</v>
          </cell>
        </row>
        <row r="15791">
          <cell r="A15791" t="str">
            <v>T4524</v>
          </cell>
          <cell r="B15791">
            <v>9418</v>
          </cell>
          <cell r="C15791">
            <v>8944.7800000000007</v>
          </cell>
        </row>
        <row r="15792">
          <cell r="A15792" t="str">
            <v>T4524</v>
          </cell>
          <cell r="B15792">
            <v>11663</v>
          </cell>
          <cell r="C15792">
            <v>10806.69</v>
          </cell>
        </row>
        <row r="15793">
          <cell r="A15793" t="str">
            <v>T4524</v>
          </cell>
          <cell r="B15793">
            <v>8282</v>
          </cell>
          <cell r="C15793">
            <v>7672.06</v>
          </cell>
        </row>
        <row r="15794">
          <cell r="A15794" t="str">
            <v>T4524</v>
          </cell>
          <cell r="B15794">
            <v>494</v>
          </cell>
          <cell r="C15794">
            <v>469.3</v>
          </cell>
        </row>
        <row r="15795">
          <cell r="A15795" t="str">
            <v>T4524</v>
          </cell>
          <cell r="B15795">
            <v>112</v>
          </cell>
          <cell r="C15795">
            <v>106.4</v>
          </cell>
        </row>
        <row r="15796">
          <cell r="A15796" t="str">
            <v>T4524</v>
          </cell>
          <cell r="B15796">
            <v>5916</v>
          </cell>
          <cell r="C15796">
            <v>5620.2</v>
          </cell>
        </row>
        <row r="15797">
          <cell r="A15797" t="str">
            <v>T4524</v>
          </cell>
          <cell r="B15797">
            <v>19656</v>
          </cell>
          <cell r="C15797">
            <v>18653.400000000001</v>
          </cell>
        </row>
        <row r="15798">
          <cell r="A15798" t="str">
            <v>T4524</v>
          </cell>
          <cell r="B15798">
            <v>4046</v>
          </cell>
          <cell r="C15798">
            <v>3843.7</v>
          </cell>
        </row>
        <row r="15799">
          <cell r="A15799" t="str">
            <v>T4524</v>
          </cell>
          <cell r="B15799">
            <v>1264</v>
          </cell>
          <cell r="C15799">
            <v>1200.8</v>
          </cell>
        </row>
        <row r="15800">
          <cell r="A15800" t="str">
            <v>T4524</v>
          </cell>
          <cell r="B15800">
            <v>6518</v>
          </cell>
          <cell r="C15800">
            <v>6190.38</v>
          </cell>
        </row>
        <row r="15801">
          <cell r="A15801" t="str">
            <v>T4524</v>
          </cell>
          <cell r="B15801">
            <v>1896</v>
          </cell>
          <cell r="C15801">
            <v>1763.28</v>
          </cell>
        </row>
        <row r="15802">
          <cell r="A15802" t="str">
            <v>T4524</v>
          </cell>
          <cell r="B15802">
            <v>7634</v>
          </cell>
          <cell r="C15802">
            <v>7249.78</v>
          </cell>
        </row>
        <row r="15803">
          <cell r="A15803" t="str">
            <v>T4524</v>
          </cell>
          <cell r="B15803">
            <v>89851</v>
          </cell>
          <cell r="C15803">
            <v>85272.47</v>
          </cell>
        </row>
        <row r="15804">
          <cell r="A15804" t="str">
            <v>T4524</v>
          </cell>
          <cell r="B15804">
            <v>9612</v>
          </cell>
          <cell r="C15804">
            <v>9065.7999999999993</v>
          </cell>
        </row>
        <row r="15805">
          <cell r="A15805" t="str">
            <v>T4524</v>
          </cell>
          <cell r="B15805">
            <v>3798</v>
          </cell>
          <cell r="C15805">
            <v>3604.5</v>
          </cell>
        </row>
        <row r="15806">
          <cell r="A15806" t="str">
            <v>T4524</v>
          </cell>
          <cell r="B15806">
            <v>2980</v>
          </cell>
          <cell r="C15806">
            <v>2831</v>
          </cell>
        </row>
        <row r="15807">
          <cell r="A15807" t="str">
            <v>T4524</v>
          </cell>
          <cell r="B15807">
            <v>9570</v>
          </cell>
          <cell r="C15807">
            <v>9089.4599999999991</v>
          </cell>
        </row>
        <row r="15808">
          <cell r="A15808" t="str">
            <v>T4524</v>
          </cell>
          <cell r="B15808">
            <v>11112</v>
          </cell>
          <cell r="C15808">
            <v>10554.6</v>
          </cell>
        </row>
        <row r="15809">
          <cell r="A15809" t="str">
            <v>T4524</v>
          </cell>
          <cell r="B15809">
            <v>7104</v>
          </cell>
          <cell r="C15809">
            <v>6748.8</v>
          </cell>
        </row>
        <row r="15810">
          <cell r="A15810" t="str">
            <v>T4524</v>
          </cell>
          <cell r="B15810">
            <v>2560</v>
          </cell>
          <cell r="C15810">
            <v>2432</v>
          </cell>
        </row>
        <row r="15811">
          <cell r="A15811" t="str">
            <v>T4524</v>
          </cell>
          <cell r="B15811">
            <v>2990</v>
          </cell>
          <cell r="C15811">
            <v>2780.7</v>
          </cell>
        </row>
        <row r="15812">
          <cell r="A15812" t="str">
            <v>T4524</v>
          </cell>
          <cell r="B15812">
            <v>2937</v>
          </cell>
          <cell r="C15812">
            <v>2790.15</v>
          </cell>
        </row>
        <row r="15813">
          <cell r="A15813" t="str">
            <v>T4524</v>
          </cell>
          <cell r="B15813">
            <v>336</v>
          </cell>
          <cell r="C15813">
            <v>319.2</v>
          </cell>
        </row>
        <row r="15814">
          <cell r="A15814" t="str">
            <v>T4524</v>
          </cell>
          <cell r="B15814">
            <v>1708</v>
          </cell>
          <cell r="C15814">
            <v>1622.6</v>
          </cell>
        </row>
        <row r="15815">
          <cell r="A15815" t="str">
            <v>T4524</v>
          </cell>
          <cell r="B15815">
            <v>568</v>
          </cell>
          <cell r="C15815">
            <v>539.6</v>
          </cell>
        </row>
        <row r="15816">
          <cell r="A15816" t="str">
            <v>T4524</v>
          </cell>
          <cell r="B15816">
            <v>3136</v>
          </cell>
          <cell r="C15816">
            <v>2916.48</v>
          </cell>
        </row>
        <row r="15817">
          <cell r="A15817" t="str">
            <v>T4524</v>
          </cell>
          <cell r="B15817">
            <v>8750</v>
          </cell>
          <cell r="C15817">
            <v>8306.66</v>
          </cell>
        </row>
        <row r="15818">
          <cell r="A15818" t="str">
            <v>T4524</v>
          </cell>
          <cell r="B15818">
            <v>2080</v>
          </cell>
          <cell r="C15818">
            <v>1976</v>
          </cell>
        </row>
        <row r="15819">
          <cell r="A15819" t="str">
            <v>T4524</v>
          </cell>
          <cell r="B15819">
            <v>3644</v>
          </cell>
          <cell r="C15819">
            <v>3401.72</v>
          </cell>
        </row>
        <row r="15820">
          <cell r="A15820" t="str">
            <v>T4524</v>
          </cell>
          <cell r="B15820">
            <v>6966</v>
          </cell>
          <cell r="C15820">
            <v>6603.3</v>
          </cell>
        </row>
        <row r="15821">
          <cell r="A15821" t="str">
            <v>T4524</v>
          </cell>
          <cell r="B15821">
            <v>1390</v>
          </cell>
          <cell r="C15821">
            <v>1224.7</v>
          </cell>
        </row>
        <row r="15822">
          <cell r="A15822" t="str">
            <v>T4524</v>
          </cell>
          <cell r="B15822">
            <v>3644</v>
          </cell>
          <cell r="C15822">
            <v>3457.6</v>
          </cell>
        </row>
        <row r="15823">
          <cell r="A15823" t="str">
            <v>T4524</v>
          </cell>
          <cell r="B15823">
            <v>2661</v>
          </cell>
          <cell r="C15823">
            <v>2527.9499999999998</v>
          </cell>
        </row>
        <row r="15824">
          <cell r="A15824" t="str">
            <v>T4524</v>
          </cell>
          <cell r="B15824">
            <v>10734</v>
          </cell>
          <cell r="C15824">
            <v>9952.86</v>
          </cell>
        </row>
        <row r="15825">
          <cell r="A15825" t="str">
            <v>T4524</v>
          </cell>
          <cell r="B15825">
            <v>3844</v>
          </cell>
          <cell r="C15825">
            <v>3548.36</v>
          </cell>
        </row>
        <row r="15826">
          <cell r="A15826" t="str">
            <v>T4524</v>
          </cell>
          <cell r="B15826">
            <v>960</v>
          </cell>
          <cell r="C15826">
            <v>912</v>
          </cell>
        </row>
        <row r="15827">
          <cell r="A15827" t="str">
            <v>T4524</v>
          </cell>
          <cell r="B15827">
            <v>5400</v>
          </cell>
          <cell r="C15827">
            <v>5130</v>
          </cell>
        </row>
        <row r="15828">
          <cell r="A15828" t="str">
            <v>T4524</v>
          </cell>
          <cell r="B15828">
            <v>5052</v>
          </cell>
          <cell r="C15828">
            <v>4799.3999999999996</v>
          </cell>
        </row>
        <row r="15829">
          <cell r="A15829" t="str">
            <v>T4524</v>
          </cell>
          <cell r="B15829">
            <v>1850</v>
          </cell>
          <cell r="C15829">
            <v>1757.5</v>
          </cell>
        </row>
        <row r="15830">
          <cell r="A15830" t="str">
            <v>T4524</v>
          </cell>
          <cell r="B15830">
            <v>4804</v>
          </cell>
          <cell r="C15830">
            <v>4563.8</v>
          </cell>
        </row>
        <row r="15831">
          <cell r="A15831" t="str">
            <v>T4524</v>
          </cell>
          <cell r="B15831">
            <v>9820</v>
          </cell>
          <cell r="C15831">
            <v>9125.8799999999992</v>
          </cell>
        </row>
        <row r="15832">
          <cell r="A15832" t="str">
            <v>T4524</v>
          </cell>
          <cell r="B15832">
            <v>6990</v>
          </cell>
          <cell r="C15832">
            <v>6456.3</v>
          </cell>
        </row>
        <row r="15833">
          <cell r="A15833" t="str">
            <v>T4524</v>
          </cell>
          <cell r="B15833">
            <v>416</v>
          </cell>
          <cell r="C15833">
            <v>395.2</v>
          </cell>
        </row>
        <row r="15834">
          <cell r="A15834" t="str">
            <v>T4524</v>
          </cell>
          <cell r="B15834">
            <v>4258</v>
          </cell>
          <cell r="C15834">
            <v>4045.1</v>
          </cell>
        </row>
        <row r="15835">
          <cell r="A15835" t="str">
            <v>T4524</v>
          </cell>
          <cell r="B15835">
            <v>10913</v>
          </cell>
          <cell r="C15835">
            <v>10350.549999999999</v>
          </cell>
        </row>
        <row r="15836">
          <cell r="A15836" t="str">
            <v>T4524</v>
          </cell>
          <cell r="B15836">
            <v>640</v>
          </cell>
          <cell r="C15836">
            <v>608</v>
          </cell>
        </row>
        <row r="15837">
          <cell r="A15837" t="str">
            <v>T4524</v>
          </cell>
          <cell r="B15837">
            <v>14070</v>
          </cell>
          <cell r="C15837">
            <v>13366.5</v>
          </cell>
        </row>
        <row r="15838">
          <cell r="A15838" t="str">
            <v>T4524</v>
          </cell>
          <cell r="B15838">
            <v>11020</v>
          </cell>
          <cell r="C15838">
            <v>10344.92</v>
          </cell>
        </row>
        <row r="15839">
          <cell r="A15839" t="str">
            <v>T4524</v>
          </cell>
          <cell r="B15839">
            <v>5697</v>
          </cell>
          <cell r="C15839">
            <v>5298.75</v>
          </cell>
        </row>
        <row r="15840">
          <cell r="A15840" t="str">
            <v>T4524</v>
          </cell>
          <cell r="B15840">
            <v>3304</v>
          </cell>
          <cell r="C15840">
            <v>3072.72</v>
          </cell>
        </row>
        <row r="15841">
          <cell r="A15841" t="str">
            <v>T4524</v>
          </cell>
          <cell r="B15841">
            <v>4574</v>
          </cell>
          <cell r="C15841">
            <v>4345.3</v>
          </cell>
        </row>
        <row r="15842">
          <cell r="A15842" t="str">
            <v>T4524</v>
          </cell>
          <cell r="B15842">
            <v>3806</v>
          </cell>
          <cell r="C15842">
            <v>3615.7</v>
          </cell>
        </row>
        <row r="15843">
          <cell r="A15843" t="str">
            <v>T4524</v>
          </cell>
          <cell r="B15843">
            <v>2076</v>
          </cell>
          <cell r="C15843">
            <v>1972.2</v>
          </cell>
        </row>
        <row r="15844">
          <cell r="A15844" t="str">
            <v>T4524</v>
          </cell>
          <cell r="B15844">
            <v>9002</v>
          </cell>
          <cell r="C15844">
            <v>8497.18</v>
          </cell>
        </row>
        <row r="15845">
          <cell r="A15845" t="str">
            <v>T4524</v>
          </cell>
          <cell r="B15845">
            <v>22314</v>
          </cell>
          <cell r="C15845">
            <v>21099.360000000001</v>
          </cell>
        </row>
        <row r="15846">
          <cell r="A15846" t="str">
            <v>T4524</v>
          </cell>
          <cell r="B15846">
            <v>1360</v>
          </cell>
          <cell r="C15846">
            <v>1288.6400000000001</v>
          </cell>
        </row>
        <row r="15847">
          <cell r="A15847" t="str">
            <v>T4524</v>
          </cell>
          <cell r="B15847">
            <v>2768</v>
          </cell>
          <cell r="C15847">
            <v>2629.6</v>
          </cell>
        </row>
        <row r="15848">
          <cell r="A15848" t="str">
            <v>T4524</v>
          </cell>
          <cell r="B15848">
            <v>876</v>
          </cell>
          <cell r="C15848">
            <v>832.2</v>
          </cell>
        </row>
        <row r="15849">
          <cell r="A15849" t="str">
            <v>T4524</v>
          </cell>
          <cell r="B15849">
            <v>7854</v>
          </cell>
          <cell r="C15849">
            <v>7453.14</v>
          </cell>
        </row>
        <row r="15850">
          <cell r="A15850" t="str">
            <v>T4524</v>
          </cell>
          <cell r="B15850">
            <v>11706</v>
          </cell>
          <cell r="C15850">
            <v>11120.7</v>
          </cell>
        </row>
        <row r="15851">
          <cell r="A15851" t="str">
            <v>T4524</v>
          </cell>
          <cell r="B15851">
            <v>736</v>
          </cell>
          <cell r="C15851">
            <v>684.48</v>
          </cell>
        </row>
        <row r="15852">
          <cell r="A15852" t="str">
            <v>T4524</v>
          </cell>
          <cell r="B15852">
            <v>2518</v>
          </cell>
          <cell r="C15852">
            <v>2392.1</v>
          </cell>
        </row>
        <row r="15853">
          <cell r="A15853" t="str">
            <v>T4524</v>
          </cell>
          <cell r="B15853">
            <v>5546</v>
          </cell>
          <cell r="C15853">
            <v>5268.7</v>
          </cell>
        </row>
        <row r="15854">
          <cell r="A15854" t="str">
            <v>T4524</v>
          </cell>
          <cell r="B15854">
            <v>5774</v>
          </cell>
          <cell r="C15854">
            <v>5325.9</v>
          </cell>
        </row>
        <row r="15855">
          <cell r="A15855" t="str">
            <v>T4524</v>
          </cell>
          <cell r="B15855">
            <v>2020</v>
          </cell>
          <cell r="C15855">
            <v>1919</v>
          </cell>
        </row>
        <row r="15856">
          <cell r="A15856" t="str">
            <v>T4524</v>
          </cell>
          <cell r="B15856">
            <v>11999</v>
          </cell>
          <cell r="C15856">
            <v>11262.41</v>
          </cell>
        </row>
        <row r="15857">
          <cell r="A15857" t="str">
            <v>T4524</v>
          </cell>
          <cell r="B15857">
            <v>2352</v>
          </cell>
          <cell r="C15857">
            <v>2234.4</v>
          </cell>
        </row>
        <row r="15858">
          <cell r="A15858" t="str">
            <v>T4524</v>
          </cell>
          <cell r="B15858">
            <v>1076</v>
          </cell>
          <cell r="C15858">
            <v>1022.2</v>
          </cell>
        </row>
        <row r="15859">
          <cell r="A15859" t="str">
            <v>T4524</v>
          </cell>
          <cell r="B15859">
            <v>9083</v>
          </cell>
          <cell r="C15859">
            <v>8610.3700000000008</v>
          </cell>
        </row>
        <row r="15860">
          <cell r="A15860" t="str">
            <v>T4524</v>
          </cell>
          <cell r="B15860">
            <v>9624</v>
          </cell>
          <cell r="C15860">
            <v>9142.7999999999993</v>
          </cell>
        </row>
        <row r="15861">
          <cell r="A15861" t="str">
            <v>T4524</v>
          </cell>
          <cell r="B15861">
            <v>1328</v>
          </cell>
          <cell r="C15861">
            <v>1261.5999999999999</v>
          </cell>
        </row>
        <row r="15862">
          <cell r="A15862" t="str">
            <v>T4524</v>
          </cell>
          <cell r="B15862">
            <v>12424</v>
          </cell>
          <cell r="C15862">
            <v>11735.6</v>
          </cell>
        </row>
        <row r="15863">
          <cell r="A15863" t="str">
            <v>T4524</v>
          </cell>
          <cell r="B15863">
            <v>5202</v>
          </cell>
          <cell r="C15863">
            <v>4939.66</v>
          </cell>
        </row>
        <row r="15864">
          <cell r="A15864" t="str">
            <v>T4524</v>
          </cell>
          <cell r="B15864">
            <v>70815</v>
          </cell>
          <cell r="C15864">
            <v>65758.55</v>
          </cell>
        </row>
        <row r="15865">
          <cell r="A15865" t="str">
            <v>T4524</v>
          </cell>
          <cell r="B15865">
            <v>920</v>
          </cell>
          <cell r="C15865">
            <v>872.16</v>
          </cell>
        </row>
        <row r="15866">
          <cell r="A15866" t="str">
            <v>T4524</v>
          </cell>
          <cell r="B15866">
            <v>5404</v>
          </cell>
          <cell r="C15866">
            <v>5133.8</v>
          </cell>
        </row>
        <row r="15867">
          <cell r="A15867" t="str">
            <v>T4524</v>
          </cell>
          <cell r="B15867">
            <v>6764</v>
          </cell>
          <cell r="C15867">
            <v>6395.56</v>
          </cell>
        </row>
        <row r="15868">
          <cell r="A15868" t="str">
            <v>T4524</v>
          </cell>
          <cell r="B15868">
            <v>1032</v>
          </cell>
          <cell r="C15868">
            <v>980.4</v>
          </cell>
        </row>
        <row r="15869">
          <cell r="A15869" t="str">
            <v>T4524</v>
          </cell>
          <cell r="B15869">
            <v>34360</v>
          </cell>
          <cell r="C15869">
            <v>32642</v>
          </cell>
        </row>
        <row r="15870">
          <cell r="A15870" t="str">
            <v>T4524</v>
          </cell>
          <cell r="B15870">
            <v>4296</v>
          </cell>
          <cell r="C15870">
            <v>4075.8</v>
          </cell>
        </row>
        <row r="15871">
          <cell r="A15871" t="str">
            <v>T4524</v>
          </cell>
          <cell r="B15871">
            <v>2006</v>
          </cell>
          <cell r="C15871">
            <v>1875.46</v>
          </cell>
        </row>
        <row r="15872">
          <cell r="A15872" t="str">
            <v>T4524</v>
          </cell>
          <cell r="B15872">
            <v>6242</v>
          </cell>
          <cell r="C15872">
            <v>5924.7</v>
          </cell>
        </row>
        <row r="15873">
          <cell r="A15873" t="str">
            <v>T4524</v>
          </cell>
          <cell r="B15873">
            <v>2736</v>
          </cell>
          <cell r="C15873">
            <v>2599.1999999999998</v>
          </cell>
        </row>
        <row r="15874">
          <cell r="A15874" t="str">
            <v>T4524</v>
          </cell>
          <cell r="B15874">
            <v>10177</v>
          </cell>
          <cell r="C15874">
            <v>9662.5499999999993</v>
          </cell>
        </row>
        <row r="15875">
          <cell r="A15875" t="str">
            <v>T4524</v>
          </cell>
          <cell r="B15875">
            <v>4466</v>
          </cell>
          <cell r="C15875">
            <v>4242.7</v>
          </cell>
        </row>
        <row r="15876">
          <cell r="A15876" t="str">
            <v>T4524</v>
          </cell>
          <cell r="B15876">
            <v>28190</v>
          </cell>
          <cell r="C15876">
            <v>26770.02</v>
          </cell>
        </row>
        <row r="15877">
          <cell r="A15877" t="str">
            <v>T4524</v>
          </cell>
          <cell r="B15877">
            <v>4198</v>
          </cell>
          <cell r="C15877">
            <v>3984.98</v>
          </cell>
        </row>
        <row r="15878">
          <cell r="A15878" t="str">
            <v>T4524</v>
          </cell>
          <cell r="B15878">
            <v>2012</v>
          </cell>
          <cell r="C15878">
            <v>1911.4</v>
          </cell>
        </row>
        <row r="15879">
          <cell r="A15879" t="str">
            <v>T4524</v>
          </cell>
          <cell r="B15879">
            <v>948</v>
          </cell>
          <cell r="C15879">
            <v>900.6</v>
          </cell>
        </row>
        <row r="15880">
          <cell r="A15880" t="str">
            <v>T4524</v>
          </cell>
          <cell r="B15880">
            <v>2964</v>
          </cell>
          <cell r="C15880">
            <v>2735.24</v>
          </cell>
        </row>
        <row r="15881">
          <cell r="A15881" t="str">
            <v>T4524</v>
          </cell>
          <cell r="B15881">
            <v>2312</v>
          </cell>
          <cell r="C15881">
            <v>2135.7600000000002</v>
          </cell>
        </row>
        <row r="15882">
          <cell r="A15882" t="str">
            <v>T4524</v>
          </cell>
          <cell r="B15882">
            <v>6228</v>
          </cell>
          <cell r="C15882">
            <v>5915.4</v>
          </cell>
        </row>
        <row r="15883">
          <cell r="A15883" t="str">
            <v>T4524</v>
          </cell>
          <cell r="B15883">
            <v>300</v>
          </cell>
          <cell r="C15883">
            <v>285</v>
          </cell>
        </row>
        <row r="15884">
          <cell r="A15884" t="str">
            <v>T4524</v>
          </cell>
          <cell r="B15884">
            <v>112</v>
          </cell>
          <cell r="C15884">
            <v>106.4</v>
          </cell>
        </row>
        <row r="15885">
          <cell r="A15885" t="str">
            <v>T4524</v>
          </cell>
          <cell r="B15885">
            <v>5784</v>
          </cell>
          <cell r="C15885">
            <v>5475.2</v>
          </cell>
        </row>
        <row r="15886">
          <cell r="A15886" t="str">
            <v>T4524</v>
          </cell>
          <cell r="B15886">
            <v>112</v>
          </cell>
          <cell r="C15886">
            <v>104.16</v>
          </cell>
        </row>
        <row r="15887">
          <cell r="A15887" t="str">
            <v>T4524</v>
          </cell>
          <cell r="B15887">
            <v>11120</v>
          </cell>
          <cell r="C15887">
            <v>10563.4</v>
          </cell>
        </row>
        <row r="15888">
          <cell r="A15888" t="str">
            <v>T4524</v>
          </cell>
          <cell r="B15888">
            <v>3528</v>
          </cell>
          <cell r="C15888">
            <v>3351</v>
          </cell>
        </row>
        <row r="15889">
          <cell r="A15889" t="str">
            <v>T4524</v>
          </cell>
          <cell r="B15889">
            <v>2136</v>
          </cell>
          <cell r="C15889">
            <v>2029.2</v>
          </cell>
        </row>
        <row r="15890">
          <cell r="A15890" t="str">
            <v>T4524</v>
          </cell>
          <cell r="B15890">
            <v>292</v>
          </cell>
          <cell r="C15890">
            <v>277.39999999999998</v>
          </cell>
        </row>
        <row r="15891">
          <cell r="A15891" t="str">
            <v>T4524</v>
          </cell>
          <cell r="B15891">
            <v>940</v>
          </cell>
          <cell r="C15891">
            <v>893</v>
          </cell>
        </row>
        <row r="15892">
          <cell r="A15892" t="str">
            <v>T4524</v>
          </cell>
          <cell r="B15892">
            <v>9542</v>
          </cell>
          <cell r="C15892">
            <v>9064.9</v>
          </cell>
        </row>
        <row r="15893">
          <cell r="A15893" t="str">
            <v>T4524</v>
          </cell>
          <cell r="B15893">
            <v>20548</v>
          </cell>
          <cell r="C15893">
            <v>18998.099999999999</v>
          </cell>
        </row>
        <row r="15894">
          <cell r="A15894" t="str">
            <v>T4524</v>
          </cell>
          <cell r="B15894">
            <v>56</v>
          </cell>
          <cell r="C15894">
            <v>53.2</v>
          </cell>
        </row>
        <row r="15895">
          <cell r="A15895" t="str">
            <v>T4524</v>
          </cell>
          <cell r="B15895">
            <v>1116</v>
          </cell>
          <cell r="C15895">
            <v>1060.2</v>
          </cell>
        </row>
        <row r="15896">
          <cell r="A15896" t="str">
            <v>T4524</v>
          </cell>
          <cell r="B15896">
            <v>7234</v>
          </cell>
          <cell r="C15896">
            <v>6872.3</v>
          </cell>
        </row>
        <row r="15897">
          <cell r="A15897" t="str">
            <v>T4524</v>
          </cell>
          <cell r="B15897">
            <v>7676</v>
          </cell>
          <cell r="C15897">
            <v>7161.16</v>
          </cell>
        </row>
        <row r="15898">
          <cell r="A15898" t="str">
            <v>T4524</v>
          </cell>
          <cell r="B15898">
            <v>18720</v>
          </cell>
          <cell r="C15898">
            <v>17784</v>
          </cell>
        </row>
        <row r="15899">
          <cell r="A15899" t="str">
            <v>T4524</v>
          </cell>
          <cell r="B15899">
            <v>4678</v>
          </cell>
          <cell r="C15899">
            <v>4343.34</v>
          </cell>
        </row>
        <row r="15900">
          <cell r="A15900" t="str">
            <v>T4524</v>
          </cell>
          <cell r="B15900">
            <v>5956</v>
          </cell>
          <cell r="C15900">
            <v>5658.2</v>
          </cell>
        </row>
        <row r="15901">
          <cell r="A15901" t="str">
            <v>T4524</v>
          </cell>
          <cell r="B15901">
            <v>1388</v>
          </cell>
          <cell r="C15901">
            <v>1318.6</v>
          </cell>
        </row>
        <row r="15902">
          <cell r="A15902" t="str">
            <v>T4524</v>
          </cell>
          <cell r="B15902">
            <v>13161</v>
          </cell>
          <cell r="C15902">
            <v>12492.89</v>
          </cell>
        </row>
        <row r="15903">
          <cell r="A15903" t="str">
            <v>T4524</v>
          </cell>
          <cell r="B15903">
            <v>3256</v>
          </cell>
          <cell r="C15903">
            <v>3001.2</v>
          </cell>
        </row>
        <row r="15904">
          <cell r="A15904" t="str">
            <v>T4524</v>
          </cell>
          <cell r="B15904">
            <v>4864</v>
          </cell>
          <cell r="C15904">
            <v>4620.8</v>
          </cell>
        </row>
        <row r="15905">
          <cell r="A15905" t="str">
            <v>T4524</v>
          </cell>
          <cell r="B15905">
            <v>1580</v>
          </cell>
          <cell r="C15905">
            <v>1501</v>
          </cell>
        </row>
        <row r="15906">
          <cell r="A15906" t="str">
            <v>T4524</v>
          </cell>
          <cell r="B15906">
            <v>82971</v>
          </cell>
          <cell r="C15906">
            <v>78764.11</v>
          </cell>
        </row>
        <row r="15907">
          <cell r="A15907" t="str">
            <v>T4524</v>
          </cell>
          <cell r="B15907">
            <v>2896</v>
          </cell>
          <cell r="C15907">
            <v>2751.2</v>
          </cell>
        </row>
        <row r="15908">
          <cell r="A15908" t="str">
            <v>T4524</v>
          </cell>
          <cell r="B15908">
            <v>2354</v>
          </cell>
          <cell r="C15908">
            <v>2236.3000000000002</v>
          </cell>
        </row>
        <row r="15909">
          <cell r="A15909" t="str">
            <v>T4524</v>
          </cell>
          <cell r="B15909">
            <v>4949</v>
          </cell>
          <cell r="C15909">
            <v>4562.7299999999996</v>
          </cell>
        </row>
        <row r="15910">
          <cell r="A15910" t="str">
            <v>T4524</v>
          </cell>
          <cell r="B15910">
            <v>1112</v>
          </cell>
          <cell r="C15910">
            <v>1056.4000000000001</v>
          </cell>
        </row>
        <row r="15911">
          <cell r="A15911" t="str">
            <v>T4524</v>
          </cell>
          <cell r="B15911">
            <v>21514</v>
          </cell>
          <cell r="C15911">
            <v>20359.66</v>
          </cell>
        </row>
        <row r="15912">
          <cell r="A15912" t="str">
            <v>T4524 Total</v>
          </cell>
          <cell r="B15912">
            <v>1561187</v>
          </cell>
          <cell r="C15912">
            <v>1473737.0899999989</v>
          </cell>
        </row>
        <row r="15913">
          <cell r="A15913" t="str">
            <v>T4529</v>
          </cell>
          <cell r="B15913">
            <v>68</v>
          </cell>
          <cell r="C15913">
            <v>64.599999999999994</v>
          </cell>
        </row>
        <row r="15914">
          <cell r="A15914" t="str">
            <v>T4529</v>
          </cell>
          <cell r="B15914">
            <v>1116</v>
          </cell>
          <cell r="C15914">
            <v>1037.8800000000001</v>
          </cell>
        </row>
        <row r="15915">
          <cell r="A15915" t="str">
            <v>T4529</v>
          </cell>
          <cell r="B15915">
            <v>1660</v>
          </cell>
          <cell r="C15915">
            <v>1542.44</v>
          </cell>
        </row>
        <row r="15916">
          <cell r="A15916" t="str">
            <v>T4529</v>
          </cell>
          <cell r="B15916">
            <v>480</v>
          </cell>
          <cell r="C15916">
            <v>456</v>
          </cell>
        </row>
        <row r="15917">
          <cell r="A15917" t="str">
            <v>T4529</v>
          </cell>
          <cell r="B15917">
            <v>780</v>
          </cell>
          <cell r="C15917">
            <v>741</v>
          </cell>
        </row>
        <row r="15918">
          <cell r="A15918" t="str">
            <v>T4529</v>
          </cell>
          <cell r="B15918">
            <v>18</v>
          </cell>
          <cell r="C15918">
            <v>17.100000000000001</v>
          </cell>
        </row>
        <row r="15919">
          <cell r="A15919" t="str">
            <v>T4529</v>
          </cell>
          <cell r="B15919">
            <v>596</v>
          </cell>
          <cell r="C15919">
            <v>566.20000000000005</v>
          </cell>
        </row>
        <row r="15920">
          <cell r="A15920" t="str">
            <v>T4529</v>
          </cell>
          <cell r="B15920">
            <v>784</v>
          </cell>
          <cell r="C15920">
            <v>729.12</v>
          </cell>
        </row>
        <row r="15921">
          <cell r="A15921" t="str">
            <v>T4529</v>
          </cell>
          <cell r="B15921">
            <v>240</v>
          </cell>
          <cell r="C15921">
            <v>228</v>
          </cell>
        </row>
        <row r="15922">
          <cell r="A15922" t="str">
            <v>T4529</v>
          </cell>
          <cell r="B15922">
            <v>1568</v>
          </cell>
          <cell r="C15922">
            <v>1489.6</v>
          </cell>
        </row>
        <row r="15923">
          <cell r="A15923" t="str">
            <v>T4529</v>
          </cell>
          <cell r="B15923">
            <v>448</v>
          </cell>
          <cell r="C15923">
            <v>387.84</v>
          </cell>
        </row>
        <row r="15924">
          <cell r="A15924" t="str">
            <v>T4529</v>
          </cell>
          <cell r="B15924">
            <v>678</v>
          </cell>
          <cell r="C15924">
            <v>644.1</v>
          </cell>
        </row>
        <row r="15925">
          <cell r="A15925" t="str">
            <v>T4529</v>
          </cell>
          <cell r="B15925">
            <v>8060</v>
          </cell>
          <cell r="C15925">
            <v>7623.4</v>
          </cell>
        </row>
        <row r="15926">
          <cell r="A15926" t="str">
            <v>T4529</v>
          </cell>
          <cell r="B15926">
            <v>1484</v>
          </cell>
          <cell r="C15926">
            <v>1409.8</v>
          </cell>
        </row>
        <row r="15927">
          <cell r="A15927" t="str">
            <v>T4529</v>
          </cell>
          <cell r="B15927">
            <v>160</v>
          </cell>
          <cell r="C15927">
            <v>152</v>
          </cell>
        </row>
        <row r="15928">
          <cell r="A15928" t="str">
            <v>T4529</v>
          </cell>
          <cell r="B15928">
            <v>824</v>
          </cell>
          <cell r="C15928">
            <v>782.8</v>
          </cell>
        </row>
        <row r="15929">
          <cell r="A15929" t="str">
            <v>T4529</v>
          </cell>
          <cell r="B15929">
            <v>2324</v>
          </cell>
          <cell r="C15929">
            <v>2207.8000000000002</v>
          </cell>
        </row>
        <row r="15930">
          <cell r="A15930" t="str">
            <v>T4529</v>
          </cell>
          <cell r="B15930">
            <v>320</v>
          </cell>
          <cell r="C15930">
            <v>304</v>
          </cell>
        </row>
        <row r="15931">
          <cell r="A15931" t="str">
            <v>T4529</v>
          </cell>
          <cell r="B15931">
            <v>612</v>
          </cell>
          <cell r="C15931">
            <v>435.8</v>
          </cell>
        </row>
        <row r="15932">
          <cell r="A15932" t="str">
            <v>T4529</v>
          </cell>
          <cell r="B15932">
            <v>2256</v>
          </cell>
          <cell r="C15932">
            <v>2026.08</v>
          </cell>
        </row>
        <row r="15933">
          <cell r="A15933" t="str">
            <v>T4529</v>
          </cell>
          <cell r="B15933">
            <v>560</v>
          </cell>
          <cell r="C15933">
            <v>532</v>
          </cell>
        </row>
        <row r="15934">
          <cell r="A15934" t="str">
            <v>T4529</v>
          </cell>
          <cell r="B15934">
            <v>1644</v>
          </cell>
          <cell r="C15934">
            <v>1561.8</v>
          </cell>
        </row>
        <row r="15935">
          <cell r="A15935" t="str">
            <v>T4529</v>
          </cell>
          <cell r="B15935">
            <v>612</v>
          </cell>
          <cell r="C15935">
            <v>581.4</v>
          </cell>
        </row>
        <row r="15936">
          <cell r="A15936" t="str">
            <v>T4529</v>
          </cell>
          <cell r="B15936">
            <v>2164</v>
          </cell>
          <cell r="C15936">
            <v>1951.2</v>
          </cell>
        </row>
        <row r="15937">
          <cell r="A15937" t="str">
            <v>T4529</v>
          </cell>
          <cell r="B15937">
            <v>1652</v>
          </cell>
          <cell r="C15937">
            <v>1535.8</v>
          </cell>
        </row>
        <row r="15938">
          <cell r="A15938" t="str">
            <v>T4529</v>
          </cell>
          <cell r="B15938">
            <v>7812</v>
          </cell>
          <cell r="C15938">
            <v>6902.39</v>
          </cell>
        </row>
        <row r="15939">
          <cell r="A15939" t="str">
            <v>T4529</v>
          </cell>
          <cell r="B15939">
            <v>904</v>
          </cell>
          <cell r="C15939">
            <v>858.8</v>
          </cell>
        </row>
        <row r="15940">
          <cell r="A15940" t="str">
            <v>T4529</v>
          </cell>
          <cell r="B15940">
            <v>288</v>
          </cell>
          <cell r="C15940">
            <v>259.52</v>
          </cell>
        </row>
        <row r="15941">
          <cell r="A15941" t="str">
            <v>T4529</v>
          </cell>
          <cell r="B15941">
            <v>320</v>
          </cell>
          <cell r="C15941">
            <v>304</v>
          </cell>
        </row>
        <row r="15942">
          <cell r="A15942" t="str">
            <v>T4529</v>
          </cell>
          <cell r="B15942">
            <v>1442</v>
          </cell>
          <cell r="C15942">
            <v>1342.7</v>
          </cell>
        </row>
        <row r="15943">
          <cell r="A15943" t="str">
            <v>T4529</v>
          </cell>
          <cell r="B15943">
            <v>2663</v>
          </cell>
          <cell r="C15943">
            <v>2409.85</v>
          </cell>
        </row>
        <row r="15944">
          <cell r="A15944" t="str">
            <v>T4529</v>
          </cell>
          <cell r="B15944">
            <v>2252</v>
          </cell>
          <cell r="C15944">
            <v>2139.4</v>
          </cell>
        </row>
        <row r="15945">
          <cell r="A15945" t="str">
            <v>T4529</v>
          </cell>
          <cell r="B15945">
            <v>664</v>
          </cell>
          <cell r="C15945">
            <v>630.79999999999995</v>
          </cell>
        </row>
        <row r="15946">
          <cell r="A15946" t="str">
            <v>T4529</v>
          </cell>
          <cell r="B15946">
            <v>768</v>
          </cell>
          <cell r="C15946">
            <v>729.6</v>
          </cell>
        </row>
        <row r="15947">
          <cell r="A15947" t="str">
            <v>T4529</v>
          </cell>
          <cell r="B15947">
            <v>2104</v>
          </cell>
          <cell r="C15947">
            <v>1867.12</v>
          </cell>
        </row>
        <row r="15948">
          <cell r="A15948" t="str">
            <v>T4529</v>
          </cell>
          <cell r="B15948">
            <v>2187</v>
          </cell>
          <cell r="C15948">
            <v>1920.21</v>
          </cell>
        </row>
        <row r="15949">
          <cell r="A15949" t="str">
            <v>T4529</v>
          </cell>
          <cell r="B15949">
            <v>692</v>
          </cell>
          <cell r="C15949">
            <v>657.4</v>
          </cell>
        </row>
        <row r="15950">
          <cell r="A15950" t="str">
            <v>T4529</v>
          </cell>
          <cell r="B15950">
            <v>1033</v>
          </cell>
          <cell r="C15950">
            <v>981.35</v>
          </cell>
        </row>
        <row r="15951">
          <cell r="A15951" t="str">
            <v>T4529</v>
          </cell>
          <cell r="B15951">
            <v>136</v>
          </cell>
          <cell r="C15951">
            <v>129.19999999999999</v>
          </cell>
        </row>
        <row r="15952">
          <cell r="A15952" t="str">
            <v>T4529</v>
          </cell>
          <cell r="B15952">
            <v>192</v>
          </cell>
          <cell r="C15952">
            <v>172.8</v>
          </cell>
        </row>
        <row r="15953">
          <cell r="A15953" t="str">
            <v>T4529</v>
          </cell>
          <cell r="B15953">
            <v>109</v>
          </cell>
          <cell r="C15953">
            <v>103.55</v>
          </cell>
        </row>
        <row r="15954">
          <cell r="A15954" t="str">
            <v>T4529</v>
          </cell>
          <cell r="B15954">
            <v>1484</v>
          </cell>
          <cell r="C15954">
            <v>1409.8</v>
          </cell>
        </row>
        <row r="15955">
          <cell r="A15955" t="str">
            <v>T4529</v>
          </cell>
          <cell r="B15955">
            <v>3332</v>
          </cell>
          <cell r="C15955">
            <v>3165.4</v>
          </cell>
        </row>
        <row r="15956">
          <cell r="A15956" t="str">
            <v>T4529</v>
          </cell>
          <cell r="B15956">
            <v>80</v>
          </cell>
          <cell r="C15956">
            <v>76</v>
          </cell>
        </row>
        <row r="15957">
          <cell r="A15957" t="str">
            <v>T4529</v>
          </cell>
          <cell r="B15957">
            <v>1136</v>
          </cell>
          <cell r="C15957">
            <v>1056.48</v>
          </cell>
        </row>
        <row r="15958">
          <cell r="A15958" t="str">
            <v>T4529</v>
          </cell>
          <cell r="B15958">
            <v>480</v>
          </cell>
          <cell r="C15958">
            <v>456</v>
          </cell>
        </row>
        <row r="15959">
          <cell r="A15959" t="str">
            <v>T4529</v>
          </cell>
          <cell r="B15959">
            <v>720</v>
          </cell>
          <cell r="C15959">
            <v>684</v>
          </cell>
        </row>
        <row r="15960">
          <cell r="A15960" t="str">
            <v>T4529</v>
          </cell>
          <cell r="B15960">
            <v>1596</v>
          </cell>
          <cell r="C15960">
            <v>1516.2</v>
          </cell>
        </row>
        <row r="15961">
          <cell r="A15961" t="str">
            <v>T4529</v>
          </cell>
          <cell r="B15961">
            <v>240</v>
          </cell>
          <cell r="C15961">
            <v>228</v>
          </cell>
        </row>
        <row r="15962">
          <cell r="A15962" t="str">
            <v>T4529</v>
          </cell>
          <cell r="B15962">
            <v>204</v>
          </cell>
          <cell r="C15962">
            <v>193.8</v>
          </cell>
        </row>
        <row r="15963">
          <cell r="A15963" t="str">
            <v>T4529</v>
          </cell>
          <cell r="B15963">
            <v>948</v>
          </cell>
          <cell r="C15963">
            <v>893.8</v>
          </cell>
        </row>
        <row r="15964">
          <cell r="A15964" t="str">
            <v>T4529</v>
          </cell>
          <cell r="B15964">
            <v>2232</v>
          </cell>
          <cell r="C15964">
            <v>2094.08</v>
          </cell>
        </row>
        <row r="15965">
          <cell r="A15965" t="str">
            <v>T4529</v>
          </cell>
          <cell r="B15965">
            <v>936</v>
          </cell>
          <cell r="C15965">
            <v>889.2</v>
          </cell>
        </row>
        <row r="15966">
          <cell r="A15966" t="str">
            <v>T4529</v>
          </cell>
          <cell r="B15966">
            <v>160</v>
          </cell>
          <cell r="C15966">
            <v>152</v>
          </cell>
        </row>
        <row r="15967">
          <cell r="A15967" t="str">
            <v>T4529</v>
          </cell>
          <cell r="B15967">
            <v>932</v>
          </cell>
          <cell r="C15967">
            <v>866.76</v>
          </cell>
        </row>
        <row r="15968">
          <cell r="A15968" t="str">
            <v>T4529</v>
          </cell>
          <cell r="B15968">
            <v>212</v>
          </cell>
          <cell r="C15968">
            <v>201.4</v>
          </cell>
        </row>
        <row r="15969">
          <cell r="A15969" t="str">
            <v>T4529</v>
          </cell>
          <cell r="B15969">
            <v>360</v>
          </cell>
          <cell r="C15969">
            <v>342</v>
          </cell>
        </row>
        <row r="15970">
          <cell r="A15970" t="str">
            <v>T4529</v>
          </cell>
          <cell r="B15970">
            <v>496</v>
          </cell>
          <cell r="C15970">
            <v>471.2</v>
          </cell>
        </row>
        <row r="15971">
          <cell r="A15971" t="str">
            <v>T4529</v>
          </cell>
          <cell r="B15971">
            <v>888</v>
          </cell>
          <cell r="C15971">
            <v>836.8</v>
          </cell>
        </row>
        <row r="15972">
          <cell r="A15972" t="str">
            <v>T4529</v>
          </cell>
          <cell r="B15972">
            <v>776</v>
          </cell>
          <cell r="C15972">
            <v>737.2</v>
          </cell>
        </row>
        <row r="15973">
          <cell r="A15973" t="str">
            <v>T4529</v>
          </cell>
          <cell r="B15973">
            <v>364</v>
          </cell>
          <cell r="C15973">
            <v>334.44</v>
          </cell>
        </row>
        <row r="15974">
          <cell r="A15974" t="str">
            <v>T4529</v>
          </cell>
          <cell r="B15974">
            <v>592</v>
          </cell>
          <cell r="C15974">
            <v>550.55999999999995</v>
          </cell>
        </row>
        <row r="15975">
          <cell r="A15975" t="str">
            <v>T4529</v>
          </cell>
          <cell r="B15975">
            <v>1756</v>
          </cell>
          <cell r="C15975">
            <v>1668.2</v>
          </cell>
        </row>
        <row r="15976">
          <cell r="A15976" t="str">
            <v>T4529</v>
          </cell>
          <cell r="B15976">
            <v>724</v>
          </cell>
          <cell r="C15976">
            <v>687.8</v>
          </cell>
        </row>
        <row r="15977">
          <cell r="A15977" t="str">
            <v>T4529</v>
          </cell>
          <cell r="B15977">
            <v>588</v>
          </cell>
          <cell r="C15977">
            <v>558.6</v>
          </cell>
        </row>
        <row r="15978">
          <cell r="A15978" t="str">
            <v>T4529</v>
          </cell>
          <cell r="B15978">
            <v>264</v>
          </cell>
          <cell r="C15978">
            <v>114</v>
          </cell>
        </row>
        <row r="15979">
          <cell r="A15979" t="str">
            <v>T4529</v>
          </cell>
          <cell r="B15979">
            <v>1176</v>
          </cell>
          <cell r="C15979">
            <v>1117.2</v>
          </cell>
        </row>
        <row r="15980">
          <cell r="A15980" t="str">
            <v>T4529</v>
          </cell>
          <cell r="B15980">
            <v>500</v>
          </cell>
          <cell r="C15980">
            <v>475</v>
          </cell>
        </row>
        <row r="15981">
          <cell r="A15981" t="str">
            <v>T4529</v>
          </cell>
          <cell r="B15981">
            <v>448</v>
          </cell>
          <cell r="C15981">
            <v>416.64</v>
          </cell>
        </row>
        <row r="15982">
          <cell r="A15982" t="str">
            <v>T4529</v>
          </cell>
          <cell r="B15982">
            <v>160</v>
          </cell>
          <cell r="C15982">
            <v>152</v>
          </cell>
        </row>
        <row r="15983">
          <cell r="A15983" t="str">
            <v>T4529</v>
          </cell>
          <cell r="B15983">
            <v>720</v>
          </cell>
          <cell r="C15983">
            <v>669.6</v>
          </cell>
        </row>
        <row r="15984">
          <cell r="A15984" t="str">
            <v>T4529</v>
          </cell>
          <cell r="B15984">
            <v>348</v>
          </cell>
          <cell r="C15984">
            <v>330.6</v>
          </cell>
        </row>
        <row r="15985">
          <cell r="A15985" t="str">
            <v>T4529</v>
          </cell>
          <cell r="B15985">
            <v>1072</v>
          </cell>
          <cell r="C15985">
            <v>1018.4</v>
          </cell>
        </row>
        <row r="15986">
          <cell r="A15986" t="str">
            <v>T4529</v>
          </cell>
          <cell r="B15986">
            <v>460</v>
          </cell>
          <cell r="C15986">
            <v>437</v>
          </cell>
        </row>
        <row r="15987">
          <cell r="A15987" t="str">
            <v>T4529</v>
          </cell>
          <cell r="B15987">
            <v>768</v>
          </cell>
          <cell r="C15987">
            <v>729.6</v>
          </cell>
        </row>
        <row r="15988">
          <cell r="A15988" t="str">
            <v>T4529</v>
          </cell>
          <cell r="B15988">
            <v>536</v>
          </cell>
          <cell r="C15988">
            <v>509.2</v>
          </cell>
        </row>
        <row r="15989">
          <cell r="A15989" t="str">
            <v>T4529</v>
          </cell>
          <cell r="B15989">
            <v>940</v>
          </cell>
          <cell r="C15989">
            <v>893</v>
          </cell>
        </row>
        <row r="15990">
          <cell r="A15990" t="str">
            <v>T4529</v>
          </cell>
          <cell r="B15990">
            <v>760</v>
          </cell>
          <cell r="C15990">
            <v>718.16</v>
          </cell>
        </row>
        <row r="15991">
          <cell r="A15991" t="str">
            <v>T4529</v>
          </cell>
          <cell r="B15991">
            <v>608</v>
          </cell>
          <cell r="C15991">
            <v>577.6</v>
          </cell>
        </row>
        <row r="15992">
          <cell r="A15992" t="str">
            <v>T4529</v>
          </cell>
          <cell r="B15992">
            <v>1206</v>
          </cell>
          <cell r="C15992">
            <v>1111.1400000000001</v>
          </cell>
        </row>
        <row r="15993">
          <cell r="A15993" t="str">
            <v>T4529</v>
          </cell>
          <cell r="B15993">
            <v>1580</v>
          </cell>
          <cell r="C15993">
            <v>1438.97</v>
          </cell>
        </row>
        <row r="15994">
          <cell r="A15994" t="str">
            <v>T4529</v>
          </cell>
          <cell r="B15994">
            <v>15948</v>
          </cell>
          <cell r="C15994">
            <v>14527.08</v>
          </cell>
        </row>
        <row r="15995">
          <cell r="A15995" t="str">
            <v>T4529</v>
          </cell>
          <cell r="B15995">
            <v>2396</v>
          </cell>
          <cell r="C15995">
            <v>2186.19</v>
          </cell>
        </row>
        <row r="15996">
          <cell r="A15996" t="str">
            <v>T4529</v>
          </cell>
          <cell r="B15996">
            <v>592</v>
          </cell>
          <cell r="C15996">
            <v>562.4</v>
          </cell>
        </row>
        <row r="15997">
          <cell r="A15997" t="str">
            <v>T4529</v>
          </cell>
          <cell r="B15997">
            <v>1168</v>
          </cell>
          <cell r="C15997">
            <v>1109.5999999999999</v>
          </cell>
        </row>
        <row r="15998">
          <cell r="A15998" t="str">
            <v>T4529</v>
          </cell>
          <cell r="B15998">
            <v>1412</v>
          </cell>
          <cell r="C15998">
            <v>1252.3599999999999</v>
          </cell>
        </row>
        <row r="15999">
          <cell r="A15999" t="str">
            <v>T4529</v>
          </cell>
          <cell r="B15999">
            <v>1256</v>
          </cell>
          <cell r="C15999">
            <v>1159.92</v>
          </cell>
        </row>
        <row r="16000">
          <cell r="A16000" t="str">
            <v>T4529</v>
          </cell>
          <cell r="B16000">
            <v>788</v>
          </cell>
          <cell r="C16000">
            <v>748.6</v>
          </cell>
        </row>
        <row r="16001">
          <cell r="A16001" t="str">
            <v>T4529</v>
          </cell>
          <cell r="B16001">
            <v>1068</v>
          </cell>
          <cell r="C16001">
            <v>1014.6</v>
          </cell>
        </row>
        <row r="16002">
          <cell r="A16002" t="str">
            <v>T4529</v>
          </cell>
          <cell r="B16002">
            <v>932</v>
          </cell>
          <cell r="C16002">
            <v>885.4</v>
          </cell>
        </row>
        <row r="16003">
          <cell r="A16003" t="str">
            <v>T4529</v>
          </cell>
          <cell r="B16003">
            <v>68</v>
          </cell>
          <cell r="C16003">
            <v>64.599999999999994</v>
          </cell>
        </row>
        <row r="16004">
          <cell r="A16004" t="str">
            <v>T4529</v>
          </cell>
          <cell r="B16004">
            <v>576</v>
          </cell>
          <cell r="C16004">
            <v>547.20000000000005</v>
          </cell>
        </row>
        <row r="16005">
          <cell r="A16005" t="str">
            <v>T4529</v>
          </cell>
          <cell r="B16005">
            <v>240</v>
          </cell>
          <cell r="C16005">
            <v>228</v>
          </cell>
        </row>
        <row r="16006">
          <cell r="A16006" t="str">
            <v>T4529</v>
          </cell>
          <cell r="B16006">
            <v>792</v>
          </cell>
          <cell r="C16006">
            <v>727.6</v>
          </cell>
        </row>
        <row r="16007">
          <cell r="A16007" t="str">
            <v>T4529</v>
          </cell>
          <cell r="B16007">
            <v>1238</v>
          </cell>
          <cell r="C16007">
            <v>1142.5</v>
          </cell>
        </row>
        <row r="16008">
          <cell r="A16008" t="str">
            <v>T4529</v>
          </cell>
          <cell r="B16008">
            <v>3394</v>
          </cell>
          <cell r="C16008">
            <v>3147.24</v>
          </cell>
        </row>
        <row r="16009">
          <cell r="A16009" t="str">
            <v>T4529</v>
          </cell>
          <cell r="B16009">
            <v>2864</v>
          </cell>
          <cell r="C16009">
            <v>2720.8</v>
          </cell>
        </row>
        <row r="16010">
          <cell r="A16010" t="str">
            <v>T4529</v>
          </cell>
          <cell r="B16010">
            <v>1548</v>
          </cell>
          <cell r="C16010">
            <v>1403.4</v>
          </cell>
        </row>
        <row r="16011">
          <cell r="A16011" t="str">
            <v>T4529</v>
          </cell>
          <cell r="B16011">
            <v>608</v>
          </cell>
          <cell r="C16011">
            <v>577.6</v>
          </cell>
        </row>
        <row r="16012">
          <cell r="A16012" t="str">
            <v>T4529</v>
          </cell>
          <cell r="B16012">
            <v>14119</v>
          </cell>
          <cell r="C16012">
            <v>12209.24</v>
          </cell>
        </row>
        <row r="16013">
          <cell r="A16013" t="str">
            <v>T4529</v>
          </cell>
          <cell r="B16013">
            <v>656</v>
          </cell>
          <cell r="C16013">
            <v>623.20000000000005</v>
          </cell>
        </row>
        <row r="16014">
          <cell r="A16014" t="str">
            <v>T4529</v>
          </cell>
          <cell r="B16014">
            <v>240</v>
          </cell>
          <cell r="C16014">
            <v>228</v>
          </cell>
        </row>
        <row r="16015">
          <cell r="A16015" t="str">
            <v>T4529</v>
          </cell>
          <cell r="B16015">
            <v>704</v>
          </cell>
          <cell r="C16015">
            <v>511.36</v>
          </cell>
        </row>
        <row r="16016">
          <cell r="A16016" t="str">
            <v>T4529</v>
          </cell>
          <cell r="B16016">
            <v>1679</v>
          </cell>
          <cell r="C16016">
            <v>1532.67</v>
          </cell>
        </row>
        <row r="16017">
          <cell r="A16017" t="str">
            <v>T4529</v>
          </cell>
          <cell r="B16017">
            <v>1186</v>
          </cell>
          <cell r="C16017">
            <v>1126.7</v>
          </cell>
        </row>
        <row r="16018">
          <cell r="A16018" t="str">
            <v>T4529</v>
          </cell>
          <cell r="B16018">
            <v>1272</v>
          </cell>
          <cell r="C16018">
            <v>1042.26</v>
          </cell>
        </row>
        <row r="16019">
          <cell r="A16019" t="str">
            <v>T4529</v>
          </cell>
          <cell r="B16019">
            <v>2792</v>
          </cell>
          <cell r="C16019">
            <v>2652.4</v>
          </cell>
        </row>
        <row r="16020">
          <cell r="A16020" t="str">
            <v>T4529</v>
          </cell>
          <cell r="B16020">
            <v>2740</v>
          </cell>
          <cell r="C16020">
            <v>2468.6</v>
          </cell>
        </row>
        <row r="16021">
          <cell r="A16021" t="str">
            <v>T4529</v>
          </cell>
          <cell r="B16021">
            <v>2202</v>
          </cell>
          <cell r="C16021">
            <v>2088.5</v>
          </cell>
        </row>
        <row r="16022">
          <cell r="A16022" t="str">
            <v>T4529</v>
          </cell>
          <cell r="B16022">
            <v>272</v>
          </cell>
          <cell r="C16022">
            <v>244.8</v>
          </cell>
        </row>
        <row r="16023">
          <cell r="A16023" t="str">
            <v>T4529</v>
          </cell>
          <cell r="B16023">
            <v>136</v>
          </cell>
          <cell r="C16023">
            <v>129.19999999999999</v>
          </cell>
        </row>
        <row r="16024">
          <cell r="A16024" t="str">
            <v>T4529</v>
          </cell>
          <cell r="B16024">
            <v>768</v>
          </cell>
          <cell r="C16024">
            <v>729.6</v>
          </cell>
        </row>
        <row r="16025">
          <cell r="A16025" t="str">
            <v>T4529</v>
          </cell>
          <cell r="B16025">
            <v>1640</v>
          </cell>
          <cell r="C16025">
            <v>1558</v>
          </cell>
        </row>
        <row r="16026">
          <cell r="A16026" t="str">
            <v>T4529</v>
          </cell>
          <cell r="B16026">
            <v>1408</v>
          </cell>
          <cell r="C16026">
            <v>1337.6</v>
          </cell>
        </row>
        <row r="16027">
          <cell r="A16027" t="str">
            <v>T4529</v>
          </cell>
          <cell r="B16027">
            <v>4326</v>
          </cell>
          <cell r="C16027">
            <v>4099.5</v>
          </cell>
        </row>
        <row r="16028">
          <cell r="A16028" t="str">
            <v>T4529</v>
          </cell>
          <cell r="B16028">
            <v>352</v>
          </cell>
          <cell r="C16028">
            <v>334.4</v>
          </cell>
        </row>
        <row r="16029">
          <cell r="A16029" t="str">
            <v>T4529</v>
          </cell>
          <cell r="B16029">
            <v>976</v>
          </cell>
          <cell r="C16029">
            <v>920.4</v>
          </cell>
        </row>
        <row r="16030">
          <cell r="A16030" t="str">
            <v>T4529</v>
          </cell>
          <cell r="B16030">
            <v>1112</v>
          </cell>
          <cell r="C16030">
            <v>976.56</v>
          </cell>
        </row>
        <row r="16031">
          <cell r="A16031" t="str">
            <v>T4529</v>
          </cell>
          <cell r="B16031">
            <v>240</v>
          </cell>
          <cell r="C16031">
            <v>228</v>
          </cell>
        </row>
        <row r="16032">
          <cell r="A16032" t="str">
            <v>T4529</v>
          </cell>
          <cell r="B16032">
            <v>2506</v>
          </cell>
          <cell r="C16032">
            <v>2330.58</v>
          </cell>
        </row>
        <row r="16033">
          <cell r="A16033" t="str">
            <v>T4529</v>
          </cell>
          <cell r="B16033">
            <v>1184</v>
          </cell>
          <cell r="C16033">
            <v>1124.8</v>
          </cell>
        </row>
        <row r="16034">
          <cell r="A16034" t="str">
            <v>T4529</v>
          </cell>
          <cell r="B16034">
            <v>288</v>
          </cell>
          <cell r="C16034">
            <v>273.60000000000002</v>
          </cell>
        </row>
        <row r="16035">
          <cell r="A16035" t="str">
            <v>T4529</v>
          </cell>
          <cell r="B16035">
            <v>1336</v>
          </cell>
          <cell r="C16035">
            <v>1193.2</v>
          </cell>
        </row>
        <row r="16036">
          <cell r="A16036" t="str">
            <v>T4529</v>
          </cell>
          <cell r="B16036">
            <v>320</v>
          </cell>
          <cell r="C16036">
            <v>304</v>
          </cell>
        </row>
        <row r="16037">
          <cell r="A16037" t="str">
            <v>T4529</v>
          </cell>
          <cell r="B16037">
            <v>1072</v>
          </cell>
          <cell r="C16037">
            <v>951.2</v>
          </cell>
        </row>
        <row r="16038">
          <cell r="A16038" t="str">
            <v>T4529</v>
          </cell>
          <cell r="B16038">
            <v>928</v>
          </cell>
          <cell r="C16038">
            <v>881.6</v>
          </cell>
        </row>
        <row r="16039">
          <cell r="A16039" t="str">
            <v>T4529</v>
          </cell>
          <cell r="B16039">
            <v>576</v>
          </cell>
          <cell r="C16039">
            <v>518.4</v>
          </cell>
        </row>
        <row r="16040">
          <cell r="A16040" t="str">
            <v>T4529</v>
          </cell>
          <cell r="B16040">
            <v>216</v>
          </cell>
          <cell r="C16040">
            <v>200.88</v>
          </cell>
        </row>
        <row r="16041">
          <cell r="A16041" t="str">
            <v>T4529</v>
          </cell>
          <cell r="B16041">
            <v>352</v>
          </cell>
          <cell r="C16041">
            <v>255.68</v>
          </cell>
        </row>
        <row r="16042">
          <cell r="A16042" t="str">
            <v>T4529</v>
          </cell>
          <cell r="B16042">
            <v>260</v>
          </cell>
          <cell r="C16042">
            <v>247</v>
          </cell>
        </row>
        <row r="16043">
          <cell r="A16043" t="str">
            <v>T4529</v>
          </cell>
          <cell r="B16043">
            <v>672</v>
          </cell>
          <cell r="C16043">
            <v>586.55999999999995</v>
          </cell>
        </row>
        <row r="16044">
          <cell r="A16044" t="str">
            <v>T4529</v>
          </cell>
          <cell r="B16044">
            <v>952</v>
          </cell>
          <cell r="C16044">
            <v>770</v>
          </cell>
        </row>
        <row r="16045">
          <cell r="A16045" t="str">
            <v>T4529</v>
          </cell>
          <cell r="B16045">
            <v>436</v>
          </cell>
          <cell r="C16045">
            <v>405.48</v>
          </cell>
        </row>
        <row r="16046">
          <cell r="A16046" t="str">
            <v>T4529</v>
          </cell>
          <cell r="B16046">
            <v>392</v>
          </cell>
          <cell r="C16046">
            <v>364.56</v>
          </cell>
        </row>
        <row r="16047">
          <cell r="A16047" t="str">
            <v>T4529</v>
          </cell>
          <cell r="B16047">
            <v>360</v>
          </cell>
          <cell r="C16047">
            <v>342</v>
          </cell>
        </row>
        <row r="16048">
          <cell r="A16048" t="str">
            <v>T4529</v>
          </cell>
          <cell r="B16048">
            <v>3840</v>
          </cell>
          <cell r="C16048">
            <v>3571.2</v>
          </cell>
        </row>
        <row r="16049">
          <cell r="A16049" t="str">
            <v>T4529</v>
          </cell>
          <cell r="B16049">
            <v>7744</v>
          </cell>
          <cell r="C16049">
            <v>6004.89</v>
          </cell>
        </row>
        <row r="16050">
          <cell r="A16050" t="str">
            <v>T4529</v>
          </cell>
          <cell r="B16050">
            <v>9638</v>
          </cell>
          <cell r="C16050">
            <v>8887.2999999999993</v>
          </cell>
        </row>
        <row r="16051">
          <cell r="A16051" t="str">
            <v>T4529</v>
          </cell>
          <cell r="B16051">
            <v>1328</v>
          </cell>
          <cell r="C16051">
            <v>1261.5999999999999</v>
          </cell>
        </row>
        <row r="16052">
          <cell r="A16052" t="str">
            <v>T4529</v>
          </cell>
          <cell r="B16052">
            <v>996</v>
          </cell>
          <cell r="C16052">
            <v>946.2</v>
          </cell>
        </row>
        <row r="16053">
          <cell r="A16053" t="str">
            <v>T4529</v>
          </cell>
          <cell r="B16053">
            <v>1504</v>
          </cell>
          <cell r="C16053">
            <v>1428.8</v>
          </cell>
        </row>
        <row r="16054">
          <cell r="A16054" t="str">
            <v>T4529</v>
          </cell>
          <cell r="B16054">
            <v>1068</v>
          </cell>
          <cell r="C16054">
            <v>1014.6</v>
          </cell>
        </row>
        <row r="16055">
          <cell r="A16055" t="str">
            <v>T4529</v>
          </cell>
          <cell r="B16055">
            <v>1072</v>
          </cell>
          <cell r="C16055">
            <v>1018.4</v>
          </cell>
        </row>
        <row r="16056">
          <cell r="A16056" t="str">
            <v>T4529</v>
          </cell>
          <cell r="B16056">
            <v>1052</v>
          </cell>
          <cell r="C16056">
            <v>995.08</v>
          </cell>
        </row>
        <row r="16057">
          <cell r="A16057" t="str">
            <v>T4529</v>
          </cell>
          <cell r="B16057">
            <v>160</v>
          </cell>
          <cell r="C16057">
            <v>152</v>
          </cell>
        </row>
        <row r="16058">
          <cell r="A16058" t="str">
            <v>T4529</v>
          </cell>
          <cell r="B16058">
            <v>1656</v>
          </cell>
          <cell r="C16058">
            <v>1573.2</v>
          </cell>
        </row>
        <row r="16059">
          <cell r="A16059" t="str">
            <v>T4529</v>
          </cell>
          <cell r="B16059">
            <v>1022</v>
          </cell>
          <cell r="C16059">
            <v>903.7</v>
          </cell>
        </row>
        <row r="16060">
          <cell r="A16060" t="str">
            <v>T4529</v>
          </cell>
          <cell r="B16060">
            <v>476</v>
          </cell>
          <cell r="C16060">
            <v>452.2</v>
          </cell>
        </row>
        <row r="16061">
          <cell r="A16061" t="str">
            <v>T4529</v>
          </cell>
          <cell r="B16061">
            <v>1394</v>
          </cell>
          <cell r="C16061">
            <v>1320.9</v>
          </cell>
        </row>
        <row r="16062">
          <cell r="A16062" t="str">
            <v>T4529</v>
          </cell>
          <cell r="B16062">
            <v>1144</v>
          </cell>
          <cell r="C16062">
            <v>1086.8</v>
          </cell>
        </row>
        <row r="16063">
          <cell r="A16063" t="str">
            <v>T4529</v>
          </cell>
          <cell r="B16063">
            <v>338</v>
          </cell>
          <cell r="C16063">
            <v>314.33999999999997</v>
          </cell>
        </row>
        <row r="16064">
          <cell r="A16064" t="str">
            <v>T4529</v>
          </cell>
          <cell r="B16064">
            <v>888</v>
          </cell>
          <cell r="C16064">
            <v>825.84</v>
          </cell>
        </row>
        <row r="16065">
          <cell r="A16065" t="str">
            <v>T4529</v>
          </cell>
          <cell r="B16065">
            <v>456</v>
          </cell>
          <cell r="C16065">
            <v>433.2</v>
          </cell>
        </row>
        <row r="16066">
          <cell r="A16066" t="str">
            <v>T4529</v>
          </cell>
          <cell r="B16066">
            <v>644</v>
          </cell>
          <cell r="C16066">
            <v>611.79999999999995</v>
          </cell>
        </row>
        <row r="16067">
          <cell r="A16067" t="str">
            <v>T4529</v>
          </cell>
          <cell r="B16067">
            <v>2636</v>
          </cell>
          <cell r="C16067">
            <v>2504.1999999999998</v>
          </cell>
        </row>
        <row r="16068">
          <cell r="A16068" t="str">
            <v>T4529</v>
          </cell>
          <cell r="B16068">
            <v>988</v>
          </cell>
          <cell r="C16068">
            <v>938.6</v>
          </cell>
        </row>
        <row r="16069">
          <cell r="A16069" t="str">
            <v>T4529</v>
          </cell>
          <cell r="B16069">
            <v>68</v>
          </cell>
          <cell r="C16069">
            <v>64.599999999999994</v>
          </cell>
        </row>
        <row r="16070">
          <cell r="A16070" t="str">
            <v>T4529</v>
          </cell>
          <cell r="B16070">
            <v>20857</v>
          </cell>
          <cell r="C16070">
            <v>18906.22</v>
          </cell>
        </row>
        <row r="16071">
          <cell r="A16071" t="str">
            <v>T4529</v>
          </cell>
          <cell r="B16071">
            <v>3160</v>
          </cell>
          <cell r="C16071">
            <v>2908.4</v>
          </cell>
        </row>
        <row r="16072">
          <cell r="A16072" t="str">
            <v>T4529</v>
          </cell>
          <cell r="B16072">
            <v>8868</v>
          </cell>
          <cell r="C16072">
            <v>8267.16</v>
          </cell>
        </row>
        <row r="16073">
          <cell r="A16073" t="str">
            <v>T4529</v>
          </cell>
          <cell r="B16073">
            <v>712</v>
          </cell>
          <cell r="C16073">
            <v>676.4</v>
          </cell>
        </row>
        <row r="16074">
          <cell r="A16074" t="str">
            <v>T4529</v>
          </cell>
          <cell r="B16074">
            <v>792</v>
          </cell>
          <cell r="C16074">
            <v>752.4</v>
          </cell>
        </row>
        <row r="16075">
          <cell r="A16075" t="str">
            <v>T4529</v>
          </cell>
          <cell r="B16075">
            <v>1110</v>
          </cell>
          <cell r="C16075">
            <v>1054.5</v>
          </cell>
        </row>
        <row r="16076">
          <cell r="A16076" t="str">
            <v>T4529 Total</v>
          </cell>
          <cell r="B16076">
            <v>250625</v>
          </cell>
          <cell r="C16076">
            <v>229864.43000000011</v>
          </cell>
        </row>
        <row r="16077">
          <cell r="A16077" t="str">
            <v>T4530</v>
          </cell>
          <cell r="B16077">
            <v>772</v>
          </cell>
          <cell r="C16077">
            <v>733.4</v>
          </cell>
        </row>
        <row r="16078">
          <cell r="A16078" t="str">
            <v>T4530</v>
          </cell>
          <cell r="B16078">
            <v>2743</v>
          </cell>
          <cell r="C16078">
            <v>2605.85</v>
          </cell>
        </row>
        <row r="16079">
          <cell r="A16079" t="str">
            <v>T4530</v>
          </cell>
          <cell r="B16079">
            <v>2535</v>
          </cell>
          <cell r="C16079">
            <v>2397.85</v>
          </cell>
        </row>
        <row r="16080">
          <cell r="A16080" t="str">
            <v>T4530</v>
          </cell>
          <cell r="B16080">
            <v>1548</v>
          </cell>
          <cell r="C16080">
            <v>1470.6</v>
          </cell>
        </row>
        <row r="16081">
          <cell r="A16081" t="str">
            <v>T4530</v>
          </cell>
          <cell r="B16081">
            <v>120</v>
          </cell>
          <cell r="C16081">
            <v>114</v>
          </cell>
        </row>
        <row r="16082">
          <cell r="A16082" t="str">
            <v>T4530</v>
          </cell>
          <cell r="B16082">
            <v>612</v>
          </cell>
          <cell r="C16082">
            <v>581.4</v>
          </cell>
        </row>
        <row r="16083">
          <cell r="A16083" t="str">
            <v>T4530</v>
          </cell>
          <cell r="B16083">
            <v>957</v>
          </cell>
          <cell r="C16083">
            <v>694.43</v>
          </cell>
        </row>
        <row r="16084">
          <cell r="A16084" t="str">
            <v>T4530</v>
          </cell>
          <cell r="B16084">
            <v>3413</v>
          </cell>
          <cell r="C16084">
            <v>3222.19</v>
          </cell>
        </row>
        <row r="16085">
          <cell r="A16085" t="str">
            <v>T4530</v>
          </cell>
          <cell r="B16085">
            <v>144</v>
          </cell>
          <cell r="C16085">
            <v>136.80000000000001</v>
          </cell>
        </row>
        <row r="16086">
          <cell r="A16086" t="str">
            <v>T4530</v>
          </cell>
          <cell r="B16086">
            <v>2777</v>
          </cell>
          <cell r="C16086">
            <v>2632.95</v>
          </cell>
        </row>
        <row r="16087">
          <cell r="A16087" t="str">
            <v>T4530</v>
          </cell>
          <cell r="B16087">
            <v>2772</v>
          </cell>
          <cell r="C16087">
            <v>2620.12</v>
          </cell>
        </row>
        <row r="16088">
          <cell r="A16088" t="str">
            <v>T4530</v>
          </cell>
          <cell r="B16088">
            <v>1856</v>
          </cell>
          <cell r="C16088">
            <v>1710.24</v>
          </cell>
        </row>
        <row r="16089">
          <cell r="A16089" t="str">
            <v>T4530</v>
          </cell>
          <cell r="B16089">
            <v>1954</v>
          </cell>
          <cell r="C16089">
            <v>1851.02</v>
          </cell>
        </row>
        <row r="16090">
          <cell r="A16090" t="str">
            <v>T4530</v>
          </cell>
          <cell r="B16090">
            <v>144</v>
          </cell>
          <cell r="C16090">
            <v>136.80000000000001</v>
          </cell>
        </row>
        <row r="16091">
          <cell r="A16091" t="str">
            <v>T4530</v>
          </cell>
          <cell r="B16091">
            <v>2776</v>
          </cell>
          <cell r="C16091">
            <v>2243.04</v>
          </cell>
        </row>
        <row r="16092">
          <cell r="A16092" t="str">
            <v>T4530</v>
          </cell>
          <cell r="B16092">
            <v>9597</v>
          </cell>
          <cell r="C16092">
            <v>8732.43</v>
          </cell>
        </row>
        <row r="16093">
          <cell r="A16093" t="str">
            <v>T4530</v>
          </cell>
          <cell r="B16093">
            <v>2405</v>
          </cell>
          <cell r="C16093">
            <v>2284.75</v>
          </cell>
        </row>
        <row r="16094">
          <cell r="A16094" t="str">
            <v>T4530</v>
          </cell>
          <cell r="B16094">
            <v>576</v>
          </cell>
          <cell r="C16094">
            <v>547.20000000000005</v>
          </cell>
        </row>
        <row r="16095">
          <cell r="A16095" t="str">
            <v>T4530</v>
          </cell>
          <cell r="B16095">
            <v>404</v>
          </cell>
          <cell r="C16095">
            <v>383.8</v>
          </cell>
        </row>
        <row r="16096">
          <cell r="A16096" t="str">
            <v>T4530</v>
          </cell>
          <cell r="B16096">
            <v>27326</v>
          </cell>
          <cell r="C16096">
            <v>23448.83</v>
          </cell>
        </row>
        <row r="16097">
          <cell r="A16097" t="str">
            <v>T4530</v>
          </cell>
          <cell r="B16097">
            <v>1823</v>
          </cell>
          <cell r="C16097">
            <v>1731.85</v>
          </cell>
        </row>
        <row r="16098">
          <cell r="A16098" t="str">
            <v>T4530</v>
          </cell>
          <cell r="B16098">
            <v>7245</v>
          </cell>
          <cell r="C16098">
            <v>6729.4</v>
          </cell>
        </row>
        <row r="16099">
          <cell r="A16099" t="str">
            <v>T4530</v>
          </cell>
          <cell r="B16099">
            <v>640</v>
          </cell>
          <cell r="C16099">
            <v>427.2</v>
          </cell>
        </row>
        <row r="16100">
          <cell r="A16100" t="str">
            <v>T4530</v>
          </cell>
          <cell r="B16100">
            <v>3340</v>
          </cell>
          <cell r="C16100">
            <v>3106.2</v>
          </cell>
        </row>
        <row r="16101">
          <cell r="A16101" t="str">
            <v>T4530</v>
          </cell>
          <cell r="B16101">
            <v>728</v>
          </cell>
          <cell r="C16101">
            <v>691.6</v>
          </cell>
        </row>
        <row r="16102">
          <cell r="A16102" t="str">
            <v>T4530</v>
          </cell>
          <cell r="B16102">
            <v>1468</v>
          </cell>
          <cell r="C16102">
            <v>1388.84</v>
          </cell>
        </row>
        <row r="16103">
          <cell r="A16103" t="str">
            <v>T4530</v>
          </cell>
          <cell r="B16103">
            <v>2659</v>
          </cell>
          <cell r="C16103">
            <v>2526.0500000000002</v>
          </cell>
        </row>
        <row r="16104">
          <cell r="A16104" t="str">
            <v>T4530</v>
          </cell>
          <cell r="B16104">
            <v>720</v>
          </cell>
          <cell r="C16104">
            <v>684</v>
          </cell>
        </row>
        <row r="16105">
          <cell r="A16105" t="str">
            <v>T4530</v>
          </cell>
          <cell r="B16105">
            <v>4176</v>
          </cell>
          <cell r="C16105">
            <v>3967.2</v>
          </cell>
        </row>
        <row r="16106">
          <cell r="A16106" t="str">
            <v>T4530</v>
          </cell>
          <cell r="B16106">
            <v>1365</v>
          </cell>
          <cell r="C16106">
            <v>1296.75</v>
          </cell>
        </row>
        <row r="16107">
          <cell r="A16107" t="str">
            <v>T4530</v>
          </cell>
          <cell r="B16107">
            <v>280</v>
          </cell>
          <cell r="C16107">
            <v>266</v>
          </cell>
        </row>
        <row r="16108">
          <cell r="A16108" t="str">
            <v>T4530</v>
          </cell>
          <cell r="B16108">
            <v>5294</v>
          </cell>
          <cell r="C16108">
            <v>5029.3</v>
          </cell>
        </row>
        <row r="16109">
          <cell r="A16109" t="str">
            <v>T4530</v>
          </cell>
          <cell r="B16109">
            <v>4368</v>
          </cell>
          <cell r="C16109">
            <v>4046.52</v>
          </cell>
        </row>
        <row r="16110">
          <cell r="A16110" t="str">
            <v>T4530</v>
          </cell>
          <cell r="B16110">
            <v>532</v>
          </cell>
          <cell r="C16110">
            <v>505.4</v>
          </cell>
        </row>
        <row r="16111">
          <cell r="A16111" t="str">
            <v>T4530</v>
          </cell>
          <cell r="B16111">
            <v>940</v>
          </cell>
          <cell r="C16111">
            <v>864.2</v>
          </cell>
        </row>
        <row r="16112">
          <cell r="A16112" t="str">
            <v>T4530</v>
          </cell>
          <cell r="B16112">
            <v>1438</v>
          </cell>
          <cell r="C16112">
            <v>1366.1</v>
          </cell>
        </row>
        <row r="16113">
          <cell r="A16113" t="str">
            <v>T4530</v>
          </cell>
          <cell r="B16113">
            <v>168</v>
          </cell>
          <cell r="C16113">
            <v>159.6</v>
          </cell>
        </row>
        <row r="16114">
          <cell r="A16114" t="str">
            <v>T4530</v>
          </cell>
          <cell r="B16114">
            <v>2695</v>
          </cell>
          <cell r="C16114">
            <v>2493.15</v>
          </cell>
        </row>
        <row r="16115">
          <cell r="A16115" t="str">
            <v>T4530</v>
          </cell>
          <cell r="B16115">
            <v>1268</v>
          </cell>
          <cell r="C16115">
            <v>1204.5999999999999</v>
          </cell>
        </row>
        <row r="16116">
          <cell r="A16116" t="str">
            <v>T4530</v>
          </cell>
          <cell r="B16116">
            <v>1392</v>
          </cell>
          <cell r="C16116">
            <v>1322.4</v>
          </cell>
        </row>
        <row r="16117">
          <cell r="A16117" t="str">
            <v>T4530</v>
          </cell>
          <cell r="B16117">
            <v>3201</v>
          </cell>
          <cell r="C16117">
            <v>3040.95</v>
          </cell>
        </row>
        <row r="16118">
          <cell r="A16118" t="str">
            <v>T4530</v>
          </cell>
          <cell r="B16118">
            <v>156</v>
          </cell>
          <cell r="C16118">
            <v>148.19999999999999</v>
          </cell>
        </row>
        <row r="16119">
          <cell r="A16119" t="str">
            <v>T4530</v>
          </cell>
          <cell r="B16119">
            <v>1480</v>
          </cell>
          <cell r="C16119">
            <v>1406</v>
          </cell>
        </row>
        <row r="16120">
          <cell r="A16120" t="str">
            <v>T4530</v>
          </cell>
          <cell r="B16120">
            <v>1176</v>
          </cell>
          <cell r="C16120">
            <v>1093.68</v>
          </cell>
        </row>
        <row r="16121">
          <cell r="A16121" t="str">
            <v>T4530</v>
          </cell>
          <cell r="B16121">
            <v>4848</v>
          </cell>
          <cell r="C16121">
            <v>4569.3599999999997</v>
          </cell>
        </row>
        <row r="16122">
          <cell r="A16122" t="str">
            <v>T4530</v>
          </cell>
          <cell r="B16122">
            <v>9622</v>
          </cell>
          <cell r="C16122">
            <v>8447.1299999999992</v>
          </cell>
        </row>
        <row r="16123">
          <cell r="A16123" t="str">
            <v>T4530</v>
          </cell>
          <cell r="B16123">
            <v>992</v>
          </cell>
          <cell r="C16123">
            <v>932.32</v>
          </cell>
        </row>
        <row r="16124">
          <cell r="A16124" t="str">
            <v>T4530</v>
          </cell>
          <cell r="B16124">
            <v>1860</v>
          </cell>
          <cell r="C16124">
            <v>1759.2</v>
          </cell>
        </row>
        <row r="16125">
          <cell r="A16125" t="str">
            <v>T4530</v>
          </cell>
          <cell r="B16125">
            <v>1503</v>
          </cell>
          <cell r="C16125">
            <v>1423.05</v>
          </cell>
        </row>
        <row r="16126">
          <cell r="A16126" t="str">
            <v>T4530</v>
          </cell>
          <cell r="B16126">
            <v>8088</v>
          </cell>
          <cell r="C16126">
            <v>7589.52</v>
          </cell>
        </row>
        <row r="16127">
          <cell r="A16127" t="str">
            <v>T4530</v>
          </cell>
          <cell r="B16127">
            <v>768</v>
          </cell>
          <cell r="C16127">
            <v>729.6</v>
          </cell>
        </row>
        <row r="16128">
          <cell r="A16128" t="str">
            <v>T4530</v>
          </cell>
          <cell r="B16128">
            <v>3089</v>
          </cell>
          <cell r="C16128">
            <v>2928.79</v>
          </cell>
        </row>
        <row r="16129">
          <cell r="A16129" t="str">
            <v>T4530</v>
          </cell>
          <cell r="B16129">
            <v>2104</v>
          </cell>
          <cell r="C16129">
            <v>1950.48</v>
          </cell>
        </row>
        <row r="16130">
          <cell r="A16130" t="str">
            <v>T4530</v>
          </cell>
          <cell r="B16130">
            <v>1296</v>
          </cell>
          <cell r="C16130">
            <v>1231.2</v>
          </cell>
        </row>
        <row r="16131">
          <cell r="A16131" t="str">
            <v>T4530</v>
          </cell>
          <cell r="B16131">
            <v>1272</v>
          </cell>
          <cell r="C16131">
            <v>1182.96</v>
          </cell>
        </row>
        <row r="16132">
          <cell r="A16132" t="str">
            <v>T4530</v>
          </cell>
          <cell r="B16132">
            <v>254</v>
          </cell>
          <cell r="C16132">
            <v>241.3</v>
          </cell>
        </row>
        <row r="16133">
          <cell r="A16133" t="str">
            <v>T4530</v>
          </cell>
          <cell r="B16133">
            <v>788</v>
          </cell>
          <cell r="C16133">
            <v>748.6</v>
          </cell>
        </row>
        <row r="16134">
          <cell r="A16134" t="str">
            <v>T4530</v>
          </cell>
          <cell r="B16134">
            <v>999</v>
          </cell>
          <cell r="C16134">
            <v>923.79</v>
          </cell>
        </row>
        <row r="16135">
          <cell r="A16135" t="str">
            <v>T4530</v>
          </cell>
          <cell r="B16135">
            <v>1340</v>
          </cell>
          <cell r="C16135">
            <v>1267.24</v>
          </cell>
        </row>
        <row r="16136">
          <cell r="A16136" t="str">
            <v>T4530</v>
          </cell>
          <cell r="B16136">
            <v>4440</v>
          </cell>
          <cell r="C16136">
            <v>3527.36</v>
          </cell>
        </row>
        <row r="16137">
          <cell r="A16137" t="str">
            <v>T4530</v>
          </cell>
          <cell r="B16137">
            <v>6796</v>
          </cell>
          <cell r="C16137">
            <v>6162.84</v>
          </cell>
        </row>
        <row r="16138">
          <cell r="A16138" t="str">
            <v>T4530</v>
          </cell>
          <cell r="B16138">
            <v>14222</v>
          </cell>
          <cell r="C16138">
            <v>12588.74</v>
          </cell>
        </row>
        <row r="16139">
          <cell r="A16139" t="str">
            <v>T4530</v>
          </cell>
          <cell r="B16139">
            <v>2716</v>
          </cell>
          <cell r="C16139">
            <v>2580.1999999999998</v>
          </cell>
        </row>
        <row r="16140">
          <cell r="A16140" t="str">
            <v>T4530</v>
          </cell>
          <cell r="B16140">
            <v>976</v>
          </cell>
          <cell r="C16140">
            <v>922.88</v>
          </cell>
        </row>
        <row r="16141">
          <cell r="A16141" t="str">
            <v>T4530</v>
          </cell>
          <cell r="B16141">
            <v>160</v>
          </cell>
          <cell r="C16141">
            <v>148.80000000000001</v>
          </cell>
        </row>
        <row r="16142">
          <cell r="A16142" t="str">
            <v>T4530</v>
          </cell>
          <cell r="B16142">
            <v>1200</v>
          </cell>
          <cell r="C16142">
            <v>967.2</v>
          </cell>
        </row>
        <row r="16143">
          <cell r="A16143" t="str">
            <v>T4530</v>
          </cell>
          <cell r="B16143">
            <v>2476</v>
          </cell>
          <cell r="C16143">
            <v>1976.2</v>
          </cell>
        </row>
        <row r="16144">
          <cell r="A16144" t="str">
            <v>T4530</v>
          </cell>
          <cell r="B16144">
            <v>2540</v>
          </cell>
          <cell r="C16144">
            <v>2405.8000000000002</v>
          </cell>
        </row>
        <row r="16145">
          <cell r="A16145" t="str">
            <v>T4530</v>
          </cell>
          <cell r="B16145">
            <v>2572</v>
          </cell>
          <cell r="C16145">
            <v>2443.4</v>
          </cell>
        </row>
        <row r="16146">
          <cell r="A16146" t="str">
            <v>T4530</v>
          </cell>
          <cell r="B16146">
            <v>820</v>
          </cell>
          <cell r="C16146">
            <v>779</v>
          </cell>
        </row>
        <row r="16147">
          <cell r="A16147" t="str">
            <v>T4530</v>
          </cell>
          <cell r="B16147">
            <v>14632</v>
          </cell>
          <cell r="C16147">
            <v>12387.48</v>
          </cell>
        </row>
        <row r="16148">
          <cell r="A16148" t="str">
            <v>T4530</v>
          </cell>
          <cell r="B16148">
            <v>72</v>
          </cell>
          <cell r="C16148">
            <v>68.400000000000006</v>
          </cell>
        </row>
        <row r="16149">
          <cell r="A16149" t="str">
            <v>T4530</v>
          </cell>
          <cell r="B16149">
            <v>972</v>
          </cell>
          <cell r="C16149">
            <v>493.96</v>
          </cell>
        </row>
        <row r="16150">
          <cell r="A16150" t="str">
            <v>T4530</v>
          </cell>
          <cell r="B16150">
            <v>2482</v>
          </cell>
          <cell r="C16150">
            <v>2263.46</v>
          </cell>
        </row>
        <row r="16151">
          <cell r="A16151" t="str">
            <v>T4530</v>
          </cell>
          <cell r="B16151">
            <v>1200</v>
          </cell>
          <cell r="C16151">
            <v>1137.5999999999999</v>
          </cell>
        </row>
        <row r="16152">
          <cell r="A16152" t="str">
            <v>T4530</v>
          </cell>
          <cell r="B16152">
            <v>3454</v>
          </cell>
          <cell r="C16152">
            <v>3243.86</v>
          </cell>
        </row>
        <row r="16153">
          <cell r="A16153" t="str">
            <v>T4530</v>
          </cell>
          <cell r="B16153">
            <v>816</v>
          </cell>
          <cell r="C16153">
            <v>775.2</v>
          </cell>
        </row>
        <row r="16154">
          <cell r="A16154" t="str">
            <v>T4530</v>
          </cell>
          <cell r="B16154">
            <v>624</v>
          </cell>
          <cell r="C16154">
            <v>580.32000000000005</v>
          </cell>
        </row>
        <row r="16155">
          <cell r="A16155" t="str">
            <v>T4530</v>
          </cell>
          <cell r="B16155">
            <v>432</v>
          </cell>
          <cell r="C16155">
            <v>410.4</v>
          </cell>
        </row>
        <row r="16156">
          <cell r="A16156" t="str">
            <v>T4530</v>
          </cell>
          <cell r="B16156">
            <v>1572</v>
          </cell>
          <cell r="C16156">
            <v>1461.96</v>
          </cell>
        </row>
        <row r="16157">
          <cell r="A16157" t="str">
            <v>T4530</v>
          </cell>
          <cell r="B16157">
            <v>3168</v>
          </cell>
          <cell r="C16157">
            <v>2767.52</v>
          </cell>
        </row>
        <row r="16158">
          <cell r="A16158" t="str">
            <v>T4530</v>
          </cell>
          <cell r="B16158">
            <v>1768</v>
          </cell>
          <cell r="C16158">
            <v>1677.2</v>
          </cell>
        </row>
        <row r="16159">
          <cell r="A16159" t="str">
            <v>T4530</v>
          </cell>
          <cell r="B16159">
            <v>2015</v>
          </cell>
          <cell r="C16159">
            <v>1914.25</v>
          </cell>
        </row>
        <row r="16160">
          <cell r="A16160" t="str">
            <v>T4530</v>
          </cell>
          <cell r="B16160">
            <v>1360</v>
          </cell>
          <cell r="C16160">
            <v>1292</v>
          </cell>
        </row>
        <row r="16161">
          <cell r="A16161" t="str">
            <v>T4530</v>
          </cell>
          <cell r="B16161">
            <v>1040</v>
          </cell>
          <cell r="C16161">
            <v>988</v>
          </cell>
        </row>
        <row r="16162">
          <cell r="A16162" t="str">
            <v>T4530</v>
          </cell>
          <cell r="B16162">
            <v>2047</v>
          </cell>
          <cell r="C16162">
            <v>1944.65</v>
          </cell>
        </row>
        <row r="16163">
          <cell r="A16163" t="str">
            <v>T4530</v>
          </cell>
          <cell r="B16163">
            <v>2564</v>
          </cell>
          <cell r="C16163">
            <v>2403.64</v>
          </cell>
        </row>
        <row r="16164">
          <cell r="A16164" t="str">
            <v>T4530</v>
          </cell>
          <cell r="B16164">
            <v>544</v>
          </cell>
          <cell r="C16164">
            <v>516.79999999999995</v>
          </cell>
        </row>
        <row r="16165">
          <cell r="A16165" t="str">
            <v>T4530</v>
          </cell>
          <cell r="B16165">
            <v>1460</v>
          </cell>
          <cell r="C16165">
            <v>1357.8</v>
          </cell>
        </row>
        <row r="16166">
          <cell r="A16166" t="str">
            <v>T4530</v>
          </cell>
          <cell r="B16166">
            <v>3490</v>
          </cell>
          <cell r="C16166">
            <v>2977.86</v>
          </cell>
        </row>
        <row r="16167">
          <cell r="A16167" t="str">
            <v>T4530</v>
          </cell>
          <cell r="B16167">
            <v>5412</v>
          </cell>
          <cell r="C16167">
            <v>5094.2</v>
          </cell>
        </row>
        <row r="16168">
          <cell r="A16168" t="str">
            <v>T4530</v>
          </cell>
          <cell r="B16168">
            <v>3670</v>
          </cell>
          <cell r="C16168">
            <v>3486.5</v>
          </cell>
        </row>
        <row r="16169">
          <cell r="A16169" t="str">
            <v>T4530</v>
          </cell>
          <cell r="B16169">
            <v>1820</v>
          </cell>
          <cell r="C16169">
            <v>1689.16</v>
          </cell>
        </row>
        <row r="16170">
          <cell r="A16170" t="str">
            <v>T4530</v>
          </cell>
          <cell r="B16170">
            <v>872</v>
          </cell>
          <cell r="C16170">
            <v>828.4</v>
          </cell>
        </row>
        <row r="16171">
          <cell r="A16171" t="str">
            <v>T4530</v>
          </cell>
          <cell r="B16171">
            <v>2230</v>
          </cell>
          <cell r="C16171">
            <v>1978.9</v>
          </cell>
        </row>
        <row r="16172">
          <cell r="A16172" t="str">
            <v>T4530</v>
          </cell>
          <cell r="B16172">
            <v>4448</v>
          </cell>
          <cell r="C16172">
            <v>4222.24</v>
          </cell>
        </row>
        <row r="16173">
          <cell r="A16173" t="str">
            <v>T4530</v>
          </cell>
          <cell r="B16173">
            <v>624</v>
          </cell>
          <cell r="C16173">
            <v>592.79999999999995</v>
          </cell>
        </row>
        <row r="16174">
          <cell r="A16174" t="str">
            <v>T4530</v>
          </cell>
          <cell r="B16174">
            <v>688</v>
          </cell>
          <cell r="C16174">
            <v>653.6</v>
          </cell>
        </row>
        <row r="16175">
          <cell r="A16175" t="str">
            <v>T4530</v>
          </cell>
          <cell r="B16175">
            <v>288</v>
          </cell>
          <cell r="C16175">
            <v>273.60000000000002</v>
          </cell>
        </row>
        <row r="16176">
          <cell r="A16176" t="str">
            <v>T4530</v>
          </cell>
          <cell r="B16176">
            <v>1784</v>
          </cell>
          <cell r="C16176">
            <v>1571.6</v>
          </cell>
        </row>
        <row r="16177">
          <cell r="A16177" t="str">
            <v>T4530</v>
          </cell>
          <cell r="B16177">
            <v>488</v>
          </cell>
          <cell r="C16177">
            <v>453.84</v>
          </cell>
        </row>
        <row r="16178">
          <cell r="A16178" t="str">
            <v>T4530</v>
          </cell>
          <cell r="B16178">
            <v>3078</v>
          </cell>
          <cell r="C16178">
            <v>2924.1</v>
          </cell>
        </row>
        <row r="16179">
          <cell r="A16179" t="str">
            <v>T4530</v>
          </cell>
          <cell r="B16179">
            <v>3556</v>
          </cell>
          <cell r="C16179">
            <v>3256.44</v>
          </cell>
        </row>
        <row r="16180">
          <cell r="A16180" t="str">
            <v>T4530</v>
          </cell>
          <cell r="B16180">
            <v>1184</v>
          </cell>
          <cell r="C16180">
            <v>1124.8</v>
          </cell>
        </row>
        <row r="16181">
          <cell r="A16181" t="str">
            <v>T4530</v>
          </cell>
          <cell r="B16181">
            <v>112</v>
          </cell>
          <cell r="C16181">
            <v>106.4</v>
          </cell>
        </row>
        <row r="16182">
          <cell r="A16182" t="str">
            <v>T4530</v>
          </cell>
          <cell r="B16182">
            <v>7057</v>
          </cell>
          <cell r="C16182">
            <v>6704.15</v>
          </cell>
        </row>
        <row r="16183">
          <cell r="A16183" t="str">
            <v>T4530</v>
          </cell>
          <cell r="B16183">
            <v>2800</v>
          </cell>
          <cell r="C16183">
            <v>2660</v>
          </cell>
        </row>
        <row r="16184">
          <cell r="A16184" t="str">
            <v>T4530</v>
          </cell>
          <cell r="B16184">
            <v>2024</v>
          </cell>
          <cell r="C16184">
            <v>1922.8</v>
          </cell>
        </row>
        <row r="16185">
          <cell r="A16185" t="str">
            <v>T4530</v>
          </cell>
          <cell r="B16185">
            <v>439</v>
          </cell>
          <cell r="C16185">
            <v>417.05</v>
          </cell>
        </row>
        <row r="16186">
          <cell r="A16186" t="str">
            <v>T4530</v>
          </cell>
          <cell r="B16186">
            <v>1856</v>
          </cell>
          <cell r="C16186">
            <v>1726.08</v>
          </cell>
        </row>
        <row r="16187">
          <cell r="A16187" t="str">
            <v>T4530</v>
          </cell>
          <cell r="B16187">
            <v>1793</v>
          </cell>
          <cell r="C16187">
            <v>1703.35</v>
          </cell>
        </row>
        <row r="16188">
          <cell r="A16188" t="str">
            <v>T4530</v>
          </cell>
          <cell r="B16188">
            <v>1064</v>
          </cell>
          <cell r="C16188">
            <v>1010.8</v>
          </cell>
        </row>
        <row r="16189">
          <cell r="A16189" t="str">
            <v>T4530</v>
          </cell>
          <cell r="B16189">
            <v>656</v>
          </cell>
          <cell r="C16189">
            <v>623.20000000000005</v>
          </cell>
        </row>
        <row r="16190">
          <cell r="A16190" t="str">
            <v>T4530</v>
          </cell>
          <cell r="B16190">
            <v>112</v>
          </cell>
          <cell r="C16190">
            <v>106.4</v>
          </cell>
        </row>
        <row r="16191">
          <cell r="A16191" t="str">
            <v>T4530</v>
          </cell>
          <cell r="B16191">
            <v>760</v>
          </cell>
          <cell r="C16191">
            <v>722</v>
          </cell>
        </row>
        <row r="16192">
          <cell r="A16192" t="str">
            <v>T4530</v>
          </cell>
          <cell r="B16192">
            <v>144</v>
          </cell>
          <cell r="C16192">
            <v>136.80000000000001</v>
          </cell>
        </row>
        <row r="16193">
          <cell r="A16193" t="str">
            <v>T4530</v>
          </cell>
          <cell r="B16193">
            <v>200</v>
          </cell>
          <cell r="C16193">
            <v>190</v>
          </cell>
        </row>
        <row r="16194">
          <cell r="A16194" t="str">
            <v>T4530</v>
          </cell>
          <cell r="B16194">
            <v>2336</v>
          </cell>
          <cell r="C16194">
            <v>2160</v>
          </cell>
        </row>
        <row r="16195">
          <cell r="A16195" t="str">
            <v>T4530</v>
          </cell>
          <cell r="B16195">
            <v>432</v>
          </cell>
          <cell r="C16195">
            <v>410.4</v>
          </cell>
        </row>
        <row r="16196">
          <cell r="A16196" t="str">
            <v>T4530</v>
          </cell>
          <cell r="B16196">
            <v>24767</v>
          </cell>
          <cell r="C16196">
            <v>22668.799999999999</v>
          </cell>
        </row>
        <row r="16197">
          <cell r="A16197" t="str">
            <v>T4530</v>
          </cell>
          <cell r="B16197">
            <v>688</v>
          </cell>
          <cell r="C16197">
            <v>653.6</v>
          </cell>
        </row>
        <row r="16198">
          <cell r="A16198" t="str">
            <v>T4530</v>
          </cell>
          <cell r="B16198">
            <v>1544</v>
          </cell>
          <cell r="C16198">
            <v>1466.8</v>
          </cell>
        </row>
        <row r="16199">
          <cell r="A16199" t="str">
            <v>T4530</v>
          </cell>
          <cell r="B16199">
            <v>1268</v>
          </cell>
          <cell r="C16199">
            <v>1069.8</v>
          </cell>
        </row>
        <row r="16200">
          <cell r="A16200" t="str">
            <v>T4530</v>
          </cell>
          <cell r="B16200">
            <v>1004</v>
          </cell>
          <cell r="C16200">
            <v>953.8</v>
          </cell>
        </row>
        <row r="16201">
          <cell r="A16201" t="str">
            <v>T4530</v>
          </cell>
          <cell r="B16201">
            <v>288</v>
          </cell>
          <cell r="C16201">
            <v>267.83999999999997</v>
          </cell>
        </row>
        <row r="16202">
          <cell r="A16202" t="str">
            <v>T4530</v>
          </cell>
          <cell r="B16202">
            <v>772</v>
          </cell>
          <cell r="C16202">
            <v>733.4</v>
          </cell>
        </row>
        <row r="16203">
          <cell r="A16203" t="str">
            <v>T4530</v>
          </cell>
          <cell r="B16203">
            <v>4202</v>
          </cell>
          <cell r="C16203">
            <v>3859.01</v>
          </cell>
        </row>
        <row r="16204">
          <cell r="A16204" t="str">
            <v>T4530</v>
          </cell>
          <cell r="B16204">
            <v>2204</v>
          </cell>
          <cell r="C16204">
            <v>2093.8000000000002</v>
          </cell>
        </row>
        <row r="16205">
          <cell r="A16205" t="str">
            <v>T4530</v>
          </cell>
          <cell r="B16205">
            <v>1860</v>
          </cell>
          <cell r="C16205">
            <v>1539.98</v>
          </cell>
        </row>
        <row r="16206">
          <cell r="A16206" t="str">
            <v>T4530</v>
          </cell>
          <cell r="B16206">
            <v>1192</v>
          </cell>
          <cell r="C16206">
            <v>1131.2</v>
          </cell>
        </row>
        <row r="16207">
          <cell r="A16207" t="str">
            <v>T4530</v>
          </cell>
          <cell r="B16207">
            <v>682</v>
          </cell>
          <cell r="C16207">
            <v>647.9</v>
          </cell>
        </row>
        <row r="16208">
          <cell r="A16208" t="str">
            <v>T4530</v>
          </cell>
          <cell r="B16208">
            <v>416</v>
          </cell>
          <cell r="C16208">
            <v>395.2</v>
          </cell>
        </row>
        <row r="16209">
          <cell r="A16209" t="str">
            <v>T4530</v>
          </cell>
          <cell r="B16209">
            <v>1328</v>
          </cell>
          <cell r="C16209">
            <v>1248.5999999999999</v>
          </cell>
        </row>
        <row r="16210">
          <cell r="A16210" t="str">
            <v>T4530</v>
          </cell>
          <cell r="B16210">
            <v>1100</v>
          </cell>
          <cell r="C16210">
            <v>1019.88</v>
          </cell>
        </row>
        <row r="16211">
          <cell r="A16211" t="str">
            <v>T4530</v>
          </cell>
          <cell r="B16211">
            <v>1592</v>
          </cell>
          <cell r="C16211">
            <v>1474.96</v>
          </cell>
        </row>
        <row r="16212">
          <cell r="A16212" t="str">
            <v>T4530</v>
          </cell>
          <cell r="B16212">
            <v>905</v>
          </cell>
          <cell r="C16212">
            <v>852.55</v>
          </cell>
        </row>
        <row r="16213">
          <cell r="A16213" t="str">
            <v>T4530</v>
          </cell>
          <cell r="B16213">
            <v>1636</v>
          </cell>
          <cell r="C16213">
            <v>1521.48</v>
          </cell>
        </row>
        <row r="16214">
          <cell r="A16214" t="str">
            <v>T4530</v>
          </cell>
          <cell r="B16214">
            <v>1152</v>
          </cell>
          <cell r="C16214">
            <v>1094.4000000000001</v>
          </cell>
        </row>
        <row r="16215">
          <cell r="A16215" t="str">
            <v>T4530</v>
          </cell>
          <cell r="B16215">
            <v>26447</v>
          </cell>
          <cell r="C16215">
            <v>23485.37</v>
          </cell>
        </row>
        <row r="16216">
          <cell r="A16216" t="str">
            <v>T4530</v>
          </cell>
          <cell r="B16216">
            <v>11795</v>
          </cell>
          <cell r="C16216">
            <v>1499.65</v>
          </cell>
        </row>
        <row r="16217">
          <cell r="A16217" t="str">
            <v>T4530</v>
          </cell>
          <cell r="B16217">
            <v>1748</v>
          </cell>
          <cell r="C16217">
            <v>1653.4</v>
          </cell>
        </row>
        <row r="16218">
          <cell r="A16218" t="str">
            <v>T4530</v>
          </cell>
          <cell r="B16218">
            <v>552</v>
          </cell>
          <cell r="C16218">
            <v>524.4</v>
          </cell>
        </row>
        <row r="16219">
          <cell r="A16219" t="str">
            <v>T4530</v>
          </cell>
          <cell r="B16219">
            <v>2091</v>
          </cell>
          <cell r="C16219">
            <v>1986.45</v>
          </cell>
        </row>
        <row r="16220">
          <cell r="A16220" t="str">
            <v>T4530</v>
          </cell>
          <cell r="B16220">
            <v>496</v>
          </cell>
          <cell r="C16220">
            <v>471.2</v>
          </cell>
        </row>
        <row r="16221">
          <cell r="A16221" t="str">
            <v>T4530</v>
          </cell>
          <cell r="B16221">
            <v>768</v>
          </cell>
          <cell r="C16221">
            <v>729.6</v>
          </cell>
        </row>
        <row r="16222">
          <cell r="A16222" t="str">
            <v>T4530</v>
          </cell>
          <cell r="B16222">
            <v>292</v>
          </cell>
          <cell r="C16222">
            <v>277.39999999999998</v>
          </cell>
        </row>
        <row r="16223">
          <cell r="A16223" t="str">
            <v>T4530</v>
          </cell>
          <cell r="B16223">
            <v>156</v>
          </cell>
          <cell r="C16223">
            <v>148.19999999999999</v>
          </cell>
        </row>
        <row r="16224">
          <cell r="A16224" t="str">
            <v>T4530</v>
          </cell>
          <cell r="B16224">
            <v>10928</v>
          </cell>
          <cell r="C16224">
            <v>10121.1</v>
          </cell>
        </row>
        <row r="16225">
          <cell r="A16225" t="str">
            <v>T4530</v>
          </cell>
          <cell r="B16225">
            <v>1229</v>
          </cell>
          <cell r="C16225">
            <v>1154.55</v>
          </cell>
        </row>
        <row r="16226">
          <cell r="A16226" t="str">
            <v>T4530</v>
          </cell>
          <cell r="B16226">
            <v>2840</v>
          </cell>
          <cell r="C16226">
            <v>2641.2</v>
          </cell>
        </row>
        <row r="16227">
          <cell r="A16227" t="str">
            <v>T4530</v>
          </cell>
          <cell r="B16227">
            <v>1008</v>
          </cell>
          <cell r="C16227">
            <v>633.32000000000005</v>
          </cell>
        </row>
        <row r="16228">
          <cell r="A16228" t="str">
            <v>T4530</v>
          </cell>
          <cell r="B16228">
            <v>2010</v>
          </cell>
          <cell r="C16228">
            <v>1909.5</v>
          </cell>
        </row>
        <row r="16229">
          <cell r="A16229" t="str">
            <v>T4530</v>
          </cell>
          <cell r="B16229">
            <v>360</v>
          </cell>
          <cell r="C16229">
            <v>342</v>
          </cell>
        </row>
        <row r="16230">
          <cell r="A16230" t="str">
            <v>T4530</v>
          </cell>
          <cell r="B16230">
            <v>2630</v>
          </cell>
          <cell r="C16230">
            <v>2492.7399999999998</v>
          </cell>
        </row>
        <row r="16231">
          <cell r="A16231" t="str">
            <v>T4530</v>
          </cell>
          <cell r="B16231">
            <v>1900</v>
          </cell>
          <cell r="C16231">
            <v>1798.04</v>
          </cell>
        </row>
        <row r="16232">
          <cell r="A16232" t="str">
            <v>T4530</v>
          </cell>
          <cell r="B16232">
            <v>2947</v>
          </cell>
          <cell r="C16232">
            <v>2740.71</v>
          </cell>
        </row>
        <row r="16233">
          <cell r="A16233" t="str">
            <v>T4530</v>
          </cell>
          <cell r="B16233">
            <v>360</v>
          </cell>
          <cell r="C16233">
            <v>342</v>
          </cell>
        </row>
        <row r="16234">
          <cell r="A16234" t="str">
            <v>T4530</v>
          </cell>
          <cell r="B16234">
            <v>192</v>
          </cell>
          <cell r="C16234">
            <v>172.8</v>
          </cell>
        </row>
        <row r="16235">
          <cell r="A16235" t="str">
            <v>T4530</v>
          </cell>
          <cell r="B16235">
            <v>288</v>
          </cell>
          <cell r="C16235">
            <v>273.60000000000002</v>
          </cell>
        </row>
        <row r="16236">
          <cell r="A16236" t="str">
            <v>T4530</v>
          </cell>
          <cell r="B16236">
            <v>224</v>
          </cell>
          <cell r="C16236">
            <v>212.8</v>
          </cell>
        </row>
        <row r="16237">
          <cell r="A16237" t="str">
            <v>T4530</v>
          </cell>
          <cell r="B16237">
            <v>18077</v>
          </cell>
          <cell r="C16237">
            <v>15802.21</v>
          </cell>
        </row>
        <row r="16238">
          <cell r="A16238" t="str">
            <v>T4530</v>
          </cell>
          <cell r="B16238">
            <v>2634</v>
          </cell>
          <cell r="C16238">
            <v>2483.4</v>
          </cell>
        </row>
        <row r="16239">
          <cell r="A16239" t="str">
            <v>T4530</v>
          </cell>
          <cell r="B16239">
            <v>3973</v>
          </cell>
          <cell r="C16239">
            <v>3729.55</v>
          </cell>
        </row>
        <row r="16240">
          <cell r="A16240" t="str">
            <v>T4530</v>
          </cell>
          <cell r="B16240">
            <v>4260</v>
          </cell>
          <cell r="C16240">
            <v>3627.4</v>
          </cell>
        </row>
        <row r="16241">
          <cell r="A16241" t="str">
            <v>T4530</v>
          </cell>
          <cell r="B16241">
            <v>4141</v>
          </cell>
          <cell r="C16241">
            <v>3814.94</v>
          </cell>
        </row>
        <row r="16242">
          <cell r="A16242" t="str">
            <v>T4530</v>
          </cell>
          <cell r="B16242">
            <v>1746</v>
          </cell>
          <cell r="C16242">
            <v>1658.7</v>
          </cell>
        </row>
        <row r="16243">
          <cell r="A16243" t="str">
            <v>T4530</v>
          </cell>
          <cell r="B16243">
            <v>1996</v>
          </cell>
          <cell r="C16243">
            <v>1896.2</v>
          </cell>
        </row>
        <row r="16244">
          <cell r="A16244" t="str">
            <v>T4530</v>
          </cell>
          <cell r="B16244">
            <v>976</v>
          </cell>
          <cell r="C16244">
            <v>927.2</v>
          </cell>
        </row>
        <row r="16245">
          <cell r="A16245" t="str">
            <v>T4530</v>
          </cell>
          <cell r="B16245">
            <v>1260</v>
          </cell>
          <cell r="C16245">
            <v>1187.4000000000001</v>
          </cell>
        </row>
        <row r="16246">
          <cell r="A16246" t="str">
            <v>T4530</v>
          </cell>
          <cell r="B16246">
            <v>3072</v>
          </cell>
          <cell r="C16246">
            <v>2793.6</v>
          </cell>
        </row>
        <row r="16247">
          <cell r="A16247" t="str">
            <v>T4530</v>
          </cell>
          <cell r="B16247">
            <v>3362</v>
          </cell>
          <cell r="C16247">
            <v>2818.8</v>
          </cell>
        </row>
        <row r="16248">
          <cell r="A16248" t="str">
            <v>T4530</v>
          </cell>
          <cell r="B16248">
            <v>588</v>
          </cell>
          <cell r="C16248">
            <v>558.6</v>
          </cell>
        </row>
        <row r="16249">
          <cell r="A16249" t="str">
            <v>T4530</v>
          </cell>
          <cell r="B16249">
            <v>1285</v>
          </cell>
          <cell r="C16249">
            <v>1220.75</v>
          </cell>
        </row>
        <row r="16250">
          <cell r="A16250" t="str">
            <v>T4530 Total</v>
          </cell>
          <cell r="B16250">
            <v>456594</v>
          </cell>
          <cell r="C16250">
            <v>406703.60000000003</v>
          </cell>
        </row>
        <row r="16251">
          <cell r="A16251" t="str">
            <v>T4533</v>
          </cell>
          <cell r="B16251">
            <v>804</v>
          </cell>
          <cell r="C16251">
            <v>763.8</v>
          </cell>
        </row>
        <row r="16252">
          <cell r="A16252" t="str">
            <v>T4533</v>
          </cell>
          <cell r="B16252">
            <v>408</v>
          </cell>
          <cell r="C16252">
            <v>387.6</v>
          </cell>
        </row>
        <row r="16253">
          <cell r="A16253" t="str">
            <v>T4533</v>
          </cell>
          <cell r="B16253">
            <v>2184</v>
          </cell>
          <cell r="C16253">
            <v>2060.7199999999998</v>
          </cell>
        </row>
        <row r="16254">
          <cell r="A16254" t="str">
            <v>T4533</v>
          </cell>
          <cell r="B16254">
            <v>2512</v>
          </cell>
          <cell r="C16254">
            <v>2378.7199999999998</v>
          </cell>
        </row>
        <row r="16255">
          <cell r="A16255" t="str">
            <v>T4533</v>
          </cell>
          <cell r="B16255">
            <v>1624</v>
          </cell>
          <cell r="C16255">
            <v>1542.8</v>
          </cell>
        </row>
        <row r="16256">
          <cell r="A16256" t="str">
            <v>T4533</v>
          </cell>
          <cell r="B16256">
            <v>5852</v>
          </cell>
          <cell r="C16256">
            <v>5559.4</v>
          </cell>
        </row>
        <row r="16257">
          <cell r="A16257" t="str">
            <v>T4533</v>
          </cell>
          <cell r="B16257">
            <v>1164</v>
          </cell>
          <cell r="C16257">
            <v>1105.8</v>
          </cell>
        </row>
        <row r="16258">
          <cell r="A16258" t="str">
            <v>T4533</v>
          </cell>
          <cell r="B16258">
            <v>994</v>
          </cell>
          <cell r="C16258">
            <v>930.22</v>
          </cell>
        </row>
        <row r="16259">
          <cell r="A16259" t="str">
            <v>T4533</v>
          </cell>
          <cell r="B16259">
            <v>260</v>
          </cell>
          <cell r="C16259">
            <v>247</v>
          </cell>
        </row>
        <row r="16260">
          <cell r="A16260" t="str">
            <v>T4533</v>
          </cell>
          <cell r="B16260">
            <v>84</v>
          </cell>
          <cell r="C16260">
            <v>78.12</v>
          </cell>
        </row>
        <row r="16261">
          <cell r="A16261" t="str">
            <v>T4533</v>
          </cell>
          <cell r="B16261">
            <v>308</v>
          </cell>
          <cell r="C16261">
            <v>292.60000000000002</v>
          </cell>
        </row>
        <row r="16262">
          <cell r="A16262" t="str">
            <v>T4533</v>
          </cell>
          <cell r="B16262">
            <v>5300</v>
          </cell>
          <cell r="C16262">
            <v>4980.28</v>
          </cell>
        </row>
        <row r="16263">
          <cell r="A16263" t="str">
            <v>T4533</v>
          </cell>
          <cell r="B16263">
            <v>812</v>
          </cell>
          <cell r="C16263">
            <v>756.04</v>
          </cell>
        </row>
        <row r="16264">
          <cell r="A16264" t="str">
            <v>T4533</v>
          </cell>
          <cell r="B16264">
            <v>768</v>
          </cell>
          <cell r="C16264">
            <v>729.6</v>
          </cell>
        </row>
        <row r="16265">
          <cell r="A16265" t="str">
            <v>T4533</v>
          </cell>
          <cell r="B16265">
            <v>3012</v>
          </cell>
          <cell r="C16265">
            <v>2829</v>
          </cell>
        </row>
        <row r="16266">
          <cell r="A16266" t="str">
            <v>T4533</v>
          </cell>
          <cell r="B16266">
            <v>2324</v>
          </cell>
          <cell r="C16266">
            <v>2207.8000000000002</v>
          </cell>
        </row>
        <row r="16267">
          <cell r="A16267" t="str">
            <v>T4533</v>
          </cell>
          <cell r="B16267">
            <v>192</v>
          </cell>
          <cell r="C16267">
            <v>178.56</v>
          </cell>
        </row>
        <row r="16268">
          <cell r="A16268" t="str">
            <v>T4533</v>
          </cell>
          <cell r="B16268">
            <v>864</v>
          </cell>
          <cell r="C16268">
            <v>587.52</v>
          </cell>
        </row>
        <row r="16269">
          <cell r="A16269" t="str">
            <v>T4533</v>
          </cell>
          <cell r="B16269">
            <v>1656</v>
          </cell>
          <cell r="C16269">
            <v>1540.08</v>
          </cell>
        </row>
        <row r="16270">
          <cell r="A16270" t="str">
            <v>T4533</v>
          </cell>
          <cell r="B16270">
            <v>2696</v>
          </cell>
          <cell r="C16270">
            <v>2561.1999999999998</v>
          </cell>
        </row>
        <row r="16271">
          <cell r="A16271" t="str">
            <v>T4533</v>
          </cell>
          <cell r="B16271">
            <v>1192</v>
          </cell>
          <cell r="C16271">
            <v>1092.96</v>
          </cell>
        </row>
        <row r="16272">
          <cell r="A16272" t="str">
            <v>T4533</v>
          </cell>
          <cell r="B16272">
            <v>2148</v>
          </cell>
          <cell r="C16272">
            <v>1760.6</v>
          </cell>
        </row>
        <row r="16273">
          <cell r="A16273" t="str">
            <v>T4533</v>
          </cell>
          <cell r="B16273">
            <v>181</v>
          </cell>
          <cell r="C16273">
            <v>171.95</v>
          </cell>
        </row>
        <row r="16274">
          <cell r="A16274" t="str">
            <v>T4533</v>
          </cell>
          <cell r="B16274">
            <v>88</v>
          </cell>
          <cell r="C16274">
            <v>83.6</v>
          </cell>
        </row>
        <row r="16275">
          <cell r="A16275" t="str">
            <v>T4533</v>
          </cell>
          <cell r="B16275">
            <v>14752</v>
          </cell>
          <cell r="C16275">
            <v>14004.8</v>
          </cell>
        </row>
        <row r="16276">
          <cell r="A16276" t="str">
            <v>T4533</v>
          </cell>
          <cell r="B16276">
            <v>3484</v>
          </cell>
          <cell r="C16276">
            <v>3107.84</v>
          </cell>
        </row>
        <row r="16277">
          <cell r="A16277" t="str">
            <v>T4533</v>
          </cell>
          <cell r="B16277">
            <v>2940</v>
          </cell>
          <cell r="C16277">
            <v>2788.84</v>
          </cell>
        </row>
        <row r="16278">
          <cell r="A16278" t="str">
            <v>T4533</v>
          </cell>
          <cell r="B16278">
            <v>500</v>
          </cell>
          <cell r="C16278">
            <v>475</v>
          </cell>
        </row>
        <row r="16279">
          <cell r="A16279" t="str">
            <v>T4533</v>
          </cell>
          <cell r="B16279">
            <v>2116</v>
          </cell>
          <cell r="C16279">
            <v>1997.6</v>
          </cell>
        </row>
        <row r="16280">
          <cell r="A16280" t="str">
            <v>T4533</v>
          </cell>
          <cell r="B16280">
            <v>921</v>
          </cell>
          <cell r="C16280">
            <v>874.95</v>
          </cell>
        </row>
        <row r="16281">
          <cell r="A16281" t="str">
            <v>T4533</v>
          </cell>
          <cell r="B16281">
            <v>20362</v>
          </cell>
          <cell r="C16281">
            <v>18200.12</v>
          </cell>
        </row>
        <row r="16282">
          <cell r="A16282" t="str">
            <v>T4533</v>
          </cell>
          <cell r="B16282">
            <v>1576</v>
          </cell>
          <cell r="C16282">
            <v>1497.2</v>
          </cell>
        </row>
        <row r="16283">
          <cell r="A16283" t="str">
            <v>T4533</v>
          </cell>
          <cell r="B16283">
            <v>1964</v>
          </cell>
          <cell r="C16283">
            <v>1865.8</v>
          </cell>
        </row>
        <row r="16284">
          <cell r="A16284" t="str">
            <v>T4533</v>
          </cell>
          <cell r="B16284">
            <v>1064</v>
          </cell>
          <cell r="C16284">
            <v>1010.8</v>
          </cell>
        </row>
        <row r="16285">
          <cell r="A16285" t="str">
            <v>T4533</v>
          </cell>
          <cell r="B16285">
            <v>4648</v>
          </cell>
          <cell r="C16285">
            <v>4415.6000000000004</v>
          </cell>
        </row>
        <row r="16286">
          <cell r="A16286" t="str">
            <v>T4533</v>
          </cell>
          <cell r="B16286">
            <v>9976</v>
          </cell>
          <cell r="C16286">
            <v>9453.4</v>
          </cell>
        </row>
        <row r="16287">
          <cell r="A16287" t="str">
            <v>T4533</v>
          </cell>
          <cell r="B16287">
            <v>504</v>
          </cell>
          <cell r="C16287">
            <v>478.8</v>
          </cell>
        </row>
        <row r="16288">
          <cell r="A16288" t="str">
            <v>T4533</v>
          </cell>
          <cell r="B16288">
            <v>3172</v>
          </cell>
          <cell r="C16288">
            <v>3013.4</v>
          </cell>
        </row>
        <row r="16289">
          <cell r="A16289" t="str">
            <v>T4533</v>
          </cell>
          <cell r="B16289">
            <v>84</v>
          </cell>
          <cell r="C16289">
            <v>79.8</v>
          </cell>
        </row>
        <row r="16290">
          <cell r="A16290" t="str">
            <v>T4533</v>
          </cell>
          <cell r="B16290">
            <v>1733</v>
          </cell>
          <cell r="C16290">
            <v>1611.69</v>
          </cell>
        </row>
        <row r="16291">
          <cell r="A16291" t="str">
            <v>T4533</v>
          </cell>
          <cell r="B16291">
            <v>2488</v>
          </cell>
          <cell r="C16291">
            <v>2313.84</v>
          </cell>
        </row>
        <row r="16292">
          <cell r="A16292" t="str">
            <v>T4533</v>
          </cell>
          <cell r="B16292">
            <v>1056</v>
          </cell>
          <cell r="C16292">
            <v>1003.2</v>
          </cell>
        </row>
        <row r="16293">
          <cell r="A16293" t="str">
            <v>T4533</v>
          </cell>
          <cell r="B16293">
            <v>3077</v>
          </cell>
          <cell r="C16293">
            <v>2923.15</v>
          </cell>
        </row>
        <row r="16294">
          <cell r="A16294" t="str">
            <v>T4533</v>
          </cell>
          <cell r="B16294">
            <v>484</v>
          </cell>
          <cell r="C16294">
            <v>459.8</v>
          </cell>
        </row>
        <row r="16295">
          <cell r="A16295" t="str">
            <v>T4533</v>
          </cell>
          <cell r="B16295">
            <v>2058</v>
          </cell>
          <cell r="C16295">
            <v>1952.24</v>
          </cell>
        </row>
        <row r="16296">
          <cell r="A16296" t="str">
            <v>T4533</v>
          </cell>
          <cell r="B16296">
            <v>233</v>
          </cell>
          <cell r="C16296">
            <v>221.35</v>
          </cell>
        </row>
        <row r="16297">
          <cell r="A16297" t="str">
            <v>T4533</v>
          </cell>
          <cell r="B16297">
            <v>1176</v>
          </cell>
          <cell r="C16297">
            <v>1117.2</v>
          </cell>
        </row>
        <row r="16298">
          <cell r="A16298" t="str">
            <v>T4533</v>
          </cell>
          <cell r="B16298">
            <v>192</v>
          </cell>
          <cell r="C16298">
            <v>178.56</v>
          </cell>
        </row>
        <row r="16299">
          <cell r="A16299" t="str">
            <v>T4533</v>
          </cell>
          <cell r="B16299">
            <v>1052</v>
          </cell>
          <cell r="C16299">
            <v>995.56</v>
          </cell>
        </row>
        <row r="16300">
          <cell r="A16300" t="str">
            <v>T4533</v>
          </cell>
          <cell r="B16300">
            <v>964</v>
          </cell>
          <cell r="C16300">
            <v>915.8</v>
          </cell>
        </row>
        <row r="16301">
          <cell r="A16301" t="str">
            <v>T4533</v>
          </cell>
          <cell r="B16301">
            <v>2920</v>
          </cell>
          <cell r="C16301">
            <v>2774</v>
          </cell>
        </row>
        <row r="16302">
          <cell r="A16302" t="str">
            <v>T4533</v>
          </cell>
          <cell r="B16302">
            <v>436</v>
          </cell>
          <cell r="C16302">
            <v>279.8</v>
          </cell>
        </row>
        <row r="16303">
          <cell r="A16303" t="str">
            <v>T4533</v>
          </cell>
          <cell r="B16303">
            <v>403</v>
          </cell>
          <cell r="C16303">
            <v>382.85</v>
          </cell>
        </row>
        <row r="16304">
          <cell r="A16304" t="str">
            <v>T4533</v>
          </cell>
          <cell r="B16304">
            <v>14892</v>
          </cell>
          <cell r="C16304">
            <v>13987.88</v>
          </cell>
        </row>
        <row r="16305">
          <cell r="A16305" t="str">
            <v>T4533</v>
          </cell>
          <cell r="B16305">
            <v>1106</v>
          </cell>
          <cell r="C16305">
            <v>1050.7</v>
          </cell>
        </row>
        <row r="16306">
          <cell r="A16306" t="str">
            <v>T4533</v>
          </cell>
          <cell r="B16306">
            <v>3844</v>
          </cell>
          <cell r="C16306">
            <v>3598.04</v>
          </cell>
        </row>
        <row r="16307">
          <cell r="A16307" t="str">
            <v>T4533</v>
          </cell>
          <cell r="B16307">
            <v>838</v>
          </cell>
          <cell r="C16307">
            <v>777.4</v>
          </cell>
        </row>
        <row r="16308">
          <cell r="A16308" t="str">
            <v>T4533</v>
          </cell>
          <cell r="B16308">
            <v>1226</v>
          </cell>
          <cell r="C16308">
            <v>1086.94</v>
          </cell>
        </row>
        <row r="16309">
          <cell r="A16309" t="str">
            <v>T4533</v>
          </cell>
          <cell r="B16309">
            <v>2740</v>
          </cell>
          <cell r="C16309">
            <v>2533.1</v>
          </cell>
        </row>
        <row r="16310">
          <cell r="A16310" t="str">
            <v>T4533</v>
          </cell>
          <cell r="B16310">
            <v>1400</v>
          </cell>
          <cell r="C16310">
            <v>1330</v>
          </cell>
        </row>
        <row r="16311">
          <cell r="A16311" t="str">
            <v>T4533</v>
          </cell>
          <cell r="B16311">
            <v>596</v>
          </cell>
          <cell r="C16311">
            <v>566.20000000000005</v>
          </cell>
        </row>
        <row r="16312">
          <cell r="A16312" t="str">
            <v>T4533</v>
          </cell>
          <cell r="B16312">
            <v>52</v>
          </cell>
          <cell r="C16312">
            <v>49.4</v>
          </cell>
        </row>
        <row r="16313">
          <cell r="A16313" t="str">
            <v>T4533</v>
          </cell>
          <cell r="B16313">
            <v>1164</v>
          </cell>
          <cell r="C16313">
            <v>936.72</v>
          </cell>
        </row>
        <row r="16314">
          <cell r="A16314" t="str">
            <v>T4533</v>
          </cell>
          <cell r="B16314">
            <v>3520</v>
          </cell>
          <cell r="C16314">
            <v>3315.2</v>
          </cell>
        </row>
        <row r="16315">
          <cell r="A16315" t="str">
            <v>T4533</v>
          </cell>
          <cell r="B16315">
            <v>1320</v>
          </cell>
          <cell r="C16315">
            <v>1038.3599999999999</v>
          </cell>
        </row>
        <row r="16316">
          <cell r="A16316" t="str">
            <v>T4533</v>
          </cell>
          <cell r="B16316">
            <v>3156</v>
          </cell>
          <cell r="C16316">
            <v>2940.6</v>
          </cell>
        </row>
        <row r="16317">
          <cell r="A16317" t="str">
            <v>T4533</v>
          </cell>
          <cell r="B16317">
            <v>1656</v>
          </cell>
          <cell r="C16317">
            <v>1492.56</v>
          </cell>
        </row>
        <row r="16318">
          <cell r="A16318" t="str">
            <v>T4533</v>
          </cell>
          <cell r="B16318">
            <v>12720</v>
          </cell>
          <cell r="C16318">
            <v>11715.2</v>
          </cell>
        </row>
        <row r="16319">
          <cell r="A16319" t="str">
            <v>T4533</v>
          </cell>
          <cell r="B16319">
            <v>152</v>
          </cell>
          <cell r="C16319">
            <v>142.47999999999999</v>
          </cell>
        </row>
        <row r="16320">
          <cell r="A16320" t="str">
            <v>T4533</v>
          </cell>
          <cell r="B16320">
            <v>1954</v>
          </cell>
          <cell r="C16320">
            <v>1817.22</v>
          </cell>
        </row>
        <row r="16321">
          <cell r="A16321" t="str">
            <v>T4533</v>
          </cell>
          <cell r="B16321">
            <v>5496</v>
          </cell>
          <cell r="C16321">
            <v>5050.76</v>
          </cell>
        </row>
        <row r="16322">
          <cell r="A16322" t="str">
            <v>T4533</v>
          </cell>
          <cell r="B16322">
            <v>1158</v>
          </cell>
          <cell r="C16322">
            <v>1076.94</v>
          </cell>
        </row>
        <row r="16323">
          <cell r="A16323" t="str">
            <v>T4533</v>
          </cell>
          <cell r="B16323">
            <v>536</v>
          </cell>
          <cell r="C16323">
            <v>509.2</v>
          </cell>
        </row>
        <row r="16324">
          <cell r="A16324" t="str">
            <v>T4533</v>
          </cell>
          <cell r="B16324">
            <v>561</v>
          </cell>
          <cell r="C16324">
            <v>504.9</v>
          </cell>
        </row>
        <row r="16325">
          <cell r="A16325" t="str">
            <v>T4533</v>
          </cell>
          <cell r="B16325">
            <v>528</v>
          </cell>
          <cell r="C16325">
            <v>501.6</v>
          </cell>
        </row>
        <row r="16326">
          <cell r="A16326" t="str">
            <v>T4533</v>
          </cell>
          <cell r="B16326">
            <v>2299</v>
          </cell>
          <cell r="C16326">
            <v>1956.85</v>
          </cell>
        </row>
        <row r="16327">
          <cell r="A16327" t="str">
            <v>T4533</v>
          </cell>
          <cell r="B16327">
            <v>4592</v>
          </cell>
          <cell r="C16327">
            <v>4352.8</v>
          </cell>
        </row>
        <row r="16328">
          <cell r="A16328" t="str">
            <v>T4533</v>
          </cell>
          <cell r="B16328">
            <v>2428</v>
          </cell>
          <cell r="C16328">
            <v>2298.92</v>
          </cell>
        </row>
        <row r="16329">
          <cell r="A16329" t="str">
            <v>T4533</v>
          </cell>
          <cell r="B16329">
            <v>608</v>
          </cell>
          <cell r="C16329">
            <v>577.6</v>
          </cell>
        </row>
        <row r="16330">
          <cell r="A16330" t="str">
            <v>T4533</v>
          </cell>
          <cell r="B16330">
            <v>4832</v>
          </cell>
          <cell r="C16330">
            <v>4140.16</v>
          </cell>
        </row>
        <row r="16331">
          <cell r="A16331" t="str">
            <v>T4533</v>
          </cell>
          <cell r="B16331">
            <v>1850</v>
          </cell>
          <cell r="C16331">
            <v>1703.22</v>
          </cell>
        </row>
        <row r="16332">
          <cell r="A16332" t="str">
            <v>T4533</v>
          </cell>
          <cell r="B16332">
            <v>1022</v>
          </cell>
          <cell r="C16332">
            <v>950.46</v>
          </cell>
        </row>
        <row r="16333">
          <cell r="A16333" t="str">
            <v>T4533</v>
          </cell>
          <cell r="B16333">
            <v>6440</v>
          </cell>
          <cell r="C16333">
            <v>6118</v>
          </cell>
        </row>
        <row r="16334">
          <cell r="A16334" t="str">
            <v>T4533</v>
          </cell>
          <cell r="B16334">
            <v>884</v>
          </cell>
          <cell r="C16334">
            <v>839.8</v>
          </cell>
        </row>
        <row r="16335">
          <cell r="A16335" t="str">
            <v>T4533</v>
          </cell>
          <cell r="B16335">
            <v>3972</v>
          </cell>
          <cell r="C16335">
            <v>3451.8</v>
          </cell>
        </row>
        <row r="16336">
          <cell r="A16336" t="str">
            <v>T4533</v>
          </cell>
          <cell r="B16336">
            <v>400</v>
          </cell>
          <cell r="C16336">
            <v>375.6</v>
          </cell>
        </row>
        <row r="16337">
          <cell r="A16337" t="str">
            <v>T4533</v>
          </cell>
          <cell r="B16337">
            <v>1992</v>
          </cell>
          <cell r="C16337">
            <v>1892.4</v>
          </cell>
        </row>
        <row r="16338">
          <cell r="A16338" t="str">
            <v>T4533</v>
          </cell>
          <cell r="B16338">
            <v>1546</v>
          </cell>
          <cell r="C16338">
            <v>1468.7</v>
          </cell>
        </row>
        <row r="16339">
          <cell r="A16339" t="str">
            <v>T4533</v>
          </cell>
          <cell r="B16339">
            <v>1177</v>
          </cell>
          <cell r="C16339">
            <v>916.55</v>
          </cell>
        </row>
        <row r="16340">
          <cell r="A16340" t="str">
            <v>T4533</v>
          </cell>
          <cell r="B16340">
            <v>3581</v>
          </cell>
          <cell r="C16340">
            <v>3330.33</v>
          </cell>
        </row>
        <row r="16341">
          <cell r="A16341" t="str">
            <v>T4533</v>
          </cell>
          <cell r="B16341">
            <v>22380</v>
          </cell>
          <cell r="C16341">
            <v>20874.740000000002</v>
          </cell>
        </row>
        <row r="16342">
          <cell r="A16342" t="str">
            <v>T4533</v>
          </cell>
          <cell r="B16342">
            <v>1152</v>
          </cell>
          <cell r="C16342">
            <v>1068</v>
          </cell>
        </row>
        <row r="16343">
          <cell r="A16343" t="str">
            <v>T4533</v>
          </cell>
          <cell r="B16343">
            <v>2864</v>
          </cell>
          <cell r="C16343">
            <v>2641.6</v>
          </cell>
        </row>
        <row r="16344">
          <cell r="A16344" t="str">
            <v>T4533</v>
          </cell>
          <cell r="B16344">
            <v>374</v>
          </cell>
          <cell r="C16344">
            <v>347.82</v>
          </cell>
        </row>
        <row r="16345">
          <cell r="A16345" t="str">
            <v>T4533</v>
          </cell>
          <cell r="B16345">
            <v>1024</v>
          </cell>
          <cell r="C16345">
            <v>972.8</v>
          </cell>
        </row>
        <row r="16346">
          <cell r="A16346" t="str">
            <v>T4533</v>
          </cell>
          <cell r="B16346">
            <v>5599</v>
          </cell>
          <cell r="C16346">
            <v>4934.3</v>
          </cell>
        </row>
        <row r="16347">
          <cell r="A16347" t="str">
            <v>T4533</v>
          </cell>
          <cell r="B16347">
            <v>2358</v>
          </cell>
          <cell r="C16347">
            <v>2209.38</v>
          </cell>
        </row>
        <row r="16348">
          <cell r="A16348" t="str">
            <v>T4533</v>
          </cell>
          <cell r="B16348">
            <v>14396</v>
          </cell>
          <cell r="C16348">
            <v>13610.28</v>
          </cell>
        </row>
        <row r="16349">
          <cell r="A16349" t="str">
            <v>T4533</v>
          </cell>
          <cell r="B16349">
            <v>1264</v>
          </cell>
          <cell r="C16349">
            <v>1084.1600000000001</v>
          </cell>
        </row>
        <row r="16350">
          <cell r="A16350" t="str">
            <v>T4533</v>
          </cell>
          <cell r="B16350">
            <v>1564</v>
          </cell>
          <cell r="C16350">
            <v>1485.8</v>
          </cell>
        </row>
        <row r="16351">
          <cell r="A16351" t="str">
            <v>T4533</v>
          </cell>
          <cell r="B16351">
            <v>1688</v>
          </cell>
          <cell r="C16351">
            <v>1603.6</v>
          </cell>
        </row>
        <row r="16352">
          <cell r="A16352" t="str">
            <v>T4533</v>
          </cell>
          <cell r="B16352">
            <v>2336</v>
          </cell>
          <cell r="C16352">
            <v>2201.1999999999998</v>
          </cell>
        </row>
        <row r="16353">
          <cell r="A16353" t="str">
            <v>T4533</v>
          </cell>
          <cell r="B16353">
            <v>356</v>
          </cell>
          <cell r="C16353">
            <v>338.2</v>
          </cell>
        </row>
        <row r="16354">
          <cell r="A16354" t="str">
            <v>T4533</v>
          </cell>
          <cell r="B16354">
            <v>1520</v>
          </cell>
          <cell r="C16354">
            <v>1413.6</v>
          </cell>
        </row>
        <row r="16355">
          <cell r="A16355" t="str">
            <v>T4533</v>
          </cell>
          <cell r="B16355">
            <v>25964</v>
          </cell>
          <cell r="C16355">
            <v>23881.85</v>
          </cell>
        </row>
        <row r="16356">
          <cell r="A16356" t="str">
            <v>T4533</v>
          </cell>
          <cell r="B16356">
            <v>192</v>
          </cell>
          <cell r="C16356">
            <v>178.56</v>
          </cell>
        </row>
        <row r="16357">
          <cell r="A16357" t="str">
            <v>T4533</v>
          </cell>
          <cell r="B16357">
            <v>17036</v>
          </cell>
          <cell r="C16357">
            <v>16076.27</v>
          </cell>
        </row>
        <row r="16358">
          <cell r="A16358" t="str">
            <v>T4533</v>
          </cell>
          <cell r="B16358">
            <v>520</v>
          </cell>
          <cell r="C16358">
            <v>494</v>
          </cell>
        </row>
        <row r="16359">
          <cell r="A16359" t="str">
            <v>T4533</v>
          </cell>
          <cell r="B16359">
            <v>792</v>
          </cell>
          <cell r="C16359">
            <v>752.4</v>
          </cell>
        </row>
        <row r="16360">
          <cell r="A16360" t="str">
            <v>T4533</v>
          </cell>
          <cell r="B16360">
            <v>4952</v>
          </cell>
          <cell r="C16360">
            <v>4704.3999999999996</v>
          </cell>
        </row>
        <row r="16361">
          <cell r="A16361" t="str">
            <v>T4533</v>
          </cell>
          <cell r="B16361">
            <v>1384</v>
          </cell>
          <cell r="C16361">
            <v>1275.5999999999999</v>
          </cell>
        </row>
        <row r="16362">
          <cell r="A16362" t="str">
            <v>T4533</v>
          </cell>
          <cell r="B16362">
            <v>892</v>
          </cell>
          <cell r="C16362">
            <v>839.72</v>
          </cell>
        </row>
        <row r="16363">
          <cell r="A16363" t="str">
            <v>T4533</v>
          </cell>
          <cell r="B16363">
            <v>852</v>
          </cell>
          <cell r="C16363">
            <v>675</v>
          </cell>
        </row>
        <row r="16364">
          <cell r="A16364" t="str">
            <v>T4533</v>
          </cell>
          <cell r="B16364">
            <v>1504</v>
          </cell>
          <cell r="C16364">
            <v>1428.8</v>
          </cell>
        </row>
        <row r="16365">
          <cell r="A16365" t="str">
            <v>T4533</v>
          </cell>
          <cell r="B16365">
            <v>1980</v>
          </cell>
          <cell r="C16365">
            <v>1830.84</v>
          </cell>
        </row>
        <row r="16366">
          <cell r="A16366" t="str">
            <v>T4533</v>
          </cell>
          <cell r="B16366">
            <v>168</v>
          </cell>
          <cell r="C16366">
            <v>159.6</v>
          </cell>
        </row>
        <row r="16367">
          <cell r="A16367" t="str">
            <v>T4533</v>
          </cell>
          <cell r="B16367">
            <v>548</v>
          </cell>
          <cell r="C16367">
            <v>459.24</v>
          </cell>
        </row>
        <row r="16368">
          <cell r="A16368" t="str">
            <v>T4533</v>
          </cell>
          <cell r="B16368">
            <v>1830</v>
          </cell>
          <cell r="C16368">
            <v>1729.86</v>
          </cell>
        </row>
        <row r="16369">
          <cell r="A16369" t="str">
            <v>T4533</v>
          </cell>
          <cell r="B16369">
            <v>905</v>
          </cell>
          <cell r="C16369">
            <v>859.75</v>
          </cell>
        </row>
        <row r="16370">
          <cell r="A16370" t="str">
            <v>T4533</v>
          </cell>
          <cell r="B16370">
            <v>280</v>
          </cell>
          <cell r="C16370">
            <v>266</v>
          </cell>
        </row>
        <row r="16371">
          <cell r="A16371" t="str">
            <v>T4533</v>
          </cell>
          <cell r="B16371">
            <v>3540</v>
          </cell>
          <cell r="C16371">
            <v>3363</v>
          </cell>
        </row>
        <row r="16372">
          <cell r="A16372" t="str">
            <v>T4533</v>
          </cell>
          <cell r="B16372">
            <v>1920</v>
          </cell>
          <cell r="C16372">
            <v>1712.8</v>
          </cell>
        </row>
        <row r="16373">
          <cell r="A16373" t="str">
            <v>T4533</v>
          </cell>
          <cell r="B16373">
            <v>1112</v>
          </cell>
          <cell r="C16373">
            <v>1002.16</v>
          </cell>
        </row>
        <row r="16374">
          <cell r="A16374" t="str">
            <v>T4533</v>
          </cell>
          <cell r="B16374">
            <v>14440</v>
          </cell>
          <cell r="C16374">
            <v>13600.9</v>
          </cell>
        </row>
        <row r="16375">
          <cell r="A16375" t="str">
            <v>T4533</v>
          </cell>
          <cell r="B16375">
            <v>168</v>
          </cell>
          <cell r="C16375">
            <v>159.6</v>
          </cell>
        </row>
        <row r="16376">
          <cell r="A16376" t="str">
            <v>T4533</v>
          </cell>
          <cell r="B16376">
            <v>1228</v>
          </cell>
          <cell r="C16376">
            <v>1051.55</v>
          </cell>
        </row>
        <row r="16377">
          <cell r="A16377" t="str">
            <v>T4533</v>
          </cell>
          <cell r="B16377">
            <v>2104</v>
          </cell>
          <cell r="C16377">
            <v>1975.2</v>
          </cell>
        </row>
        <row r="16378">
          <cell r="A16378" t="str">
            <v>T4533</v>
          </cell>
          <cell r="B16378">
            <v>1652</v>
          </cell>
          <cell r="C16378">
            <v>1567.64</v>
          </cell>
        </row>
        <row r="16379">
          <cell r="A16379" t="str">
            <v>T4533</v>
          </cell>
          <cell r="B16379">
            <v>1341</v>
          </cell>
          <cell r="C16379">
            <v>1270.1099999999999</v>
          </cell>
        </row>
      </sheetData>
      <sheetData sheetId="3" refreshError="1"/>
      <sheetData sheetId="4" refreshError="1"/>
      <sheetData sheetId="5">
        <row r="7">
          <cell r="A7" t="str">
            <v>HCPCS</v>
          </cell>
          <cell r="B7" t="str">
            <v>Mod</v>
          </cell>
          <cell r="C7" t="str">
            <v>Mod2</v>
          </cell>
          <cell r="D7" t="str">
            <v>JURIS</v>
          </cell>
          <cell r="E7" t="str">
            <v>CATG</v>
          </cell>
          <cell r="F7" t="str">
            <v>Ceiling</v>
          </cell>
          <cell r="G7" t="str">
            <v>Floor</v>
          </cell>
          <cell r="H7" t="str">
            <v>NC</v>
          </cell>
        </row>
        <row r="8">
          <cell r="A8" t="str">
            <v>A4216</v>
          </cell>
          <cell r="D8" t="str">
            <v>D</v>
          </cell>
          <cell r="E8" t="str">
            <v>OS</v>
          </cell>
          <cell r="F8">
            <v>0.45</v>
          </cell>
          <cell r="G8">
            <v>0.38</v>
          </cell>
          <cell r="H8">
            <v>0.4</v>
          </cell>
        </row>
        <row r="9">
          <cell r="A9" t="str">
            <v>A4217</v>
          </cell>
          <cell r="D9" t="str">
            <v>D</v>
          </cell>
          <cell r="E9" t="str">
            <v>SU</v>
          </cell>
          <cell r="F9">
            <v>3.13</v>
          </cell>
          <cell r="G9">
            <v>2.66</v>
          </cell>
          <cell r="H9">
            <v>2.66</v>
          </cell>
        </row>
        <row r="10">
          <cell r="A10" t="str">
            <v>A4217</v>
          </cell>
          <cell r="B10" t="str">
            <v>AU</v>
          </cell>
          <cell r="D10" t="str">
            <v>D</v>
          </cell>
          <cell r="E10" t="str">
            <v>OS</v>
          </cell>
          <cell r="F10">
            <v>3.13</v>
          </cell>
          <cell r="G10">
            <v>2.66</v>
          </cell>
          <cell r="H10">
            <v>2.66</v>
          </cell>
        </row>
        <row r="11">
          <cell r="A11" t="str">
            <v>A4221</v>
          </cell>
          <cell r="D11" t="str">
            <v>D</v>
          </cell>
          <cell r="E11" t="str">
            <v>SU</v>
          </cell>
          <cell r="F11">
            <v>22.64</v>
          </cell>
          <cell r="G11">
            <v>19.239999999999998</v>
          </cell>
          <cell r="H11">
            <v>22.64</v>
          </cell>
        </row>
        <row r="12">
          <cell r="A12" t="str">
            <v>A4222</v>
          </cell>
          <cell r="D12" t="str">
            <v>D</v>
          </cell>
          <cell r="E12" t="str">
            <v>SU</v>
          </cell>
          <cell r="F12">
            <v>46.73</v>
          </cell>
          <cell r="G12">
            <v>39.72</v>
          </cell>
          <cell r="H12">
            <v>46.29</v>
          </cell>
        </row>
        <row r="13">
          <cell r="A13" t="str">
            <v>A4233</v>
          </cell>
          <cell r="B13" t="str">
            <v>NU</v>
          </cell>
          <cell r="D13" t="str">
            <v>D</v>
          </cell>
          <cell r="E13" t="str">
            <v>IN</v>
          </cell>
          <cell r="F13">
            <v>0.8</v>
          </cell>
          <cell r="G13">
            <v>0.68</v>
          </cell>
          <cell r="H13">
            <v>0.8</v>
          </cell>
        </row>
        <row r="14">
          <cell r="A14" t="str">
            <v>A4234</v>
          </cell>
          <cell r="B14" t="str">
            <v>NU</v>
          </cell>
          <cell r="D14" t="str">
            <v>D</v>
          </cell>
          <cell r="E14" t="str">
            <v>IN</v>
          </cell>
          <cell r="F14">
            <v>3.63</v>
          </cell>
          <cell r="G14">
            <v>3.09</v>
          </cell>
          <cell r="H14">
            <v>3.63</v>
          </cell>
        </row>
        <row r="15">
          <cell r="A15" t="str">
            <v>A4235</v>
          </cell>
          <cell r="B15" t="str">
            <v>NU</v>
          </cell>
          <cell r="D15" t="str">
            <v>D</v>
          </cell>
          <cell r="E15" t="str">
            <v>IN</v>
          </cell>
          <cell r="F15">
            <v>2.34</v>
          </cell>
          <cell r="G15">
            <v>1.99</v>
          </cell>
          <cell r="H15">
            <v>2.34</v>
          </cell>
        </row>
        <row r="16">
          <cell r="A16" t="str">
            <v>A4236</v>
          </cell>
          <cell r="B16" t="str">
            <v>NU</v>
          </cell>
          <cell r="D16" t="str">
            <v>D</v>
          </cell>
          <cell r="E16" t="str">
            <v>IN</v>
          </cell>
          <cell r="F16">
            <v>1.68</v>
          </cell>
          <cell r="G16">
            <v>1.43</v>
          </cell>
          <cell r="H16">
            <v>1.68</v>
          </cell>
        </row>
        <row r="17">
          <cell r="A17" t="str">
            <v>A4253</v>
          </cell>
          <cell r="B17" t="str">
            <v>NU</v>
          </cell>
          <cell r="D17" t="str">
            <v>D</v>
          </cell>
          <cell r="E17" t="str">
            <v>IN</v>
          </cell>
          <cell r="F17">
            <v>0</v>
          </cell>
          <cell r="G17">
            <v>0</v>
          </cell>
          <cell r="H17">
            <v>33.22</v>
          </cell>
        </row>
        <row r="18">
          <cell r="A18" t="str">
            <v>A4255</v>
          </cell>
          <cell r="D18" t="str">
            <v>D</v>
          </cell>
          <cell r="E18" t="str">
            <v>SU</v>
          </cell>
          <cell r="F18">
            <v>4.1100000000000003</v>
          </cell>
          <cell r="G18">
            <v>3.49</v>
          </cell>
          <cell r="H18">
            <v>4</v>
          </cell>
        </row>
        <row r="19">
          <cell r="A19" t="str">
            <v>A4256</v>
          </cell>
          <cell r="D19" t="str">
            <v>D</v>
          </cell>
          <cell r="E19" t="str">
            <v>SU</v>
          </cell>
          <cell r="F19">
            <v>11.44</v>
          </cell>
          <cell r="G19">
            <v>9.7200000000000006</v>
          </cell>
          <cell r="H19">
            <v>11.44</v>
          </cell>
        </row>
        <row r="20">
          <cell r="A20" t="str">
            <v>A4257</v>
          </cell>
          <cell r="D20" t="str">
            <v>D</v>
          </cell>
          <cell r="E20" t="str">
            <v>SU</v>
          </cell>
          <cell r="F20">
            <v>12.75</v>
          </cell>
          <cell r="G20">
            <v>10.84</v>
          </cell>
          <cell r="H20">
            <v>12.75</v>
          </cell>
        </row>
        <row r="21">
          <cell r="A21" t="str">
            <v>A4258</v>
          </cell>
          <cell r="D21" t="str">
            <v>D</v>
          </cell>
          <cell r="E21" t="str">
            <v>SU</v>
          </cell>
          <cell r="F21">
            <v>18.05</v>
          </cell>
          <cell r="G21">
            <v>15.34</v>
          </cell>
          <cell r="H21">
            <v>18.05</v>
          </cell>
        </row>
        <row r="22">
          <cell r="A22" t="str">
            <v>A4259</v>
          </cell>
          <cell r="D22" t="str">
            <v>D</v>
          </cell>
          <cell r="E22" t="str">
            <v>SU</v>
          </cell>
          <cell r="F22">
            <v>0</v>
          </cell>
          <cell r="G22">
            <v>0</v>
          </cell>
          <cell r="H22">
            <v>12.06</v>
          </cell>
        </row>
        <row r="23">
          <cell r="A23" t="str">
            <v>A4265</v>
          </cell>
          <cell r="D23" t="str">
            <v>D</v>
          </cell>
          <cell r="E23" t="str">
            <v>SU</v>
          </cell>
          <cell r="F23">
            <v>3.39</v>
          </cell>
          <cell r="G23">
            <v>2.88</v>
          </cell>
          <cell r="H23">
            <v>3.39</v>
          </cell>
        </row>
        <row r="24">
          <cell r="A24" t="str">
            <v>A4280</v>
          </cell>
          <cell r="D24" t="str">
            <v>D</v>
          </cell>
          <cell r="E24" t="str">
            <v>PO</v>
          </cell>
          <cell r="F24">
            <v>6.37</v>
          </cell>
          <cell r="G24">
            <v>4.7699999999999996</v>
          </cell>
          <cell r="H24">
            <v>5.33</v>
          </cell>
        </row>
        <row r="25">
          <cell r="A25" t="str">
            <v>A4310</v>
          </cell>
          <cell r="D25" t="str">
            <v>D</v>
          </cell>
          <cell r="E25" t="str">
            <v>OS</v>
          </cell>
          <cell r="F25">
            <v>7.72</v>
          </cell>
          <cell r="G25">
            <v>6.56</v>
          </cell>
          <cell r="H25">
            <v>6.56</v>
          </cell>
        </row>
        <row r="26">
          <cell r="A26" t="str">
            <v>A4311</v>
          </cell>
          <cell r="D26" t="str">
            <v>D</v>
          </cell>
          <cell r="E26" t="str">
            <v>OS</v>
          </cell>
          <cell r="F26">
            <v>14.84</v>
          </cell>
          <cell r="G26">
            <v>12.61</v>
          </cell>
          <cell r="H26">
            <v>14.84</v>
          </cell>
        </row>
        <row r="27">
          <cell r="A27" t="str">
            <v>A4312</v>
          </cell>
          <cell r="D27" t="str">
            <v>D</v>
          </cell>
          <cell r="E27" t="str">
            <v>OS</v>
          </cell>
          <cell r="F27">
            <v>18.04</v>
          </cell>
          <cell r="G27">
            <v>15.33</v>
          </cell>
          <cell r="H27">
            <v>18.04</v>
          </cell>
        </row>
        <row r="28">
          <cell r="A28" t="str">
            <v>A4313</v>
          </cell>
          <cell r="D28" t="str">
            <v>D</v>
          </cell>
          <cell r="E28" t="str">
            <v>OS</v>
          </cell>
          <cell r="F28">
            <v>18.52</v>
          </cell>
          <cell r="G28">
            <v>15.74</v>
          </cell>
          <cell r="H28">
            <v>18.52</v>
          </cell>
        </row>
        <row r="29">
          <cell r="A29" t="str">
            <v>A4314</v>
          </cell>
          <cell r="D29" t="str">
            <v>D</v>
          </cell>
          <cell r="E29" t="str">
            <v>OS</v>
          </cell>
          <cell r="F29">
            <v>25.29</v>
          </cell>
          <cell r="G29">
            <v>21.5</v>
          </cell>
          <cell r="H29">
            <v>25.29</v>
          </cell>
        </row>
        <row r="30">
          <cell r="A30" t="str">
            <v>A4315</v>
          </cell>
          <cell r="D30" t="str">
            <v>D</v>
          </cell>
          <cell r="E30" t="str">
            <v>OS</v>
          </cell>
          <cell r="F30">
            <v>26.39</v>
          </cell>
          <cell r="G30">
            <v>22.43</v>
          </cell>
          <cell r="H30">
            <v>26.39</v>
          </cell>
        </row>
        <row r="31">
          <cell r="A31" t="str">
            <v>A4316</v>
          </cell>
          <cell r="D31" t="str">
            <v>D</v>
          </cell>
          <cell r="E31" t="str">
            <v>OS</v>
          </cell>
          <cell r="F31">
            <v>28.4</v>
          </cell>
          <cell r="G31">
            <v>24.14</v>
          </cell>
          <cell r="H31">
            <v>28.4</v>
          </cell>
        </row>
        <row r="32">
          <cell r="A32" t="str">
            <v>A4320</v>
          </cell>
          <cell r="D32" t="str">
            <v>D</v>
          </cell>
          <cell r="E32" t="str">
            <v>OS</v>
          </cell>
          <cell r="F32">
            <v>5.33</v>
          </cell>
          <cell r="G32">
            <v>4.53</v>
          </cell>
          <cell r="H32">
            <v>4.53</v>
          </cell>
        </row>
        <row r="33">
          <cell r="A33" t="str">
            <v>A4321</v>
          </cell>
          <cell r="D33" t="str">
            <v>D</v>
          </cell>
          <cell r="E33" t="str">
            <v>OS</v>
          </cell>
          <cell r="F33">
            <v>0</v>
          </cell>
          <cell r="G33">
            <v>0</v>
          </cell>
          <cell r="H33">
            <v>0</v>
          </cell>
        </row>
        <row r="34">
          <cell r="A34" t="str">
            <v>A4322</v>
          </cell>
          <cell r="D34" t="str">
            <v>D</v>
          </cell>
          <cell r="E34" t="str">
            <v>OS</v>
          </cell>
          <cell r="F34">
            <v>3.04</v>
          </cell>
          <cell r="G34">
            <v>2.58</v>
          </cell>
          <cell r="H34">
            <v>2.93</v>
          </cell>
        </row>
        <row r="35">
          <cell r="A35" t="str">
            <v>A4326</v>
          </cell>
          <cell r="D35" t="str">
            <v>D</v>
          </cell>
          <cell r="E35" t="str">
            <v>OS</v>
          </cell>
          <cell r="F35">
            <v>10.79</v>
          </cell>
          <cell r="G35">
            <v>9.17</v>
          </cell>
          <cell r="H35">
            <v>10.79</v>
          </cell>
        </row>
        <row r="36">
          <cell r="A36" t="str">
            <v>A4327</v>
          </cell>
          <cell r="D36" t="str">
            <v>D</v>
          </cell>
          <cell r="E36" t="str">
            <v>OS</v>
          </cell>
          <cell r="F36">
            <v>44.62</v>
          </cell>
          <cell r="G36">
            <v>37.93</v>
          </cell>
          <cell r="H36">
            <v>44.62</v>
          </cell>
        </row>
        <row r="37">
          <cell r="A37" t="str">
            <v>A4328</v>
          </cell>
          <cell r="D37" t="str">
            <v>D</v>
          </cell>
          <cell r="E37" t="str">
            <v>OS</v>
          </cell>
          <cell r="F37">
            <v>10.45</v>
          </cell>
          <cell r="G37">
            <v>8.8800000000000008</v>
          </cell>
          <cell r="H37">
            <v>10.25</v>
          </cell>
        </row>
        <row r="38">
          <cell r="A38" t="str">
            <v>A4330</v>
          </cell>
          <cell r="D38" t="str">
            <v>D</v>
          </cell>
          <cell r="E38" t="str">
            <v>OS</v>
          </cell>
          <cell r="F38">
            <v>7.15</v>
          </cell>
          <cell r="G38">
            <v>6.08</v>
          </cell>
          <cell r="H38">
            <v>7.13</v>
          </cell>
        </row>
        <row r="39">
          <cell r="A39" t="str">
            <v>A4331</v>
          </cell>
          <cell r="D39" t="str">
            <v>D</v>
          </cell>
          <cell r="E39" t="str">
            <v>OS</v>
          </cell>
          <cell r="F39">
            <v>3.18</v>
          </cell>
          <cell r="G39">
            <v>2.7</v>
          </cell>
          <cell r="H39">
            <v>3.18</v>
          </cell>
        </row>
        <row r="40">
          <cell r="A40" t="str">
            <v>A4332</v>
          </cell>
          <cell r="D40" t="str">
            <v>D</v>
          </cell>
          <cell r="E40" t="str">
            <v>OS</v>
          </cell>
          <cell r="F40">
            <v>0.12</v>
          </cell>
          <cell r="G40">
            <v>0.1</v>
          </cell>
          <cell r="H40">
            <v>0.12</v>
          </cell>
        </row>
        <row r="41">
          <cell r="A41" t="str">
            <v>A4333</v>
          </cell>
          <cell r="D41" t="str">
            <v>D</v>
          </cell>
          <cell r="E41" t="str">
            <v>OS</v>
          </cell>
          <cell r="F41">
            <v>2.2000000000000002</v>
          </cell>
          <cell r="G41">
            <v>1.87</v>
          </cell>
          <cell r="H41">
            <v>2.2000000000000002</v>
          </cell>
        </row>
        <row r="42">
          <cell r="A42" t="str">
            <v>A4334</v>
          </cell>
          <cell r="D42" t="str">
            <v>D</v>
          </cell>
          <cell r="E42" t="str">
            <v>OS</v>
          </cell>
          <cell r="F42">
            <v>4.93</v>
          </cell>
          <cell r="G42">
            <v>4.1900000000000004</v>
          </cell>
          <cell r="H42">
            <v>4.93</v>
          </cell>
        </row>
        <row r="43">
          <cell r="A43" t="str">
            <v>A4338</v>
          </cell>
          <cell r="D43" t="str">
            <v>D</v>
          </cell>
          <cell r="E43" t="str">
            <v>OS</v>
          </cell>
          <cell r="F43">
            <v>12.26</v>
          </cell>
          <cell r="G43">
            <v>10.42</v>
          </cell>
          <cell r="H43">
            <v>10.87</v>
          </cell>
        </row>
        <row r="44">
          <cell r="A44" t="str">
            <v>A4340</v>
          </cell>
          <cell r="D44" t="str">
            <v>D</v>
          </cell>
          <cell r="E44" t="str">
            <v>OS</v>
          </cell>
          <cell r="F44">
            <v>31.75</v>
          </cell>
          <cell r="G44">
            <v>26.99</v>
          </cell>
          <cell r="H44">
            <v>26.99</v>
          </cell>
        </row>
        <row r="45">
          <cell r="A45" t="str">
            <v>A4344</v>
          </cell>
          <cell r="D45" t="str">
            <v>D</v>
          </cell>
          <cell r="E45" t="str">
            <v>OS</v>
          </cell>
          <cell r="F45">
            <v>16.02</v>
          </cell>
          <cell r="G45">
            <v>13.62</v>
          </cell>
          <cell r="H45">
            <v>14.35</v>
          </cell>
        </row>
        <row r="46">
          <cell r="A46" t="str">
            <v>A4346</v>
          </cell>
          <cell r="D46" t="str">
            <v>D</v>
          </cell>
          <cell r="E46" t="str">
            <v>OS</v>
          </cell>
          <cell r="F46">
            <v>19.59</v>
          </cell>
          <cell r="G46">
            <v>16.649999999999999</v>
          </cell>
          <cell r="H46">
            <v>16.649999999999999</v>
          </cell>
        </row>
        <row r="47">
          <cell r="A47" t="str">
            <v>A4349</v>
          </cell>
          <cell r="D47" t="str">
            <v>D</v>
          </cell>
          <cell r="E47" t="str">
            <v>OS</v>
          </cell>
          <cell r="F47">
            <v>2.02</v>
          </cell>
          <cell r="G47">
            <v>1.72</v>
          </cell>
          <cell r="H47">
            <v>2.02</v>
          </cell>
        </row>
        <row r="48">
          <cell r="A48" t="str">
            <v>A4351</v>
          </cell>
          <cell r="D48" t="str">
            <v>D</v>
          </cell>
          <cell r="E48" t="str">
            <v>OS</v>
          </cell>
          <cell r="F48">
            <v>1.81</v>
          </cell>
          <cell r="G48">
            <v>1.54</v>
          </cell>
          <cell r="H48">
            <v>1.54</v>
          </cell>
        </row>
        <row r="49">
          <cell r="A49" t="str">
            <v>A4352</v>
          </cell>
          <cell r="D49" t="str">
            <v>D</v>
          </cell>
          <cell r="E49" t="str">
            <v>OS</v>
          </cell>
          <cell r="F49">
            <v>6.42</v>
          </cell>
          <cell r="G49">
            <v>5.46</v>
          </cell>
          <cell r="H49">
            <v>5.94</v>
          </cell>
        </row>
        <row r="50">
          <cell r="A50" t="str">
            <v>A4353</v>
          </cell>
          <cell r="D50" t="str">
            <v>D</v>
          </cell>
          <cell r="E50" t="str">
            <v>OS</v>
          </cell>
          <cell r="F50">
            <v>7</v>
          </cell>
          <cell r="G50">
            <v>5.95</v>
          </cell>
          <cell r="H50">
            <v>7</v>
          </cell>
        </row>
        <row r="51">
          <cell r="A51" t="str">
            <v>A4354</v>
          </cell>
          <cell r="D51" t="str">
            <v>D</v>
          </cell>
          <cell r="E51" t="str">
            <v>OS</v>
          </cell>
          <cell r="F51">
            <v>11.8</v>
          </cell>
          <cell r="G51">
            <v>10.029999999999999</v>
          </cell>
          <cell r="H51">
            <v>11.8</v>
          </cell>
        </row>
        <row r="52">
          <cell r="A52" t="str">
            <v>A4355</v>
          </cell>
          <cell r="D52" t="str">
            <v>D</v>
          </cell>
          <cell r="E52" t="str">
            <v>OS</v>
          </cell>
          <cell r="F52">
            <v>8.91</v>
          </cell>
          <cell r="G52">
            <v>7.57</v>
          </cell>
          <cell r="H52">
            <v>8.91</v>
          </cell>
        </row>
        <row r="53">
          <cell r="A53" t="str">
            <v>A4356</v>
          </cell>
          <cell r="D53" t="str">
            <v>D</v>
          </cell>
          <cell r="E53" t="str">
            <v>OS</v>
          </cell>
          <cell r="F53">
            <v>45.63</v>
          </cell>
          <cell r="G53">
            <v>38.79</v>
          </cell>
          <cell r="H53">
            <v>45.36</v>
          </cell>
        </row>
        <row r="54">
          <cell r="A54" t="str">
            <v>A4357</v>
          </cell>
          <cell r="D54" t="str">
            <v>D</v>
          </cell>
          <cell r="E54" t="str">
            <v>OS</v>
          </cell>
          <cell r="F54">
            <v>9.6999999999999993</v>
          </cell>
          <cell r="G54">
            <v>8.25</v>
          </cell>
          <cell r="H54">
            <v>9.6999999999999993</v>
          </cell>
        </row>
        <row r="55">
          <cell r="A55" t="str">
            <v>A4358</v>
          </cell>
          <cell r="D55" t="str">
            <v>D</v>
          </cell>
          <cell r="E55" t="str">
            <v>OS</v>
          </cell>
          <cell r="F55">
            <v>6.63</v>
          </cell>
          <cell r="G55">
            <v>5.64</v>
          </cell>
          <cell r="H55">
            <v>6.63</v>
          </cell>
        </row>
        <row r="56">
          <cell r="A56" t="str">
            <v>A4361</v>
          </cell>
          <cell r="D56" t="str">
            <v>D</v>
          </cell>
          <cell r="E56" t="str">
            <v>OS</v>
          </cell>
          <cell r="F56">
            <v>18.37</v>
          </cell>
          <cell r="G56">
            <v>15.61</v>
          </cell>
          <cell r="H56">
            <v>18.37</v>
          </cell>
        </row>
        <row r="57">
          <cell r="A57" t="str">
            <v>A4362</v>
          </cell>
          <cell r="D57" t="str">
            <v>D</v>
          </cell>
          <cell r="E57" t="str">
            <v>OS</v>
          </cell>
          <cell r="F57">
            <v>3.46</v>
          </cell>
          <cell r="G57">
            <v>2.94</v>
          </cell>
          <cell r="H57">
            <v>3.46</v>
          </cell>
        </row>
        <row r="58">
          <cell r="A58" t="str">
            <v>A4363</v>
          </cell>
          <cell r="D58" t="str">
            <v>D</v>
          </cell>
          <cell r="E58" t="str">
            <v>OS</v>
          </cell>
          <cell r="F58">
            <v>2.36</v>
          </cell>
          <cell r="G58">
            <v>2.0099999999999998</v>
          </cell>
          <cell r="H58">
            <v>2.36</v>
          </cell>
        </row>
        <row r="59">
          <cell r="A59" t="str">
            <v>A4364</v>
          </cell>
          <cell r="D59" t="str">
            <v>D</v>
          </cell>
          <cell r="E59" t="str">
            <v>OS</v>
          </cell>
          <cell r="F59">
            <v>2.93</v>
          </cell>
          <cell r="G59">
            <v>2.4900000000000002</v>
          </cell>
          <cell r="H59">
            <v>2.4900000000000002</v>
          </cell>
        </row>
        <row r="60">
          <cell r="A60" t="str">
            <v>A4365</v>
          </cell>
          <cell r="D60" t="str">
            <v>D</v>
          </cell>
          <cell r="E60" t="str">
            <v>OS</v>
          </cell>
          <cell r="F60">
            <v>11.32</v>
          </cell>
          <cell r="G60">
            <v>9.6199999999999992</v>
          </cell>
          <cell r="H60">
            <v>11.32</v>
          </cell>
        </row>
        <row r="61">
          <cell r="A61" t="str">
            <v>A4366</v>
          </cell>
          <cell r="D61" t="str">
            <v>D</v>
          </cell>
          <cell r="E61" t="str">
            <v>OS</v>
          </cell>
          <cell r="F61">
            <v>1.3</v>
          </cell>
          <cell r="G61">
            <v>1.1100000000000001</v>
          </cell>
          <cell r="H61">
            <v>1.3</v>
          </cell>
        </row>
        <row r="62">
          <cell r="A62" t="str">
            <v>A4367</v>
          </cell>
          <cell r="D62" t="str">
            <v>D</v>
          </cell>
          <cell r="E62" t="str">
            <v>OS</v>
          </cell>
          <cell r="F62">
            <v>7.35</v>
          </cell>
          <cell r="G62">
            <v>6.25</v>
          </cell>
          <cell r="H62">
            <v>6.25</v>
          </cell>
        </row>
        <row r="63">
          <cell r="A63" t="str">
            <v>A4368</v>
          </cell>
          <cell r="D63" t="str">
            <v>D</v>
          </cell>
          <cell r="E63" t="str">
            <v>OS</v>
          </cell>
          <cell r="F63">
            <v>0.26</v>
          </cell>
          <cell r="G63">
            <v>0.22</v>
          </cell>
          <cell r="H63">
            <v>0.26</v>
          </cell>
        </row>
        <row r="64">
          <cell r="A64" t="str">
            <v>A4369</v>
          </cell>
          <cell r="D64" t="str">
            <v>D</v>
          </cell>
          <cell r="E64" t="str">
            <v>OS</v>
          </cell>
          <cell r="F64">
            <v>2.42</v>
          </cell>
          <cell r="G64">
            <v>2.06</v>
          </cell>
          <cell r="H64">
            <v>2.42</v>
          </cell>
        </row>
        <row r="65">
          <cell r="A65" t="str">
            <v>A4371</v>
          </cell>
          <cell r="D65" t="str">
            <v>D</v>
          </cell>
          <cell r="E65" t="str">
            <v>OS</v>
          </cell>
          <cell r="F65">
            <v>3.65</v>
          </cell>
          <cell r="G65">
            <v>3.1</v>
          </cell>
          <cell r="H65">
            <v>3.65</v>
          </cell>
        </row>
        <row r="66">
          <cell r="A66" t="str">
            <v>A4372</v>
          </cell>
          <cell r="D66" t="str">
            <v>D</v>
          </cell>
          <cell r="E66" t="str">
            <v>OS</v>
          </cell>
          <cell r="F66">
            <v>4.18</v>
          </cell>
          <cell r="G66">
            <v>3.55</v>
          </cell>
          <cell r="H66">
            <v>4.18</v>
          </cell>
        </row>
        <row r="67">
          <cell r="A67" t="str">
            <v>A4373</v>
          </cell>
          <cell r="D67" t="str">
            <v>D</v>
          </cell>
          <cell r="E67" t="str">
            <v>OS</v>
          </cell>
          <cell r="F67">
            <v>6.28</v>
          </cell>
          <cell r="G67">
            <v>5.34</v>
          </cell>
          <cell r="H67">
            <v>6.28</v>
          </cell>
        </row>
        <row r="68">
          <cell r="A68" t="str">
            <v>A4375</v>
          </cell>
          <cell r="D68" t="str">
            <v>D</v>
          </cell>
          <cell r="E68" t="str">
            <v>OS</v>
          </cell>
          <cell r="F68">
            <v>17.18</v>
          </cell>
          <cell r="G68">
            <v>14.6</v>
          </cell>
          <cell r="H68">
            <v>17.18</v>
          </cell>
        </row>
        <row r="69">
          <cell r="A69" t="str">
            <v>A4376</v>
          </cell>
          <cell r="D69" t="str">
            <v>D</v>
          </cell>
          <cell r="E69" t="str">
            <v>OS</v>
          </cell>
          <cell r="F69">
            <v>47.58</v>
          </cell>
          <cell r="G69">
            <v>40.44</v>
          </cell>
          <cell r="H69">
            <v>47.58</v>
          </cell>
        </row>
        <row r="70">
          <cell r="A70" t="str">
            <v>A4377</v>
          </cell>
          <cell r="D70" t="str">
            <v>D</v>
          </cell>
          <cell r="E70" t="str">
            <v>OS</v>
          </cell>
          <cell r="F70">
            <v>4.29</v>
          </cell>
          <cell r="G70">
            <v>3.65</v>
          </cell>
          <cell r="H70">
            <v>4.29</v>
          </cell>
        </row>
        <row r="71">
          <cell r="A71" t="str">
            <v>A4378</v>
          </cell>
          <cell r="D71" t="str">
            <v>D</v>
          </cell>
          <cell r="E71" t="str">
            <v>OS</v>
          </cell>
          <cell r="F71">
            <v>30.75</v>
          </cell>
          <cell r="G71">
            <v>26.14</v>
          </cell>
          <cell r="H71">
            <v>30.75</v>
          </cell>
        </row>
        <row r="72">
          <cell r="A72" t="str">
            <v>A4379</v>
          </cell>
          <cell r="D72" t="str">
            <v>D</v>
          </cell>
          <cell r="E72" t="str">
            <v>OS</v>
          </cell>
          <cell r="F72">
            <v>15.02</v>
          </cell>
          <cell r="G72">
            <v>12.77</v>
          </cell>
          <cell r="H72">
            <v>15.02</v>
          </cell>
        </row>
        <row r="73">
          <cell r="A73" t="str">
            <v>A4380</v>
          </cell>
          <cell r="D73" t="str">
            <v>D</v>
          </cell>
          <cell r="E73" t="str">
            <v>OS</v>
          </cell>
          <cell r="F73">
            <v>37.33</v>
          </cell>
          <cell r="G73">
            <v>31.73</v>
          </cell>
          <cell r="H73">
            <v>37.33</v>
          </cell>
        </row>
        <row r="74">
          <cell r="A74" t="str">
            <v>A4381</v>
          </cell>
          <cell r="D74" t="str">
            <v>D</v>
          </cell>
          <cell r="E74" t="str">
            <v>OS</v>
          </cell>
          <cell r="F74">
            <v>4.6100000000000003</v>
          </cell>
          <cell r="G74">
            <v>3.92</v>
          </cell>
          <cell r="H74">
            <v>4.6100000000000003</v>
          </cell>
        </row>
        <row r="75">
          <cell r="A75" t="str">
            <v>A4382</v>
          </cell>
          <cell r="D75" t="str">
            <v>D</v>
          </cell>
          <cell r="E75" t="str">
            <v>OS</v>
          </cell>
          <cell r="F75">
            <v>24.62</v>
          </cell>
          <cell r="G75">
            <v>20.93</v>
          </cell>
          <cell r="H75">
            <v>24.62</v>
          </cell>
        </row>
        <row r="76">
          <cell r="A76" t="str">
            <v>A4383</v>
          </cell>
          <cell r="D76" t="str">
            <v>D</v>
          </cell>
          <cell r="E76" t="str">
            <v>OS</v>
          </cell>
          <cell r="F76">
            <v>28.19</v>
          </cell>
          <cell r="G76">
            <v>23.96</v>
          </cell>
          <cell r="H76">
            <v>28.19</v>
          </cell>
        </row>
        <row r="77">
          <cell r="A77" t="str">
            <v>A4384</v>
          </cell>
          <cell r="D77" t="str">
            <v>D</v>
          </cell>
          <cell r="E77" t="str">
            <v>OS</v>
          </cell>
          <cell r="F77">
            <v>9.6199999999999992</v>
          </cell>
          <cell r="G77">
            <v>8.18</v>
          </cell>
          <cell r="H77">
            <v>9.6199999999999992</v>
          </cell>
        </row>
        <row r="78">
          <cell r="A78" t="str">
            <v>A4385</v>
          </cell>
          <cell r="D78" t="str">
            <v>D</v>
          </cell>
          <cell r="E78" t="str">
            <v>OS</v>
          </cell>
          <cell r="F78">
            <v>5.0999999999999996</v>
          </cell>
          <cell r="G78">
            <v>4.34</v>
          </cell>
          <cell r="H78">
            <v>5.0999999999999996</v>
          </cell>
        </row>
        <row r="79">
          <cell r="A79" t="str">
            <v>A4387</v>
          </cell>
          <cell r="D79" t="str">
            <v>D</v>
          </cell>
          <cell r="E79" t="str">
            <v>OS</v>
          </cell>
          <cell r="F79">
            <v>0</v>
          </cell>
          <cell r="G79">
            <v>0</v>
          </cell>
          <cell r="H79">
            <v>0</v>
          </cell>
        </row>
        <row r="80">
          <cell r="A80" t="str">
            <v>A4388</v>
          </cell>
          <cell r="D80" t="str">
            <v>D</v>
          </cell>
          <cell r="E80" t="str">
            <v>OS</v>
          </cell>
          <cell r="F80">
            <v>4.3600000000000003</v>
          </cell>
          <cell r="G80">
            <v>3.71</v>
          </cell>
          <cell r="H80">
            <v>4.3600000000000003</v>
          </cell>
        </row>
        <row r="81">
          <cell r="A81" t="str">
            <v>A4389</v>
          </cell>
          <cell r="D81" t="str">
            <v>D</v>
          </cell>
          <cell r="E81" t="str">
            <v>OS</v>
          </cell>
          <cell r="F81">
            <v>6.22</v>
          </cell>
          <cell r="G81">
            <v>5.29</v>
          </cell>
          <cell r="H81">
            <v>6.22</v>
          </cell>
        </row>
        <row r="82">
          <cell r="A82" t="str">
            <v>A4390</v>
          </cell>
          <cell r="D82" t="str">
            <v>D</v>
          </cell>
          <cell r="E82" t="str">
            <v>OS</v>
          </cell>
          <cell r="F82">
            <v>9.61</v>
          </cell>
          <cell r="G82">
            <v>8.17</v>
          </cell>
          <cell r="H82">
            <v>9.61</v>
          </cell>
        </row>
        <row r="83">
          <cell r="A83" t="str">
            <v>A4391</v>
          </cell>
          <cell r="D83" t="str">
            <v>D</v>
          </cell>
          <cell r="E83" t="str">
            <v>OS</v>
          </cell>
          <cell r="F83">
            <v>7.07</v>
          </cell>
          <cell r="G83">
            <v>6.01</v>
          </cell>
          <cell r="H83">
            <v>7.07</v>
          </cell>
        </row>
        <row r="84">
          <cell r="A84" t="str">
            <v>A4392</v>
          </cell>
          <cell r="D84" t="str">
            <v>D</v>
          </cell>
          <cell r="E84" t="str">
            <v>OS</v>
          </cell>
          <cell r="F84">
            <v>8.18</v>
          </cell>
          <cell r="G84">
            <v>6.95</v>
          </cell>
          <cell r="H84">
            <v>8.18</v>
          </cell>
        </row>
        <row r="85">
          <cell r="A85" t="str">
            <v>A4393</v>
          </cell>
          <cell r="D85" t="str">
            <v>D</v>
          </cell>
          <cell r="E85" t="str">
            <v>OS</v>
          </cell>
          <cell r="F85">
            <v>9.0399999999999991</v>
          </cell>
          <cell r="G85">
            <v>7.68</v>
          </cell>
          <cell r="H85">
            <v>9.0399999999999991</v>
          </cell>
        </row>
        <row r="86">
          <cell r="A86" t="str">
            <v>A4394</v>
          </cell>
          <cell r="D86" t="str">
            <v>D</v>
          </cell>
          <cell r="E86" t="str">
            <v>OS</v>
          </cell>
          <cell r="F86">
            <v>2.58</v>
          </cell>
          <cell r="G86">
            <v>2.19</v>
          </cell>
          <cell r="H86">
            <v>2.58</v>
          </cell>
        </row>
        <row r="87">
          <cell r="A87" t="str">
            <v>A4395</v>
          </cell>
          <cell r="D87" t="str">
            <v>D</v>
          </cell>
          <cell r="E87" t="str">
            <v>OS</v>
          </cell>
          <cell r="F87">
            <v>0.05</v>
          </cell>
          <cell r="G87">
            <v>0.04</v>
          </cell>
          <cell r="H87">
            <v>0.05</v>
          </cell>
        </row>
        <row r="88">
          <cell r="A88" t="str">
            <v>A4396</v>
          </cell>
          <cell r="D88" t="str">
            <v>D</v>
          </cell>
          <cell r="E88" t="str">
            <v>OS</v>
          </cell>
          <cell r="F88">
            <v>40.479999999999997</v>
          </cell>
          <cell r="G88">
            <v>34.409999999999997</v>
          </cell>
          <cell r="H88">
            <v>40.479999999999997</v>
          </cell>
        </row>
        <row r="89">
          <cell r="A89" t="str">
            <v>A4397</v>
          </cell>
          <cell r="D89" t="str">
            <v>D</v>
          </cell>
          <cell r="E89" t="str">
            <v>OS</v>
          </cell>
          <cell r="F89">
            <v>4.79</v>
          </cell>
          <cell r="G89">
            <v>4.07</v>
          </cell>
          <cell r="H89">
            <v>4.07</v>
          </cell>
        </row>
        <row r="90">
          <cell r="A90" t="str">
            <v>A4398</v>
          </cell>
          <cell r="D90" t="str">
            <v>D</v>
          </cell>
          <cell r="E90" t="str">
            <v>OS</v>
          </cell>
          <cell r="F90">
            <v>13.81</v>
          </cell>
          <cell r="G90">
            <v>11.74</v>
          </cell>
          <cell r="H90">
            <v>13.81</v>
          </cell>
        </row>
        <row r="91">
          <cell r="A91" t="str">
            <v>A4399</v>
          </cell>
          <cell r="D91" t="str">
            <v>D</v>
          </cell>
          <cell r="E91" t="str">
            <v>OS</v>
          </cell>
          <cell r="F91">
            <v>12.26</v>
          </cell>
          <cell r="G91">
            <v>10.42</v>
          </cell>
          <cell r="H91">
            <v>12.15</v>
          </cell>
        </row>
        <row r="92">
          <cell r="A92" t="str">
            <v>A4400</v>
          </cell>
          <cell r="D92" t="str">
            <v>D</v>
          </cell>
          <cell r="E92" t="str">
            <v>OS</v>
          </cell>
          <cell r="F92">
            <v>48.87</v>
          </cell>
          <cell r="G92">
            <v>41.54</v>
          </cell>
          <cell r="H92">
            <v>41.54</v>
          </cell>
        </row>
        <row r="93">
          <cell r="A93" t="str">
            <v>A4402</v>
          </cell>
          <cell r="D93" t="str">
            <v>D</v>
          </cell>
          <cell r="E93" t="str">
            <v>OS</v>
          </cell>
          <cell r="F93">
            <v>1.6</v>
          </cell>
          <cell r="G93">
            <v>1.36</v>
          </cell>
          <cell r="H93">
            <v>1.36</v>
          </cell>
        </row>
        <row r="94">
          <cell r="A94" t="str">
            <v>A4404</v>
          </cell>
          <cell r="D94" t="str">
            <v>D</v>
          </cell>
          <cell r="E94" t="str">
            <v>OS</v>
          </cell>
          <cell r="F94">
            <v>1.69</v>
          </cell>
          <cell r="G94">
            <v>1.44</v>
          </cell>
          <cell r="H94">
            <v>1.44</v>
          </cell>
        </row>
        <row r="95">
          <cell r="A95" t="str">
            <v>A4405</v>
          </cell>
          <cell r="D95" t="str">
            <v>D</v>
          </cell>
          <cell r="E95" t="str">
            <v>OS</v>
          </cell>
          <cell r="F95">
            <v>3.4</v>
          </cell>
          <cell r="G95">
            <v>2.89</v>
          </cell>
          <cell r="H95">
            <v>3.4</v>
          </cell>
        </row>
        <row r="96">
          <cell r="A96" t="str">
            <v>A4406</v>
          </cell>
          <cell r="D96" t="str">
            <v>D</v>
          </cell>
          <cell r="E96" t="str">
            <v>OS</v>
          </cell>
          <cell r="F96">
            <v>5.74</v>
          </cell>
          <cell r="G96">
            <v>4.88</v>
          </cell>
          <cell r="H96">
            <v>5.74</v>
          </cell>
        </row>
        <row r="97">
          <cell r="A97" t="str">
            <v>A4407</v>
          </cell>
          <cell r="D97" t="str">
            <v>D</v>
          </cell>
          <cell r="E97" t="str">
            <v>OS</v>
          </cell>
          <cell r="F97">
            <v>8.76</v>
          </cell>
          <cell r="G97">
            <v>7.45</v>
          </cell>
          <cell r="H97">
            <v>8.76</v>
          </cell>
        </row>
        <row r="98">
          <cell r="A98" t="str">
            <v>A4408</v>
          </cell>
          <cell r="D98" t="str">
            <v>D</v>
          </cell>
          <cell r="E98" t="str">
            <v>OS</v>
          </cell>
          <cell r="F98">
            <v>9.8699999999999992</v>
          </cell>
          <cell r="G98">
            <v>8.39</v>
          </cell>
          <cell r="H98">
            <v>9.8699999999999992</v>
          </cell>
        </row>
        <row r="99">
          <cell r="A99" t="str">
            <v>A4409</v>
          </cell>
          <cell r="D99" t="str">
            <v>D</v>
          </cell>
          <cell r="E99" t="str">
            <v>OS</v>
          </cell>
          <cell r="F99">
            <v>6.22</v>
          </cell>
          <cell r="G99">
            <v>5.29</v>
          </cell>
          <cell r="H99">
            <v>6.22</v>
          </cell>
        </row>
        <row r="100">
          <cell r="A100" t="str">
            <v>A4410</v>
          </cell>
          <cell r="D100" t="str">
            <v>D</v>
          </cell>
          <cell r="E100" t="str">
            <v>OS</v>
          </cell>
          <cell r="F100">
            <v>9.0399999999999991</v>
          </cell>
          <cell r="G100">
            <v>7.68</v>
          </cell>
          <cell r="H100">
            <v>9.0399999999999991</v>
          </cell>
        </row>
        <row r="101">
          <cell r="A101" t="str">
            <v>A4411</v>
          </cell>
          <cell r="D101" t="str">
            <v>D</v>
          </cell>
          <cell r="E101" t="str">
            <v>OS</v>
          </cell>
          <cell r="F101">
            <v>5.0999999999999996</v>
          </cell>
          <cell r="G101">
            <v>4.34</v>
          </cell>
          <cell r="H101">
            <v>5.0999999999999996</v>
          </cell>
        </row>
        <row r="102">
          <cell r="A102" t="str">
            <v>A4412</v>
          </cell>
          <cell r="D102" t="str">
            <v>D</v>
          </cell>
          <cell r="E102" t="str">
            <v>OS</v>
          </cell>
          <cell r="F102">
            <v>2.7</v>
          </cell>
          <cell r="G102">
            <v>2.2999999999999998</v>
          </cell>
          <cell r="H102">
            <v>2.7</v>
          </cell>
        </row>
        <row r="103">
          <cell r="A103" t="str">
            <v>A4413</v>
          </cell>
          <cell r="D103" t="str">
            <v>D</v>
          </cell>
          <cell r="E103" t="str">
            <v>OS</v>
          </cell>
          <cell r="F103">
            <v>5.5</v>
          </cell>
          <cell r="G103">
            <v>4.68</v>
          </cell>
          <cell r="H103">
            <v>5.5</v>
          </cell>
        </row>
        <row r="104">
          <cell r="A104" t="str">
            <v>A4414</v>
          </cell>
          <cell r="D104" t="str">
            <v>D</v>
          </cell>
          <cell r="E104" t="str">
            <v>OS</v>
          </cell>
          <cell r="F104">
            <v>4.93</v>
          </cell>
          <cell r="G104">
            <v>4.1900000000000004</v>
          </cell>
          <cell r="H104">
            <v>4.93</v>
          </cell>
        </row>
        <row r="105">
          <cell r="A105" t="str">
            <v>A4415</v>
          </cell>
          <cell r="D105" t="str">
            <v>D</v>
          </cell>
          <cell r="E105" t="str">
            <v>OS</v>
          </cell>
          <cell r="F105">
            <v>6</v>
          </cell>
          <cell r="G105">
            <v>5.0999999999999996</v>
          </cell>
          <cell r="H105">
            <v>6</v>
          </cell>
        </row>
        <row r="106">
          <cell r="A106" t="str">
            <v>A4416</v>
          </cell>
          <cell r="D106" t="str">
            <v>D</v>
          </cell>
          <cell r="E106" t="str">
            <v>OS</v>
          </cell>
          <cell r="F106">
            <v>2.75</v>
          </cell>
          <cell r="G106">
            <v>2.34</v>
          </cell>
          <cell r="H106">
            <v>2.75</v>
          </cell>
        </row>
        <row r="107">
          <cell r="A107" t="str">
            <v>A4417</v>
          </cell>
          <cell r="D107" t="str">
            <v>D</v>
          </cell>
          <cell r="E107" t="str">
            <v>OS</v>
          </cell>
          <cell r="F107">
            <v>3.72</v>
          </cell>
          <cell r="G107">
            <v>3.16</v>
          </cell>
          <cell r="H107">
            <v>3.72</v>
          </cell>
        </row>
        <row r="108">
          <cell r="A108" t="str">
            <v>A4418</v>
          </cell>
          <cell r="D108" t="str">
            <v>D</v>
          </cell>
          <cell r="E108" t="str">
            <v>OS</v>
          </cell>
          <cell r="F108">
            <v>1.81</v>
          </cell>
          <cell r="G108">
            <v>1.54</v>
          </cell>
          <cell r="H108">
            <v>1.81</v>
          </cell>
        </row>
        <row r="109">
          <cell r="A109" t="str">
            <v>A4419</v>
          </cell>
          <cell r="D109" t="str">
            <v>D</v>
          </cell>
          <cell r="E109" t="str">
            <v>OS</v>
          </cell>
          <cell r="F109">
            <v>1.74</v>
          </cell>
          <cell r="G109">
            <v>1.48</v>
          </cell>
          <cell r="H109">
            <v>1.74</v>
          </cell>
        </row>
        <row r="110">
          <cell r="A110" t="str">
            <v>A4420</v>
          </cell>
          <cell r="D110" t="str">
            <v>D</v>
          </cell>
          <cell r="E110" t="str">
            <v>OS</v>
          </cell>
          <cell r="F110">
            <v>0</v>
          </cell>
          <cell r="G110">
            <v>0</v>
          </cell>
          <cell r="H110">
            <v>0</v>
          </cell>
        </row>
        <row r="111">
          <cell r="A111" t="str">
            <v>A4422</v>
          </cell>
          <cell r="D111" t="str">
            <v>D</v>
          </cell>
          <cell r="E111" t="str">
            <v>OS</v>
          </cell>
          <cell r="F111">
            <v>0.12</v>
          </cell>
          <cell r="G111">
            <v>0.1</v>
          </cell>
          <cell r="H111">
            <v>0.12</v>
          </cell>
        </row>
        <row r="112">
          <cell r="A112" t="str">
            <v>A4423</v>
          </cell>
          <cell r="D112" t="str">
            <v>D</v>
          </cell>
          <cell r="E112" t="str">
            <v>OS</v>
          </cell>
          <cell r="F112">
            <v>1.86</v>
          </cell>
          <cell r="G112">
            <v>1.58</v>
          </cell>
          <cell r="H112">
            <v>1.86</v>
          </cell>
        </row>
        <row r="113">
          <cell r="A113" t="str">
            <v>A4424</v>
          </cell>
          <cell r="D113" t="str">
            <v>D</v>
          </cell>
          <cell r="E113" t="str">
            <v>OS</v>
          </cell>
          <cell r="F113">
            <v>4.75</v>
          </cell>
          <cell r="G113">
            <v>4.04</v>
          </cell>
          <cell r="H113">
            <v>4.75</v>
          </cell>
        </row>
        <row r="114">
          <cell r="A114" t="str">
            <v>A4425</v>
          </cell>
          <cell r="D114" t="str">
            <v>D</v>
          </cell>
          <cell r="E114" t="str">
            <v>OS</v>
          </cell>
          <cell r="F114">
            <v>3.58</v>
          </cell>
          <cell r="G114">
            <v>3.04</v>
          </cell>
          <cell r="H114">
            <v>3.58</v>
          </cell>
        </row>
        <row r="115">
          <cell r="A115" t="str">
            <v>A4426</v>
          </cell>
          <cell r="D115" t="str">
            <v>D</v>
          </cell>
          <cell r="E115" t="str">
            <v>OS</v>
          </cell>
          <cell r="F115">
            <v>2.73</v>
          </cell>
          <cell r="G115">
            <v>2.3199999999999998</v>
          </cell>
          <cell r="H115">
            <v>2.73</v>
          </cell>
        </row>
        <row r="116">
          <cell r="A116" t="str">
            <v>A4427</v>
          </cell>
          <cell r="D116" t="str">
            <v>D</v>
          </cell>
          <cell r="E116" t="str">
            <v>OS</v>
          </cell>
          <cell r="F116">
            <v>2.78</v>
          </cell>
          <cell r="G116">
            <v>2.36</v>
          </cell>
          <cell r="H116">
            <v>2.78</v>
          </cell>
        </row>
        <row r="117">
          <cell r="A117" t="str">
            <v>A4428</v>
          </cell>
          <cell r="D117" t="str">
            <v>D</v>
          </cell>
          <cell r="E117" t="str">
            <v>OS</v>
          </cell>
          <cell r="F117">
            <v>6.51</v>
          </cell>
          <cell r="G117">
            <v>5.53</v>
          </cell>
          <cell r="H117">
            <v>6.51</v>
          </cell>
        </row>
        <row r="118">
          <cell r="A118" t="str">
            <v>A4429</v>
          </cell>
          <cell r="D118" t="str">
            <v>D</v>
          </cell>
          <cell r="E118" t="str">
            <v>OS</v>
          </cell>
          <cell r="F118">
            <v>8.25</v>
          </cell>
          <cell r="G118">
            <v>7.01</v>
          </cell>
          <cell r="H118">
            <v>8.25</v>
          </cell>
        </row>
        <row r="119">
          <cell r="A119" t="str">
            <v>A4430</v>
          </cell>
          <cell r="D119" t="str">
            <v>D</v>
          </cell>
          <cell r="E119" t="str">
            <v>OS</v>
          </cell>
          <cell r="F119">
            <v>8.52</v>
          </cell>
          <cell r="G119">
            <v>7.24</v>
          </cell>
          <cell r="H119">
            <v>8.52</v>
          </cell>
        </row>
        <row r="120">
          <cell r="A120" t="str">
            <v>A4431</v>
          </cell>
          <cell r="D120" t="str">
            <v>D</v>
          </cell>
          <cell r="E120" t="str">
            <v>OS</v>
          </cell>
          <cell r="F120">
            <v>6.22</v>
          </cell>
          <cell r="G120">
            <v>5.29</v>
          </cell>
          <cell r="H120">
            <v>6.22</v>
          </cell>
        </row>
        <row r="121">
          <cell r="A121" t="str">
            <v>A4432</v>
          </cell>
          <cell r="D121" t="str">
            <v>D</v>
          </cell>
          <cell r="E121" t="str">
            <v>OS</v>
          </cell>
          <cell r="F121">
            <v>3.59</v>
          </cell>
          <cell r="G121">
            <v>3.05</v>
          </cell>
          <cell r="H121">
            <v>3.59</v>
          </cell>
        </row>
        <row r="122">
          <cell r="A122" t="str">
            <v>A4433</v>
          </cell>
          <cell r="D122" t="str">
            <v>D</v>
          </cell>
          <cell r="E122" t="str">
            <v>OS</v>
          </cell>
          <cell r="F122">
            <v>3.34</v>
          </cell>
          <cell r="G122">
            <v>2.84</v>
          </cell>
          <cell r="H122">
            <v>3.34</v>
          </cell>
        </row>
        <row r="123">
          <cell r="A123" t="str">
            <v>A4434</v>
          </cell>
          <cell r="D123" t="str">
            <v>D</v>
          </cell>
          <cell r="E123" t="str">
            <v>OS</v>
          </cell>
          <cell r="F123">
            <v>3.76</v>
          </cell>
          <cell r="G123">
            <v>3.2</v>
          </cell>
          <cell r="H123">
            <v>3.76</v>
          </cell>
        </row>
        <row r="124">
          <cell r="A124" t="str">
            <v>A4450</v>
          </cell>
          <cell r="B124" t="str">
            <v>AU</v>
          </cell>
          <cell r="D124" t="str">
            <v>D</v>
          </cell>
          <cell r="E124" t="str">
            <v>OS</v>
          </cell>
          <cell r="F124">
            <v>0.09</v>
          </cell>
          <cell r="G124">
            <v>0.08</v>
          </cell>
          <cell r="H124">
            <v>0.09</v>
          </cell>
        </row>
        <row r="125">
          <cell r="A125" t="str">
            <v>A4450</v>
          </cell>
          <cell r="B125" t="str">
            <v>AV</v>
          </cell>
          <cell r="D125" t="str">
            <v>D</v>
          </cell>
          <cell r="E125" t="str">
            <v>OS</v>
          </cell>
          <cell r="F125">
            <v>0.09</v>
          </cell>
          <cell r="G125">
            <v>0.08</v>
          </cell>
          <cell r="H125">
            <v>0.09</v>
          </cell>
        </row>
        <row r="126">
          <cell r="A126" t="str">
            <v>A4450</v>
          </cell>
          <cell r="B126" t="str">
            <v>AW</v>
          </cell>
          <cell r="D126" t="str">
            <v>D</v>
          </cell>
          <cell r="E126" t="str">
            <v>OS</v>
          </cell>
          <cell r="F126">
            <v>0.11</v>
          </cell>
          <cell r="G126">
            <v>0.09</v>
          </cell>
          <cell r="H126">
            <v>0.11</v>
          </cell>
        </row>
        <row r="127">
          <cell r="A127" t="str">
            <v>A4452</v>
          </cell>
          <cell r="B127" t="str">
            <v>AU</v>
          </cell>
          <cell r="D127" t="str">
            <v>D</v>
          </cell>
          <cell r="E127" t="str">
            <v>OS</v>
          </cell>
          <cell r="F127">
            <v>0.36</v>
          </cell>
          <cell r="G127">
            <v>0.31</v>
          </cell>
          <cell r="H127">
            <v>0.36</v>
          </cell>
        </row>
        <row r="128">
          <cell r="A128" t="str">
            <v>A4452</v>
          </cell>
          <cell r="B128" t="str">
            <v>AV</v>
          </cell>
          <cell r="D128" t="str">
            <v>D</v>
          </cell>
          <cell r="E128" t="str">
            <v>OS</v>
          </cell>
          <cell r="F128">
            <v>0.36</v>
          </cell>
          <cell r="G128">
            <v>0.31</v>
          </cell>
          <cell r="H128">
            <v>0.36</v>
          </cell>
        </row>
        <row r="129">
          <cell r="A129" t="str">
            <v>A4452</v>
          </cell>
          <cell r="B129" t="str">
            <v>AW</v>
          </cell>
          <cell r="D129" t="str">
            <v>D</v>
          </cell>
          <cell r="E129" t="str">
            <v>OS</v>
          </cell>
          <cell r="F129">
            <v>0.4</v>
          </cell>
          <cell r="G129">
            <v>0.34</v>
          </cell>
          <cell r="H129">
            <v>0.4</v>
          </cell>
        </row>
        <row r="130">
          <cell r="A130" t="str">
            <v>A4455</v>
          </cell>
          <cell r="D130" t="str">
            <v>D</v>
          </cell>
          <cell r="E130" t="str">
            <v>OS</v>
          </cell>
          <cell r="F130">
            <v>1.43</v>
          </cell>
          <cell r="G130">
            <v>1.22</v>
          </cell>
          <cell r="H130">
            <v>1.22</v>
          </cell>
        </row>
        <row r="131">
          <cell r="A131" t="str">
            <v>A4461</v>
          </cell>
          <cell r="D131" t="str">
            <v>D</v>
          </cell>
          <cell r="E131" t="str">
            <v>SD</v>
          </cell>
          <cell r="F131">
            <v>3.29</v>
          </cell>
          <cell r="G131">
            <v>2.8</v>
          </cell>
          <cell r="H131">
            <v>3.29</v>
          </cell>
        </row>
        <row r="132">
          <cell r="A132" t="str">
            <v>A4463</v>
          </cell>
          <cell r="D132" t="str">
            <v>D</v>
          </cell>
          <cell r="E132" t="str">
            <v>SD</v>
          </cell>
          <cell r="F132">
            <v>13.31</v>
          </cell>
          <cell r="G132">
            <v>11.31</v>
          </cell>
          <cell r="H132">
            <v>13.31</v>
          </cell>
        </row>
        <row r="133">
          <cell r="A133" t="str">
            <v>A4481</v>
          </cell>
          <cell r="D133" t="str">
            <v>D</v>
          </cell>
          <cell r="E133" t="str">
            <v>OS</v>
          </cell>
          <cell r="F133">
            <v>0.38</v>
          </cell>
          <cell r="G133">
            <v>0.32</v>
          </cell>
          <cell r="H133">
            <v>0.38</v>
          </cell>
        </row>
        <row r="134">
          <cell r="A134" t="str">
            <v>A4483</v>
          </cell>
          <cell r="D134" t="str">
            <v>D</v>
          </cell>
          <cell r="E134" t="str">
            <v>OS</v>
          </cell>
          <cell r="F134">
            <v>0</v>
          </cell>
          <cell r="G134">
            <v>0</v>
          </cell>
          <cell r="H134">
            <v>0</v>
          </cell>
        </row>
        <row r="135">
          <cell r="A135" t="str">
            <v>A4556</v>
          </cell>
          <cell r="D135" t="str">
            <v>D</v>
          </cell>
          <cell r="E135" t="str">
            <v>SU</v>
          </cell>
          <cell r="F135">
            <v>12.14</v>
          </cell>
          <cell r="G135">
            <v>10.32</v>
          </cell>
          <cell r="H135">
            <v>10.32</v>
          </cell>
        </row>
        <row r="136">
          <cell r="A136" t="str">
            <v>A4557</v>
          </cell>
          <cell r="D136" t="str">
            <v>D</v>
          </cell>
          <cell r="E136" t="str">
            <v>SU</v>
          </cell>
          <cell r="F136">
            <v>21.1</v>
          </cell>
          <cell r="G136">
            <v>17.940000000000001</v>
          </cell>
          <cell r="H136">
            <v>21.1</v>
          </cell>
        </row>
        <row r="137">
          <cell r="A137" t="str">
            <v>A4558</v>
          </cell>
          <cell r="D137" t="str">
            <v>D</v>
          </cell>
          <cell r="E137" t="str">
            <v>SU</v>
          </cell>
          <cell r="F137">
            <v>5.45</v>
          </cell>
          <cell r="G137">
            <v>4.63</v>
          </cell>
          <cell r="H137">
            <v>5.45</v>
          </cell>
        </row>
        <row r="138">
          <cell r="A138" t="str">
            <v>A4559</v>
          </cell>
          <cell r="D138" t="str">
            <v>D</v>
          </cell>
          <cell r="E138" t="str">
            <v>SU</v>
          </cell>
          <cell r="F138">
            <v>0.1</v>
          </cell>
          <cell r="G138">
            <v>0.09</v>
          </cell>
          <cell r="H138">
            <v>0.1</v>
          </cell>
        </row>
        <row r="139">
          <cell r="A139" t="str">
            <v>A4561</v>
          </cell>
          <cell r="D139" t="str">
            <v>L</v>
          </cell>
          <cell r="E139" t="str">
            <v>PO</v>
          </cell>
          <cell r="F139">
            <v>24.37</v>
          </cell>
          <cell r="G139">
            <v>18.28</v>
          </cell>
          <cell r="H139">
            <v>20.59</v>
          </cell>
        </row>
        <row r="140">
          <cell r="A140" t="str">
            <v>A4562</v>
          </cell>
          <cell r="D140" t="str">
            <v>L</v>
          </cell>
          <cell r="E140" t="str">
            <v>PO</v>
          </cell>
          <cell r="F140">
            <v>60.63</v>
          </cell>
          <cell r="G140">
            <v>45.47</v>
          </cell>
          <cell r="H140">
            <v>51.18</v>
          </cell>
        </row>
        <row r="141">
          <cell r="A141" t="str">
            <v>A4595</v>
          </cell>
          <cell r="D141" t="str">
            <v>D</v>
          </cell>
          <cell r="E141" t="str">
            <v>SU</v>
          </cell>
          <cell r="F141">
            <v>28.81</v>
          </cell>
          <cell r="G141">
            <v>24.49</v>
          </cell>
          <cell r="H141">
            <v>28.81</v>
          </cell>
        </row>
        <row r="142">
          <cell r="A142" t="str">
            <v>A4604</v>
          </cell>
          <cell r="B142" t="str">
            <v>NU</v>
          </cell>
          <cell r="D142" t="str">
            <v>D</v>
          </cell>
          <cell r="E142" t="str">
            <v>IN</v>
          </cell>
          <cell r="F142">
            <v>66.81</v>
          </cell>
          <cell r="G142">
            <v>56.79</v>
          </cell>
          <cell r="H142">
            <v>66.81</v>
          </cell>
        </row>
        <row r="143">
          <cell r="A143" t="str">
            <v>A4605</v>
          </cell>
          <cell r="B143" t="str">
            <v>NU</v>
          </cell>
          <cell r="D143" t="str">
            <v>D</v>
          </cell>
          <cell r="E143" t="str">
            <v>IN</v>
          </cell>
          <cell r="F143">
            <v>16.399999999999999</v>
          </cell>
          <cell r="G143">
            <v>13.94</v>
          </cell>
          <cell r="H143">
            <v>16.399999999999999</v>
          </cell>
        </row>
        <row r="144">
          <cell r="A144" t="str">
            <v>A4608</v>
          </cell>
          <cell r="D144" t="str">
            <v>D</v>
          </cell>
          <cell r="E144" t="str">
            <v>OX</v>
          </cell>
          <cell r="F144">
            <v>58.15</v>
          </cell>
          <cell r="G144">
            <v>49.43</v>
          </cell>
          <cell r="H144">
            <v>58.15</v>
          </cell>
        </row>
        <row r="145">
          <cell r="A145" t="str">
            <v>A4611</v>
          </cell>
          <cell r="B145" t="str">
            <v>NU</v>
          </cell>
          <cell r="D145" t="str">
            <v>D</v>
          </cell>
          <cell r="E145" t="str">
            <v>IN</v>
          </cell>
          <cell r="F145">
            <v>196.45</v>
          </cell>
          <cell r="G145">
            <v>166.98</v>
          </cell>
          <cell r="H145">
            <v>166.98</v>
          </cell>
        </row>
        <row r="146">
          <cell r="A146" t="str">
            <v>A4611</v>
          </cell>
          <cell r="B146" t="str">
            <v>RR</v>
          </cell>
          <cell r="D146" t="str">
            <v>D</v>
          </cell>
          <cell r="E146" t="str">
            <v>IN</v>
          </cell>
          <cell r="F146">
            <v>20.37</v>
          </cell>
          <cell r="G146">
            <v>17.309999999999999</v>
          </cell>
          <cell r="H146">
            <v>17.309999999999999</v>
          </cell>
        </row>
        <row r="147">
          <cell r="A147" t="str">
            <v>A4611</v>
          </cell>
          <cell r="B147" t="str">
            <v>UE</v>
          </cell>
          <cell r="D147" t="str">
            <v>D</v>
          </cell>
          <cell r="E147" t="str">
            <v>IN</v>
          </cell>
          <cell r="F147">
            <v>147.34</v>
          </cell>
          <cell r="G147">
            <v>125.24</v>
          </cell>
          <cell r="H147">
            <v>125.24</v>
          </cell>
        </row>
        <row r="148">
          <cell r="A148" t="str">
            <v>A4612</v>
          </cell>
          <cell r="B148" t="str">
            <v>NU</v>
          </cell>
          <cell r="D148" t="str">
            <v>D</v>
          </cell>
          <cell r="E148" t="str">
            <v>IN</v>
          </cell>
          <cell r="F148">
            <v>79.930000000000007</v>
          </cell>
          <cell r="G148">
            <v>67.94</v>
          </cell>
          <cell r="H148">
            <v>79.930000000000007</v>
          </cell>
        </row>
        <row r="149">
          <cell r="A149" t="str">
            <v>A4612</v>
          </cell>
          <cell r="B149" t="str">
            <v>RR</v>
          </cell>
          <cell r="D149" t="str">
            <v>D</v>
          </cell>
          <cell r="E149" t="str">
            <v>IN</v>
          </cell>
          <cell r="F149">
            <v>8.14</v>
          </cell>
          <cell r="G149">
            <v>6.92</v>
          </cell>
          <cell r="H149">
            <v>8.01</v>
          </cell>
        </row>
        <row r="150">
          <cell r="A150" t="str">
            <v>A4612</v>
          </cell>
          <cell r="B150" t="str">
            <v>UE</v>
          </cell>
          <cell r="D150" t="str">
            <v>D</v>
          </cell>
          <cell r="E150" t="str">
            <v>IN</v>
          </cell>
          <cell r="F150">
            <v>60.95</v>
          </cell>
          <cell r="G150">
            <v>51.81</v>
          </cell>
          <cell r="H150">
            <v>59.95</v>
          </cell>
        </row>
        <row r="151">
          <cell r="A151" t="str">
            <v>A4613</v>
          </cell>
          <cell r="B151" t="str">
            <v>NU</v>
          </cell>
          <cell r="D151" t="str">
            <v>D</v>
          </cell>
          <cell r="E151" t="str">
            <v>IN</v>
          </cell>
          <cell r="F151">
            <v>144.21</v>
          </cell>
          <cell r="G151">
            <v>122.58</v>
          </cell>
          <cell r="H151">
            <v>122.58</v>
          </cell>
        </row>
        <row r="152">
          <cell r="A152" t="str">
            <v>A4613</v>
          </cell>
          <cell r="B152" t="str">
            <v>RR</v>
          </cell>
          <cell r="D152" t="str">
            <v>D</v>
          </cell>
          <cell r="E152" t="str">
            <v>IN</v>
          </cell>
          <cell r="F152">
            <v>14.43</v>
          </cell>
          <cell r="G152">
            <v>12.27</v>
          </cell>
          <cell r="H152">
            <v>12.27</v>
          </cell>
        </row>
        <row r="153">
          <cell r="A153" t="str">
            <v>A4613</v>
          </cell>
          <cell r="B153" t="str">
            <v>UE</v>
          </cell>
          <cell r="D153" t="str">
            <v>D</v>
          </cell>
          <cell r="E153" t="str">
            <v>IN</v>
          </cell>
          <cell r="F153">
            <v>104.29</v>
          </cell>
          <cell r="G153">
            <v>88.65</v>
          </cell>
          <cell r="H153">
            <v>88.65</v>
          </cell>
        </row>
        <row r="154">
          <cell r="A154" t="str">
            <v>A4614</v>
          </cell>
          <cell r="D154" t="str">
            <v>D</v>
          </cell>
          <cell r="E154" t="str">
            <v>IN</v>
          </cell>
          <cell r="F154">
            <v>23.78</v>
          </cell>
          <cell r="G154">
            <v>20.21</v>
          </cell>
          <cell r="H154">
            <v>23.78</v>
          </cell>
        </row>
        <row r="155">
          <cell r="A155" t="str">
            <v>A4615</v>
          </cell>
          <cell r="D155" t="str">
            <v>D</v>
          </cell>
          <cell r="E155" t="str">
            <v>SU</v>
          </cell>
          <cell r="F155">
            <v>0.83</v>
          </cell>
          <cell r="G155">
            <v>0.71</v>
          </cell>
          <cell r="H155">
            <v>0.83</v>
          </cell>
        </row>
        <row r="156">
          <cell r="A156" t="str">
            <v>A4616</v>
          </cell>
          <cell r="D156" t="str">
            <v>D</v>
          </cell>
          <cell r="E156" t="str">
            <v>SU</v>
          </cell>
          <cell r="F156">
            <v>0.08</v>
          </cell>
          <cell r="G156">
            <v>7.0000000000000007E-2</v>
          </cell>
          <cell r="H156">
            <v>0.08</v>
          </cell>
        </row>
        <row r="157">
          <cell r="A157" t="str">
            <v>A4617</v>
          </cell>
          <cell r="D157" t="str">
            <v>D</v>
          </cell>
          <cell r="E157" t="str">
            <v>SU</v>
          </cell>
          <cell r="F157">
            <v>3.59</v>
          </cell>
          <cell r="G157">
            <v>3.05</v>
          </cell>
          <cell r="H157">
            <v>3.59</v>
          </cell>
        </row>
        <row r="158">
          <cell r="A158" t="str">
            <v>A4618</v>
          </cell>
          <cell r="B158" t="str">
            <v>NU</v>
          </cell>
          <cell r="D158" t="str">
            <v>D</v>
          </cell>
          <cell r="E158" t="str">
            <v>IN</v>
          </cell>
          <cell r="F158">
            <v>8.89</v>
          </cell>
          <cell r="G158">
            <v>7.56</v>
          </cell>
          <cell r="H158">
            <v>7.56</v>
          </cell>
        </row>
        <row r="159">
          <cell r="A159" t="str">
            <v>A4618</v>
          </cell>
          <cell r="B159" t="str">
            <v>RR</v>
          </cell>
          <cell r="D159" t="str">
            <v>D</v>
          </cell>
          <cell r="E159" t="str">
            <v>IN</v>
          </cell>
          <cell r="F159">
            <v>1.02</v>
          </cell>
          <cell r="G159">
            <v>0.87</v>
          </cell>
          <cell r="H159">
            <v>0.87</v>
          </cell>
        </row>
        <row r="160">
          <cell r="A160" t="str">
            <v>A4618</v>
          </cell>
          <cell r="B160" t="str">
            <v>UE</v>
          </cell>
          <cell r="D160" t="str">
            <v>D</v>
          </cell>
          <cell r="E160" t="str">
            <v>IN</v>
          </cell>
          <cell r="F160">
            <v>6.67</v>
          </cell>
          <cell r="G160">
            <v>5.67</v>
          </cell>
          <cell r="H160">
            <v>5.67</v>
          </cell>
        </row>
        <row r="161">
          <cell r="A161" t="str">
            <v>A4619</v>
          </cell>
          <cell r="D161" t="str">
            <v>D</v>
          </cell>
          <cell r="E161" t="str">
            <v>OX</v>
          </cell>
          <cell r="F161">
            <v>1.21</v>
          </cell>
          <cell r="G161">
            <v>1.03</v>
          </cell>
          <cell r="H161">
            <v>1.21</v>
          </cell>
        </row>
        <row r="162">
          <cell r="A162" t="str">
            <v>A4620</v>
          </cell>
          <cell r="D162" t="str">
            <v>D</v>
          </cell>
          <cell r="E162" t="str">
            <v>SU</v>
          </cell>
          <cell r="F162">
            <v>0.72</v>
          </cell>
          <cell r="G162">
            <v>0.61</v>
          </cell>
          <cell r="H162">
            <v>0.72</v>
          </cell>
        </row>
        <row r="163">
          <cell r="A163" t="str">
            <v>A4623</v>
          </cell>
          <cell r="D163" t="str">
            <v>D</v>
          </cell>
          <cell r="E163" t="str">
            <v>OS</v>
          </cell>
          <cell r="F163">
            <v>6.55</v>
          </cell>
          <cell r="G163">
            <v>5.57</v>
          </cell>
          <cell r="H163">
            <v>5.57</v>
          </cell>
        </row>
        <row r="164">
          <cell r="A164" t="str">
            <v>A4624</v>
          </cell>
          <cell r="B164" t="str">
            <v>NU</v>
          </cell>
          <cell r="D164" t="str">
            <v>D</v>
          </cell>
          <cell r="E164" t="str">
            <v>IN</v>
          </cell>
          <cell r="F164">
            <v>2.63</v>
          </cell>
          <cell r="G164">
            <v>2.2400000000000002</v>
          </cell>
          <cell r="H164">
            <v>2.2400000000000002</v>
          </cell>
        </row>
        <row r="165">
          <cell r="A165" t="str">
            <v>A4625</v>
          </cell>
          <cell r="D165" t="str">
            <v>D</v>
          </cell>
          <cell r="E165" t="str">
            <v>OS</v>
          </cell>
          <cell r="F165">
            <v>6.93</v>
          </cell>
          <cell r="G165">
            <v>5.89</v>
          </cell>
          <cell r="H165">
            <v>5.89</v>
          </cell>
        </row>
        <row r="166">
          <cell r="A166" t="str">
            <v>A4626</v>
          </cell>
          <cell r="D166" t="str">
            <v>D</v>
          </cell>
          <cell r="E166" t="str">
            <v>OS</v>
          </cell>
          <cell r="F166">
            <v>3.19</v>
          </cell>
          <cell r="G166">
            <v>2.71</v>
          </cell>
          <cell r="H166">
            <v>2.71</v>
          </cell>
        </row>
        <row r="167">
          <cell r="A167" t="str">
            <v>A4628</v>
          </cell>
          <cell r="B167" t="str">
            <v>NU</v>
          </cell>
          <cell r="D167" t="str">
            <v>D</v>
          </cell>
          <cell r="E167" t="str">
            <v>IN</v>
          </cell>
          <cell r="F167">
            <v>3.74</v>
          </cell>
          <cell r="G167">
            <v>3.18</v>
          </cell>
          <cell r="H167">
            <v>3.74</v>
          </cell>
        </row>
        <row r="168">
          <cell r="A168" t="str">
            <v>A4629</v>
          </cell>
          <cell r="D168" t="str">
            <v>D</v>
          </cell>
          <cell r="E168" t="str">
            <v>OS</v>
          </cell>
          <cell r="F168">
            <v>4.63</v>
          </cell>
          <cell r="G168">
            <v>3.94</v>
          </cell>
          <cell r="H168">
            <v>4.63</v>
          </cell>
        </row>
        <row r="169">
          <cell r="A169" t="str">
            <v>A4630</v>
          </cell>
          <cell r="B169" t="str">
            <v>NU</v>
          </cell>
          <cell r="D169" t="str">
            <v>D</v>
          </cell>
          <cell r="E169" t="str">
            <v>IN</v>
          </cell>
          <cell r="F169">
            <v>6.25</v>
          </cell>
          <cell r="G169">
            <v>5.31</v>
          </cell>
          <cell r="H169">
            <v>6.25</v>
          </cell>
        </row>
        <row r="170">
          <cell r="A170" t="str">
            <v>A4633</v>
          </cell>
          <cell r="B170" t="str">
            <v>NU</v>
          </cell>
          <cell r="D170" t="str">
            <v>D</v>
          </cell>
          <cell r="E170" t="str">
            <v>IN</v>
          </cell>
          <cell r="F170">
            <v>41.04</v>
          </cell>
          <cell r="G170">
            <v>34.880000000000003</v>
          </cell>
          <cell r="H170">
            <v>41.04</v>
          </cell>
        </row>
        <row r="171">
          <cell r="A171" t="str">
            <v>A4635</v>
          </cell>
          <cell r="B171" t="str">
            <v>NU</v>
          </cell>
          <cell r="D171" t="str">
            <v>D</v>
          </cell>
          <cell r="E171" t="str">
            <v>IN</v>
          </cell>
          <cell r="F171">
            <v>5.12</v>
          </cell>
          <cell r="G171">
            <v>4.3499999999999996</v>
          </cell>
          <cell r="H171">
            <v>4.3499999999999996</v>
          </cell>
        </row>
        <row r="172">
          <cell r="A172" t="str">
            <v>A4635</v>
          </cell>
          <cell r="B172" t="str">
            <v>RR</v>
          </cell>
          <cell r="D172" t="str">
            <v>D</v>
          </cell>
          <cell r="E172" t="str">
            <v>IN</v>
          </cell>
          <cell r="F172">
            <v>0.69</v>
          </cell>
          <cell r="G172">
            <v>0.59</v>
          </cell>
          <cell r="H172">
            <v>0.59</v>
          </cell>
        </row>
        <row r="173">
          <cell r="A173" t="str">
            <v>A4635</v>
          </cell>
          <cell r="B173" t="str">
            <v>UE</v>
          </cell>
          <cell r="D173" t="str">
            <v>D</v>
          </cell>
          <cell r="E173" t="str">
            <v>IN</v>
          </cell>
          <cell r="F173">
            <v>3.39</v>
          </cell>
          <cell r="G173">
            <v>2.88</v>
          </cell>
          <cell r="H173">
            <v>2.88</v>
          </cell>
        </row>
        <row r="174">
          <cell r="A174" t="str">
            <v>A4636</v>
          </cell>
          <cell r="B174" t="str">
            <v>NU</v>
          </cell>
          <cell r="D174" t="str">
            <v>D</v>
          </cell>
          <cell r="E174" t="str">
            <v>IN</v>
          </cell>
          <cell r="F174">
            <v>4.21</v>
          </cell>
          <cell r="G174">
            <v>3.58</v>
          </cell>
          <cell r="H174">
            <v>3.63</v>
          </cell>
        </row>
        <row r="175">
          <cell r="A175" t="str">
            <v>A4636</v>
          </cell>
          <cell r="B175" t="str">
            <v>RR</v>
          </cell>
          <cell r="D175" t="str">
            <v>D</v>
          </cell>
          <cell r="E175" t="str">
            <v>IN</v>
          </cell>
          <cell r="F175">
            <v>0.43</v>
          </cell>
          <cell r="G175">
            <v>0.37</v>
          </cell>
          <cell r="H175">
            <v>0.37</v>
          </cell>
        </row>
        <row r="176">
          <cell r="A176" t="str">
            <v>A4636</v>
          </cell>
          <cell r="B176" t="str">
            <v>UE</v>
          </cell>
          <cell r="D176" t="str">
            <v>D</v>
          </cell>
          <cell r="E176" t="str">
            <v>IN</v>
          </cell>
          <cell r="F176">
            <v>3.07</v>
          </cell>
          <cell r="G176">
            <v>2.61</v>
          </cell>
          <cell r="H176">
            <v>2.73</v>
          </cell>
        </row>
        <row r="177">
          <cell r="A177" t="str">
            <v>A4637</v>
          </cell>
          <cell r="B177" t="str">
            <v>NU</v>
          </cell>
          <cell r="D177" t="str">
            <v>D</v>
          </cell>
          <cell r="E177" t="str">
            <v>IN</v>
          </cell>
          <cell r="F177">
            <v>2.13</v>
          </cell>
          <cell r="G177">
            <v>1.81</v>
          </cell>
          <cell r="H177">
            <v>2.13</v>
          </cell>
        </row>
        <row r="178">
          <cell r="A178" t="str">
            <v>A4637</v>
          </cell>
          <cell r="B178" t="str">
            <v>RR</v>
          </cell>
          <cell r="D178" t="str">
            <v>D</v>
          </cell>
          <cell r="E178" t="str">
            <v>IN</v>
          </cell>
          <cell r="F178">
            <v>0.3</v>
          </cell>
          <cell r="G178">
            <v>0.26</v>
          </cell>
          <cell r="H178">
            <v>0.3</v>
          </cell>
        </row>
        <row r="179">
          <cell r="A179" t="str">
            <v>A4637</v>
          </cell>
          <cell r="B179" t="str">
            <v>UE</v>
          </cell>
          <cell r="D179" t="str">
            <v>D</v>
          </cell>
          <cell r="E179" t="str">
            <v>IN</v>
          </cell>
          <cell r="F179">
            <v>1.61</v>
          </cell>
          <cell r="G179">
            <v>1.37</v>
          </cell>
          <cell r="H179">
            <v>1.61</v>
          </cell>
        </row>
        <row r="180">
          <cell r="A180" t="str">
            <v>A4638</v>
          </cell>
          <cell r="B180" t="str">
            <v>NU</v>
          </cell>
          <cell r="D180" t="str">
            <v>D</v>
          </cell>
          <cell r="E180" t="str">
            <v>IN</v>
          </cell>
          <cell r="F180">
            <v>0</v>
          </cell>
          <cell r="G180">
            <v>0</v>
          </cell>
          <cell r="H180">
            <v>0</v>
          </cell>
        </row>
        <row r="181">
          <cell r="A181" t="str">
            <v>A4638</v>
          </cell>
          <cell r="B181" t="str">
            <v>RR</v>
          </cell>
          <cell r="D181" t="str">
            <v>D</v>
          </cell>
          <cell r="E181" t="str">
            <v>IN</v>
          </cell>
          <cell r="F181">
            <v>0</v>
          </cell>
          <cell r="G181">
            <v>0</v>
          </cell>
          <cell r="H181">
            <v>0</v>
          </cell>
        </row>
        <row r="182">
          <cell r="A182" t="str">
            <v>A4638</v>
          </cell>
          <cell r="B182" t="str">
            <v>UE</v>
          </cell>
          <cell r="D182" t="str">
            <v>D</v>
          </cell>
          <cell r="E182" t="str">
            <v>IN</v>
          </cell>
          <cell r="F182">
            <v>0</v>
          </cell>
          <cell r="G182">
            <v>0</v>
          </cell>
          <cell r="H182">
            <v>0</v>
          </cell>
        </row>
        <row r="183">
          <cell r="A183" t="str">
            <v>A4639</v>
          </cell>
          <cell r="B183" t="str">
            <v>NU</v>
          </cell>
          <cell r="D183" t="str">
            <v>D</v>
          </cell>
          <cell r="E183" t="str">
            <v>IN</v>
          </cell>
          <cell r="F183">
            <v>287.20999999999998</v>
          </cell>
          <cell r="G183">
            <v>244.13</v>
          </cell>
          <cell r="H183">
            <v>287.20999999999998</v>
          </cell>
        </row>
        <row r="184">
          <cell r="A184" t="str">
            <v>A4640</v>
          </cell>
          <cell r="B184" t="str">
            <v>NU</v>
          </cell>
          <cell r="D184" t="str">
            <v>D</v>
          </cell>
          <cell r="E184" t="str">
            <v>IN</v>
          </cell>
          <cell r="F184">
            <v>63.32</v>
          </cell>
          <cell r="G184">
            <v>53.82</v>
          </cell>
          <cell r="H184">
            <v>57.07</v>
          </cell>
        </row>
        <row r="185">
          <cell r="A185" t="str">
            <v>A4640</v>
          </cell>
          <cell r="B185" t="str">
            <v>RR</v>
          </cell>
          <cell r="D185" t="str">
            <v>D</v>
          </cell>
          <cell r="E185" t="str">
            <v>IN</v>
          </cell>
          <cell r="F185">
            <v>6.45</v>
          </cell>
          <cell r="G185">
            <v>5.48</v>
          </cell>
          <cell r="H185">
            <v>5.84</v>
          </cell>
        </row>
        <row r="186">
          <cell r="A186" t="str">
            <v>A4640</v>
          </cell>
          <cell r="B186" t="str">
            <v>UE</v>
          </cell>
          <cell r="D186" t="str">
            <v>D</v>
          </cell>
          <cell r="E186" t="str">
            <v>IN</v>
          </cell>
          <cell r="F186">
            <v>44.86</v>
          </cell>
          <cell r="G186">
            <v>38.130000000000003</v>
          </cell>
          <cell r="H186">
            <v>39.79</v>
          </cell>
        </row>
        <row r="187">
          <cell r="A187" t="str">
            <v>A5051</v>
          </cell>
          <cell r="D187" t="str">
            <v>D</v>
          </cell>
          <cell r="E187" t="str">
            <v>OS</v>
          </cell>
          <cell r="F187">
            <v>2.0699999999999998</v>
          </cell>
          <cell r="G187">
            <v>1.76</v>
          </cell>
          <cell r="H187">
            <v>2.0699999999999998</v>
          </cell>
        </row>
        <row r="188">
          <cell r="A188" t="str">
            <v>A5052</v>
          </cell>
          <cell r="D188" t="str">
            <v>D</v>
          </cell>
          <cell r="E188" t="str">
            <v>OS</v>
          </cell>
          <cell r="F188">
            <v>1.49</v>
          </cell>
          <cell r="G188">
            <v>1.27</v>
          </cell>
          <cell r="H188">
            <v>1.49</v>
          </cell>
        </row>
        <row r="189">
          <cell r="A189" t="str">
            <v>A5053</v>
          </cell>
          <cell r="D189" t="str">
            <v>D</v>
          </cell>
          <cell r="E189" t="str">
            <v>OS</v>
          </cell>
          <cell r="F189">
            <v>1.74</v>
          </cell>
          <cell r="G189">
            <v>1.48</v>
          </cell>
          <cell r="H189">
            <v>1.48</v>
          </cell>
        </row>
        <row r="190">
          <cell r="A190" t="str">
            <v>A5054</v>
          </cell>
          <cell r="D190" t="str">
            <v>D</v>
          </cell>
          <cell r="E190" t="str">
            <v>OS</v>
          </cell>
          <cell r="F190">
            <v>1.79</v>
          </cell>
          <cell r="G190">
            <v>1.52</v>
          </cell>
          <cell r="H190">
            <v>1.79</v>
          </cell>
        </row>
        <row r="191">
          <cell r="A191" t="str">
            <v>A5055</v>
          </cell>
          <cell r="D191" t="str">
            <v>D</v>
          </cell>
          <cell r="E191" t="str">
            <v>OS</v>
          </cell>
          <cell r="F191">
            <v>1.44</v>
          </cell>
          <cell r="G191">
            <v>1.22</v>
          </cell>
          <cell r="H191">
            <v>1.26</v>
          </cell>
        </row>
        <row r="192">
          <cell r="A192" t="str">
            <v>A5061</v>
          </cell>
          <cell r="D192" t="str">
            <v>D</v>
          </cell>
          <cell r="E192" t="str">
            <v>OS</v>
          </cell>
          <cell r="F192">
            <v>3.52</v>
          </cell>
          <cell r="G192">
            <v>2.99</v>
          </cell>
          <cell r="H192">
            <v>3.52</v>
          </cell>
        </row>
        <row r="193">
          <cell r="A193" t="str">
            <v>A5062</v>
          </cell>
          <cell r="D193" t="str">
            <v>D</v>
          </cell>
          <cell r="E193" t="str">
            <v>OS</v>
          </cell>
          <cell r="F193">
            <v>2.2200000000000002</v>
          </cell>
          <cell r="G193">
            <v>1.89</v>
          </cell>
          <cell r="H193">
            <v>2.2200000000000002</v>
          </cell>
        </row>
        <row r="194">
          <cell r="A194" t="str">
            <v>A5063</v>
          </cell>
          <cell r="D194" t="str">
            <v>D</v>
          </cell>
          <cell r="E194" t="str">
            <v>OS</v>
          </cell>
          <cell r="F194">
            <v>2.7</v>
          </cell>
          <cell r="G194">
            <v>2.2999999999999998</v>
          </cell>
          <cell r="H194">
            <v>2.7</v>
          </cell>
        </row>
        <row r="195">
          <cell r="A195" t="str">
            <v>A5071</v>
          </cell>
          <cell r="D195" t="str">
            <v>D</v>
          </cell>
          <cell r="E195" t="str">
            <v>OS</v>
          </cell>
          <cell r="F195">
            <v>6.01</v>
          </cell>
          <cell r="G195">
            <v>5.1100000000000003</v>
          </cell>
          <cell r="H195">
            <v>6.01</v>
          </cell>
        </row>
        <row r="196">
          <cell r="A196" t="str">
            <v>A5072</v>
          </cell>
          <cell r="D196" t="str">
            <v>D</v>
          </cell>
          <cell r="E196" t="str">
            <v>OS</v>
          </cell>
          <cell r="F196">
            <v>3.52</v>
          </cell>
          <cell r="G196">
            <v>2.99</v>
          </cell>
          <cell r="H196">
            <v>3.4</v>
          </cell>
        </row>
        <row r="197">
          <cell r="A197" t="str">
            <v>A5073</v>
          </cell>
          <cell r="D197" t="str">
            <v>D</v>
          </cell>
          <cell r="E197" t="str">
            <v>OS</v>
          </cell>
          <cell r="F197">
            <v>3.18</v>
          </cell>
          <cell r="G197">
            <v>2.7</v>
          </cell>
          <cell r="H197">
            <v>3.18</v>
          </cell>
        </row>
        <row r="198">
          <cell r="A198" t="str">
            <v>A5081</v>
          </cell>
          <cell r="D198" t="str">
            <v>D</v>
          </cell>
          <cell r="E198" t="str">
            <v>OS</v>
          </cell>
          <cell r="F198">
            <v>3.3</v>
          </cell>
          <cell r="G198">
            <v>2.81</v>
          </cell>
          <cell r="H198">
            <v>2.9</v>
          </cell>
        </row>
        <row r="199">
          <cell r="A199" t="str">
            <v>A5082</v>
          </cell>
          <cell r="D199" t="str">
            <v>D</v>
          </cell>
          <cell r="E199" t="str">
            <v>OS</v>
          </cell>
          <cell r="F199">
            <v>11.89</v>
          </cell>
          <cell r="G199">
            <v>10.11</v>
          </cell>
          <cell r="H199">
            <v>11.23</v>
          </cell>
        </row>
        <row r="200">
          <cell r="A200" t="str">
            <v>A5083</v>
          </cell>
          <cell r="D200" t="str">
            <v>D</v>
          </cell>
          <cell r="E200" t="str">
            <v>OS</v>
          </cell>
          <cell r="F200">
            <v>0.63</v>
          </cell>
          <cell r="G200">
            <v>0.54</v>
          </cell>
          <cell r="H200">
            <v>0.63</v>
          </cell>
        </row>
        <row r="201">
          <cell r="A201" t="str">
            <v>A5093</v>
          </cell>
          <cell r="D201" t="str">
            <v>D</v>
          </cell>
          <cell r="E201" t="str">
            <v>OS</v>
          </cell>
          <cell r="F201">
            <v>1.95</v>
          </cell>
          <cell r="G201">
            <v>1.66</v>
          </cell>
          <cell r="H201">
            <v>1.66</v>
          </cell>
        </row>
        <row r="202">
          <cell r="A202" t="str">
            <v>A5102</v>
          </cell>
          <cell r="D202" t="str">
            <v>D</v>
          </cell>
          <cell r="E202" t="str">
            <v>OS</v>
          </cell>
          <cell r="F202">
            <v>22.58</v>
          </cell>
          <cell r="G202">
            <v>19.190000000000001</v>
          </cell>
          <cell r="H202">
            <v>22.58</v>
          </cell>
        </row>
        <row r="203">
          <cell r="A203" t="str">
            <v>A5105</v>
          </cell>
          <cell r="D203" t="str">
            <v>D</v>
          </cell>
          <cell r="E203" t="str">
            <v>OS</v>
          </cell>
          <cell r="F203">
            <v>40.76</v>
          </cell>
          <cell r="G203">
            <v>34.65</v>
          </cell>
          <cell r="H203">
            <v>40.76</v>
          </cell>
        </row>
        <row r="204">
          <cell r="A204" t="str">
            <v>A5112</v>
          </cell>
          <cell r="D204" t="str">
            <v>D</v>
          </cell>
          <cell r="E204" t="str">
            <v>OS</v>
          </cell>
          <cell r="F204">
            <v>34.619999999999997</v>
          </cell>
          <cell r="G204">
            <v>29.43</v>
          </cell>
          <cell r="H204">
            <v>34.619999999999997</v>
          </cell>
        </row>
        <row r="205">
          <cell r="A205" t="str">
            <v>A5113</v>
          </cell>
          <cell r="D205" t="str">
            <v>D</v>
          </cell>
          <cell r="E205" t="str">
            <v>OS</v>
          </cell>
          <cell r="F205">
            <v>4.7</v>
          </cell>
          <cell r="G205">
            <v>4</v>
          </cell>
          <cell r="H205">
            <v>4</v>
          </cell>
        </row>
        <row r="206">
          <cell r="A206" t="str">
            <v>A5114</v>
          </cell>
          <cell r="D206" t="str">
            <v>D</v>
          </cell>
          <cell r="E206" t="str">
            <v>OS</v>
          </cell>
          <cell r="F206">
            <v>8.94</v>
          </cell>
          <cell r="G206">
            <v>7.6</v>
          </cell>
          <cell r="H206">
            <v>7.6</v>
          </cell>
        </row>
        <row r="207">
          <cell r="A207" t="str">
            <v>A5120</v>
          </cell>
          <cell r="B207" t="str">
            <v>AU</v>
          </cell>
          <cell r="D207" t="str">
            <v>D</v>
          </cell>
          <cell r="E207" t="str">
            <v>OS</v>
          </cell>
          <cell r="F207">
            <v>0.25</v>
          </cell>
          <cell r="G207">
            <v>0.21</v>
          </cell>
          <cell r="H207">
            <v>0.24</v>
          </cell>
        </row>
        <row r="208">
          <cell r="A208" t="str">
            <v>A5120</v>
          </cell>
          <cell r="B208" t="str">
            <v>AV</v>
          </cell>
          <cell r="D208" t="str">
            <v>D</v>
          </cell>
          <cell r="E208" t="str">
            <v>PO</v>
          </cell>
          <cell r="F208">
            <v>0.28999999999999998</v>
          </cell>
          <cell r="G208">
            <v>0.21</v>
          </cell>
          <cell r="H208">
            <v>0.24</v>
          </cell>
        </row>
        <row r="209">
          <cell r="A209" t="str">
            <v>A5121</v>
          </cell>
          <cell r="D209" t="str">
            <v>D</v>
          </cell>
          <cell r="E209" t="str">
            <v>OS</v>
          </cell>
          <cell r="F209">
            <v>7.46</v>
          </cell>
          <cell r="G209">
            <v>6.34</v>
          </cell>
          <cell r="H209">
            <v>7.46</v>
          </cell>
        </row>
        <row r="210">
          <cell r="A210" t="str">
            <v>A5122</v>
          </cell>
          <cell r="D210" t="str">
            <v>D</v>
          </cell>
          <cell r="E210" t="str">
            <v>OS</v>
          </cell>
          <cell r="F210">
            <v>12.85</v>
          </cell>
          <cell r="G210">
            <v>10.92</v>
          </cell>
          <cell r="H210">
            <v>12.54</v>
          </cell>
        </row>
        <row r="211">
          <cell r="A211" t="str">
            <v>A5126</v>
          </cell>
          <cell r="D211" t="str">
            <v>D</v>
          </cell>
          <cell r="E211" t="str">
            <v>OS</v>
          </cell>
          <cell r="F211">
            <v>1.32</v>
          </cell>
          <cell r="G211">
            <v>1.1200000000000001</v>
          </cell>
          <cell r="H211">
            <v>1.1200000000000001</v>
          </cell>
        </row>
        <row r="212">
          <cell r="A212" t="str">
            <v>A5131</v>
          </cell>
          <cell r="D212" t="str">
            <v>D</v>
          </cell>
          <cell r="E212" t="str">
            <v>OS</v>
          </cell>
          <cell r="F212">
            <v>15.86</v>
          </cell>
          <cell r="G212">
            <v>13.48</v>
          </cell>
          <cell r="H212">
            <v>14.47</v>
          </cell>
        </row>
        <row r="213">
          <cell r="A213" t="str">
            <v>A5200</v>
          </cell>
          <cell r="D213" t="str">
            <v>D</v>
          </cell>
          <cell r="E213" t="str">
            <v>OS</v>
          </cell>
          <cell r="F213">
            <v>11.3</v>
          </cell>
          <cell r="G213">
            <v>9.61</v>
          </cell>
          <cell r="H213">
            <v>11.3</v>
          </cell>
        </row>
        <row r="214">
          <cell r="A214" t="str">
            <v>A5500</v>
          </cell>
          <cell r="D214" t="str">
            <v>D</v>
          </cell>
          <cell r="E214" t="str">
            <v>TS</v>
          </cell>
          <cell r="F214">
            <v>76.3</v>
          </cell>
          <cell r="G214">
            <v>57.22</v>
          </cell>
          <cell r="H214">
            <v>63.58</v>
          </cell>
        </row>
        <row r="215">
          <cell r="A215" t="str">
            <v>A5501</v>
          </cell>
          <cell r="D215" t="str">
            <v>D</v>
          </cell>
          <cell r="E215" t="str">
            <v>TS</v>
          </cell>
          <cell r="F215">
            <v>228.85</v>
          </cell>
          <cell r="G215">
            <v>171.64</v>
          </cell>
          <cell r="H215">
            <v>190.71</v>
          </cell>
        </row>
        <row r="216">
          <cell r="A216" t="str">
            <v>A5503</v>
          </cell>
          <cell r="D216" t="str">
            <v>D</v>
          </cell>
          <cell r="E216" t="str">
            <v>TS</v>
          </cell>
          <cell r="F216">
            <v>33.94</v>
          </cell>
          <cell r="G216">
            <v>25.45</v>
          </cell>
          <cell r="H216">
            <v>28.28</v>
          </cell>
        </row>
        <row r="217">
          <cell r="A217" t="str">
            <v>A5504</v>
          </cell>
          <cell r="D217" t="str">
            <v>D</v>
          </cell>
          <cell r="E217" t="str">
            <v>TS</v>
          </cell>
          <cell r="F217">
            <v>33.94</v>
          </cell>
          <cell r="G217">
            <v>25.45</v>
          </cell>
          <cell r="H217">
            <v>28.28</v>
          </cell>
        </row>
        <row r="218">
          <cell r="A218" t="str">
            <v>A5505</v>
          </cell>
          <cell r="D218" t="str">
            <v>D</v>
          </cell>
          <cell r="E218" t="str">
            <v>TS</v>
          </cell>
          <cell r="F218">
            <v>33.94</v>
          </cell>
          <cell r="G218">
            <v>25.45</v>
          </cell>
          <cell r="H218">
            <v>28.28</v>
          </cell>
        </row>
        <row r="219">
          <cell r="A219" t="str">
            <v>A5506</v>
          </cell>
          <cell r="D219" t="str">
            <v>D</v>
          </cell>
          <cell r="E219" t="str">
            <v>TS</v>
          </cell>
          <cell r="F219">
            <v>33.94</v>
          </cell>
          <cell r="G219">
            <v>25.45</v>
          </cell>
          <cell r="H219">
            <v>28.28</v>
          </cell>
        </row>
        <row r="220">
          <cell r="A220" t="str">
            <v>A5507</v>
          </cell>
          <cell r="D220" t="str">
            <v>D</v>
          </cell>
          <cell r="E220" t="str">
            <v>TS</v>
          </cell>
          <cell r="F220">
            <v>33.94</v>
          </cell>
          <cell r="G220">
            <v>25.45</v>
          </cell>
          <cell r="H220">
            <v>28.28</v>
          </cell>
        </row>
        <row r="221">
          <cell r="A221" t="str">
            <v>A5512</v>
          </cell>
          <cell r="D221" t="str">
            <v>D</v>
          </cell>
          <cell r="E221" t="str">
            <v>TS</v>
          </cell>
          <cell r="F221">
            <v>31.13</v>
          </cell>
          <cell r="G221">
            <v>23.35</v>
          </cell>
          <cell r="H221">
            <v>25.94</v>
          </cell>
        </row>
        <row r="222">
          <cell r="A222" t="str">
            <v>A5513</v>
          </cell>
          <cell r="D222" t="str">
            <v>D</v>
          </cell>
          <cell r="E222" t="str">
            <v>TS</v>
          </cell>
          <cell r="F222">
            <v>46.45</v>
          </cell>
          <cell r="G222">
            <v>34.840000000000003</v>
          </cell>
          <cell r="H222">
            <v>38.71</v>
          </cell>
        </row>
        <row r="223">
          <cell r="A223" t="str">
            <v>A6010</v>
          </cell>
          <cell r="D223" t="str">
            <v>J</v>
          </cell>
          <cell r="E223" t="str">
            <v>SD</v>
          </cell>
          <cell r="F223">
            <v>30.96</v>
          </cell>
          <cell r="G223">
            <v>26.32</v>
          </cell>
          <cell r="H223">
            <v>30.96</v>
          </cell>
        </row>
        <row r="224">
          <cell r="A224" t="str">
            <v>A6011</v>
          </cell>
          <cell r="D224" t="str">
            <v>J</v>
          </cell>
          <cell r="E224" t="str">
            <v>SD</v>
          </cell>
          <cell r="F224">
            <v>2.2799999999999998</v>
          </cell>
          <cell r="G224">
            <v>1.94</v>
          </cell>
          <cell r="H224">
            <v>2.2799999999999998</v>
          </cell>
        </row>
        <row r="225">
          <cell r="A225" t="str">
            <v>A6021</v>
          </cell>
          <cell r="D225" t="str">
            <v>J</v>
          </cell>
          <cell r="E225" t="str">
            <v>SD</v>
          </cell>
          <cell r="F225">
            <v>21.02</v>
          </cell>
          <cell r="G225">
            <v>17.87</v>
          </cell>
          <cell r="H225">
            <v>21.02</v>
          </cell>
        </row>
        <row r="226">
          <cell r="A226" t="str">
            <v>A6022</v>
          </cell>
          <cell r="D226" t="str">
            <v>J</v>
          </cell>
          <cell r="E226" t="str">
            <v>SD</v>
          </cell>
          <cell r="F226">
            <v>21.02</v>
          </cell>
          <cell r="G226">
            <v>17.87</v>
          </cell>
          <cell r="H226">
            <v>21.02</v>
          </cell>
        </row>
        <row r="227">
          <cell r="A227" t="str">
            <v>A6023</v>
          </cell>
          <cell r="D227" t="str">
            <v>J</v>
          </cell>
          <cell r="E227" t="str">
            <v>SD</v>
          </cell>
          <cell r="F227">
            <v>190.3</v>
          </cell>
          <cell r="G227">
            <v>161.76</v>
          </cell>
          <cell r="H227">
            <v>190.3</v>
          </cell>
        </row>
        <row r="228">
          <cell r="A228" t="str">
            <v>A6024</v>
          </cell>
          <cell r="D228" t="str">
            <v>J</v>
          </cell>
          <cell r="E228" t="str">
            <v>SD</v>
          </cell>
          <cell r="F228">
            <v>6.19</v>
          </cell>
          <cell r="G228">
            <v>5.26</v>
          </cell>
          <cell r="H228">
            <v>6.19</v>
          </cell>
        </row>
        <row r="229">
          <cell r="A229" t="str">
            <v>A6154</v>
          </cell>
          <cell r="D229" t="str">
            <v>J</v>
          </cell>
          <cell r="E229" t="str">
            <v>SD</v>
          </cell>
          <cell r="F229">
            <v>14.38</v>
          </cell>
          <cell r="G229">
            <v>12.22</v>
          </cell>
          <cell r="H229">
            <v>14.36</v>
          </cell>
        </row>
        <row r="230">
          <cell r="A230" t="str">
            <v>A6196</v>
          </cell>
          <cell r="D230" t="str">
            <v>J</v>
          </cell>
          <cell r="E230" t="str">
            <v>SD</v>
          </cell>
          <cell r="F230">
            <v>7.35</v>
          </cell>
          <cell r="G230">
            <v>6.25</v>
          </cell>
          <cell r="H230">
            <v>7.35</v>
          </cell>
        </row>
        <row r="231">
          <cell r="A231" t="str">
            <v>A6197</v>
          </cell>
          <cell r="D231" t="str">
            <v>J</v>
          </cell>
          <cell r="E231" t="str">
            <v>SD</v>
          </cell>
          <cell r="F231">
            <v>16.440000000000001</v>
          </cell>
          <cell r="G231">
            <v>13.97</v>
          </cell>
          <cell r="H231">
            <v>16.440000000000001</v>
          </cell>
        </row>
        <row r="232">
          <cell r="A232" t="str">
            <v>A6199</v>
          </cell>
          <cell r="D232" t="str">
            <v>J</v>
          </cell>
          <cell r="E232" t="str">
            <v>SD</v>
          </cell>
          <cell r="F232">
            <v>5.29</v>
          </cell>
          <cell r="G232">
            <v>4.5</v>
          </cell>
          <cell r="H232">
            <v>5.29</v>
          </cell>
        </row>
        <row r="233">
          <cell r="A233" t="str">
            <v>A6203</v>
          </cell>
          <cell r="D233" t="str">
            <v>J</v>
          </cell>
          <cell r="E233" t="str">
            <v>SD</v>
          </cell>
          <cell r="F233">
            <v>3.35</v>
          </cell>
          <cell r="G233">
            <v>2.85</v>
          </cell>
          <cell r="H233">
            <v>3.35</v>
          </cell>
        </row>
        <row r="234">
          <cell r="A234" t="str">
            <v>A6204</v>
          </cell>
          <cell r="D234" t="str">
            <v>J</v>
          </cell>
          <cell r="E234" t="str">
            <v>SD</v>
          </cell>
          <cell r="F234">
            <v>6.23</v>
          </cell>
          <cell r="G234">
            <v>5.3</v>
          </cell>
          <cell r="H234">
            <v>6.23</v>
          </cell>
        </row>
        <row r="235">
          <cell r="A235" t="str">
            <v>A6207</v>
          </cell>
          <cell r="D235" t="str">
            <v>J</v>
          </cell>
          <cell r="E235" t="str">
            <v>SD</v>
          </cell>
          <cell r="F235">
            <v>7.34</v>
          </cell>
          <cell r="G235">
            <v>6.24</v>
          </cell>
          <cell r="H235">
            <v>7.34</v>
          </cell>
        </row>
        <row r="236">
          <cell r="A236" t="str">
            <v>A6209</v>
          </cell>
          <cell r="D236" t="str">
            <v>J</v>
          </cell>
          <cell r="E236" t="str">
            <v>SD</v>
          </cell>
          <cell r="F236">
            <v>7.48</v>
          </cell>
          <cell r="G236">
            <v>6.36</v>
          </cell>
          <cell r="H236">
            <v>7.48</v>
          </cell>
        </row>
        <row r="237">
          <cell r="A237" t="str">
            <v>A6210</v>
          </cell>
          <cell r="D237" t="str">
            <v>J</v>
          </cell>
          <cell r="E237" t="str">
            <v>SD</v>
          </cell>
          <cell r="F237">
            <v>19.920000000000002</v>
          </cell>
          <cell r="G237">
            <v>16.93</v>
          </cell>
          <cell r="H237">
            <v>19.920000000000002</v>
          </cell>
        </row>
        <row r="238">
          <cell r="A238" t="str">
            <v>A6211</v>
          </cell>
          <cell r="D238" t="str">
            <v>J</v>
          </cell>
          <cell r="E238" t="str">
            <v>SD</v>
          </cell>
          <cell r="F238">
            <v>29.37</v>
          </cell>
          <cell r="G238">
            <v>24.96</v>
          </cell>
          <cell r="H238">
            <v>29.37</v>
          </cell>
        </row>
        <row r="239">
          <cell r="A239" t="str">
            <v>A6212</v>
          </cell>
          <cell r="D239" t="str">
            <v>J</v>
          </cell>
          <cell r="E239" t="str">
            <v>SD</v>
          </cell>
          <cell r="F239">
            <v>9.6999999999999993</v>
          </cell>
          <cell r="G239">
            <v>8.25</v>
          </cell>
          <cell r="H239">
            <v>9.6999999999999993</v>
          </cell>
        </row>
        <row r="240">
          <cell r="A240" t="str">
            <v>A6214</v>
          </cell>
          <cell r="D240" t="str">
            <v>J</v>
          </cell>
          <cell r="E240" t="str">
            <v>SD</v>
          </cell>
          <cell r="F240">
            <v>10.29</v>
          </cell>
          <cell r="G240">
            <v>8.75</v>
          </cell>
          <cell r="H240">
            <v>10.29</v>
          </cell>
        </row>
        <row r="241">
          <cell r="A241" t="str">
            <v>A6216</v>
          </cell>
          <cell r="D241" t="str">
            <v>J</v>
          </cell>
          <cell r="E241" t="str">
            <v>SD</v>
          </cell>
          <cell r="F241">
            <v>0.05</v>
          </cell>
          <cell r="G241">
            <v>0.04</v>
          </cell>
          <cell r="H241">
            <v>0.05</v>
          </cell>
        </row>
        <row r="242">
          <cell r="A242" t="str">
            <v>A6217</v>
          </cell>
          <cell r="D242" t="str">
            <v>J</v>
          </cell>
          <cell r="E242" t="str">
            <v>SD</v>
          </cell>
          <cell r="F242">
            <v>0</v>
          </cell>
          <cell r="G242">
            <v>0</v>
          </cell>
          <cell r="H242">
            <v>0</v>
          </cell>
        </row>
        <row r="243">
          <cell r="A243" t="str">
            <v>A6219</v>
          </cell>
          <cell r="D243" t="str">
            <v>J</v>
          </cell>
          <cell r="E243" t="str">
            <v>SD</v>
          </cell>
          <cell r="F243">
            <v>0.95</v>
          </cell>
          <cell r="G243">
            <v>0.81</v>
          </cell>
          <cell r="H243">
            <v>0.95</v>
          </cell>
        </row>
        <row r="244">
          <cell r="A244" t="str">
            <v>A6220</v>
          </cell>
          <cell r="D244" t="str">
            <v>J</v>
          </cell>
          <cell r="E244" t="str">
            <v>SD</v>
          </cell>
          <cell r="F244">
            <v>2.58</v>
          </cell>
          <cell r="G244">
            <v>2.19</v>
          </cell>
          <cell r="H244">
            <v>2.58</v>
          </cell>
        </row>
        <row r="245">
          <cell r="A245" t="str">
            <v>A6222</v>
          </cell>
          <cell r="D245" t="str">
            <v>J</v>
          </cell>
          <cell r="E245" t="str">
            <v>SD</v>
          </cell>
          <cell r="F245">
            <v>2.13</v>
          </cell>
          <cell r="G245">
            <v>1.81</v>
          </cell>
          <cell r="H245">
            <v>2.13</v>
          </cell>
        </row>
        <row r="246">
          <cell r="A246" t="str">
            <v>A6223</v>
          </cell>
          <cell r="D246" t="str">
            <v>J</v>
          </cell>
          <cell r="E246" t="str">
            <v>SD</v>
          </cell>
          <cell r="F246">
            <v>2.42</v>
          </cell>
          <cell r="G246">
            <v>2.06</v>
          </cell>
          <cell r="H246">
            <v>2.42</v>
          </cell>
        </row>
        <row r="247">
          <cell r="A247" t="str">
            <v>A6224</v>
          </cell>
          <cell r="D247" t="str">
            <v>J</v>
          </cell>
          <cell r="E247" t="str">
            <v>SD</v>
          </cell>
          <cell r="F247">
            <v>3.61</v>
          </cell>
          <cell r="G247">
            <v>3.07</v>
          </cell>
          <cell r="H247">
            <v>3.61</v>
          </cell>
        </row>
        <row r="248">
          <cell r="A248" t="str">
            <v>A6229</v>
          </cell>
          <cell r="D248" t="str">
            <v>J</v>
          </cell>
          <cell r="E248" t="str">
            <v>SD</v>
          </cell>
          <cell r="F248">
            <v>3.61</v>
          </cell>
          <cell r="G248">
            <v>3.07</v>
          </cell>
          <cell r="H248">
            <v>3.61</v>
          </cell>
        </row>
        <row r="249">
          <cell r="A249" t="str">
            <v>A6231</v>
          </cell>
          <cell r="D249" t="str">
            <v>J</v>
          </cell>
          <cell r="E249" t="str">
            <v>SD</v>
          </cell>
          <cell r="F249">
            <v>4.68</v>
          </cell>
          <cell r="G249">
            <v>3.98</v>
          </cell>
          <cell r="H249">
            <v>4.68</v>
          </cell>
        </row>
        <row r="250">
          <cell r="A250" t="str">
            <v>A6232</v>
          </cell>
          <cell r="D250" t="str">
            <v>J</v>
          </cell>
          <cell r="E250" t="str">
            <v>SD</v>
          </cell>
          <cell r="F250">
            <v>6.88</v>
          </cell>
          <cell r="G250">
            <v>5.85</v>
          </cell>
          <cell r="H250">
            <v>6.88</v>
          </cell>
        </row>
        <row r="251">
          <cell r="A251" t="str">
            <v>A6233</v>
          </cell>
          <cell r="D251" t="str">
            <v>J</v>
          </cell>
          <cell r="E251" t="str">
            <v>SD</v>
          </cell>
          <cell r="F251">
            <v>19.190000000000001</v>
          </cell>
          <cell r="G251">
            <v>16.309999999999999</v>
          </cell>
          <cell r="H251">
            <v>19.190000000000001</v>
          </cell>
        </row>
        <row r="252">
          <cell r="A252" t="str">
            <v>A6234</v>
          </cell>
          <cell r="D252" t="str">
            <v>J</v>
          </cell>
          <cell r="E252" t="str">
            <v>SD</v>
          </cell>
          <cell r="F252">
            <v>6.54</v>
          </cell>
          <cell r="G252">
            <v>5.56</v>
          </cell>
          <cell r="H252">
            <v>6.54</v>
          </cell>
        </row>
        <row r="253">
          <cell r="A253" t="str">
            <v>A6235</v>
          </cell>
          <cell r="D253" t="str">
            <v>J</v>
          </cell>
          <cell r="E253" t="str">
            <v>SD</v>
          </cell>
          <cell r="F253">
            <v>16.82</v>
          </cell>
          <cell r="G253">
            <v>14.3</v>
          </cell>
          <cell r="H253">
            <v>16.82</v>
          </cell>
        </row>
        <row r="254">
          <cell r="A254" t="str">
            <v>A6236</v>
          </cell>
          <cell r="D254" t="str">
            <v>J</v>
          </cell>
          <cell r="E254" t="str">
            <v>SD</v>
          </cell>
          <cell r="F254">
            <v>27.25</v>
          </cell>
          <cell r="G254">
            <v>23.16</v>
          </cell>
          <cell r="H254">
            <v>27.25</v>
          </cell>
        </row>
        <row r="255">
          <cell r="A255" t="str">
            <v>A6237</v>
          </cell>
          <cell r="D255" t="str">
            <v>J</v>
          </cell>
          <cell r="E255" t="str">
            <v>SD</v>
          </cell>
          <cell r="F255">
            <v>7.91</v>
          </cell>
          <cell r="G255">
            <v>6.72</v>
          </cell>
          <cell r="H255">
            <v>7.91</v>
          </cell>
        </row>
        <row r="256">
          <cell r="A256" t="str">
            <v>A6238</v>
          </cell>
          <cell r="D256" t="str">
            <v>J</v>
          </cell>
          <cell r="E256" t="str">
            <v>SD</v>
          </cell>
          <cell r="F256">
            <v>22.79</v>
          </cell>
          <cell r="G256">
            <v>19.37</v>
          </cell>
          <cell r="H256">
            <v>22.79</v>
          </cell>
        </row>
        <row r="257">
          <cell r="A257" t="str">
            <v>A6240</v>
          </cell>
          <cell r="D257" t="str">
            <v>J</v>
          </cell>
          <cell r="E257" t="str">
            <v>SD</v>
          </cell>
          <cell r="F257">
            <v>12.24</v>
          </cell>
          <cell r="G257">
            <v>10.4</v>
          </cell>
          <cell r="H257">
            <v>12.24</v>
          </cell>
        </row>
        <row r="258">
          <cell r="A258" t="str">
            <v>A6241</v>
          </cell>
          <cell r="D258" t="str">
            <v>J</v>
          </cell>
          <cell r="E258" t="str">
            <v>SD</v>
          </cell>
          <cell r="F258">
            <v>2.57</v>
          </cell>
          <cell r="G258">
            <v>2.1800000000000002</v>
          </cell>
          <cell r="H258">
            <v>2.57</v>
          </cell>
        </row>
        <row r="259">
          <cell r="A259" t="str">
            <v>A6242</v>
          </cell>
          <cell r="D259" t="str">
            <v>J</v>
          </cell>
          <cell r="E259" t="str">
            <v>SD</v>
          </cell>
          <cell r="F259">
            <v>6.07</v>
          </cell>
          <cell r="G259">
            <v>5.16</v>
          </cell>
          <cell r="H259">
            <v>6.07</v>
          </cell>
        </row>
        <row r="260">
          <cell r="A260" t="str">
            <v>A6243</v>
          </cell>
          <cell r="D260" t="str">
            <v>J</v>
          </cell>
          <cell r="E260" t="str">
            <v>SD</v>
          </cell>
          <cell r="F260">
            <v>12.31</v>
          </cell>
          <cell r="G260">
            <v>10.46</v>
          </cell>
          <cell r="H260">
            <v>12.31</v>
          </cell>
        </row>
        <row r="261">
          <cell r="A261" t="str">
            <v>A6244</v>
          </cell>
          <cell r="D261" t="str">
            <v>J</v>
          </cell>
          <cell r="E261" t="str">
            <v>SD</v>
          </cell>
          <cell r="F261">
            <v>39.28</v>
          </cell>
          <cell r="G261">
            <v>33.39</v>
          </cell>
          <cell r="H261">
            <v>39.28</v>
          </cell>
        </row>
        <row r="262">
          <cell r="A262" t="str">
            <v>A6245</v>
          </cell>
          <cell r="D262" t="str">
            <v>J</v>
          </cell>
          <cell r="E262" t="str">
            <v>SD</v>
          </cell>
          <cell r="F262">
            <v>7.27</v>
          </cell>
          <cell r="G262">
            <v>6.18</v>
          </cell>
          <cell r="H262">
            <v>7.27</v>
          </cell>
        </row>
        <row r="263">
          <cell r="A263" t="str">
            <v>A6246</v>
          </cell>
          <cell r="D263" t="str">
            <v>J</v>
          </cell>
          <cell r="E263" t="str">
            <v>SD</v>
          </cell>
          <cell r="F263">
            <v>9.92</v>
          </cell>
          <cell r="G263">
            <v>8.43</v>
          </cell>
          <cell r="H263">
            <v>9.92</v>
          </cell>
        </row>
        <row r="264">
          <cell r="A264" t="str">
            <v>A6247</v>
          </cell>
          <cell r="D264" t="str">
            <v>J</v>
          </cell>
          <cell r="E264" t="str">
            <v>SD</v>
          </cell>
          <cell r="F264">
            <v>23.78</v>
          </cell>
          <cell r="G264">
            <v>20.21</v>
          </cell>
          <cell r="H264">
            <v>23.78</v>
          </cell>
        </row>
        <row r="265">
          <cell r="A265" t="str">
            <v>A6248</v>
          </cell>
          <cell r="D265" t="str">
            <v>J</v>
          </cell>
          <cell r="E265" t="str">
            <v>SD</v>
          </cell>
          <cell r="F265">
            <v>16.239999999999998</v>
          </cell>
          <cell r="G265">
            <v>13.8</v>
          </cell>
          <cell r="H265">
            <v>16.239999999999998</v>
          </cell>
        </row>
        <row r="266">
          <cell r="A266" t="str">
            <v>A6251</v>
          </cell>
          <cell r="D266" t="str">
            <v>J</v>
          </cell>
          <cell r="E266" t="str">
            <v>SD</v>
          </cell>
          <cell r="F266">
            <v>1.99</v>
          </cell>
          <cell r="G266">
            <v>1.69</v>
          </cell>
          <cell r="H266">
            <v>1.99</v>
          </cell>
        </row>
        <row r="267">
          <cell r="A267" t="str">
            <v>A6252</v>
          </cell>
          <cell r="D267" t="str">
            <v>J</v>
          </cell>
          <cell r="E267" t="str">
            <v>SD</v>
          </cell>
          <cell r="F267">
            <v>3.25</v>
          </cell>
          <cell r="G267">
            <v>2.76</v>
          </cell>
          <cell r="H267">
            <v>3.25</v>
          </cell>
        </row>
        <row r="268">
          <cell r="A268" t="str">
            <v>A6253</v>
          </cell>
          <cell r="D268" t="str">
            <v>J</v>
          </cell>
          <cell r="E268" t="str">
            <v>SD</v>
          </cell>
          <cell r="F268">
            <v>6.34</v>
          </cell>
          <cell r="G268">
            <v>5.39</v>
          </cell>
          <cell r="H268">
            <v>6.34</v>
          </cell>
        </row>
        <row r="269">
          <cell r="A269" t="str">
            <v>A6254</v>
          </cell>
          <cell r="D269" t="str">
            <v>J</v>
          </cell>
          <cell r="E269" t="str">
            <v>SD</v>
          </cell>
          <cell r="F269">
            <v>1.21</v>
          </cell>
          <cell r="G269">
            <v>1.03</v>
          </cell>
          <cell r="H269">
            <v>1.21</v>
          </cell>
        </row>
        <row r="270">
          <cell r="A270" t="str">
            <v>A6255</v>
          </cell>
          <cell r="D270" t="str">
            <v>J</v>
          </cell>
          <cell r="E270" t="str">
            <v>SD</v>
          </cell>
          <cell r="F270">
            <v>3.03</v>
          </cell>
          <cell r="G270">
            <v>2.58</v>
          </cell>
          <cell r="H270">
            <v>3.03</v>
          </cell>
        </row>
        <row r="271">
          <cell r="A271" t="str">
            <v>A6257</v>
          </cell>
          <cell r="D271" t="str">
            <v>J</v>
          </cell>
          <cell r="E271" t="str">
            <v>SD</v>
          </cell>
          <cell r="F271">
            <v>1.53</v>
          </cell>
          <cell r="G271">
            <v>1.3</v>
          </cell>
          <cell r="H271">
            <v>1.53</v>
          </cell>
        </row>
        <row r="272">
          <cell r="A272" t="str">
            <v>A6258</v>
          </cell>
          <cell r="D272" t="str">
            <v>J</v>
          </cell>
          <cell r="E272" t="str">
            <v>SD</v>
          </cell>
          <cell r="F272">
            <v>4.3</v>
          </cell>
          <cell r="G272">
            <v>3.66</v>
          </cell>
          <cell r="H272">
            <v>4.3</v>
          </cell>
        </row>
        <row r="273">
          <cell r="A273" t="str">
            <v>A6259</v>
          </cell>
          <cell r="D273" t="str">
            <v>J</v>
          </cell>
          <cell r="E273" t="str">
            <v>SD</v>
          </cell>
          <cell r="F273">
            <v>10.94</v>
          </cell>
          <cell r="G273">
            <v>9.3000000000000007</v>
          </cell>
          <cell r="H273">
            <v>10.94</v>
          </cell>
        </row>
        <row r="274">
          <cell r="A274" t="str">
            <v>A6266</v>
          </cell>
          <cell r="D274" t="str">
            <v>J</v>
          </cell>
          <cell r="E274" t="str">
            <v>SD</v>
          </cell>
          <cell r="F274">
            <v>1.92</v>
          </cell>
          <cell r="G274">
            <v>1.63</v>
          </cell>
          <cell r="H274">
            <v>1.92</v>
          </cell>
        </row>
        <row r="275">
          <cell r="A275" t="str">
            <v>A6402</v>
          </cell>
          <cell r="D275" t="str">
            <v>J</v>
          </cell>
          <cell r="E275" t="str">
            <v>SD</v>
          </cell>
          <cell r="F275">
            <v>0.12</v>
          </cell>
          <cell r="G275">
            <v>0.1</v>
          </cell>
          <cell r="H275">
            <v>0.12</v>
          </cell>
        </row>
        <row r="276">
          <cell r="A276" t="str">
            <v>A6403</v>
          </cell>
          <cell r="D276" t="str">
            <v>J</v>
          </cell>
          <cell r="E276" t="str">
            <v>SD</v>
          </cell>
          <cell r="F276">
            <v>0.43</v>
          </cell>
          <cell r="G276">
            <v>0.37</v>
          </cell>
          <cell r="H276">
            <v>0.43</v>
          </cell>
        </row>
        <row r="277">
          <cell r="A277" t="str">
            <v>A6407</v>
          </cell>
          <cell r="D277" t="str">
            <v>J</v>
          </cell>
          <cell r="E277" t="str">
            <v>SD</v>
          </cell>
          <cell r="F277">
            <v>1.88</v>
          </cell>
          <cell r="G277">
            <v>1.6</v>
          </cell>
          <cell r="H277">
            <v>1.88</v>
          </cell>
        </row>
        <row r="278">
          <cell r="A278" t="str">
            <v>A6410</v>
          </cell>
          <cell r="D278" t="str">
            <v>J</v>
          </cell>
          <cell r="E278" t="str">
            <v>SD</v>
          </cell>
          <cell r="F278">
            <v>0.39</v>
          </cell>
          <cell r="G278">
            <v>0.33</v>
          </cell>
          <cell r="H278">
            <v>0.39</v>
          </cell>
        </row>
        <row r="279">
          <cell r="A279" t="str">
            <v>A6411</v>
          </cell>
          <cell r="D279" t="str">
            <v>J</v>
          </cell>
          <cell r="E279" t="str">
            <v>SD</v>
          </cell>
          <cell r="F279">
            <v>0</v>
          </cell>
          <cell r="G279">
            <v>0</v>
          </cell>
          <cell r="H279">
            <v>0</v>
          </cell>
        </row>
        <row r="280">
          <cell r="A280" t="str">
            <v>A6441</v>
          </cell>
          <cell r="D280" t="str">
            <v>D</v>
          </cell>
          <cell r="E280" t="str">
            <v>SD</v>
          </cell>
          <cell r="F280">
            <v>0.67</v>
          </cell>
          <cell r="G280">
            <v>0.56999999999999995</v>
          </cell>
          <cell r="H280">
            <v>0.67</v>
          </cell>
        </row>
        <row r="281">
          <cell r="A281" t="str">
            <v>A6442</v>
          </cell>
          <cell r="D281" t="str">
            <v>D</v>
          </cell>
          <cell r="E281" t="str">
            <v>SD</v>
          </cell>
          <cell r="F281">
            <v>0.17</v>
          </cell>
          <cell r="G281">
            <v>0.14000000000000001</v>
          </cell>
          <cell r="H281">
            <v>0.17</v>
          </cell>
        </row>
        <row r="282">
          <cell r="A282" t="str">
            <v>A6443</v>
          </cell>
          <cell r="D282" t="str">
            <v>D</v>
          </cell>
          <cell r="E282" t="str">
            <v>SD</v>
          </cell>
          <cell r="F282">
            <v>0.28999999999999998</v>
          </cell>
          <cell r="G282">
            <v>0.25</v>
          </cell>
          <cell r="H282">
            <v>0.28999999999999998</v>
          </cell>
        </row>
        <row r="283">
          <cell r="A283" t="str">
            <v>A6444</v>
          </cell>
          <cell r="D283" t="str">
            <v>D</v>
          </cell>
          <cell r="E283" t="str">
            <v>SD</v>
          </cell>
          <cell r="F283">
            <v>0.56000000000000005</v>
          </cell>
          <cell r="G283">
            <v>0.48</v>
          </cell>
          <cell r="H283">
            <v>0.56000000000000005</v>
          </cell>
        </row>
        <row r="284">
          <cell r="A284" t="str">
            <v>A6445</v>
          </cell>
          <cell r="D284" t="str">
            <v>D</v>
          </cell>
          <cell r="E284" t="str">
            <v>SD</v>
          </cell>
          <cell r="F284">
            <v>0.32</v>
          </cell>
          <cell r="G284">
            <v>0.27</v>
          </cell>
          <cell r="H284">
            <v>0.32</v>
          </cell>
        </row>
        <row r="285">
          <cell r="A285" t="str">
            <v>A6446</v>
          </cell>
          <cell r="D285" t="str">
            <v>D</v>
          </cell>
          <cell r="E285" t="str">
            <v>SD</v>
          </cell>
          <cell r="F285">
            <v>0.41</v>
          </cell>
          <cell r="G285">
            <v>0.35</v>
          </cell>
          <cell r="H285">
            <v>0.41</v>
          </cell>
        </row>
        <row r="286">
          <cell r="A286" t="str">
            <v>A6447</v>
          </cell>
          <cell r="D286" t="str">
            <v>D</v>
          </cell>
          <cell r="E286" t="str">
            <v>SD</v>
          </cell>
          <cell r="F286">
            <v>0.67</v>
          </cell>
          <cell r="G286">
            <v>0.56999999999999995</v>
          </cell>
          <cell r="H286">
            <v>0.67</v>
          </cell>
        </row>
        <row r="287">
          <cell r="A287" t="str">
            <v>A6448</v>
          </cell>
          <cell r="D287" t="str">
            <v>D</v>
          </cell>
          <cell r="E287" t="str">
            <v>SD</v>
          </cell>
          <cell r="F287">
            <v>1.1599999999999999</v>
          </cell>
          <cell r="G287">
            <v>0.99</v>
          </cell>
          <cell r="H287">
            <v>1.1599999999999999</v>
          </cell>
        </row>
        <row r="288">
          <cell r="A288" t="str">
            <v>A6449</v>
          </cell>
          <cell r="D288" t="str">
            <v>D</v>
          </cell>
          <cell r="E288" t="str">
            <v>SD</v>
          </cell>
          <cell r="F288">
            <v>1.75</v>
          </cell>
          <cell r="G288">
            <v>1.49</v>
          </cell>
          <cell r="H288">
            <v>1.75</v>
          </cell>
        </row>
        <row r="289">
          <cell r="A289" t="str">
            <v>A6450</v>
          </cell>
          <cell r="D289" t="str">
            <v>D</v>
          </cell>
          <cell r="E289" t="str">
            <v>SD</v>
          </cell>
          <cell r="F289">
            <v>0</v>
          </cell>
          <cell r="G289">
            <v>0</v>
          </cell>
          <cell r="H289">
            <v>0</v>
          </cell>
        </row>
        <row r="290">
          <cell r="A290" t="str">
            <v>A6451</v>
          </cell>
          <cell r="D290" t="str">
            <v>D</v>
          </cell>
          <cell r="E290" t="str">
            <v>SD</v>
          </cell>
          <cell r="F290">
            <v>0</v>
          </cell>
          <cell r="G290">
            <v>0</v>
          </cell>
          <cell r="H290">
            <v>0</v>
          </cell>
        </row>
        <row r="291">
          <cell r="A291" t="str">
            <v>A6452</v>
          </cell>
          <cell r="D291" t="str">
            <v>D</v>
          </cell>
          <cell r="E291" t="str">
            <v>SD</v>
          </cell>
          <cell r="F291">
            <v>5.91</v>
          </cell>
          <cell r="G291">
            <v>5.0199999999999996</v>
          </cell>
          <cell r="H291">
            <v>5.91</v>
          </cell>
        </row>
        <row r="292">
          <cell r="A292" t="str">
            <v>A6453</v>
          </cell>
          <cell r="D292" t="str">
            <v>D</v>
          </cell>
          <cell r="E292" t="str">
            <v>SD</v>
          </cell>
          <cell r="F292">
            <v>0.61</v>
          </cell>
          <cell r="G292">
            <v>0.52</v>
          </cell>
          <cell r="H292">
            <v>0.61</v>
          </cell>
        </row>
        <row r="293">
          <cell r="A293" t="str">
            <v>A6454</v>
          </cell>
          <cell r="D293" t="str">
            <v>D</v>
          </cell>
          <cell r="E293" t="str">
            <v>SD</v>
          </cell>
          <cell r="F293">
            <v>0.77</v>
          </cell>
          <cell r="G293">
            <v>0.65</v>
          </cell>
          <cell r="H293">
            <v>0.77</v>
          </cell>
        </row>
        <row r="294">
          <cell r="A294" t="str">
            <v>A6455</v>
          </cell>
          <cell r="D294" t="str">
            <v>D</v>
          </cell>
          <cell r="E294" t="str">
            <v>SD</v>
          </cell>
          <cell r="F294">
            <v>1.39</v>
          </cell>
          <cell r="G294">
            <v>1.18</v>
          </cell>
          <cell r="H294">
            <v>1.39</v>
          </cell>
        </row>
        <row r="295">
          <cell r="A295" t="str">
            <v>A6456</v>
          </cell>
          <cell r="D295" t="str">
            <v>D</v>
          </cell>
          <cell r="E295" t="str">
            <v>SD</v>
          </cell>
          <cell r="F295">
            <v>1.28</v>
          </cell>
          <cell r="G295">
            <v>1.0900000000000001</v>
          </cell>
          <cell r="H295">
            <v>1.28</v>
          </cell>
        </row>
        <row r="296">
          <cell r="A296" t="str">
            <v>A6457</v>
          </cell>
          <cell r="D296" t="str">
            <v>D</v>
          </cell>
          <cell r="E296" t="str">
            <v>SD</v>
          </cell>
          <cell r="F296">
            <v>1.1399999999999999</v>
          </cell>
          <cell r="G296">
            <v>0.97</v>
          </cell>
          <cell r="H296">
            <v>1.1399999999999999</v>
          </cell>
        </row>
        <row r="297">
          <cell r="A297" t="str">
            <v>A6501</v>
          </cell>
          <cell r="D297" t="str">
            <v>D</v>
          </cell>
          <cell r="E297" t="str">
            <v>SD</v>
          </cell>
          <cell r="F297">
            <v>0</v>
          </cell>
          <cell r="G297">
            <v>0</v>
          </cell>
          <cell r="H297">
            <v>0</v>
          </cell>
        </row>
        <row r="298">
          <cell r="A298" t="str">
            <v>A6502</v>
          </cell>
          <cell r="D298" t="str">
            <v>D</v>
          </cell>
          <cell r="E298" t="str">
            <v>SD</v>
          </cell>
          <cell r="F298">
            <v>0</v>
          </cell>
          <cell r="G298">
            <v>0</v>
          </cell>
          <cell r="H298">
            <v>0</v>
          </cell>
        </row>
        <row r="299">
          <cell r="A299" t="str">
            <v>A6503</v>
          </cell>
          <cell r="D299" t="str">
            <v>D</v>
          </cell>
          <cell r="E299" t="str">
            <v>SD</v>
          </cell>
          <cell r="F299">
            <v>0</v>
          </cell>
          <cell r="G299">
            <v>0</v>
          </cell>
          <cell r="H299">
            <v>0</v>
          </cell>
        </row>
        <row r="300">
          <cell r="A300" t="str">
            <v>A6504</v>
          </cell>
          <cell r="D300" t="str">
            <v>D</v>
          </cell>
          <cell r="E300" t="str">
            <v>SD</v>
          </cell>
          <cell r="F300">
            <v>0</v>
          </cell>
          <cell r="G300">
            <v>0</v>
          </cell>
          <cell r="H300">
            <v>0</v>
          </cell>
        </row>
        <row r="301">
          <cell r="A301" t="str">
            <v>A6505</v>
          </cell>
          <cell r="D301" t="str">
            <v>D</v>
          </cell>
          <cell r="E301" t="str">
            <v>SD</v>
          </cell>
          <cell r="F301">
            <v>0</v>
          </cell>
          <cell r="G301">
            <v>0</v>
          </cell>
          <cell r="H301">
            <v>0</v>
          </cell>
        </row>
        <row r="302">
          <cell r="A302" t="str">
            <v>A6506</v>
          </cell>
          <cell r="D302" t="str">
            <v>D</v>
          </cell>
          <cell r="E302" t="str">
            <v>SD</v>
          </cell>
          <cell r="F302">
            <v>0</v>
          </cell>
          <cell r="G302">
            <v>0</v>
          </cell>
          <cell r="H302">
            <v>0</v>
          </cell>
        </row>
        <row r="303">
          <cell r="A303" t="str">
            <v>A6507</v>
          </cell>
          <cell r="D303" t="str">
            <v>D</v>
          </cell>
          <cell r="E303" t="str">
            <v>SD</v>
          </cell>
          <cell r="F303">
            <v>0</v>
          </cell>
          <cell r="G303">
            <v>0</v>
          </cell>
          <cell r="H303">
            <v>0</v>
          </cell>
        </row>
        <row r="304">
          <cell r="A304" t="str">
            <v>A6508</v>
          </cell>
          <cell r="D304" t="str">
            <v>D</v>
          </cell>
          <cell r="E304" t="str">
            <v>SD</v>
          </cell>
          <cell r="F304">
            <v>0</v>
          </cell>
          <cell r="G304">
            <v>0</v>
          </cell>
          <cell r="H304">
            <v>0</v>
          </cell>
        </row>
        <row r="305">
          <cell r="A305" t="str">
            <v>A6509</v>
          </cell>
          <cell r="D305" t="str">
            <v>D</v>
          </cell>
          <cell r="E305" t="str">
            <v>SD</v>
          </cell>
          <cell r="F305">
            <v>0</v>
          </cell>
          <cell r="G305">
            <v>0</v>
          </cell>
          <cell r="H305">
            <v>0</v>
          </cell>
        </row>
        <row r="306">
          <cell r="A306" t="str">
            <v>A6510</v>
          </cell>
          <cell r="D306" t="str">
            <v>D</v>
          </cell>
          <cell r="E306" t="str">
            <v>SD</v>
          </cell>
          <cell r="F306">
            <v>0</v>
          </cell>
          <cell r="G306">
            <v>0</v>
          </cell>
          <cell r="H306">
            <v>0</v>
          </cell>
        </row>
        <row r="307">
          <cell r="A307" t="str">
            <v>A6511</v>
          </cell>
          <cell r="D307" t="str">
            <v>D</v>
          </cell>
          <cell r="E307" t="str">
            <v>SD</v>
          </cell>
          <cell r="F307">
            <v>0</v>
          </cell>
          <cell r="G307">
            <v>0</v>
          </cell>
          <cell r="H307">
            <v>0</v>
          </cell>
        </row>
        <row r="308">
          <cell r="A308" t="str">
            <v>A6513</v>
          </cell>
          <cell r="D308" t="str">
            <v>D</v>
          </cell>
          <cell r="E308" t="str">
            <v>SD</v>
          </cell>
          <cell r="F308">
            <v>0</v>
          </cell>
          <cell r="G308">
            <v>0</v>
          </cell>
          <cell r="H308">
            <v>0</v>
          </cell>
        </row>
        <row r="309">
          <cell r="A309" t="str">
            <v>A6531</v>
          </cell>
          <cell r="B309" t="str">
            <v>AW</v>
          </cell>
          <cell r="D309" t="str">
            <v>D</v>
          </cell>
          <cell r="E309" t="str">
            <v>SD</v>
          </cell>
          <cell r="F309">
            <v>43.27</v>
          </cell>
          <cell r="G309">
            <v>36.78</v>
          </cell>
          <cell r="H309">
            <v>43.27</v>
          </cell>
        </row>
        <row r="310">
          <cell r="A310" t="str">
            <v>A6532</v>
          </cell>
          <cell r="B310" t="str">
            <v>AW</v>
          </cell>
          <cell r="D310" t="str">
            <v>D</v>
          </cell>
          <cell r="E310" t="str">
            <v>SD</v>
          </cell>
          <cell r="F310">
            <v>60.96</v>
          </cell>
          <cell r="G310">
            <v>51.82</v>
          </cell>
          <cell r="H310">
            <v>60.96</v>
          </cell>
        </row>
        <row r="311">
          <cell r="A311" t="str">
            <v>A6550</v>
          </cell>
          <cell r="D311" t="str">
            <v>D</v>
          </cell>
          <cell r="E311" t="str">
            <v>SU</v>
          </cell>
          <cell r="F311">
            <v>27.42</v>
          </cell>
          <cell r="G311">
            <v>23.31</v>
          </cell>
          <cell r="H311">
            <v>27.42</v>
          </cell>
        </row>
        <row r="312">
          <cell r="A312" t="str">
            <v>A7000</v>
          </cell>
          <cell r="B312" t="str">
            <v>NU</v>
          </cell>
          <cell r="D312" t="str">
            <v>D</v>
          </cell>
          <cell r="E312" t="str">
            <v>IN</v>
          </cell>
          <cell r="F312">
            <v>9.5399999999999991</v>
          </cell>
          <cell r="G312">
            <v>8.11</v>
          </cell>
          <cell r="H312">
            <v>9.3699999999999992</v>
          </cell>
        </row>
        <row r="313">
          <cell r="A313" t="str">
            <v>A7001</v>
          </cell>
          <cell r="B313" t="str">
            <v>NU</v>
          </cell>
          <cell r="D313" t="str">
            <v>D</v>
          </cell>
          <cell r="E313" t="str">
            <v>IN</v>
          </cell>
          <cell r="F313">
            <v>33.08</v>
          </cell>
          <cell r="G313">
            <v>28.12</v>
          </cell>
          <cell r="H313">
            <v>28.69</v>
          </cell>
        </row>
        <row r="314">
          <cell r="A314" t="str">
            <v>A7002</v>
          </cell>
          <cell r="B314" t="str">
            <v>NU</v>
          </cell>
          <cell r="D314" t="str">
            <v>D</v>
          </cell>
          <cell r="E314" t="str">
            <v>IN</v>
          </cell>
          <cell r="F314">
            <v>3.83</v>
          </cell>
          <cell r="G314">
            <v>3.26</v>
          </cell>
          <cell r="H314">
            <v>3.26</v>
          </cell>
        </row>
        <row r="315">
          <cell r="A315" t="str">
            <v>A7003</v>
          </cell>
          <cell r="B315" t="str">
            <v>NU</v>
          </cell>
          <cell r="D315" t="str">
            <v>D</v>
          </cell>
          <cell r="E315" t="str">
            <v>IN</v>
          </cell>
          <cell r="F315">
            <v>2.74</v>
          </cell>
          <cell r="G315">
            <v>2.33</v>
          </cell>
          <cell r="H315">
            <v>2.67</v>
          </cell>
        </row>
        <row r="316">
          <cell r="A316" t="str">
            <v>A7004</v>
          </cell>
          <cell r="B316" t="str">
            <v>NU</v>
          </cell>
          <cell r="D316" t="str">
            <v>D</v>
          </cell>
          <cell r="E316" t="str">
            <v>IN</v>
          </cell>
          <cell r="F316">
            <v>1.8</v>
          </cell>
          <cell r="G316">
            <v>1.53</v>
          </cell>
          <cell r="H316">
            <v>1.53</v>
          </cell>
        </row>
        <row r="317">
          <cell r="A317" t="str">
            <v>A7005</v>
          </cell>
          <cell r="B317" t="str">
            <v>NU</v>
          </cell>
          <cell r="D317" t="str">
            <v>D</v>
          </cell>
          <cell r="E317" t="str">
            <v>IN</v>
          </cell>
          <cell r="F317">
            <v>30.83</v>
          </cell>
          <cell r="G317">
            <v>26.21</v>
          </cell>
          <cell r="H317">
            <v>26.21</v>
          </cell>
        </row>
        <row r="318">
          <cell r="A318" t="str">
            <v>A7006</v>
          </cell>
          <cell r="B318" t="str">
            <v>NU</v>
          </cell>
          <cell r="D318" t="str">
            <v>D</v>
          </cell>
          <cell r="E318" t="str">
            <v>IN</v>
          </cell>
          <cell r="F318">
            <v>9.5399999999999991</v>
          </cell>
          <cell r="G318">
            <v>8.11</v>
          </cell>
          <cell r="H318">
            <v>9.5399999999999991</v>
          </cell>
        </row>
        <row r="319">
          <cell r="A319" t="str">
            <v>A7007</v>
          </cell>
          <cell r="B319" t="str">
            <v>NU</v>
          </cell>
          <cell r="D319" t="str">
            <v>D</v>
          </cell>
          <cell r="E319" t="str">
            <v>IN</v>
          </cell>
          <cell r="F319">
            <v>4.6100000000000003</v>
          </cell>
          <cell r="G319">
            <v>3.92</v>
          </cell>
          <cell r="H319">
            <v>4.2699999999999996</v>
          </cell>
        </row>
        <row r="320">
          <cell r="A320" t="str">
            <v>A7008</v>
          </cell>
          <cell r="B320" t="str">
            <v>NU</v>
          </cell>
          <cell r="D320" t="str">
            <v>D</v>
          </cell>
          <cell r="E320" t="str">
            <v>IN</v>
          </cell>
          <cell r="F320">
            <v>11</v>
          </cell>
          <cell r="G320">
            <v>9.35</v>
          </cell>
          <cell r="H320">
            <v>9.35</v>
          </cell>
        </row>
        <row r="321">
          <cell r="A321" t="str">
            <v>A7009</v>
          </cell>
          <cell r="B321" t="str">
            <v>NU</v>
          </cell>
          <cell r="D321" t="str">
            <v>D</v>
          </cell>
          <cell r="E321" t="str">
            <v>IN</v>
          </cell>
          <cell r="F321">
            <v>42.04</v>
          </cell>
          <cell r="G321">
            <v>35.729999999999997</v>
          </cell>
          <cell r="H321">
            <v>40.22</v>
          </cell>
        </row>
        <row r="322">
          <cell r="A322" t="str">
            <v>A7010</v>
          </cell>
          <cell r="B322" t="str">
            <v>NU</v>
          </cell>
          <cell r="D322" t="str">
            <v>D</v>
          </cell>
          <cell r="E322" t="str">
            <v>IN</v>
          </cell>
          <cell r="F322">
            <v>23.59</v>
          </cell>
          <cell r="G322">
            <v>20.05</v>
          </cell>
          <cell r="H322">
            <v>20.05</v>
          </cell>
        </row>
        <row r="323">
          <cell r="A323" t="str">
            <v>A7012</v>
          </cell>
          <cell r="B323" t="str">
            <v>NU</v>
          </cell>
          <cell r="D323" t="str">
            <v>D</v>
          </cell>
          <cell r="E323" t="str">
            <v>IN</v>
          </cell>
          <cell r="F323">
            <v>3.78</v>
          </cell>
          <cell r="G323">
            <v>3.21</v>
          </cell>
          <cell r="H323">
            <v>3.73</v>
          </cell>
        </row>
        <row r="324">
          <cell r="A324" t="str">
            <v>A7013</v>
          </cell>
          <cell r="B324" t="str">
            <v>NU</v>
          </cell>
          <cell r="D324" t="str">
            <v>D</v>
          </cell>
          <cell r="E324" t="str">
            <v>IN</v>
          </cell>
          <cell r="F324">
            <v>0.83</v>
          </cell>
          <cell r="G324">
            <v>0.71</v>
          </cell>
          <cell r="H324">
            <v>0.71</v>
          </cell>
        </row>
        <row r="325">
          <cell r="A325" t="str">
            <v>A7014</v>
          </cell>
          <cell r="B325" t="str">
            <v>NU</v>
          </cell>
          <cell r="D325" t="str">
            <v>D</v>
          </cell>
          <cell r="E325" t="str">
            <v>IN</v>
          </cell>
          <cell r="F325">
            <v>4.49</v>
          </cell>
          <cell r="G325">
            <v>3.82</v>
          </cell>
          <cell r="H325">
            <v>4.46</v>
          </cell>
        </row>
        <row r="326">
          <cell r="A326" t="str">
            <v>A7015</v>
          </cell>
          <cell r="B326" t="str">
            <v>NU</v>
          </cell>
          <cell r="D326" t="str">
            <v>D</v>
          </cell>
          <cell r="E326" t="str">
            <v>IN</v>
          </cell>
          <cell r="F326">
            <v>1.88</v>
          </cell>
          <cell r="G326">
            <v>1.6</v>
          </cell>
          <cell r="H326">
            <v>1.88</v>
          </cell>
        </row>
        <row r="327">
          <cell r="A327" t="str">
            <v>A7016</v>
          </cell>
          <cell r="B327" t="str">
            <v>NU</v>
          </cell>
          <cell r="D327" t="str">
            <v>D</v>
          </cell>
          <cell r="E327" t="str">
            <v>IN</v>
          </cell>
          <cell r="F327">
            <v>7.25</v>
          </cell>
          <cell r="G327">
            <v>6.16</v>
          </cell>
          <cell r="H327">
            <v>6.7</v>
          </cell>
        </row>
        <row r="328">
          <cell r="A328" t="str">
            <v>A7017</v>
          </cell>
          <cell r="B328" t="str">
            <v>NU</v>
          </cell>
          <cell r="D328" t="str">
            <v>D</v>
          </cell>
          <cell r="E328" t="str">
            <v>IN</v>
          </cell>
          <cell r="F328">
            <v>134.04</v>
          </cell>
          <cell r="G328">
            <v>113.93</v>
          </cell>
          <cell r="H328">
            <v>134.04</v>
          </cell>
        </row>
        <row r="329">
          <cell r="A329" t="str">
            <v>A7017</v>
          </cell>
          <cell r="B329" t="str">
            <v>RR</v>
          </cell>
          <cell r="D329" t="str">
            <v>D</v>
          </cell>
          <cell r="E329" t="str">
            <v>IN</v>
          </cell>
          <cell r="F329">
            <v>13.4</v>
          </cell>
          <cell r="G329">
            <v>11.39</v>
          </cell>
          <cell r="H329">
            <v>13.4</v>
          </cell>
        </row>
        <row r="330">
          <cell r="A330" t="str">
            <v>A7017</v>
          </cell>
          <cell r="B330" t="str">
            <v>UE</v>
          </cell>
          <cell r="D330" t="str">
            <v>D</v>
          </cell>
          <cell r="E330" t="str">
            <v>IN</v>
          </cell>
          <cell r="F330">
            <v>100.52</v>
          </cell>
          <cell r="G330">
            <v>85.44</v>
          </cell>
          <cell r="H330">
            <v>100.52</v>
          </cell>
        </row>
        <row r="331">
          <cell r="A331" t="str">
            <v>A7018</v>
          </cell>
          <cell r="D331" t="str">
            <v>D</v>
          </cell>
          <cell r="E331" t="str">
            <v>SU</v>
          </cell>
          <cell r="F331">
            <v>0.38</v>
          </cell>
          <cell r="G331">
            <v>0.32</v>
          </cell>
          <cell r="H331">
            <v>0.32</v>
          </cell>
        </row>
        <row r="332">
          <cell r="A332" t="str">
            <v>A7025</v>
          </cell>
          <cell r="B332" t="str">
            <v>NU</v>
          </cell>
          <cell r="D332" t="str">
            <v>D</v>
          </cell>
          <cell r="E332" t="str">
            <v>IN</v>
          </cell>
          <cell r="F332">
            <v>434.94</v>
          </cell>
          <cell r="G332">
            <v>369.7</v>
          </cell>
          <cell r="H332">
            <v>434.94</v>
          </cell>
        </row>
        <row r="333">
          <cell r="A333" t="str">
            <v>A7026</v>
          </cell>
          <cell r="B333" t="str">
            <v>NU</v>
          </cell>
          <cell r="D333" t="str">
            <v>D</v>
          </cell>
          <cell r="E333" t="str">
            <v>IN</v>
          </cell>
          <cell r="F333">
            <v>28.75</v>
          </cell>
          <cell r="G333">
            <v>24.44</v>
          </cell>
          <cell r="H333">
            <v>28.75</v>
          </cell>
        </row>
        <row r="334">
          <cell r="A334" t="str">
            <v>A7027</v>
          </cell>
          <cell r="B334" t="str">
            <v>NU</v>
          </cell>
          <cell r="D334" t="str">
            <v>D</v>
          </cell>
          <cell r="E334" t="str">
            <v>IN</v>
          </cell>
          <cell r="F334">
            <v>186.52</v>
          </cell>
          <cell r="G334">
            <v>158.54</v>
          </cell>
          <cell r="H334">
            <v>184.72</v>
          </cell>
        </row>
        <row r="335">
          <cell r="A335" t="str">
            <v>A7028</v>
          </cell>
          <cell r="B335" t="str">
            <v>NU</v>
          </cell>
          <cell r="D335" t="str">
            <v>D</v>
          </cell>
          <cell r="E335" t="str">
            <v>IN</v>
          </cell>
          <cell r="F335">
            <v>49.54</v>
          </cell>
          <cell r="G335">
            <v>42.11</v>
          </cell>
          <cell r="H335">
            <v>49.54</v>
          </cell>
        </row>
        <row r="336">
          <cell r="A336" t="str">
            <v>A7029</v>
          </cell>
          <cell r="B336" t="str">
            <v>NU</v>
          </cell>
          <cell r="D336" t="str">
            <v>D</v>
          </cell>
          <cell r="E336" t="str">
            <v>IN</v>
          </cell>
          <cell r="F336">
            <v>20.239999999999998</v>
          </cell>
          <cell r="G336">
            <v>17.2</v>
          </cell>
          <cell r="H336">
            <v>20.239999999999998</v>
          </cell>
        </row>
        <row r="337">
          <cell r="A337" t="str">
            <v>A7030</v>
          </cell>
          <cell r="B337" t="str">
            <v>NU</v>
          </cell>
          <cell r="D337" t="str">
            <v>D</v>
          </cell>
          <cell r="E337" t="str">
            <v>IN</v>
          </cell>
          <cell r="F337">
            <v>188.64</v>
          </cell>
          <cell r="G337">
            <v>160.34</v>
          </cell>
          <cell r="H337">
            <v>188.64</v>
          </cell>
        </row>
        <row r="338">
          <cell r="A338" t="str">
            <v>A7031</v>
          </cell>
          <cell r="B338" t="str">
            <v>NU</v>
          </cell>
          <cell r="D338" t="str">
            <v>D</v>
          </cell>
          <cell r="E338" t="str">
            <v>IN</v>
          </cell>
          <cell r="F338">
            <v>69.77</v>
          </cell>
          <cell r="G338">
            <v>59.3</v>
          </cell>
          <cell r="H338">
            <v>69.77</v>
          </cell>
        </row>
        <row r="339">
          <cell r="A339" t="str">
            <v>A7032</v>
          </cell>
          <cell r="B339" t="str">
            <v>NU</v>
          </cell>
          <cell r="D339" t="str">
            <v>D</v>
          </cell>
          <cell r="E339" t="str">
            <v>IN</v>
          </cell>
          <cell r="F339">
            <v>40.53</v>
          </cell>
          <cell r="G339">
            <v>34.450000000000003</v>
          </cell>
          <cell r="H339">
            <v>40.53</v>
          </cell>
        </row>
        <row r="340">
          <cell r="A340" t="str">
            <v>A7033</v>
          </cell>
          <cell r="B340" t="str">
            <v>NU</v>
          </cell>
          <cell r="D340" t="str">
            <v>D</v>
          </cell>
          <cell r="E340" t="str">
            <v>IN</v>
          </cell>
          <cell r="F340">
            <v>28.41</v>
          </cell>
          <cell r="G340">
            <v>24.15</v>
          </cell>
          <cell r="H340">
            <v>28.41</v>
          </cell>
        </row>
        <row r="341">
          <cell r="A341" t="str">
            <v>A7034</v>
          </cell>
          <cell r="B341" t="str">
            <v>NU</v>
          </cell>
          <cell r="D341" t="str">
            <v>D</v>
          </cell>
          <cell r="E341" t="str">
            <v>IN</v>
          </cell>
          <cell r="F341">
            <v>117.64</v>
          </cell>
          <cell r="G341">
            <v>99.99</v>
          </cell>
          <cell r="H341">
            <v>117.64</v>
          </cell>
        </row>
        <row r="342">
          <cell r="A342" t="str">
            <v>A7035</v>
          </cell>
          <cell r="B342" t="str">
            <v>NU</v>
          </cell>
          <cell r="D342" t="str">
            <v>D</v>
          </cell>
          <cell r="E342" t="str">
            <v>IN</v>
          </cell>
          <cell r="F342">
            <v>39.75</v>
          </cell>
          <cell r="G342">
            <v>33.79</v>
          </cell>
          <cell r="H342">
            <v>35.76</v>
          </cell>
        </row>
        <row r="343">
          <cell r="A343" t="str">
            <v>A7036</v>
          </cell>
          <cell r="B343" t="str">
            <v>NU</v>
          </cell>
          <cell r="D343" t="str">
            <v>D</v>
          </cell>
          <cell r="E343" t="str">
            <v>IN</v>
          </cell>
          <cell r="F343">
            <v>18.2</v>
          </cell>
          <cell r="G343">
            <v>15.47</v>
          </cell>
          <cell r="H343">
            <v>15.47</v>
          </cell>
        </row>
        <row r="344">
          <cell r="A344" t="str">
            <v>A7037</v>
          </cell>
          <cell r="B344" t="str">
            <v>NU</v>
          </cell>
          <cell r="D344" t="str">
            <v>D</v>
          </cell>
          <cell r="E344" t="str">
            <v>IN</v>
          </cell>
          <cell r="F344">
            <v>41.02</v>
          </cell>
          <cell r="G344">
            <v>34.869999999999997</v>
          </cell>
          <cell r="H344">
            <v>39.479999999999997</v>
          </cell>
        </row>
        <row r="345">
          <cell r="A345" t="str">
            <v>A7038</v>
          </cell>
          <cell r="B345" t="str">
            <v>NU</v>
          </cell>
          <cell r="D345" t="str">
            <v>D</v>
          </cell>
          <cell r="E345" t="str">
            <v>IN</v>
          </cell>
          <cell r="F345">
            <v>5.39</v>
          </cell>
          <cell r="G345">
            <v>4.58</v>
          </cell>
          <cell r="H345">
            <v>5.3</v>
          </cell>
        </row>
        <row r="346">
          <cell r="A346" t="str">
            <v>A7039</v>
          </cell>
          <cell r="B346" t="str">
            <v>NU</v>
          </cell>
          <cell r="D346" t="str">
            <v>D</v>
          </cell>
          <cell r="E346" t="str">
            <v>IN</v>
          </cell>
          <cell r="F346">
            <v>15.33</v>
          </cell>
          <cell r="G346">
            <v>13.03</v>
          </cell>
          <cell r="H346">
            <v>13.03</v>
          </cell>
        </row>
        <row r="347">
          <cell r="A347" t="str">
            <v>A7040</v>
          </cell>
          <cell r="D347" t="str">
            <v>L</v>
          </cell>
          <cell r="E347" t="str">
            <v>PO</v>
          </cell>
          <cell r="F347">
            <v>48.2</v>
          </cell>
          <cell r="G347">
            <v>36.15</v>
          </cell>
          <cell r="H347">
            <v>40.68</v>
          </cell>
        </row>
        <row r="348">
          <cell r="A348" t="str">
            <v>A7041</v>
          </cell>
          <cell r="D348" t="str">
            <v>L</v>
          </cell>
          <cell r="E348" t="str">
            <v>PO</v>
          </cell>
          <cell r="F348">
            <v>90.56</v>
          </cell>
          <cell r="G348">
            <v>67.92</v>
          </cell>
          <cell r="H348">
            <v>76.430000000000007</v>
          </cell>
        </row>
        <row r="349">
          <cell r="A349" t="str">
            <v>A7042</v>
          </cell>
          <cell r="D349" t="str">
            <v>L</v>
          </cell>
          <cell r="E349" t="str">
            <v>PO</v>
          </cell>
          <cell r="F349">
            <v>218.62</v>
          </cell>
          <cell r="G349">
            <v>163.96</v>
          </cell>
          <cell r="H349">
            <v>181.58</v>
          </cell>
        </row>
        <row r="350">
          <cell r="A350" t="str">
            <v>A7043</v>
          </cell>
          <cell r="D350" t="str">
            <v>L</v>
          </cell>
          <cell r="E350" t="str">
            <v>PO</v>
          </cell>
          <cell r="F350">
            <v>34.299999999999997</v>
          </cell>
          <cell r="G350">
            <v>25.72</v>
          </cell>
          <cell r="H350">
            <v>28.92</v>
          </cell>
        </row>
        <row r="351">
          <cell r="A351" t="str">
            <v>A7044</v>
          </cell>
          <cell r="B351" t="str">
            <v>NU</v>
          </cell>
          <cell r="D351" t="str">
            <v>D</v>
          </cell>
          <cell r="E351" t="str">
            <v>IN</v>
          </cell>
          <cell r="F351">
            <v>120.91</v>
          </cell>
          <cell r="G351">
            <v>102.77</v>
          </cell>
          <cell r="H351">
            <v>120.91</v>
          </cell>
        </row>
        <row r="352">
          <cell r="A352" t="str">
            <v>A7045</v>
          </cell>
          <cell r="B352" t="str">
            <v>NU</v>
          </cell>
          <cell r="D352" t="str">
            <v>D</v>
          </cell>
          <cell r="E352" t="str">
            <v>IN</v>
          </cell>
          <cell r="F352">
            <v>19.47</v>
          </cell>
          <cell r="G352">
            <v>16.55</v>
          </cell>
          <cell r="H352">
            <v>19.47</v>
          </cell>
        </row>
        <row r="353">
          <cell r="A353" t="str">
            <v>A7045</v>
          </cell>
          <cell r="B353" t="str">
            <v>RR</v>
          </cell>
          <cell r="D353" t="str">
            <v>D</v>
          </cell>
          <cell r="E353" t="str">
            <v>IN</v>
          </cell>
          <cell r="F353">
            <v>1.95</v>
          </cell>
          <cell r="G353">
            <v>1.66</v>
          </cell>
          <cell r="H353">
            <v>1.95</v>
          </cell>
        </row>
        <row r="354">
          <cell r="A354" t="str">
            <v>A7045</v>
          </cell>
          <cell r="B354" t="str">
            <v>UE</v>
          </cell>
          <cell r="D354" t="str">
            <v>D</v>
          </cell>
          <cell r="E354" t="str">
            <v>IN</v>
          </cell>
          <cell r="F354">
            <v>14.6</v>
          </cell>
          <cell r="G354">
            <v>12.41</v>
          </cell>
          <cell r="H354">
            <v>14.6</v>
          </cell>
        </row>
        <row r="355">
          <cell r="A355" t="str">
            <v>A7046</v>
          </cell>
          <cell r="B355" t="str">
            <v>NU</v>
          </cell>
          <cell r="D355" t="str">
            <v>D</v>
          </cell>
          <cell r="E355" t="str">
            <v>IN</v>
          </cell>
          <cell r="F355">
            <v>19.510000000000002</v>
          </cell>
          <cell r="G355">
            <v>16.579999999999998</v>
          </cell>
          <cell r="H355">
            <v>19.510000000000002</v>
          </cell>
        </row>
        <row r="356">
          <cell r="A356" t="str">
            <v>A7501</v>
          </cell>
          <cell r="D356" t="str">
            <v>D</v>
          </cell>
          <cell r="E356" t="str">
            <v>OS</v>
          </cell>
          <cell r="F356">
            <v>105.03</v>
          </cell>
          <cell r="G356">
            <v>89.28</v>
          </cell>
          <cell r="H356">
            <v>105.03</v>
          </cell>
        </row>
        <row r="357">
          <cell r="A357" t="str">
            <v>A7502</v>
          </cell>
          <cell r="D357" t="str">
            <v>D</v>
          </cell>
          <cell r="E357" t="str">
            <v>OS</v>
          </cell>
          <cell r="F357">
            <v>49.91</v>
          </cell>
          <cell r="G357">
            <v>42.42</v>
          </cell>
          <cell r="H357">
            <v>49.91</v>
          </cell>
        </row>
        <row r="358">
          <cell r="A358" t="str">
            <v>A7503</v>
          </cell>
          <cell r="D358" t="str">
            <v>D</v>
          </cell>
          <cell r="E358" t="str">
            <v>OS</v>
          </cell>
          <cell r="F358">
            <v>11.33</v>
          </cell>
          <cell r="G358">
            <v>9.6300000000000008</v>
          </cell>
          <cell r="H358">
            <v>11.33</v>
          </cell>
        </row>
        <row r="359">
          <cell r="A359" t="str">
            <v>A7504</v>
          </cell>
          <cell r="D359" t="str">
            <v>D</v>
          </cell>
          <cell r="E359" t="str">
            <v>OS</v>
          </cell>
          <cell r="F359">
            <v>0.67</v>
          </cell>
          <cell r="G359">
            <v>0.56999999999999995</v>
          </cell>
          <cell r="H359">
            <v>0.67</v>
          </cell>
        </row>
        <row r="360">
          <cell r="A360" t="str">
            <v>A7505</v>
          </cell>
          <cell r="D360" t="str">
            <v>D</v>
          </cell>
          <cell r="E360" t="str">
            <v>OS</v>
          </cell>
          <cell r="F360">
            <v>4.68</v>
          </cell>
          <cell r="G360">
            <v>3.98</v>
          </cell>
          <cell r="H360">
            <v>4.68</v>
          </cell>
        </row>
        <row r="361">
          <cell r="A361" t="str">
            <v>A7506</v>
          </cell>
          <cell r="D361" t="str">
            <v>D</v>
          </cell>
          <cell r="E361" t="str">
            <v>OS</v>
          </cell>
          <cell r="F361">
            <v>0.33</v>
          </cell>
          <cell r="G361">
            <v>0.28000000000000003</v>
          </cell>
          <cell r="H361">
            <v>0.33</v>
          </cell>
        </row>
        <row r="362">
          <cell r="A362" t="str">
            <v>A7507</v>
          </cell>
          <cell r="D362" t="str">
            <v>D</v>
          </cell>
          <cell r="E362" t="str">
            <v>OS</v>
          </cell>
          <cell r="F362">
            <v>2.4900000000000002</v>
          </cell>
          <cell r="G362">
            <v>2.12</v>
          </cell>
          <cell r="H362">
            <v>2.4900000000000002</v>
          </cell>
        </row>
        <row r="363">
          <cell r="A363" t="str">
            <v>A7508</v>
          </cell>
          <cell r="D363" t="str">
            <v>D</v>
          </cell>
          <cell r="E363" t="str">
            <v>OS</v>
          </cell>
          <cell r="F363">
            <v>2.87</v>
          </cell>
          <cell r="G363">
            <v>2.44</v>
          </cell>
          <cell r="H363">
            <v>2.87</v>
          </cell>
        </row>
        <row r="364">
          <cell r="A364" t="str">
            <v>A7509</v>
          </cell>
          <cell r="D364" t="str">
            <v>D</v>
          </cell>
          <cell r="E364" t="str">
            <v>OS</v>
          </cell>
          <cell r="F364">
            <v>1.41</v>
          </cell>
          <cell r="G364">
            <v>1.2</v>
          </cell>
          <cell r="H364">
            <v>1.41</v>
          </cell>
        </row>
        <row r="365">
          <cell r="A365" t="str">
            <v>A7520</v>
          </cell>
          <cell r="D365" t="str">
            <v>D</v>
          </cell>
          <cell r="E365" t="str">
            <v>OS</v>
          </cell>
          <cell r="F365">
            <v>47.48</v>
          </cell>
          <cell r="G365">
            <v>40.36</v>
          </cell>
          <cell r="H365">
            <v>47.48</v>
          </cell>
        </row>
        <row r="366">
          <cell r="A366" t="str">
            <v>A7521</v>
          </cell>
          <cell r="D366" t="str">
            <v>D</v>
          </cell>
          <cell r="E366" t="str">
            <v>OS</v>
          </cell>
          <cell r="F366">
            <v>47.05</v>
          </cell>
          <cell r="G366">
            <v>39.99</v>
          </cell>
          <cell r="H366">
            <v>47.05</v>
          </cell>
        </row>
        <row r="367">
          <cell r="A367" t="str">
            <v>A7522</v>
          </cell>
          <cell r="D367" t="str">
            <v>D</v>
          </cell>
          <cell r="E367" t="str">
            <v>OS</v>
          </cell>
          <cell r="F367">
            <v>45.16</v>
          </cell>
          <cell r="G367">
            <v>38.39</v>
          </cell>
          <cell r="H367">
            <v>45.16</v>
          </cell>
        </row>
        <row r="368">
          <cell r="A368" t="str">
            <v>A7524</v>
          </cell>
          <cell r="D368" t="str">
            <v>D</v>
          </cell>
          <cell r="E368" t="str">
            <v>OS</v>
          </cell>
          <cell r="F368">
            <v>77.400000000000006</v>
          </cell>
          <cell r="G368">
            <v>65.790000000000006</v>
          </cell>
          <cell r="H368">
            <v>77.400000000000006</v>
          </cell>
        </row>
        <row r="369">
          <cell r="A369" t="str">
            <v>A7525</v>
          </cell>
          <cell r="D369" t="str">
            <v>D</v>
          </cell>
          <cell r="E369" t="str">
            <v>OS</v>
          </cell>
          <cell r="F369">
            <v>2.0699999999999998</v>
          </cell>
          <cell r="G369">
            <v>1.76</v>
          </cell>
          <cell r="H369">
            <v>2.0699999999999998</v>
          </cell>
        </row>
        <row r="370">
          <cell r="A370" t="str">
            <v>A7526</v>
          </cell>
          <cell r="D370" t="str">
            <v>D</v>
          </cell>
          <cell r="E370" t="str">
            <v>OS</v>
          </cell>
          <cell r="F370">
            <v>3.37</v>
          </cell>
          <cell r="G370">
            <v>2.86</v>
          </cell>
          <cell r="H370">
            <v>3.37</v>
          </cell>
        </row>
        <row r="371">
          <cell r="A371" t="str">
            <v>A7527</v>
          </cell>
          <cell r="D371" t="str">
            <v>D</v>
          </cell>
          <cell r="E371" t="str">
            <v>OS</v>
          </cell>
          <cell r="F371">
            <v>3.58</v>
          </cell>
          <cell r="G371">
            <v>3.04</v>
          </cell>
          <cell r="H371">
            <v>3.58</v>
          </cell>
        </row>
        <row r="372">
          <cell r="A372" t="str">
            <v>A8000</v>
          </cell>
          <cell r="B372" t="str">
            <v>NU</v>
          </cell>
          <cell r="D372" t="str">
            <v>D</v>
          </cell>
          <cell r="E372" t="str">
            <v>IN</v>
          </cell>
          <cell r="F372">
            <v>153.35</v>
          </cell>
          <cell r="G372">
            <v>130.35</v>
          </cell>
          <cell r="H372">
            <v>153.35</v>
          </cell>
        </row>
        <row r="373">
          <cell r="A373" t="str">
            <v>A8000</v>
          </cell>
          <cell r="B373" t="str">
            <v>RR</v>
          </cell>
          <cell r="D373" t="str">
            <v>D</v>
          </cell>
          <cell r="E373" t="str">
            <v>IN</v>
          </cell>
          <cell r="F373">
            <v>15.33</v>
          </cell>
          <cell r="G373">
            <v>13.03</v>
          </cell>
          <cell r="H373">
            <v>15.33</v>
          </cell>
        </row>
        <row r="374">
          <cell r="A374" t="str">
            <v>A8000</v>
          </cell>
          <cell r="B374" t="str">
            <v>UE</v>
          </cell>
          <cell r="D374" t="str">
            <v>D</v>
          </cell>
          <cell r="E374" t="str">
            <v>IN</v>
          </cell>
          <cell r="F374">
            <v>115.03</v>
          </cell>
          <cell r="G374">
            <v>97.78</v>
          </cell>
          <cell r="H374">
            <v>115.03</v>
          </cell>
        </row>
        <row r="375">
          <cell r="A375" t="str">
            <v>A8001</v>
          </cell>
          <cell r="B375" t="str">
            <v>NU</v>
          </cell>
          <cell r="D375" t="str">
            <v>D</v>
          </cell>
          <cell r="E375" t="str">
            <v>IN</v>
          </cell>
          <cell r="F375">
            <v>153.35</v>
          </cell>
          <cell r="G375">
            <v>130.35</v>
          </cell>
          <cell r="H375">
            <v>153.35</v>
          </cell>
        </row>
        <row r="376">
          <cell r="A376" t="str">
            <v>A8001</v>
          </cell>
          <cell r="B376" t="str">
            <v>RR</v>
          </cell>
          <cell r="D376" t="str">
            <v>D</v>
          </cell>
          <cell r="E376" t="str">
            <v>IN</v>
          </cell>
          <cell r="F376">
            <v>15.33</v>
          </cell>
          <cell r="G376">
            <v>13.03</v>
          </cell>
          <cell r="H376">
            <v>15.33</v>
          </cell>
        </row>
        <row r="377">
          <cell r="A377" t="str">
            <v>A8001</v>
          </cell>
          <cell r="B377" t="str">
            <v>UE</v>
          </cell>
          <cell r="D377" t="str">
            <v>D</v>
          </cell>
          <cell r="E377" t="str">
            <v>IN</v>
          </cell>
          <cell r="F377">
            <v>115.03</v>
          </cell>
          <cell r="G377">
            <v>97.78</v>
          </cell>
          <cell r="H377">
            <v>115.03</v>
          </cell>
        </row>
        <row r="378">
          <cell r="A378" t="str">
            <v>A8002</v>
          </cell>
          <cell r="B378" t="str">
            <v>NU</v>
          </cell>
          <cell r="D378" t="str">
            <v>D</v>
          </cell>
          <cell r="E378" t="str">
            <v>IN</v>
          </cell>
          <cell r="F378">
            <v>0</v>
          </cell>
          <cell r="G378">
            <v>0</v>
          </cell>
          <cell r="H378">
            <v>0</v>
          </cell>
        </row>
        <row r="379">
          <cell r="A379" t="str">
            <v>A8002</v>
          </cell>
          <cell r="B379" t="str">
            <v>RR</v>
          </cell>
          <cell r="D379" t="str">
            <v>D</v>
          </cell>
          <cell r="E379" t="str">
            <v>IN</v>
          </cell>
          <cell r="F379">
            <v>0</v>
          </cell>
          <cell r="G379">
            <v>0</v>
          </cell>
          <cell r="H379">
            <v>0</v>
          </cell>
        </row>
        <row r="380">
          <cell r="A380" t="str">
            <v>A8002</v>
          </cell>
          <cell r="B380" t="str">
            <v>UE</v>
          </cell>
          <cell r="D380" t="str">
            <v>D</v>
          </cell>
          <cell r="E380" t="str">
            <v>IN</v>
          </cell>
          <cell r="F380">
            <v>0</v>
          </cell>
          <cell r="G380">
            <v>0</v>
          </cell>
          <cell r="H380">
            <v>0</v>
          </cell>
        </row>
        <row r="381">
          <cell r="A381" t="str">
            <v>A8003</v>
          </cell>
          <cell r="B381" t="str">
            <v>NU</v>
          </cell>
          <cell r="D381" t="str">
            <v>D</v>
          </cell>
          <cell r="E381" t="str">
            <v>IN</v>
          </cell>
          <cell r="F381">
            <v>0</v>
          </cell>
          <cell r="G381">
            <v>0</v>
          </cell>
          <cell r="H381">
            <v>0</v>
          </cell>
        </row>
        <row r="382">
          <cell r="A382" t="str">
            <v>A8003</v>
          </cell>
          <cell r="B382" t="str">
            <v>RR</v>
          </cell>
          <cell r="D382" t="str">
            <v>D</v>
          </cell>
          <cell r="E382" t="str">
            <v>IN</v>
          </cell>
          <cell r="F382">
            <v>0</v>
          </cell>
          <cell r="G382">
            <v>0</v>
          </cell>
          <cell r="H382">
            <v>0</v>
          </cell>
        </row>
        <row r="383">
          <cell r="A383" t="str">
            <v>A8003</v>
          </cell>
          <cell r="B383" t="str">
            <v>UE</v>
          </cell>
          <cell r="D383" t="str">
            <v>D</v>
          </cell>
          <cell r="E383" t="str">
            <v>IN</v>
          </cell>
          <cell r="F383">
            <v>0</v>
          </cell>
          <cell r="G383">
            <v>0</v>
          </cell>
          <cell r="H383">
            <v>0</v>
          </cell>
        </row>
        <row r="384">
          <cell r="A384" t="str">
            <v>A8004</v>
          </cell>
          <cell r="B384" t="str">
            <v>NU</v>
          </cell>
          <cell r="D384" t="str">
            <v>D</v>
          </cell>
          <cell r="E384" t="str">
            <v>IN</v>
          </cell>
          <cell r="F384">
            <v>0</v>
          </cell>
          <cell r="G384">
            <v>0</v>
          </cell>
          <cell r="H384">
            <v>0</v>
          </cell>
        </row>
        <row r="385">
          <cell r="A385" t="str">
            <v>A8004</v>
          </cell>
          <cell r="B385" t="str">
            <v>RR</v>
          </cell>
          <cell r="D385" t="str">
            <v>D</v>
          </cell>
          <cell r="E385" t="str">
            <v>IN</v>
          </cell>
          <cell r="F385">
            <v>0</v>
          </cell>
          <cell r="G385">
            <v>0</v>
          </cell>
          <cell r="H385">
            <v>0</v>
          </cell>
        </row>
        <row r="386">
          <cell r="A386" t="str">
            <v>A8004</v>
          </cell>
          <cell r="B386" t="str">
            <v>UE</v>
          </cell>
          <cell r="D386" t="str">
            <v>D</v>
          </cell>
          <cell r="E386" t="str">
            <v>IN</v>
          </cell>
          <cell r="F386">
            <v>0</v>
          </cell>
          <cell r="G386">
            <v>0</v>
          </cell>
          <cell r="H386">
            <v>0</v>
          </cell>
        </row>
        <row r="387">
          <cell r="A387" t="str">
            <v>E0100</v>
          </cell>
          <cell r="B387" t="str">
            <v>NU</v>
          </cell>
          <cell r="D387" t="str">
            <v>D</v>
          </cell>
          <cell r="E387" t="str">
            <v>IN</v>
          </cell>
          <cell r="F387">
            <v>21.07</v>
          </cell>
          <cell r="G387">
            <v>17.91</v>
          </cell>
          <cell r="H387">
            <v>17.91</v>
          </cell>
        </row>
        <row r="388">
          <cell r="A388" t="str">
            <v>E0100</v>
          </cell>
          <cell r="B388" t="str">
            <v>RR</v>
          </cell>
          <cell r="D388" t="str">
            <v>D</v>
          </cell>
          <cell r="E388" t="str">
            <v>IN</v>
          </cell>
          <cell r="F388">
            <v>5.94</v>
          </cell>
          <cell r="G388">
            <v>5.05</v>
          </cell>
          <cell r="H388">
            <v>5.05</v>
          </cell>
        </row>
        <row r="389">
          <cell r="A389" t="str">
            <v>E0100</v>
          </cell>
          <cell r="B389" t="str">
            <v>UE</v>
          </cell>
          <cell r="D389" t="str">
            <v>D</v>
          </cell>
          <cell r="E389" t="str">
            <v>IN</v>
          </cell>
          <cell r="F389">
            <v>16.8</v>
          </cell>
          <cell r="G389">
            <v>14.28</v>
          </cell>
          <cell r="H389">
            <v>14.28</v>
          </cell>
        </row>
        <row r="390">
          <cell r="A390" t="str">
            <v>E0105</v>
          </cell>
          <cell r="B390" t="str">
            <v>NU</v>
          </cell>
          <cell r="D390" t="str">
            <v>D</v>
          </cell>
          <cell r="E390" t="str">
            <v>IN</v>
          </cell>
          <cell r="F390">
            <v>49.11</v>
          </cell>
          <cell r="G390">
            <v>41.74</v>
          </cell>
          <cell r="H390">
            <v>47.58</v>
          </cell>
        </row>
        <row r="391">
          <cell r="A391" t="str">
            <v>E0105</v>
          </cell>
          <cell r="B391" t="str">
            <v>RR</v>
          </cell>
          <cell r="D391" t="str">
            <v>D</v>
          </cell>
          <cell r="E391" t="str">
            <v>IN</v>
          </cell>
          <cell r="F391">
            <v>8.86</v>
          </cell>
          <cell r="G391">
            <v>7.53</v>
          </cell>
          <cell r="H391">
            <v>7.53</v>
          </cell>
        </row>
        <row r="392">
          <cell r="A392" t="str">
            <v>E0105</v>
          </cell>
          <cell r="B392" t="str">
            <v>UE</v>
          </cell>
          <cell r="D392" t="str">
            <v>D</v>
          </cell>
          <cell r="E392" t="str">
            <v>IN</v>
          </cell>
          <cell r="F392">
            <v>37.86</v>
          </cell>
          <cell r="G392">
            <v>32.18</v>
          </cell>
          <cell r="H392">
            <v>35.68</v>
          </cell>
        </row>
        <row r="393">
          <cell r="A393" t="str">
            <v>E0110</v>
          </cell>
          <cell r="B393" t="str">
            <v>NU</v>
          </cell>
          <cell r="D393" t="str">
            <v>D</v>
          </cell>
          <cell r="E393" t="str">
            <v>IN</v>
          </cell>
          <cell r="F393">
            <v>77.59</v>
          </cell>
          <cell r="G393">
            <v>65.95</v>
          </cell>
          <cell r="H393">
            <v>74.83</v>
          </cell>
        </row>
        <row r="394">
          <cell r="A394" t="str">
            <v>E0110</v>
          </cell>
          <cell r="B394" t="str">
            <v>RR</v>
          </cell>
          <cell r="D394" t="str">
            <v>D</v>
          </cell>
          <cell r="E394" t="str">
            <v>IN</v>
          </cell>
          <cell r="F394">
            <v>15.99</v>
          </cell>
          <cell r="G394">
            <v>13.59</v>
          </cell>
          <cell r="H394">
            <v>13.59</v>
          </cell>
        </row>
        <row r="395">
          <cell r="A395" t="str">
            <v>E0110</v>
          </cell>
          <cell r="B395" t="str">
            <v>UE</v>
          </cell>
          <cell r="D395" t="str">
            <v>D</v>
          </cell>
          <cell r="E395" t="str">
            <v>IN</v>
          </cell>
          <cell r="F395">
            <v>58.18</v>
          </cell>
          <cell r="G395">
            <v>49.45</v>
          </cell>
          <cell r="H395">
            <v>56.14</v>
          </cell>
        </row>
        <row r="396">
          <cell r="A396" t="str">
            <v>E0111</v>
          </cell>
          <cell r="B396" t="str">
            <v>NU</v>
          </cell>
          <cell r="D396" t="str">
            <v>D</v>
          </cell>
          <cell r="E396" t="str">
            <v>IN</v>
          </cell>
          <cell r="F396">
            <v>53.26</v>
          </cell>
          <cell r="G396">
            <v>45.27</v>
          </cell>
          <cell r="H396">
            <v>45.27</v>
          </cell>
        </row>
        <row r="397">
          <cell r="A397" t="str">
            <v>E0111</v>
          </cell>
          <cell r="B397" t="str">
            <v>RR</v>
          </cell>
          <cell r="D397" t="str">
            <v>D</v>
          </cell>
          <cell r="E397" t="str">
            <v>IN</v>
          </cell>
          <cell r="F397">
            <v>8.43</v>
          </cell>
          <cell r="G397">
            <v>7.17</v>
          </cell>
          <cell r="H397">
            <v>7.17</v>
          </cell>
        </row>
        <row r="398">
          <cell r="A398" t="str">
            <v>E0111</v>
          </cell>
          <cell r="B398" t="str">
            <v>UE</v>
          </cell>
          <cell r="D398" t="str">
            <v>D</v>
          </cell>
          <cell r="E398" t="str">
            <v>IN</v>
          </cell>
          <cell r="F398">
            <v>41.1</v>
          </cell>
          <cell r="G398">
            <v>34.94</v>
          </cell>
          <cell r="H398">
            <v>34.94</v>
          </cell>
        </row>
        <row r="399">
          <cell r="A399" t="str">
            <v>E0112</v>
          </cell>
          <cell r="B399" t="str">
            <v>NU</v>
          </cell>
          <cell r="D399" t="str">
            <v>D</v>
          </cell>
          <cell r="E399" t="str">
            <v>IN</v>
          </cell>
          <cell r="F399">
            <v>37</v>
          </cell>
          <cell r="G399">
            <v>31.45</v>
          </cell>
          <cell r="H399">
            <v>33.619999999999997</v>
          </cell>
        </row>
        <row r="400">
          <cell r="A400" t="str">
            <v>E0112</v>
          </cell>
          <cell r="B400" t="str">
            <v>RR</v>
          </cell>
          <cell r="D400" t="str">
            <v>D</v>
          </cell>
          <cell r="E400" t="str">
            <v>IN</v>
          </cell>
          <cell r="F400">
            <v>9.93</v>
          </cell>
          <cell r="G400">
            <v>8.44</v>
          </cell>
          <cell r="H400">
            <v>8.44</v>
          </cell>
        </row>
        <row r="401">
          <cell r="A401" t="str">
            <v>E0112</v>
          </cell>
          <cell r="B401" t="str">
            <v>UE</v>
          </cell>
          <cell r="D401" t="str">
            <v>D</v>
          </cell>
          <cell r="E401" t="str">
            <v>IN</v>
          </cell>
          <cell r="F401">
            <v>28.23</v>
          </cell>
          <cell r="G401">
            <v>24</v>
          </cell>
          <cell r="H401">
            <v>25.2</v>
          </cell>
        </row>
        <row r="402">
          <cell r="A402" t="str">
            <v>E0113</v>
          </cell>
          <cell r="B402" t="str">
            <v>NU</v>
          </cell>
          <cell r="D402" t="str">
            <v>D</v>
          </cell>
          <cell r="E402" t="str">
            <v>IN</v>
          </cell>
          <cell r="F402">
            <v>21.13</v>
          </cell>
          <cell r="G402">
            <v>17.96</v>
          </cell>
          <cell r="H402">
            <v>17.96</v>
          </cell>
        </row>
        <row r="403">
          <cell r="A403" t="str">
            <v>E0113</v>
          </cell>
          <cell r="B403" t="str">
            <v>RR</v>
          </cell>
          <cell r="D403" t="str">
            <v>D</v>
          </cell>
          <cell r="E403" t="str">
            <v>IN</v>
          </cell>
          <cell r="F403">
            <v>5.15</v>
          </cell>
          <cell r="G403">
            <v>4.38</v>
          </cell>
          <cell r="H403">
            <v>4.38</v>
          </cell>
        </row>
        <row r="404">
          <cell r="A404" t="str">
            <v>E0113</v>
          </cell>
          <cell r="B404" t="str">
            <v>UE</v>
          </cell>
          <cell r="D404" t="str">
            <v>D</v>
          </cell>
          <cell r="E404" t="str">
            <v>IN</v>
          </cell>
          <cell r="F404">
            <v>15.86</v>
          </cell>
          <cell r="G404">
            <v>13.48</v>
          </cell>
          <cell r="H404">
            <v>13.48</v>
          </cell>
        </row>
        <row r="405">
          <cell r="A405" t="str">
            <v>E0114</v>
          </cell>
          <cell r="B405" t="str">
            <v>NU</v>
          </cell>
          <cell r="D405" t="str">
            <v>D</v>
          </cell>
          <cell r="E405" t="str">
            <v>IN</v>
          </cell>
          <cell r="F405">
            <v>47.19</v>
          </cell>
          <cell r="G405">
            <v>40.11</v>
          </cell>
          <cell r="H405">
            <v>40.11</v>
          </cell>
        </row>
        <row r="406">
          <cell r="A406" t="str">
            <v>E0114</v>
          </cell>
          <cell r="B406" t="str">
            <v>RR</v>
          </cell>
          <cell r="D406" t="str">
            <v>D</v>
          </cell>
          <cell r="E406" t="str">
            <v>IN</v>
          </cell>
          <cell r="F406">
            <v>8.57</v>
          </cell>
          <cell r="G406">
            <v>7.28</v>
          </cell>
          <cell r="H406">
            <v>7.28</v>
          </cell>
        </row>
        <row r="407">
          <cell r="A407" t="str">
            <v>E0114</v>
          </cell>
          <cell r="B407" t="str">
            <v>UE</v>
          </cell>
          <cell r="D407" t="str">
            <v>D</v>
          </cell>
          <cell r="E407" t="str">
            <v>IN</v>
          </cell>
          <cell r="F407">
            <v>35.67</v>
          </cell>
          <cell r="G407">
            <v>30.32</v>
          </cell>
          <cell r="H407">
            <v>30.32</v>
          </cell>
        </row>
        <row r="408">
          <cell r="A408" t="str">
            <v>E0116</v>
          </cell>
          <cell r="B408" t="str">
            <v>NU</v>
          </cell>
          <cell r="D408" t="str">
            <v>D</v>
          </cell>
          <cell r="E408" t="str">
            <v>IN</v>
          </cell>
          <cell r="F408">
            <v>27.74</v>
          </cell>
          <cell r="G408">
            <v>23.58</v>
          </cell>
          <cell r="H408">
            <v>23.58</v>
          </cell>
        </row>
        <row r="409">
          <cell r="A409" t="str">
            <v>E0116</v>
          </cell>
          <cell r="B409" t="str">
            <v>RR</v>
          </cell>
          <cell r="D409" t="str">
            <v>D</v>
          </cell>
          <cell r="E409" t="str">
            <v>IN</v>
          </cell>
          <cell r="F409">
            <v>5.4</v>
          </cell>
          <cell r="G409">
            <v>4.59</v>
          </cell>
          <cell r="H409">
            <v>4.59</v>
          </cell>
        </row>
        <row r="410">
          <cell r="A410" t="str">
            <v>E0116</v>
          </cell>
          <cell r="B410" t="str">
            <v>UE</v>
          </cell>
          <cell r="D410" t="str">
            <v>D</v>
          </cell>
          <cell r="E410" t="str">
            <v>IN</v>
          </cell>
          <cell r="F410">
            <v>20.88</v>
          </cell>
          <cell r="G410">
            <v>17.75</v>
          </cell>
          <cell r="H410">
            <v>17.75</v>
          </cell>
        </row>
        <row r="411">
          <cell r="A411" t="str">
            <v>E0117</v>
          </cell>
          <cell r="B411" t="str">
            <v>NU</v>
          </cell>
          <cell r="D411" t="str">
            <v>D</v>
          </cell>
          <cell r="E411" t="str">
            <v>IN</v>
          </cell>
          <cell r="F411">
            <v>192.71</v>
          </cell>
          <cell r="G411">
            <v>163.80000000000001</v>
          </cell>
          <cell r="H411">
            <v>192.71</v>
          </cell>
        </row>
        <row r="412">
          <cell r="A412" t="str">
            <v>E0117</v>
          </cell>
          <cell r="B412" t="str">
            <v>RR</v>
          </cell>
          <cell r="D412" t="str">
            <v>D</v>
          </cell>
          <cell r="E412" t="str">
            <v>IN</v>
          </cell>
          <cell r="F412">
            <v>19.260000000000002</v>
          </cell>
          <cell r="G412">
            <v>16.37</v>
          </cell>
          <cell r="H412">
            <v>19.260000000000002</v>
          </cell>
        </row>
        <row r="413">
          <cell r="A413" t="str">
            <v>E0117</v>
          </cell>
          <cell r="B413" t="str">
            <v>UE</v>
          </cell>
          <cell r="D413" t="str">
            <v>D</v>
          </cell>
          <cell r="E413" t="str">
            <v>IN</v>
          </cell>
          <cell r="F413">
            <v>144.55000000000001</v>
          </cell>
          <cell r="G413">
            <v>122.87</v>
          </cell>
          <cell r="H413">
            <v>144.55000000000001</v>
          </cell>
        </row>
        <row r="414">
          <cell r="A414" t="str">
            <v>E0130</v>
          </cell>
          <cell r="B414" t="str">
            <v>NU</v>
          </cell>
          <cell r="D414" t="str">
            <v>D</v>
          </cell>
          <cell r="E414" t="str">
            <v>IN</v>
          </cell>
          <cell r="F414">
            <v>70.23</v>
          </cell>
          <cell r="G414">
            <v>59.7</v>
          </cell>
          <cell r="H414">
            <v>66.09</v>
          </cell>
        </row>
        <row r="415">
          <cell r="A415" t="str">
            <v>E0130</v>
          </cell>
          <cell r="B415" t="str">
            <v>RR</v>
          </cell>
          <cell r="D415" t="str">
            <v>D</v>
          </cell>
          <cell r="E415" t="str">
            <v>IN</v>
          </cell>
          <cell r="F415">
            <v>16.82</v>
          </cell>
          <cell r="G415">
            <v>14.3</v>
          </cell>
          <cell r="H415">
            <v>14.69</v>
          </cell>
        </row>
        <row r="416">
          <cell r="A416" t="str">
            <v>E0130</v>
          </cell>
          <cell r="B416" t="str">
            <v>UE</v>
          </cell>
          <cell r="D416" t="str">
            <v>D</v>
          </cell>
          <cell r="E416" t="str">
            <v>IN</v>
          </cell>
          <cell r="F416">
            <v>54.73</v>
          </cell>
          <cell r="G416">
            <v>46.52</v>
          </cell>
          <cell r="H416">
            <v>49.57</v>
          </cell>
        </row>
        <row r="417">
          <cell r="A417" t="str">
            <v>E0135</v>
          </cell>
          <cell r="B417" t="str">
            <v>NU</v>
          </cell>
          <cell r="D417" t="str">
            <v>D</v>
          </cell>
          <cell r="E417" t="str">
            <v>IN</v>
          </cell>
          <cell r="F417">
            <v>83.84</v>
          </cell>
          <cell r="G417">
            <v>71.260000000000005</v>
          </cell>
          <cell r="H417">
            <v>83.84</v>
          </cell>
        </row>
        <row r="418">
          <cell r="A418" t="str">
            <v>E0135</v>
          </cell>
          <cell r="B418" t="str">
            <v>RR</v>
          </cell>
          <cell r="D418" t="str">
            <v>D</v>
          </cell>
          <cell r="E418" t="str">
            <v>IN</v>
          </cell>
          <cell r="F418">
            <v>17.260000000000002</v>
          </cell>
          <cell r="G418">
            <v>14.67</v>
          </cell>
          <cell r="H418">
            <v>14.69</v>
          </cell>
        </row>
        <row r="419">
          <cell r="A419" t="str">
            <v>E0135</v>
          </cell>
          <cell r="B419" t="str">
            <v>UE</v>
          </cell>
          <cell r="D419" t="str">
            <v>D</v>
          </cell>
          <cell r="E419" t="str">
            <v>IN</v>
          </cell>
          <cell r="F419">
            <v>64.319999999999993</v>
          </cell>
          <cell r="G419">
            <v>54.67</v>
          </cell>
          <cell r="H419">
            <v>64.319999999999993</v>
          </cell>
        </row>
        <row r="420">
          <cell r="A420" t="str">
            <v>E0140</v>
          </cell>
          <cell r="B420" t="str">
            <v>NU</v>
          </cell>
          <cell r="D420" t="str">
            <v>D</v>
          </cell>
          <cell r="E420" t="str">
            <v>IN</v>
          </cell>
          <cell r="F420">
            <v>360.71</v>
          </cell>
          <cell r="G420">
            <v>306.60000000000002</v>
          </cell>
          <cell r="H420">
            <v>360.71</v>
          </cell>
        </row>
        <row r="421">
          <cell r="A421" t="str">
            <v>E0140</v>
          </cell>
          <cell r="B421" t="str">
            <v>RR</v>
          </cell>
          <cell r="D421" t="str">
            <v>D</v>
          </cell>
          <cell r="E421" t="str">
            <v>IN</v>
          </cell>
          <cell r="F421">
            <v>36.08</v>
          </cell>
          <cell r="G421">
            <v>30.67</v>
          </cell>
          <cell r="H421">
            <v>36.08</v>
          </cell>
        </row>
        <row r="422">
          <cell r="A422" t="str">
            <v>E0140</v>
          </cell>
          <cell r="B422" t="str">
            <v>UE</v>
          </cell>
          <cell r="D422" t="str">
            <v>D</v>
          </cell>
          <cell r="E422" t="str">
            <v>IN</v>
          </cell>
          <cell r="F422">
            <v>270.54000000000002</v>
          </cell>
          <cell r="G422">
            <v>229.96</v>
          </cell>
          <cell r="H422">
            <v>270.54000000000002</v>
          </cell>
        </row>
        <row r="423">
          <cell r="A423" t="str">
            <v>E0141</v>
          </cell>
          <cell r="B423" t="str">
            <v>NU</v>
          </cell>
          <cell r="D423" t="str">
            <v>D</v>
          </cell>
          <cell r="E423" t="str">
            <v>IN</v>
          </cell>
          <cell r="F423">
            <v>115.29</v>
          </cell>
          <cell r="G423">
            <v>98</v>
          </cell>
          <cell r="H423">
            <v>115.29</v>
          </cell>
        </row>
        <row r="424">
          <cell r="A424" t="str">
            <v>E0141</v>
          </cell>
          <cell r="B424" t="str">
            <v>RR</v>
          </cell>
          <cell r="D424" t="str">
            <v>D</v>
          </cell>
          <cell r="E424" t="str">
            <v>IN</v>
          </cell>
          <cell r="F424">
            <v>22.36</v>
          </cell>
          <cell r="G424">
            <v>19.010000000000002</v>
          </cell>
          <cell r="H424">
            <v>19.850000000000001</v>
          </cell>
        </row>
        <row r="425">
          <cell r="A425" t="str">
            <v>E0141</v>
          </cell>
          <cell r="B425" t="str">
            <v>UE</v>
          </cell>
          <cell r="D425" t="str">
            <v>D</v>
          </cell>
          <cell r="E425" t="str">
            <v>IN</v>
          </cell>
          <cell r="F425">
            <v>86.47</v>
          </cell>
          <cell r="G425">
            <v>73.5</v>
          </cell>
          <cell r="H425">
            <v>86.47</v>
          </cell>
        </row>
        <row r="426">
          <cell r="A426" t="str">
            <v>E0143</v>
          </cell>
          <cell r="B426" t="str">
            <v>NU</v>
          </cell>
          <cell r="D426" t="str">
            <v>D</v>
          </cell>
          <cell r="E426" t="str">
            <v>IN</v>
          </cell>
          <cell r="F426">
            <v>120.23</v>
          </cell>
          <cell r="G426">
            <v>102.2</v>
          </cell>
          <cell r="H426">
            <v>106.09</v>
          </cell>
        </row>
        <row r="427">
          <cell r="A427" t="str">
            <v>E0143</v>
          </cell>
          <cell r="B427" t="str">
            <v>RR</v>
          </cell>
          <cell r="D427" t="str">
            <v>D</v>
          </cell>
          <cell r="E427" t="str">
            <v>IN</v>
          </cell>
          <cell r="F427">
            <v>21.59</v>
          </cell>
          <cell r="G427">
            <v>18.350000000000001</v>
          </cell>
          <cell r="H427">
            <v>21.59</v>
          </cell>
        </row>
        <row r="428">
          <cell r="A428" t="str">
            <v>E0143</v>
          </cell>
          <cell r="B428" t="str">
            <v>UE</v>
          </cell>
          <cell r="D428" t="str">
            <v>D</v>
          </cell>
          <cell r="E428" t="str">
            <v>IN</v>
          </cell>
          <cell r="F428">
            <v>89.98</v>
          </cell>
          <cell r="G428">
            <v>76.48</v>
          </cell>
          <cell r="H428">
            <v>76.48</v>
          </cell>
        </row>
        <row r="429">
          <cell r="A429" t="str">
            <v>E0144</v>
          </cell>
          <cell r="B429" t="str">
            <v>NU</v>
          </cell>
          <cell r="D429" t="str">
            <v>D</v>
          </cell>
          <cell r="E429" t="str">
            <v>IN</v>
          </cell>
          <cell r="F429">
            <v>318.45</v>
          </cell>
          <cell r="G429">
            <v>270.68</v>
          </cell>
          <cell r="H429">
            <v>318.45</v>
          </cell>
        </row>
        <row r="430">
          <cell r="A430" t="str">
            <v>E0144</v>
          </cell>
          <cell r="B430" t="str">
            <v>RR</v>
          </cell>
          <cell r="D430" t="str">
            <v>D</v>
          </cell>
          <cell r="E430" t="str">
            <v>IN</v>
          </cell>
          <cell r="F430">
            <v>31.86</v>
          </cell>
          <cell r="G430">
            <v>27.08</v>
          </cell>
          <cell r="H430">
            <v>31.86</v>
          </cell>
        </row>
        <row r="431">
          <cell r="A431" t="str">
            <v>E0144</v>
          </cell>
          <cell r="B431" t="str">
            <v>UE</v>
          </cell>
          <cell r="D431" t="str">
            <v>D</v>
          </cell>
          <cell r="E431" t="str">
            <v>IN</v>
          </cell>
          <cell r="F431">
            <v>238.83</v>
          </cell>
          <cell r="G431">
            <v>203.01</v>
          </cell>
          <cell r="H431">
            <v>238.83</v>
          </cell>
        </row>
        <row r="432">
          <cell r="A432" t="str">
            <v>E0147</v>
          </cell>
          <cell r="B432" t="str">
            <v>NU</v>
          </cell>
          <cell r="D432" t="str">
            <v>D</v>
          </cell>
          <cell r="E432" t="str">
            <v>IN</v>
          </cell>
          <cell r="F432">
            <v>574.80999999999995</v>
          </cell>
          <cell r="G432">
            <v>488.59</v>
          </cell>
          <cell r="H432">
            <v>574.80999999999995</v>
          </cell>
        </row>
        <row r="433">
          <cell r="A433" t="str">
            <v>E0147</v>
          </cell>
          <cell r="B433" t="str">
            <v>RR</v>
          </cell>
          <cell r="D433" t="str">
            <v>D</v>
          </cell>
          <cell r="E433" t="str">
            <v>IN</v>
          </cell>
          <cell r="F433">
            <v>57.48</v>
          </cell>
          <cell r="G433">
            <v>48.86</v>
          </cell>
          <cell r="H433">
            <v>57.48</v>
          </cell>
        </row>
        <row r="434">
          <cell r="A434" t="str">
            <v>E0147</v>
          </cell>
          <cell r="B434" t="str">
            <v>UE</v>
          </cell>
          <cell r="D434" t="str">
            <v>D</v>
          </cell>
          <cell r="E434" t="str">
            <v>IN</v>
          </cell>
          <cell r="F434">
            <v>431.13</v>
          </cell>
          <cell r="G434">
            <v>366.46</v>
          </cell>
          <cell r="H434">
            <v>431.13</v>
          </cell>
        </row>
        <row r="435">
          <cell r="A435" t="str">
            <v>E0148</v>
          </cell>
          <cell r="B435" t="str">
            <v>NU</v>
          </cell>
          <cell r="D435" t="str">
            <v>D</v>
          </cell>
          <cell r="E435" t="str">
            <v>IN</v>
          </cell>
          <cell r="F435">
            <v>127.05</v>
          </cell>
          <cell r="G435">
            <v>107.99</v>
          </cell>
          <cell r="H435">
            <v>127.05</v>
          </cell>
        </row>
        <row r="436">
          <cell r="A436" t="str">
            <v>E0148</v>
          </cell>
          <cell r="B436" t="str">
            <v>RR</v>
          </cell>
          <cell r="D436" t="str">
            <v>D</v>
          </cell>
          <cell r="E436" t="str">
            <v>IN</v>
          </cell>
          <cell r="F436">
            <v>12.72</v>
          </cell>
          <cell r="G436">
            <v>10.81</v>
          </cell>
          <cell r="H436">
            <v>12.72</v>
          </cell>
        </row>
        <row r="437">
          <cell r="A437" t="str">
            <v>E0148</v>
          </cell>
          <cell r="B437" t="str">
            <v>UE</v>
          </cell>
          <cell r="D437" t="str">
            <v>D</v>
          </cell>
          <cell r="E437" t="str">
            <v>IN</v>
          </cell>
          <cell r="F437">
            <v>95.28</v>
          </cell>
          <cell r="G437">
            <v>80.989999999999995</v>
          </cell>
          <cell r="H437">
            <v>95.28</v>
          </cell>
        </row>
        <row r="438">
          <cell r="A438" t="str">
            <v>E0149</v>
          </cell>
          <cell r="B438" t="str">
            <v>NU</v>
          </cell>
          <cell r="D438" t="str">
            <v>D</v>
          </cell>
          <cell r="E438" t="str">
            <v>IN</v>
          </cell>
          <cell r="F438">
            <v>223.2</v>
          </cell>
          <cell r="G438">
            <v>189.72</v>
          </cell>
          <cell r="H438">
            <v>223.2</v>
          </cell>
        </row>
        <row r="439">
          <cell r="A439" t="str">
            <v>E0149</v>
          </cell>
          <cell r="B439" t="str">
            <v>RR</v>
          </cell>
          <cell r="D439" t="str">
            <v>D</v>
          </cell>
          <cell r="E439" t="str">
            <v>IN</v>
          </cell>
          <cell r="F439">
            <v>22.32</v>
          </cell>
          <cell r="G439">
            <v>18.97</v>
          </cell>
          <cell r="H439">
            <v>22.32</v>
          </cell>
        </row>
        <row r="440">
          <cell r="A440" t="str">
            <v>E0149</v>
          </cell>
          <cell r="B440" t="str">
            <v>UE</v>
          </cell>
          <cell r="D440" t="str">
            <v>D</v>
          </cell>
          <cell r="E440" t="str">
            <v>IN</v>
          </cell>
          <cell r="F440">
            <v>167.39</v>
          </cell>
          <cell r="G440">
            <v>142.28</v>
          </cell>
          <cell r="H440">
            <v>167.39</v>
          </cell>
        </row>
        <row r="441">
          <cell r="A441" t="str">
            <v>E0153</v>
          </cell>
          <cell r="B441" t="str">
            <v>NU</v>
          </cell>
          <cell r="D441" t="str">
            <v>D</v>
          </cell>
          <cell r="E441" t="str">
            <v>IN</v>
          </cell>
          <cell r="F441">
            <v>69.38</v>
          </cell>
          <cell r="G441">
            <v>58.97</v>
          </cell>
          <cell r="H441">
            <v>69.38</v>
          </cell>
        </row>
        <row r="442">
          <cell r="A442" t="str">
            <v>E0153</v>
          </cell>
          <cell r="B442" t="str">
            <v>RR</v>
          </cell>
          <cell r="D442" t="str">
            <v>D</v>
          </cell>
          <cell r="E442" t="str">
            <v>IN</v>
          </cell>
          <cell r="F442">
            <v>7.84</v>
          </cell>
          <cell r="G442">
            <v>6.66</v>
          </cell>
          <cell r="H442">
            <v>7.84</v>
          </cell>
        </row>
        <row r="443">
          <cell r="A443" t="str">
            <v>E0153</v>
          </cell>
          <cell r="B443" t="str">
            <v>UE</v>
          </cell>
          <cell r="D443" t="str">
            <v>D</v>
          </cell>
          <cell r="E443" t="str">
            <v>IN</v>
          </cell>
          <cell r="F443">
            <v>52.03</v>
          </cell>
          <cell r="G443">
            <v>44.23</v>
          </cell>
          <cell r="H443">
            <v>52.03</v>
          </cell>
        </row>
        <row r="444">
          <cell r="A444" t="str">
            <v>E0154</v>
          </cell>
          <cell r="B444" t="str">
            <v>NU</v>
          </cell>
          <cell r="D444" t="str">
            <v>D</v>
          </cell>
          <cell r="E444" t="str">
            <v>IN</v>
          </cell>
          <cell r="F444">
            <v>70.510000000000005</v>
          </cell>
          <cell r="G444">
            <v>59.93</v>
          </cell>
          <cell r="H444">
            <v>70.510000000000005</v>
          </cell>
        </row>
        <row r="445">
          <cell r="A445" t="str">
            <v>E0154</v>
          </cell>
          <cell r="B445" t="str">
            <v>RR</v>
          </cell>
          <cell r="D445" t="str">
            <v>D</v>
          </cell>
          <cell r="E445" t="str">
            <v>IN</v>
          </cell>
          <cell r="F445">
            <v>8.56</v>
          </cell>
          <cell r="G445">
            <v>7.28</v>
          </cell>
          <cell r="H445">
            <v>7.28</v>
          </cell>
        </row>
        <row r="446">
          <cell r="A446" t="str">
            <v>E0154</v>
          </cell>
          <cell r="B446" t="str">
            <v>UE</v>
          </cell>
          <cell r="D446" t="str">
            <v>D</v>
          </cell>
          <cell r="E446" t="str">
            <v>IN</v>
          </cell>
          <cell r="F446">
            <v>53.57</v>
          </cell>
          <cell r="G446">
            <v>45.53</v>
          </cell>
          <cell r="H446">
            <v>53.57</v>
          </cell>
        </row>
        <row r="447">
          <cell r="A447" t="str">
            <v>E0155</v>
          </cell>
          <cell r="B447" t="str">
            <v>NU</v>
          </cell>
          <cell r="D447" t="str">
            <v>D</v>
          </cell>
          <cell r="E447" t="str">
            <v>IN</v>
          </cell>
          <cell r="F447">
            <v>31.56</v>
          </cell>
          <cell r="G447">
            <v>26.83</v>
          </cell>
          <cell r="H447">
            <v>26.83</v>
          </cell>
        </row>
        <row r="448">
          <cell r="A448" t="str">
            <v>E0155</v>
          </cell>
          <cell r="B448" t="str">
            <v>RR</v>
          </cell>
          <cell r="D448" t="str">
            <v>D</v>
          </cell>
          <cell r="E448" t="str">
            <v>IN</v>
          </cell>
          <cell r="F448">
            <v>3.85</v>
          </cell>
          <cell r="G448">
            <v>3.27</v>
          </cell>
          <cell r="H448">
            <v>3.27</v>
          </cell>
        </row>
        <row r="449">
          <cell r="A449" t="str">
            <v>E0155</v>
          </cell>
          <cell r="B449" t="str">
            <v>UE</v>
          </cell>
          <cell r="D449" t="str">
            <v>D</v>
          </cell>
          <cell r="E449" t="str">
            <v>IN</v>
          </cell>
          <cell r="F449">
            <v>24.05</v>
          </cell>
          <cell r="G449">
            <v>20.440000000000001</v>
          </cell>
          <cell r="H449">
            <v>20.440000000000001</v>
          </cell>
        </row>
        <row r="450">
          <cell r="A450" t="str">
            <v>E0156</v>
          </cell>
          <cell r="B450" t="str">
            <v>NU</v>
          </cell>
          <cell r="D450" t="str">
            <v>D</v>
          </cell>
          <cell r="E450" t="str">
            <v>IN</v>
          </cell>
          <cell r="F450">
            <v>26.43</v>
          </cell>
          <cell r="G450">
            <v>22.47</v>
          </cell>
          <cell r="H450">
            <v>23.65</v>
          </cell>
        </row>
        <row r="451">
          <cell r="A451" t="str">
            <v>E0156</v>
          </cell>
          <cell r="B451" t="str">
            <v>RR</v>
          </cell>
          <cell r="D451" t="str">
            <v>D</v>
          </cell>
          <cell r="E451" t="str">
            <v>IN</v>
          </cell>
          <cell r="F451">
            <v>3.38</v>
          </cell>
          <cell r="G451">
            <v>2.87</v>
          </cell>
          <cell r="H451">
            <v>2.87</v>
          </cell>
        </row>
        <row r="452">
          <cell r="A452" t="str">
            <v>E0156</v>
          </cell>
          <cell r="B452" t="str">
            <v>UE</v>
          </cell>
          <cell r="D452" t="str">
            <v>D</v>
          </cell>
          <cell r="E452" t="str">
            <v>IN</v>
          </cell>
          <cell r="F452">
            <v>19.850000000000001</v>
          </cell>
          <cell r="G452">
            <v>16.87</v>
          </cell>
          <cell r="H452">
            <v>17.739999999999998</v>
          </cell>
        </row>
        <row r="453">
          <cell r="A453" t="str">
            <v>E0157</v>
          </cell>
          <cell r="B453" t="str">
            <v>NU</v>
          </cell>
          <cell r="D453" t="str">
            <v>D</v>
          </cell>
          <cell r="E453" t="str">
            <v>IN</v>
          </cell>
          <cell r="F453">
            <v>81.92</v>
          </cell>
          <cell r="G453">
            <v>69.63</v>
          </cell>
          <cell r="H453">
            <v>81.92</v>
          </cell>
        </row>
        <row r="454">
          <cell r="A454" t="str">
            <v>E0157</v>
          </cell>
          <cell r="B454" t="str">
            <v>RR</v>
          </cell>
          <cell r="D454" t="str">
            <v>D</v>
          </cell>
          <cell r="E454" t="str">
            <v>IN</v>
          </cell>
          <cell r="F454">
            <v>8.99</v>
          </cell>
          <cell r="G454">
            <v>7.64</v>
          </cell>
          <cell r="H454">
            <v>8.85</v>
          </cell>
        </row>
        <row r="455">
          <cell r="A455" t="str">
            <v>E0157</v>
          </cell>
          <cell r="B455" t="str">
            <v>UE</v>
          </cell>
          <cell r="D455" t="str">
            <v>D</v>
          </cell>
          <cell r="E455" t="str">
            <v>IN</v>
          </cell>
          <cell r="F455">
            <v>61.45</v>
          </cell>
          <cell r="G455">
            <v>52.23</v>
          </cell>
          <cell r="H455">
            <v>61.45</v>
          </cell>
        </row>
        <row r="456">
          <cell r="A456" t="str">
            <v>E0158</v>
          </cell>
          <cell r="B456" t="str">
            <v>NU</v>
          </cell>
          <cell r="D456" t="str">
            <v>D</v>
          </cell>
          <cell r="E456" t="str">
            <v>IN</v>
          </cell>
          <cell r="F456">
            <v>32.18</v>
          </cell>
          <cell r="G456">
            <v>27.35</v>
          </cell>
          <cell r="H456">
            <v>30.4</v>
          </cell>
        </row>
        <row r="457">
          <cell r="A457" t="str">
            <v>E0158</v>
          </cell>
          <cell r="B457" t="str">
            <v>RR</v>
          </cell>
          <cell r="D457" t="str">
            <v>D</v>
          </cell>
          <cell r="E457" t="str">
            <v>IN</v>
          </cell>
          <cell r="F457">
            <v>3.55</v>
          </cell>
          <cell r="G457">
            <v>3.02</v>
          </cell>
          <cell r="H457">
            <v>3.05</v>
          </cell>
        </row>
        <row r="458">
          <cell r="A458" t="str">
            <v>E0158</v>
          </cell>
          <cell r="B458" t="str">
            <v>UE</v>
          </cell>
          <cell r="D458" t="str">
            <v>D</v>
          </cell>
          <cell r="E458" t="str">
            <v>IN</v>
          </cell>
          <cell r="F458">
            <v>24.29</v>
          </cell>
          <cell r="G458">
            <v>20.65</v>
          </cell>
          <cell r="H458">
            <v>22.78</v>
          </cell>
        </row>
        <row r="459">
          <cell r="A459" t="str">
            <v>E0159</v>
          </cell>
          <cell r="B459" t="str">
            <v>NU</v>
          </cell>
          <cell r="D459" t="str">
            <v>D</v>
          </cell>
          <cell r="E459" t="str">
            <v>IN</v>
          </cell>
          <cell r="F459">
            <v>17.87</v>
          </cell>
          <cell r="G459">
            <v>15.19</v>
          </cell>
          <cell r="H459">
            <v>17.87</v>
          </cell>
        </row>
        <row r="460">
          <cell r="A460" t="str">
            <v>E0159</v>
          </cell>
          <cell r="B460" t="str">
            <v>RR</v>
          </cell>
          <cell r="D460" t="str">
            <v>D</v>
          </cell>
          <cell r="E460" t="str">
            <v>IN</v>
          </cell>
          <cell r="F460">
            <v>1.85</v>
          </cell>
          <cell r="G460">
            <v>1.57</v>
          </cell>
          <cell r="H460">
            <v>1.85</v>
          </cell>
        </row>
        <row r="461">
          <cell r="A461" t="str">
            <v>E0159</v>
          </cell>
          <cell r="B461" t="str">
            <v>UE</v>
          </cell>
          <cell r="D461" t="str">
            <v>D</v>
          </cell>
          <cell r="E461" t="str">
            <v>IN</v>
          </cell>
          <cell r="F461">
            <v>13.4</v>
          </cell>
          <cell r="G461">
            <v>11.39</v>
          </cell>
          <cell r="H461">
            <v>13.4</v>
          </cell>
        </row>
        <row r="462">
          <cell r="A462" t="str">
            <v>E0160</v>
          </cell>
          <cell r="B462" t="str">
            <v>NU</v>
          </cell>
          <cell r="D462" t="str">
            <v>D</v>
          </cell>
          <cell r="E462" t="str">
            <v>IN</v>
          </cell>
          <cell r="F462">
            <v>33.06</v>
          </cell>
          <cell r="G462">
            <v>28.1</v>
          </cell>
          <cell r="H462">
            <v>28.1</v>
          </cell>
        </row>
        <row r="463">
          <cell r="A463" t="str">
            <v>E0160</v>
          </cell>
          <cell r="B463" t="str">
            <v>RR</v>
          </cell>
          <cell r="D463" t="str">
            <v>D</v>
          </cell>
          <cell r="E463" t="str">
            <v>IN</v>
          </cell>
          <cell r="F463">
            <v>4.33</v>
          </cell>
          <cell r="G463">
            <v>3.68</v>
          </cell>
          <cell r="H463">
            <v>3.68</v>
          </cell>
        </row>
        <row r="464">
          <cell r="A464" t="str">
            <v>E0160</v>
          </cell>
          <cell r="B464" t="str">
            <v>UE</v>
          </cell>
          <cell r="D464" t="str">
            <v>D</v>
          </cell>
          <cell r="E464" t="str">
            <v>IN</v>
          </cell>
          <cell r="F464">
            <v>24.77</v>
          </cell>
          <cell r="G464">
            <v>21.05</v>
          </cell>
          <cell r="H464">
            <v>21.05</v>
          </cell>
        </row>
        <row r="465">
          <cell r="A465" t="str">
            <v>E0161</v>
          </cell>
          <cell r="B465" t="str">
            <v>NU</v>
          </cell>
          <cell r="D465" t="str">
            <v>D</v>
          </cell>
          <cell r="E465" t="str">
            <v>IN</v>
          </cell>
          <cell r="F465">
            <v>26.23</v>
          </cell>
          <cell r="G465">
            <v>22.3</v>
          </cell>
          <cell r="H465">
            <v>26.23</v>
          </cell>
        </row>
        <row r="466">
          <cell r="A466" t="str">
            <v>E0161</v>
          </cell>
          <cell r="B466" t="str">
            <v>RR</v>
          </cell>
          <cell r="D466" t="str">
            <v>D</v>
          </cell>
          <cell r="E466" t="str">
            <v>IN</v>
          </cell>
          <cell r="F466">
            <v>3.57</v>
          </cell>
          <cell r="G466">
            <v>3.03</v>
          </cell>
          <cell r="H466">
            <v>3.03</v>
          </cell>
        </row>
        <row r="467">
          <cell r="A467" t="str">
            <v>E0161</v>
          </cell>
          <cell r="B467" t="str">
            <v>UE</v>
          </cell>
          <cell r="D467" t="str">
            <v>D</v>
          </cell>
          <cell r="E467" t="str">
            <v>IN</v>
          </cell>
          <cell r="F467">
            <v>19.64</v>
          </cell>
          <cell r="G467">
            <v>16.690000000000001</v>
          </cell>
          <cell r="H467">
            <v>19.64</v>
          </cell>
        </row>
        <row r="468">
          <cell r="A468" t="str">
            <v>E0162</v>
          </cell>
          <cell r="B468" t="str">
            <v>NU</v>
          </cell>
          <cell r="D468" t="str">
            <v>D</v>
          </cell>
          <cell r="E468" t="str">
            <v>IN</v>
          </cell>
          <cell r="F468">
            <v>145.69999999999999</v>
          </cell>
          <cell r="G468">
            <v>123.85</v>
          </cell>
          <cell r="H468">
            <v>123.85</v>
          </cell>
        </row>
        <row r="469">
          <cell r="A469" t="str">
            <v>E0162</v>
          </cell>
          <cell r="B469" t="str">
            <v>RR</v>
          </cell>
          <cell r="D469" t="str">
            <v>D</v>
          </cell>
          <cell r="E469" t="str">
            <v>IN</v>
          </cell>
          <cell r="F469">
            <v>15.29</v>
          </cell>
          <cell r="G469">
            <v>13</v>
          </cell>
          <cell r="H469">
            <v>13</v>
          </cell>
        </row>
        <row r="470">
          <cell r="A470" t="str">
            <v>E0162</v>
          </cell>
          <cell r="B470" t="str">
            <v>UE</v>
          </cell>
          <cell r="D470" t="str">
            <v>D</v>
          </cell>
          <cell r="E470" t="str">
            <v>IN</v>
          </cell>
          <cell r="F470">
            <v>113</v>
          </cell>
          <cell r="G470">
            <v>96.05</v>
          </cell>
          <cell r="H470">
            <v>96.05</v>
          </cell>
        </row>
        <row r="471">
          <cell r="A471" t="str">
            <v>E0163</v>
          </cell>
          <cell r="B471" t="str">
            <v>NU</v>
          </cell>
          <cell r="D471" t="str">
            <v>D</v>
          </cell>
          <cell r="E471" t="str">
            <v>IN</v>
          </cell>
          <cell r="F471">
            <v>110.29</v>
          </cell>
          <cell r="G471">
            <v>93.75</v>
          </cell>
          <cell r="H471">
            <v>94.16</v>
          </cell>
        </row>
        <row r="472">
          <cell r="A472" t="str">
            <v>E0163</v>
          </cell>
          <cell r="B472" t="str">
            <v>RR</v>
          </cell>
          <cell r="D472" t="str">
            <v>D</v>
          </cell>
          <cell r="E472" t="str">
            <v>IN</v>
          </cell>
          <cell r="F472">
            <v>24.43</v>
          </cell>
          <cell r="G472">
            <v>20.77</v>
          </cell>
          <cell r="H472">
            <v>20.77</v>
          </cell>
        </row>
        <row r="473">
          <cell r="A473" t="str">
            <v>E0163</v>
          </cell>
          <cell r="B473" t="str">
            <v>UE</v>
          </cell>
          <cell r="D473" t="str">
            <v>D</v>
          </cell>
          <cell r="E473" t="str">
            <v>IN</v>
          </cell>
          <cell r="F473">
            <v>85.05</v>
          </cell>
          <cell r="G473">
            <v>72.290000000000006</v>
          </cell>
          <cell r="H473">
            <v>72.290000000000006</v>
          </cell>
        </row>
        <row r="474">
          <cell r="A474" t="str">
            <v>E0165</v>
          </cell>
          <cell r="B474" t="str">
            <v>RR</v>
          </cell>
          <cell r="D474" t="str">
            <v>D</v>
          </cell>
          <cell r="E474" t="str">
            <v>CR</v>
          </cell>
          <cell r="F474">
            <v>18.579999999999998</v>
          </cell>
          <cell r="G474">
            <v>15.79</v>
          </cell>
          <cell r="H474">
            <v>15.79</v>
          </cell>
        </row>
        <row r="475">
          <cell r="A475" t="str">
            <v>E0167</v>
          </cell>
          <cell r="B475" t="str">
            <v>NU</v>
          </cell>
          <cell r="D475" t="str">
            <v>D</v>
          </cell>
          <cell r="E475" t="str">
            <v>IN</v>
          </cell>
          <cell r="F475">
            <v>12</v>
          </cell>
          <cell r="G475">
            <v>10.199999999999999</v>
          </cell>
          <cell r="H475">
            <v>11.56</v>
          </cell>
        </row>
        <row r="476">
          <cell r="A476" t="str">
            <v>E0167</v>
          </cell>
          <cell r="B476" t="str">
            <v>RR</v>
          </cell>
          <cell r="D476" t="str">
            <v>D</v>
          </cell>
          <cell r="E476" t="str">
            <v>IN</v>
          </cell>
          <cell r="F476">
            <v>1.26</v>
          </cell>
          <cell r="G476">
            <v>1.07</v>
          </cell>
          <cell r="H476">
            <v>1.1499999999999999</v>
          </cell>
        </row>
        <row r="477">
          <cell r="A477" t="str">
            <v>E0167</v>
          </cell>
          <cell r="B477" t="str">
            <v>UE</v>
          </cell>
          <cell r="D477" t="str">
            <v>D</v>
          </cell>
          <cell r="E477" t="str">
            <v>IN</v>
          </cell>
          <cell r="F477">
            <v>9.0399999999999991</v>
          </cell>
          <cell r="G477">
            <v>7.68</v>
          </cell>
          <cell r="H477">
            <v>8.67</v>
          </cell>
        </row>
        <row r="478">
          <cell r="A478" t="str">
            <v>E0168</v>
          </cell>
          <cell r="B478" t="str">
            <v>NU</v>
          </cell>
          <cell r="D478" t="str">
            <v>D</v>
          </cell>
          <cell r="E478" t="str">
            <v>IN</v>
          </cell>
          <cell r="F478">
            <v>150.91999999999999</v>
          </cell>
          <cell r="G478">
            <v>128.28</v>
          </cell>
          <cell r="H478">
            <v>150.91999999999999</v>
          </cell>
        </row>
        <row r="479">
          <cell r="A479" t="str">
            <v>E0168</v>
          </cell>
          <cell r="B479" t="str">
            <v>RR</v>
          </cell>
          <cell r="D479" t="str">
            <v>D</v>
          </cell>
          <cell r="E479" t="str">
            <v>IN</v>
          </cell>
          <cell r="F479">
            <v>15.17</v>
          </cell>
          <cell r="G479">
            <v>12.89</v>
          </cell>
          <cell r="H479">
            <v>15.17</v>
          </cell>
        </row>
        <row r="480">
          <cell r="A480" t="str">
            <v>E0168</v>
          </cell>
          <cell r="B480" t="str">
            <v>UE</v>
          </cell>
          <cell r="D480" t="str">
            <v>D</v>
          </cell>
          <cell r="E480" t="str">
            <v>IN</v>
          </cell>
          <cell r="F480">
            <v>113.18</v>
          </cell>
          <cell r="G480">
            <v>96.2</v>
          </cell>
          <cell r="H480">
            <v>113.18</v>
          </cell>
        </row>
        <row r="481">
          <cell r="A481" t="str">
            <v>E0170</v>
          </cell>
          <cell r="B481" t="str">
            <v>RR</v>
          </cell>
          <cell r="D481" t="str">
            <v>D</v>
          </cell>
          <cell r="E481" t="str">
            <v>CR</v>
          </cell>
          <cell r="F481">
            <v>160.72</v>
          </cell>
          <cell r="G481">
            <v>136.61000000000001</v>
          </cell>
          <cell r="H481">
            <v>160.72</v>
          </cell>
        </row>
        <row r="482">
          <cell r="A482" t="str">
            <v>E0171</v>
          </cell>
          <cell r="B482" t="str">
            <v>RR</v>
          </cell>
          <cell r="D482" t="str">
            <v>D</v>
          </cell>
          <cell r="E482" t="str">
            <v>CR</v>
          </cell>
          <cell r="F482">
            <v>28.92</v>
          </cell>
          <cell r="G482">
            <v>24.58</v>
          </cell>
          <cell r="H482">
            <v>28.92</v>
          </cell>
        </row>
        <row r="483">
          <cell r="A483" t="str">
            <v>E0175</v>
          </cell>
          <cell r="B483" t="str">
            <v>NU</v>
          </cell>
          <cell r="D483" t="str">
            <v>D</v>
          </cell>
          <cell r="E483" t="str">
            <v>IN</v>
          </cell>
          <cell r="F483">
            <v>66.23</v>
          </cell>
          <cell r="G483">
            <v>56.3</v>
          </cell>
          <cell r="H483">
            <v>66.23</v>
          </cell>
        </row>
        <row r="484">
          <cell r="A484" t="str">
            <v>E0175</v>
          </cell>
          <cell r="B484" t="str">
            <v>RR</v>
          </cell>
          <cell r="D484" t="str">
            <v>D</v>
          </cell>
          <cell r="E484" t="str">
            <v>IN</v>
          </cell>
          <cell r="F484">
            <v>6.62</v>
          </cell>
          <cell r="G484">
            <v>5.63</v>
          </cell>
          <cell r="H484">
            <v>6.62</v>
          </cell>
        </row>
        <row r="485">
          <cell r="A485" t="str">
            <v>E0175</v>
          </cell>
          <cell r="B485" t="str">
            <v>UE</v>
          </cell>
          <cell r="D485" t="str">
            <v>D</v>
          </cell>
          <cell r="E485" t="str">
            <v>IN</v>
          </cell>
          <cell r="F485">
            <v>48.74</v>
          </cell>
          <cell r="G485">
            <v>41.43</v>
          </cell>
          <cell r="H485">
            <v>48.74</v>
          </cell>
        </row>
        <row r="486">
          <cell r="A486" t="str">
            <v>E0181</v>
          </cell>
          <cell r="B486" t="str">
            <v>RR</v>
          </cell>
          <cell r="D486" t="str">
            <v>D</v>
          </cell>
          <cell r="E486" t="str">
            <v>CR</v>
          </cell>
          <cell r="F486">
            <v>26.06</v>
          </cell>
          <cell r="G486">
            <v>22.15</v>
          </cell>
          <cell r="H486">
            <v>26.06</v>
          </cell>
        </row>
        <row r="487">
          <cell r="A487" t="str">
            <v>E0182</v>
          </cell>
          <cell r="B487" t="str">
            <v>RR</v>
          </cell>
          <cell r="D487" t="str">
            <v>D</v>
          </cell>
          <cell r="E487" t="str">
            <v>CR</v>
          </cell>
          <cell r="F487">
            <v>26.18</v>
          </cell>
          <cell r="G487">
            <v>22.25</v>
          </cell>
          <cell r="H487">
            <v>22.25</v>
          </cell>
        </row>
        <row r="488">
          <cell r="A488" t="str">
            <v>E0184</v>
          </cell>
          <cell r="B488" t="str">
            <v>NU</v>
          </cell>
          <cell r="D488" t="str">
            <v>D</v>
          </cell>
          <cell r="E488" t="str">
            <v>IN</v>
          </cell>
          <cell r="F488">
            <v>194.7</v>
          </cell>
          <cell r="G488">
            <v>165.5</v>
          </cell>
          <cell r="H488">
            <v>194.7</v>
          </cell>
        </row>
        <row r="489">
          <cell r="A489" t="str">
            <v>E0184</v>
          </cell>
          <cell r="B489" t="str">
            <v>RR</v>
          </cell>
          <cell r="D489" t="str">
            <v>D</v>
          </cell>
          <cell r="E489" t="str">
            <v>IN</v>
          </cell>
          <cell r="F489">
            <v>24.57</v>
          </cell>
          <cell r="G489">
            <v>20.88</v>
          </cell>
          <cell r="H489">
            <v>24.57</v>
          </cell>
        </row>
        <row r="490">
          <cell r="A490" t="str">
            <v>E0184</v>
          </cell>
          <cell r="B490" t="str">
            <v>UE</v>
          </cell>
          <cell r="D490" t="str">
            <v>D</v>
          </cell>
          <cell r="E490" t="str">
            <v>IN</v>
          </cell>
          <cell r="F490">
            <v>149.32</v>
          </cell>
          <cell r="G490">
            <v>126.92</v>
          </cell>
          <cell r="H490">
            <v>149.32</v>
          </cell>
        </row>
        <row r="491">
          <cell r="A491" t="str">
            <v>E0185</v>
          </cell>
          <cell r="B491" t="str">
            <v>NU</v>
          </cell>
          <cell r="D491" t="str">
            <v>D</v>
          </cell>
          <cell r="E491" t="str">
            <v>IN</v>
          </cell>
          <cell r="F491">
            <v>319.86</v>
          </cell>
          <cell r="G491">
            <v>271.88</v>
          </cell>
          <cell r="H491">
            <v>319.86</v>
          </cell>
        </row>
        <row r="492">
          <cell r="A492" t="str">
            <v>E0185</v>
          </cell>
          <cell r="B492" t="str">
            <v>RR</v>
          </cell>
          <cell r="D492" t="str">
            <v>D</v>
          </cell>
          <cell r="E492" t="str">
            <v>IN</v>
          </cell>
          <cell r="F492">
            <v>44.94</v>
          </cell>
          <cell r="G492">
            <v>38.200000000000003</v>
          </cell>
          <cell r="H492">
            <v>42.06</v>
          </cell>
        </row>
        <row r="493">
          <cell r="A493" t="str">
            <v>E0185</v>
          </cell>
          <cell r="B493" t="str">
            <v>UE</v>
          </cell>
          <cell r="D493" t="str">
            <v>D</v>
          </cell>
          <cell r="E493" t="str">
            <v>IN</v>
          </cell>
          <cell r="F493">
            <v>245.48</v>
          </cell>
          <cell r="G493">
            <v>208.66</v>
          </cell>
          <cell r="H493">
            <v>245.48</v>
          </cell>
        </row>
        <row r="494">
          <cell r="A494" t="str">
            <v>E0186</v>
          </cell>
          <cell r="B494" t="str">
            <v>RR</v>
          </cell>
          <cell r="D494" t="str">
            <v>D</v>
          </cell>
          <cell r="E494" t="str">
            <v>CR</v>
          </cell>
          <cell r="F494">
            <v>20.3</v>
          </cell>
          <cell r="G494">
            <v>17.260000000000002</v>
          </cell>
          <cell r="H494">
            <v>17.260000000000002</v>
          </cell>
        </row>
        <row r="495">
          <cell r="A495" t="str">
            <v>E0187</v>
          </cell>
          <cell r="B495" t="str">
            <v>RR</v>
          </cell>
          <cell r="D495" t="str">
            <v>D</v>
          </cell>
          <cell r="E495" t="str">
            <v>CR</v>
          </cell>
          <cell r="F495">
            <v>23.21</v>
          </cell>
          <cell r="G495">
            <v>19.73</v>
          </cell>
          <cell r="H495">
            <v>19.73</v>
          </cell>
        </row>
        <row r="496">
          <cell r="A496" t="str">
            <v>E0188</v>
          </cell>
          <cell r="B496" t="str">
            <v>NU</v>
          </cell>
          <cell r="D496" t="str">
            <v>D</v>
          </cell>
          <cell r="E496" t="str">
            <v>IN</v>
          </cell>
          <cell r="F496">
            <v>26.43</v>
          </cell>
          <cell r="G496">
            <v>22.47</v>
          </cell>
          <cell r="H496">
            <v>26.43</v>
          </cell>
        </row>
        <row r="497">
          <cell r="A497" t="str">
            <v>E0188</v>
          </cell>
          <cell r="B497" t="str">
            <v>RR</v>
          </cell>
          <cell r="D497" t="str">
            <v>D</v>
          </cell>
          <cell r="E497" t="str">
            <v>IN</v>
          </cell>
          <cell r="F497">
            <v>3.1</v>
          </cell>
          <cell r="G497">
            <v>2.64</v>
          </cell>
          <cell r="H497">
            <v>3.1</v>
          </cell>
        </row>
        <row r="498">
          <cell r="A498" t="str">
            <v>E0188</v>
          </cell>
          <cell r="B498" t="str">
            <v>UE</v>
          </cell>
          <cell r="D498" t="str">
            <v>D</v>
          </cell>
          <cell r="E498" t="str">
            <v>IN</v>
          </cell>
          <cell r="F498">
            <v>19.850000000000001</v>
          </cell>
          <cell r="G498">
            <v>16.87</v>
          </cell>
          <cell r="H498">
            <v>19.850000000000001</v>
          </cell>
        </row>
        <row r="499">
          <cell r="A499" t="str">
            <v>E0189</v>
          </cell>
          <cell r="B499" t="str">
            <v>NU</v>
          </cell>
          <cell r="D499" t="str">
            <v>D</v>
          </cell>
          <cell r="E499" t="str">
            <v>IN</v>
          </cell>
          <cell r="F499">
            <v>51.96</v>
          </cell>
          <cell r="G499">
            <v>44.17</v>
          </cell>
          <cell r="H499">
            <v>51.96</v>
          </cell>
        </row>
        <row r="500">
          <cell r="A500" t="str">
            <v>E0189</v>
          </cell>
          <cell r="B500" t="str">
            <v>RR</v>
          </cell>
          <cell r="D500" t="str">
            <v>D</v>
          </cell>
          <cell r="E500" t="str">
            <v>IN</v>
          </cell>
          <cell r="F500">
            <v>5.63</v>
          </cell>
          <cell r="G500">
            <v>4.79</v>
          </cell>
          <cell r="H500">
            <v>5.63</v>
          </cell>
        </row>
        <row r="501">
          <cell r="A501" t="str">
            <v>E0189</v>
          </cell>
          <cell r="B501" t="str">
            <v>UE</v>
          </cell>
          <cell r="D501" t="str">
            <v>D</v>
          </cell>
          <cell r="E501" t="str">
            <v>IN</v>
          </cell>
          <cell r="F501">
            <v>38.979999999999997</v>
          </cell>
          <cell r="G501">
            <v>33.130000000000003</v>
          </cell>
          <cell r="H501">
            <v>38.979999999999997</v>
          </cell>
        </row>
        <row r="502">
          <cell r="A502" t="str">
            <v>E0191</v>
          </cell>
          <cell r="B502" t="str">
            <v>NU</v>
          </cell>
          <cell r="D502" t="str">
            <v>D</v>
          </cell>
          <cell r="E502" t="str">
            <v>IN</v>
          </cell>
          <cell r="F502">
            <v>9.99</v>
          </cell>
          <cell r="G502">
            <v>8.49</v>
          </cell>
          <cell r="H502">
            <v>8.49</v>
          </cell>
        </row>
        <row r="503">
          <cell r="A503" t="str">
            <v>E0191</v>
          </cell>
          <cell r="B503" t="str">
            <v>RR</v>
          </cell>
          <cell r="D503" t="str">
            <v>D</v>
          </cell>
          <cell r="E503" t="str">
            <v>IN</v>
          </cell>
          <cell r="F503">
            <v>1.02</v>
          </cell>
          <cell r="G503">
            <v>0.87</v>
          </cell>
          <cell r="H503">
            <v>0.87</v>
          </cell>
        </row>
        <row r="504">
          <cell r="A504" t="str">
            <v>E0191</v>
          </cell>
          <cell r="B504" t="str">
            <v>UE</v>
          </cell>
          <cell r="D504" t="str">
            <v>D</v>
          </cell>
          <cell r="E504" t="str">
            <v>IN</v>
          </cell>
          <cell r="F504">
            <v>7.46</v>
          </cell>
          <cell r="G504">
            <v>6.34</v>
          </cell>
          <cell r="H504">
            <v>6.34</v>
          </cell>
        </row>
        <row r="505">
          <cell r="A505" t="str">
            <v>E0193</v>
          </cell>
          <cell r="B505" t="str">
            <v>RR</v>
          </cell>
          <cell r="D505" t="str">
            <v>D</v>
          </cell>
          <cell r="E505" t="str">
            <v>CR</v>
          </cell>
          <cell r="F505">
            <v>903.46</v>
          </cell>
          <cell r="G505">
            <v>767.94</v>
          </cell>
          <cell r="H505">
            <v>903.46</v>
          </cell>
        </row>
        <row r="506">
          <cell r="A506" t="str">
            <v>E0194</v>
          </cell>
          <cell r="B506" t="str">
            <v>RR</v>
          </cell>
          <cell r="D506" t="str">
            <v>D</v>
          </cell>
          <cell r="E506" t="str">
            <v>CR</v>
          </cell>
          <cell r="F506">
            <v>3254.34</v>
          </cell>
          <cell r="G506">
            <v>2766.19</v>
          </cell>
          <cell r="H506">
            <v>2845.02</v>
          </cell>
        </row>
        <row r="507">
          <cell r="A507" t="str">
            <v>E0196</v>
          </cell>
          <cell r="B507" t="str">
            <v>RR</v>
          </cell>
          <cell r="D507" t="str">
            <v>D</v>
          </cell>
          <cell r="E507" t="str">
            <v>CR</v>
          </cell>
          <cell r="F507">
            <v>32.49</v>
          </cell>
          <cell r="G507">
            <v>27.62</v>
          </cell>
          <cell r="H507">
            <v>32.49</v>
          </cell>
        </row>
        <row r="508">
          <cell r="A508" t="str">
            <v>E0197</v>
          </cell>
          <cell r="B508" t="str">
            <v>NU</v>
          </cell>
          <cell r="D508" t="str">
            <v>D</v>
          </cell>
          <cell r="E508" t="str">
            <v>IN</v>
          </cell>
          <cell r="F508">
            <v>221.58</v>
          </cell>
          <cell r="G508">
            <v>188.34</v>
          </cell>
          <cell r="H508">
            <v>188.34</v>
          </cell>
        </row>
        <row r="509">
          <cell r="A509" t="str">
            <v>E0197</v>
          </cell>
          <cell r="B509" t="str">
            <v>RR</v>
          </cell>
          <cell r="D509" t="str">
            <v>D</v>
          </cell>
          <cell r="E509" t="str">
            <v>IN</v>
          </cell>
          <cell r="F509">
            <v>30.57</v>
          </cell>
          <cell r="G509">
            <v>25.98</v>
          </cell>
          <cell r="H509">
            <v>25.98</v>
          </cell>
        </row>
        <row r="510">
          <cell r="A510" t="str">
            <v>E0197</v>
          </cell>
          <cell r="B510" t="str">
            <v>UE</v>
          </cell>
          <cell r="D510" t="str">
            <v>D</v>
          </cell>
          <cell r="E510" t="str">
            <v>IN</v>
          </cell>
          <cell r="F510">
            <v>194.64</v>
          </cell>
          <cell r="G510">
            <v>165.44</v>
          </cell>
          <cell r="H510">
            <v>165.44</v>
          </cell>
        </row>
        <row r="511">
          <cell r="A511" t="str">
            <v>E0198</v>
          </cell>
          <cell r="B511" t="str">
            <v>NU</v>
          </cell>
          <cell r="D511" t="str">
            <v>D</v>
          </cell>
          <cell r="E511" t="str">
            <v>IN</v>
          </cell>
          <cell r="F511">
            <v>221.58</v>
          </cell>
          <cell r="G511">
            <v>188.34</v>
          </cell>
          <cell r="H511">
            <v>218.54</v>
          </cell>
        </row>
        <row r="512">
          <cell r="A512" t="str">
            <v>E0198</v>
          </cell>
          <cell r="B512" t="str">
            <v>RR</v>
          </cell>
          <cell r="D512" t="str">
            <v>D</v>
          </cell>
          <cell r="E512" t="str">
            <v>IN</v>
          </cell>
          <cell r="F512">
            <v>22.95</v>
          </cell>
          <cell r="G512">
            <v>19.510000000000002</v>
          </cell>
          <cell r="H512">
            <v>21.86</v>
          </cell>
        </row>
        <row r="513">
          <cell r="A513" t="str">
            <v>E0198</v>
          </cell>
          <cell r="B513" t="str">
            <v>UE</v>
          </cell>
          <cell r="D513" t="str">
            <v>D</v>
          </cell>
          <cell r="E513" t="str">
            <v>IN</v>
          </cell>
          <cell r="F513">
            <v>168.14</v>
          </cell>
          <cell r="G513">
            <v>142.91999999999999</v>
          </cell>
          <cell r="H513">
            <v>163.91</v>
          </cell>
        </row>
        <row r="514">
          <cell r="A514" t="str">
            <v>E0199</v>
          </cell>
          <cell r="B514" t="str">
            <v>NU</v>
          </cell>
          <cell r="D514" t="str">
            <v>D</v>
          </cell>
          <cell r="E514" t="str">
            <v>IN</v>
          </cell>
          <cell r="F514">
            <v>32.049999999999997</v>
          </cell>
          <cell r="G514">
            <v>27.24</v>
          </cell>
          <cell r="H514">
            <v>27.24</v>
          </cell>
        </row>
        <row r="515">
          <cell r="A515" t="str">
            <v>E0199</v>
          </cell>
          <cell r="B515" t="str">
            <v>RR</v>
          </cell>
          <cell r="D515" t="str">
            <v>D</v>
          </cell>
          <cell r="E515" t="str">
            <v>IN</v>
          </cell>
          <cell r="F515">
            <v>3.19</v>
          </cell>
          <cell r="G515">
            <v>2.71</v>
          </cell>
          <cell r="H515">
            <v>2.71</v>
          </cell>
        </row>
        <row r="516">
          <cell r="A516" t="str">
            <v>E0199</v>
          </cell>
          <cell r="B516" t="str">
            <v>UE</v>
          </cell>
          <cell r="D516" t="str">
            <v>D</v>
          </cell>
          <cell r="E516" t="str">
            <v>IN</v>
          </cell>
          <cell r="F516">
            <v>24.04</v>
          </cell>
          <cell r="G516">
            <v>20.43</v>
          </cell>
          <cell r="H516">
            <v>20.43</v>
          </cell>
        </row>
        <row r="517">
          <cell r="A517" t="str">
            <v>E0200</v>
          </cell>
          <cell r="B517" t="str">
            <v>NU</v>
          </cell>
          <cell r="D517" t="str">
            <v>D</v>
          </cell>
          <cell r="E517" t="str">
            <v>IN</v>
          </cell>
          <cell r="F517">
            <v>79.28</v>
          </cell>
          <cell r="G517">
            <v>67.39</v>
          </cell>
          <cell r="H517">
            <v>79.28</v>
          </cell>
        </row>
        <row r="518">
          <cell r="A518" t="str">
            <v>E0200</v>
          </cell>
          <cell r="B518" t="str">
            <v>RR</v>
          </cell>
          <cell r="D518" t="str">
            <v>D</v>
          </cell>
          <cell r="E518" t="str">
            <v>IN</v>
          </cell>
          <cell r="F518">
            <v>10.76</v>
          </cell>
          <cell r="G518">
            <v>9.15</v>
          </cell>
          <cell r="H518">
            <v>10.76</v>
          </cell>
        </row>
        <row r="519">
          <cell r="A519" t="str">
            <v>E0200</v>
          </cell>
          <cell r="B519" t="str">
            <v>UE</v>
          </cell>
          <cell r="D519" t="str">
            <v>D</v>
          </cell>
          <cell r="E519" t="str">
            <v>IN</v>
          </cell>
          <cell r="F519">
            <v>59.49</v>
          </cell>
          <cell r="G519">
            <v>50.57</v>
          </cell>
          <cell r="H519">
            <v>59.49</v>
          </cell>
        </row>
        <row r="520">
          <cell r="A520" t="str">
            <v>E0202</v>
          </cell>
          <cell r="B520" t="str">
            <v>RR</v>
          </cell>
          <cell r="D520" t="str">
            <v>D</v>
          </cell>
          <cell r="E520" t="str">
            <v>CR</v>
          </cell>
          <cell r="F520">
            <v>62.61</v>
          </cell>
          <cell r="G520">
            <v>53.22</v>
          </cell>
          <cell r="H520">
            <v>62.61</v>
          </cell>
        </row>
        <row r="521">
          <cell r="A521" t="str">
            <v>E0205</v>
          </cell>
          <cell r="B521" t="str">
            <v>NU</v>
          </cell>
          <cell r="D521" t="str">
            <v>D</v>
          </cell>
          <cell r="E521" t="str">
            <v>IN</v>
          </cell>
          <cell r="F521">
            <v>194.06</v>
          </cell>
          <cell r="G521">
            <v>164.95</v>
          </cell>
          <cell r="H521">
            <v>194.06</v>
          </cell>
        </row>
        <row r="522">
          <cell r="A522" t="str">
            <v>E0205</v>
          </cell>
          <cell r="B522" t="str">
            <v>RR</v>
          </cell>
          <cell r="D522" t="str">
            <v>D</v>
          </cell>
          <cell r="E522" t="str">
            <v>IN</v>
          </cell>
          <cell r="F522">
            <v>21.34</v>
          </cell>
          <cell r="G522">
            <v>18.14</v>
          </cell>
          <cell r="H522">
            <v>21.34</v>
          </cell>
        </row>
        <row r="523">
          <cell r="A523" t="str">
            <v>E0205</v>
          </cell>
          <cell r="B523" t="str">
            <v>UE</v>
          </cell>
          <cell r="D523" t="str">
            <v>D</v>
          </cell>
          <cell r="E523" t="str">
            <v>IN</v>
          </cell>
          <cell r="F523">
            <v>145.54</v>
          </cell>
          <cell r="G523">
            <v>123.71</v>
          </cell>
          <cell r="H523">
            <v>145.54</v>
          </cell>
        </row>
        <row r="524">
          <cell r="A524" t="str">
            <v>E0210</v>
          </cell>
          <cell r="B524" t="str">
            <v>NU</v>
          </cell>
          <cell r="D524" t="str">
            <v>D</v>
          </cell>
          <cell r="E524" t="str">
            <v>IN</v>
          </cell>
          <cell r="F524">
            <v>32.64</v>
          </cell>
          <cell r="G524">
            <v>27.74</v>
          </cell>
          <cell r="H524">
            <v>27.74</v>
          </cell>
        </row>
        <row r="525">
          <cell r="A525" t="str">
            <v>E0210</v>
          </cell>
          <cell r="B525" t="str">
            <v>RR</v>
          </cell>
          <cell r="D525" t="str">
            <v>D</v>
          </cell>
          <cell r="E525" t="str">
            <v>IN</v>
          </cell>
          <cell r="F525">
            <v>3.07</v>
          </cell>
          <cell r="G525">
            <v>2.61</v>
          </cell>
          <cell r="H525">
            <v>2.61</v>
          </cell>
        </row>
        <row r="526">
          <cell r="A526" t="str">
            <v>E0210</v>
          </cell>
          <cell r="B526" t="str">
            <v>UE</v>
          </cell>
          <cell r="D526" t="str">
            <v>D</v>
          </cell>
          <cell r="E526" t="str">
            <v>IN</v>
          </cell>
          <cell r="F526">
            <v>24.48</v>
          </cell>
          <cell r="G526">
            <v>20.81</v>
          </cell>
          <cell r="H526">
            <v>20.81</v>
          </cell>
        </row>
        <row r="527">
          <cell r="A527" t="str">
            <v>E0215</v>
          </cell>
          <cell r="B527" t="str">
            <v>NU</v>
          </cell>
          <cell r="D527" t="str">
            <v>D</v>
          </cell>
          <cell r="E527" t="str">
            <v>IN</v>
          </cell>
          <cell r="F527">
            <v>70.84</v>
          </cell>
          <cell r="G527">
            <v>60.21</v>
          </cell>
          <cell r="H527">
            <v>70.84</v>
          </cell>
        </row>
        <row r="528">
          <cell r="A528" t="str">
            <v>E0215</v>
          </cell>
          <cell r="B528" t="str">
            <v>RR</v>
          </cell>
          <cell r="D528" t="str">
            <v>D</v>
          </cell>
          <cell r="E528" t="str">
            <v>IN</v>
          </cell>
          <cell r="F528">
            <v>7.41</v>
          </cell>
          <cell r="G528">
            <v>6.3</v>
          </cell>
          <cell r="H528">
            <v>7.08</v>
          </cell>
        </row>
        <row r="529">
          <cell r="A529" t="str">
            <v>E0215</v>
          </cell>
          <cell r="B529" t="str">
            <v>UE</v>
          </cell>
          <cell r="D529" t="str">
            <v>D</v>
          </cell>
          <cell r="E529" t="str">
            <v>IN</v>
          </cell>
          <cell r="F529">
            <v>53.14</v>
          </cell>
          <cell r="G529">
            <v>45.17</v>
          </cell>
          <cell r="H529">
            <v>53.14</v>
          </cell>
        </row>
        <row r="530">
          <cell r="A530" t="str">
            <v>E0217</v>
          </cell>
          <cell r="B530" t="str">
            <v>NU</v>
          </cell>
          <cell r="D530" t="str">
            <v>D</v>
          </cell>
          <cell r="E530" t="str">
            <v>IN</v>
          </cell>
          <cell r="F530">
            <v>496.47</v>
          </cell>
          <cell r="G530">
            <v>422</v>
          </cell>
          <cell r="H530">
            <v>496.47</v>
          </cell>
        </row>
        <row r="531">
          <cell r="A531" t="str">
            <v>E0217</v>
          </cell>
          <cell r="B531" t="str">
            <v>RR</v>
          </cell>
          <cell r="D531" t="str">
            <v>D</v>
          </cell>
          <cell r="E531" t="str">
            <v>IN</v>
          </cell>
          <cell r="F531">
            <v>55.28</v>
          </cell>
          <cell r="G531">
            <v>46.99</v>
          </cell>
          <cell r="H531">
            <v>55.28</v>
          </cell>
        </row>
        <row r="532">
          <cell r="A532" t="str">
            <v>E0217</v>
          </cell>
          <cell r="B532" t="str">
            <v>UE</v>
          </cell>
          <cell r="D532" t="str">
            <v>D</v>
          </cell>
          <cell r="E532" t="str">
            <v>IN</v>
          </cell>
          <cell r="F532">
            <v>372.32</v>
          </cell>
          <cell r="G532">
            <v>316.47000000000003</v>
          </cell>
          <cell r="H532">
            <v>372.32</v>
          </cell>
        </row>
        <row r="533">
          <cell r="A533" t="str">
            <v>E0220</v>
          </cell>
          <cell r="B533" t="str">
            <v>NU</v>
          </cell>
          <cell r="D533" t="str">
            <v>D</v>
          </cell>
          <cell r="E533" t="str">
            <v>IN</v>
          </cell>
          <cell r="F533">
            <v>8.4700000000000006</v>
          </cell>
          <cell r="G533">
            <v>7.2</v>
          </cell>
          <cell r="H533">
            <v>8.4700000000000006</v>
          </cell>
        </row>
        <row r="534">
          <cell r="A534" t="str">
            <v>E0220</v>
          </cell>
          <cell r="B534" t="str">
            <v>RR</v>
          </cell>
          <cell r="D534" t="str">
            <v>D</v>
          </cell>
          <cell r="E534" t="str">
            <v>IN</v>
          </cell>
          <cell r="F534">
            <v>0.89</v>
          </cell>
          <cell r="G534">
            <v>0.76</v>
          </cell>
          <cell r="H534">
            <v>0.89</v>
          </cell>
        </row>
        <row r="535">
          <cell r="A535" t="str">
            <v>E0220</v>
          </cell>
          <cell r="B535" t="str">
            <v>UE</v>
          </cell>
          <cell r="D535" t="str">
            <v>D</v>
          </cell>
          <cell r="E535" t="str">
            <v>IN</v>
          </cell>
          <cell r="F535">
            <v>6.33</v>
          </cell>
          <cell r="G535">
            <v>5.38</v>
          </cell>
          <cell r="H535">
            <v>6.33</v>
          </cell>
        </row>
        <row r="536">
          <cell r="A536" t="str">
            <v>E0225</v>
          </cell>
          <cell r="B536" t="str">
            <v>NU</v>
          </cell>
          <cell r="D536" t="str">
            <v>D</v>
          </cell>
          <cell r="E536" t="str">
            <v>IN</v>
          </cell>
          <cell r="F536">
            <v>388.65</v>
          </cell>
          <cell r="G536">
            <v>330.35</v>
          </cell>
          <cell r="H536">
            <v>388.65</v>
          </cell>
        </row>
        <row r="537">
          <cell r="A537" t="str">
            <v>E0225</v>
          </cell>
          <cell r="B537" t="str">
            <v>RR</v>
          </cell>
          <cell r="D537" t="str">
            <v>D</v>
          </cell>
          <cell r="E537" t="str">
            <v>IN</v>
          </cell>
          <cell r="F537">
            <v>38.31</v>
          </cell>
          <cell r="G537">
            <v>32.56</v>
          </cell>
          <cell r="H537">
            <v>38.31</v>
          </cell>
        </row>
        <row r="538">
          <cell r="A538" t="str">
            <v>E0225</v>
          </cell>
          <cell r="B538" t="str">
            <v>UE</v>
          </cell>
          <cell r="D538" t="str">
            <v>D</v>
          </cell>
          <cell r="E538" t="str">
            <v>IN</v>
          </cell>
          <cell r="F538">
            <v>291.48</v>
          </cell>
          <cell r="G538">
            <v>247.76</v>
          </cell>
          <cell r="H538">
            <v>291.48</v>
          </cell>
        </row>
        <row r="539">
          <cell r="A539" t="str">
            <v>E0230</v>
          </cell>
          <cell r="B539" t="str">
            <v>NU</v>
          </cell>
          <cell r="D539" t="str">
            <v>D</v>
          </cell>
          <cell r="E539" t="str">
            <v>IN</v>
          </cell>
          <cell r="F539">
            <v>8.48</v>
          </cell>
          <cell r="G539">
            <v>7.21</v>
          </cell>
          <cell r="H539">
            <v>7.92</v>
          </cell>
        </row>
        <row r="540">
          <cell r="A540" t="str">
            <v>E0230</v>
          </cell>
          <cell r="B540" t="str">
            <v>RR</v>
          </cell>
          <cell r="D540" t="str">
            <v>D</v>
          </cell>
          <cell r="E540" t="str">
            <v>IN</v>
          </cell>
          <cell r="F540">
            <v>0.95</v>
          </cell>
          <cell r="G540">
            <v>0.81</v>
          </cell>
          <cell r="H540">
            <v>0.81</v>
          </cell>
        </row>
        <row r="541">
          <cell r="A541" t="str">
            <v>E0230</v>
          </cell>
          <cell r="B541" t="str">
            <v>UE</v>
          </cell>
          <cell r="D541" t="str">
            <v>D</v>
          </cell>
          <cell r="E541" t="str">
            <v>IN</v>
          </cell>
          <cell r="F541">
            <v>6.34</v>
          </cell>
          <cell r="G541">
            <v>5.39</v>
          </cell>
          <cell r="H541">
            <v>5.94</v>
          </cell>
        </row>
        <row r="542">
          <cell r="A542" t="str">
            <v>E0235</v>
          </cell>
          <cell r="B542" t="str">
            <v>RR</v>
          </cell>
          <cell r="D542" t="str">
            <v>D</v>
          </cell>
          <cell r="E542" t="str">
            <v>CR</v>
          </cell>
          <cell r="F542">
            <v>17.260000000000002</v>
          </cell>
          <cell r="G542">
            <v>14.67</v>
          </cell>
          <cell r="H542">
            <v>16.48</v>
          </cell>
        </row>
        <row r="543">
          <cell r="A543" t="str">
            <v>E0236</v>
          </cell>
          <cell r="B543" t="str">
            <v>RR</v>
          </cell>
          <cell r="D543" t="str">
            <v>D</v>
          </cell>
          <cell r="E543" t="str">
            <v>CR</v>
          </cell>
          <cell r="F543">
            <v>44.25</v>
          </cell>
          <cell r="G543">
            <v>37.61</v>
          </cell>
          <cell r="H543">
            <v>44.25</v>
          </cell>
        </row>
        <row r="544">
          <cell r="A544" t="str">
            <v>E0238</v>
          </cell>
          <cell r="B544" t="str">
            <v>NU</v>
          </cell>
          <cell r="D544" t="str">
            <v>D</v>
          </cell>
          <cell r="E544" t="str">
            <v>IN</v>
          </cell>
          <cell r="F544">
            <v>27.03</v>
          </cell>
          <cell r="G544">
            <v>22.98</v>
          </cell>
          <cell r="H544">
            <v>26.48</v>
          </cell>
        </row>
        <row r="545">
          <cell r="A545" t="str">
            <v>E0238</v>
          </cell>
          <cell r="B545" t="str">
            <v>RR</v>
          </cell>
          <cell r="D545" t="str">
            <v>D</v>
          </cell>
          <cell r="E545" t="str">
            <v>IN</v>
          </cell>
          <cell r="F545">
            <v>2.72</v>
          </cell>
          <cell r="G545">
            <v>2.31</v>
          </cell>
          <cell r="H545">
            <v>2.66</v>
          </cell>
        </row>
        <row r="546">
          <cell r="A546" t="str">
            <v>E0238</v>
          </cell>
          <cell r="B546" t="str">
            <v>UE</v>
          </cell>
          <cell r="D546" t="str">
            <v>D</v>
          </cell>
          <cell r="E546" t="str">
            <v>IN</v>
          </cell>
          <cell r="F546">
            <v>19.88</v>
          </cell>
          <cell r="G546">
            <v>16.899999999999999</v>
          </cell>
          <cell r="H546">
            <v>19.88</v>
          </cell>
        </row>
        <row r="547">
          <cell r="A547" t="str">
            <v>E0239</v>
          </cell>
          <cell r="B547" t="str">
            <v>NU</v>
          </cell>
          <cell r="D547" t="str">
            <v>D</v>
          </cell>
          <cell r="E547" t="str">
            <v>IN</v>
          </cell>
          <cell r="F547">
            <v>449.83</v>
          </cell>
          <cell r="G547">
            <v>382.36</v>
          </cell>
          <cell r="H547">
            <v>382.36</v>
          </cell>
        </row>
        <row r="548">
          <cell r="A548" t="str">
            <v>E0239</v>
          </cell>
          <cell r="B548" t="str">
            <v>RR</v>
          </cell>
          <cell r="D548" t="str">
            <v>D</v>
          </cell>
          <cell r="E548" t="str">
            <v>IN</v>
          </cell>
          <cell r="F548">
            <v>44.99</v>
          </cell>
          <cell r="G548">
            <v>38.24</v>
          </cell>
          <cell r="H548">
            <v>38.24</v>
          </cell>
        </row>
        <row r="549">
          <cell r="A549" t="str">
            <v>E0239</v>
          </cell>
          <cell r="B549" t="str">
            <v>UE</v>
          </cell>
          <cell r="D549" t="str">
            <v>D</v>
          </cell>
          <cell r="E549" t="str">
            <v>IN</v>
          </cell>
          <cell r="F549">
            <v>337.39</v>
          </cell>
          <cell r="G549">
            <v>286.77999999999997</v>
          </cell>
          <cell r="H549">
            <v>286.77999999999997</v>
          </cell>
        </row>
        <row r="550">
          <cell r="A550" t="str">
            <v>E0249</v>
          </cell>
          <cell r="B550" t="str">
            <v>NU</v>
          </cell>
          <cell r="D550" t="str">
            <v>D</v>
          </cell>
          <cell r="E550" t="str">
            <v>IN</v>
          </cell>
          <cell r="F550">
            <v>99.6</v>
          </cell>
          <cell r="G550">
            <v>84.66</v>
          </cell>
          <cell r="H550">
            <v>99.6</v>
          </cell>
        </row>
        <row r="551">
          <cell r="A551" t="str">
            <v>E0249</v>
          </cell>
          <cell r="B551" t="str">
            <v>RR</v>
          </cell>
          <cell r="D551" t="str">
            <v>D</v>
          </cell>
          <cell r="E551" t="str">
            <v>IN</v>
          </cell>
          <cell r="F551">
            <v>10.95</v>
          </cell>
          <cell r="G551">
            <v>9.31</v>
          </cell>
          <cell r="H551">
            <v>10.95</v>
          </cell>
        </row>
        <row r="552">
          <cell r="A552" t="str">
            <v>E0249</v>
          </cell>
          <cell r="B552" t="str">
            <v>UE</v>
          </cell>
          <cell r="D552" t="str">
            <v>D</v>
          </cell>
          <cell r="E552" t="str">
            <v>IN</v>
          </cell>
          <cell r="F552">
            <v>74.7</v>
          </cell>
          <cell r="G552">
            <v>63.5</v>
          </cell>
          <cell r="H552">
            <v>74.7</v>
          </cell>
        </row>
        <row r="553">
          <cell r="A553" t="str">
            <v>E0250</v>
          </cell>
          <cell r="B553" t="str">
            <v>RR</v>
          </cell>
          <cell r="D553" t="str">
            <v>D</v>
          </cell>
          <cell r="E553" t="str">
            <v>CR</v>
          </cell>
          <cell r="F553">
            <v>97.76</v>
          </cell>
          <cell r="G553">
            <v>83.1</v>
          </cell>
          <cell r="H553">
            <v>91.29</v>
          </cell>
        </row>
        <row r="554">
          <cell r="A554" t="str">
            <v>E0251</v>
          </cell>
          <cell r="B554" t="str">
            <v>RR</v>
          </cell>
          <cell r="D554" t="str">
            <v>D</v>
          </cell>
          <cell r="E554" t="str">
            <v>CR</v>
          </cell>
          <cell r="F554">
            <v>74.08</v>
          </cell>
          <cell r="G554">
            <v>62.97</v>
          </cell>
          <cell r="H554">
            <v>74.08</v>
          </cell>
        </row>
        <row r="555">
          <cell r="A555" t="str">
            <v>E0255</v>
          </cell>
          <cell r="B555" t="str">
            <v>RR</v>
          </cell>
          <cell r="D555" t="str">
            <v>D</v>
          </cell>
          <cell r="E555" t="str">
            <v>CR</v>
          </cell>
          <cell r="F555">
            <v>117.48</v>
          </cell>
          <cell r="G555">
            <v>99.86</v>
          </cell>
          <cell r="H555">
            <v>105.39</v>
          </cell>
        </row>
        <row r="556">
          <cell r="A556" t="str">
            <v>E0256</v>
          </cell>
          <cell r="B556" t="str">
            <v>RR</v>
          </cell>
          <cell r="D556" t="str">
            <v>D</v>
          </cell>
          <cell r="E556" t="str">
            <v>CR</v>
          </cell>
          <cell r="F556">
            <v>83.35</v>
          </cell>
          <cell r="G556">
            <v>70.849999999999994</v>
          </cell>
          <cell r="H556">
            <v>79.569999999999993</v>
          </cell>
        </row>
        <row r="557">
          <cell r="A557" t="str">
            <v>E0260</v>
          </cell>
          <cell r="B557" t="str">
            <v>RR</v>
          </cell>
          <cell r="D557" t="str">
            <v>D</v>
          </cell>
          <cell r="E557" t="str">
            <v>CR</v>
          </cell>
          <cell r="F557">
            <v>0</v>
          </cell>
          <cell r="G557">
            <v>0</v>
          </cell>
          <cell r="H557">
            <v>140.46</v>
          </cell>
        </row>
        <row r="558">
          <cell r="A558" t="str">
            <v>E0261</v>
          </cell>
          <cell r="B558" t="str">
            <v>RR</v>
          </cell>
          <cell r="D558" t="str">
            <v>D</v>
          </cell>
          <cell r="E558" t="str">
            <v>CR</v>
          </cell>
          <cell r="F558">
            <v>136.94</v>
          </cell>
          <cell r="G558">
            <v>116.4</v>
          </cell>
          <cell r="H558">
            <v>116.4</v>
          </cell>
        </row>
        <row r="559">
          <cell r="A559" t="str">
            <v>E0265</v>
          </cell>
          <cell r="B559" t="str">
            <v>RR</v>
          </cell>
          <cell r="D559" t="str">
            <v>D</v>
          </cell>
          <cell r="E559" t="str">
            <v>CR</v>
          </cell>
          <cell r="F559">
            <v>199.88</v>
          </cell>
          <cell r="G559">
            <v>169.9</v>
          </cell>
          <cell r="H559">
            <v>199.88</v>
          </cell>
        </row>
        <row r="560">
          <cell r="A560" t="str">
            <v>E0266</v>
          </cell>
          <cell r="B560" t="str">
            <v>RR</v>
          </cell>
          <cell r="D560" t="str">
            <v>D</v>
          </cell>
          <cell r="E560" t="str">
            <v>CR</v>
          </cell>
          <cell r="F560">
            <v>177.59</v>
          </cell>
          <cell r="G560">
            <v>150.94999999999999</v>
          </cell>
          <cell r="H560">
            <v>175.75</v>
          </cell>
        </row>
        <row r="561">
          <cell r="A561" t="str">
            <v>E0271</v>
          </cell>
          <cell r="B561" t="str">
            <v>NU</v>
          </cell>
          <cell r="D561" t="str">
            <v>D</v>
          </cell>
          <cell r="E561" t="str">
            <v>IN</v>
          </cell>
          <cell r="F561">
            <v>222.04</v>
          </cell>
          <cell r="G561">
            <v>188.73</v>
          </cell>
          <cell r="H561">
            <v>222.04</v>
          </cell>
        </row>
        <row r="562">
          <cell r="A562" t="str">
            <v>E0271</v>
          </cell>
          <cell r="B562" t="str">
            <v>RR</v>
          </cell>
          <cell r="D562" t="str">
            <v>D</v>
          </cell>
          <cell r="E562" t="str">
            <v>IN</v>
          </cell>
          <cell r="F562">
            <v>23.06</v>
          </cell>
          <cell r="G562">
            <v>19.600000000000001</v>
          </cell>
          <cell r="H562">
            <v>23.06</v>
          </cell>
        </row>
        <row r="563">
          <cell r="A563" t="str">
            <v>E0271</v>
          </cell>
          <cell r="B563" t="str">
            <v>UE</v>
          </cell>
          <cell r="D563" t="str">
            <v>D</v>
          </cell>
          <cell r="E563" t="str">
            <v>IN</v>
          </cell>
          <cell r="F563">
            <v>173.46</v>
          </cell>
          <cell r="G563">
            <v>147.44</v>
          </cell>
          <cell r="H563">
            <v>173.46</v>
          </cell>
        </row>
        <row r="564">
          <cell r="A564" t="str">
            <v>E0272</v>
          </cell>
          <cell r="B564" t="str">
            <v>NU</v>
          </cell>
          <cell r="D564" t="str">
            <v>D</v>
          </cell>
          <cell r="E564" t="str">
            <v>IN</v>
          </cell>
          <cell r="F564">
            <v>202.37</v>
          </cell>
          <cell r="G564">
            <v>172.01</v>
          </cell>
          <cell r="H564">
            <v>202.37</v>
          </cell>
        </row>
        <row r="565">
          <cell r="A565" t="str">
            <v>E0272</v>
          </cell>
          <cell r="B565" t="str">
            <v>RR</v>
          </cell>
          <cell r="D565" t="str">
            <v>D</v>
          </cell>
          <cell r="E565" t="str">
            <v>IN</v>
          </cell>
          <cell r="F565">
            <v>21.13</v>
          </cell>
          <cell r="G565">
            <v>17.96</v>
          </cell>
          <cell r="H565">
            <v>21.13</v>
          </cell>
        </row>
        <row r="566">
          <cell r="A566" t="str">
            <v>E0272</v>
          </cell>
          <cell r="B566" t="str">
            <v>UE</v>
          </cell>
          <cell r="D566" t="str">
            <v>D</v>
          </cell>
          <cell r="E566" t="str">
            <v>IN</v>
          </cell>
          <cell r="F566">
            <v>151.05000000000001</v>
          </cell>
          <cell r="G566">
            <v>128.38999999999999</v>
          </cell>
          <cell r="H566">
            <v>151.05000000000001</v>
          </cell>
        </row>
        <row r="567">
          <cell r="A567" t="str">
            <v>E0275</v>
          </cell>
          <cell r="B567" t="str">
            <v>NU</v>
          </cell>
          <cell r="D567" t="str">
            <v>D</v>
          </cell>
          <cell r="E567" t="str">
            <v>IN</v>
          </cell>
          <cell r="F567">
            <v>15.31</v>
          </cell>
          <cell r="G567">
            <v>13.01</v>
          </cell>
          <cell r="H567">
            <v>14.64</v>
          </cell>
        </row>
        <row r="568">
          <cell r="A568" t="str">
            <v>E0275</v>
          </cell>
          <cell r="B568" t="str">
            <v>RR</v>
          </cell>
          <cell r="D568" t="str">
            <v>D</v>
          </cell>
          <cell r="E568" t="str">
            <v>IN</v>
          </cell>
          <cell r="F568">
            <v>1.6</v>
          </cell>
          <cell r="G568">
            <v>1.36</v>
          </cell>
          <cell r="H568">
            <v>1.47</v>
          </cell>
        </row>
        <row r="569">
          <cell r="A569" t="str">
            <v>E0275</v>
          </cell>
          <cell r="B569" t="str">
            <v>UE</v>
          </cell>
          <cell r="D569" t="str">
            <v>D</v>
          </cell>
          <cell r="E569" t="str">
            <v>IN</v>
          </cell>
          <cell r="F569">
            <v>11.48</v>
          </cell>
          <cell r="G569">
            <v>9.76</v>
          </cell>
          <cell r="H569">
            <v>10.98</v>
          </cell>
        </row>
        <row r="570">
          <cell r="A570" t="str">
            <v>E0276</v>
          </cell>
          <cell r="B570" t="str">
            <v>NU</v>
          </cell>
          <cell r="D570" t="str">
            <v>D</v>
          </cell>
          <cell r="E570" t="str">
            <v>IN</v>
          </cell>
          <cell r="F570">
            <v>13.3</v>
          </cell>
          <cell r="G570">
            <v>11.31</v>
          </cell>
          <cell r="H570">
            <v>11.31</v>
          </cell>
        </row>
        <row r="571">
          <cell r="A571" t="str">
            <v>E0276</v>
          </cell>
          <cell r="B571" t="str">
            <v>RR</v>
          </cell>
          <cell r="D571" t="str">
            <v>D</v>
          </cell>
          <cell r="E571" t="str">
            <v>IN</v>
          </cell>
          <cell r="F571">
            <v>1.57</v>
          </cell>
          <cell r="G571">
            <v>1.33</v>
          </cell>
          <cell r="H571">
            <v>1.33</v>
          </cell>
        </row>
        <row r="572">
          <cell r="A572" t="str">
            <v>E0276</v>
          </cell>
          <cell r="B572" t="str">
            <v>UE</v>
          </cell>
          <cell r="D572" t="str">
            <v>D</v>
          </cell>
          <cell r="E572" t="str">
            <v>IN</v>
          </cell>
          <cell r="F572">
            <v>10.52</v>
          </cell>
          <cell r="G572">
            <v>8.94</v>
          </cell>
          <cell r="H572">
            <v>8.94</v>
          </cell>
        </row>
        <row r="573">
          <cell r="A573" t="str">
            <v>E0277</v>
          </cell>
          <cell r="B573" t="str">
            <v>RR</v>
          </cell>
          <cell r="D573" t="str">
            <v>D</v>
          </cell>
          <cell r="E573" t="str">
            <v>CR</v>
          </cell>
          <cell r="F573">
            <v>0</v>
          </cell>
          <cell r="G573">
            <v>0</v>
          </cell>
          <cell r="H573">
            <v>703.47</v>
          </cell>
        </row>
        <row r="574">
          <cell r="A574" t="str">
            <v>E0280</v>
          </cell>
          <cell r="B574" t="str">
            <v>NU</v>
          </cell>
          <cell r="D574" t="str">
            <v>D</v>
          </cell>
          <cell r="E574" t="str">
            <v>IN</v>
          </cell>
          <cell r="F574">
            <v>38.200000000000003</v>
          </cell>
          <cell r="G574">
            <v>32.47</v>
          </cell>
          <cell r="H574">
            <v>32.47</v>
          </cell>
        </row>
        <row r="575">
          <cell r="A575" t="str">
            <v>E0280</v>
          </cell>
          <cell r="B575" t="str">
            <v>RR</v>
          </cell>
          <cell r="D575" t="str">
            <v>D</v>
          </cell>
          <cell r="E575" t="str">
            <v>IN</v>
          </cell>
          <cell r="F575">
            <v>4.1100000000000003</v>
          </cell>
          <cell r="G575">
            <v>3.49</v>
          </cell>
          <cell r="H575">
            <v>3.49</v>
          </cell>
        </row>
        <row r="576">
          <cell r="A576" t="str">
            <v>E0280</v>
          </cell>
          <cell r="B576" t="str">
            <v>UE</v>
          </cell>
          <cell r="D576" t="str">
            <v>D</v>
          </cell>
          <cell r="E576" t="str">
            <v>IN</v>
          </cell>
          <cell r="F576">
            <v>28.65</v>
          </cell>
          <cell r="G576">
            <v>24.35</v>
          </cell>
          <cell r="H576">
            <v>24.35</v>
          </cell>
        </row>
        <row r="577">
          <cell r="A577" t="str">
            <v>E0290</v>
          </cell>
          <cell r="B577" t="str">
            <v>RR</v>
          </cell>
          <cell r="D577" t="str">
            <v>D</v>
          </cell>
          <cell r="E577" t="str">
            <v>CR</v>
          </cell>
          <cell r="F577">
            <v>74.739999999999995</v>
          </cell>
          <cell r="G577">
            <v>63.53</v>
          </cell>
          <cell r="H577">
            <v>65.8</v>
          </cell>
        </row>
        <row r="578">
          <cell r="A578" t="str">
            <v>E0291</v>
          </cell>
          <cell r="B578" t="str">
            <v>RR</v>
          </cell>
          <cell r="D578" t="str">
            <v>D</v>
          </cell>
          <cell r="E578" t="str">
            <v>CR</v>
          </cell>
          <cell r="F578">
            <v>54.3</v>
          </cell>
          <cell r="G578">
            <v>46.16</v>
          </cell>
          <cell r="H578">
            <v>48.76</v>
          </cell>
        </row>
        <row r="579">
          <cell r="A579" t="str">
            <v>E0292</v>
          </cell>
          <cell r="B579" t="str">
            <v>RR</v>
          </cell>
          <cell r="D579" t="str">
            <v>D</v>
          </cell>
          <cell r="E579" t="str">
            <v>CR</v>
          </cell>
          <cell r="F579">
            <v>84.04</v>
          </cell>
          <cell r="G579">
            <v>71.430000000000007</v>
          </cell>
          <cell r="H579">
            <v>71.430000000000007</v>
          </cell>
        </row>
        <row r="580">
          <cell r="A580" t="str">
            <v>E0293</v>
          </cell>
          <cell r="B580" t="str">
            <v>RR</v>
          </cell>
          <cell r="D580" t="str">
            <v>D</v>
          </cell>
          <cell r="E580" t="str">
            <v>CR</v>
          </cell>
          <cell r="F580">
            <v>71.510000000000005</v>
          </cell>
          <cell r="G580">
            <v>60.78</v>
          </cell>
          <cell r="H580">
            <v>60.78</v>
          </cell>
        </row>
        <row r="581">
          <cell r="A581" t="str">
            <v>E0294</v>
          </cell>
          <cell r="B581" t="str">
            <v>RR</v>
          </cell>
          <cell r="D581" t="str">
            <v>D</v>
          </cell>
          <cell r="E581" t="str">
            <v>CR</v>
          </cell>
          <cell r="F581">
            <v>130.65</v>
          </cell>
          <cell r="G581">
            <v>111.05</v>
          </cell>
          <cell r="H581">
            <v>111.05</v>
          </cell>
        </row>
        <row r="582">
          <cell r="A582" t="str">
            <v>E0295</v>
          </cell>
          <cell r="B582" t="str">
            <v>RR</v>
          </cell>
          <cell r="D582" t="str">
            <v>D</v>
          </cell>
          <cell r="E582" t="str">
            <v>CR</v>
          </cell>
          <cell r="F582">
            <v>127.35</v>
          </cell>
          <cell r="G582">
            <v>108.25</v>
          </cell>
          <cell r="H582">
            <v>108.25</v>
          </cell>
        </row>
        <row r="583">
          <cell r="A583" t="str">
            <v>E0296</v>
          </cell>
          <cell r="B583" t="str">
            <v>RR</v>
          </cell>
          <cell r="D583" t="str">
            <v>D</v>
          </cell>
          <cell r="E583" t="str">
            <v>CR</v>
          </cell>
          <cell r="F583">
            <v>164.2</v>
          </cell>
          <cell r="G583">
            <v>139.57</v>
          </cell>
          <cell r="H583">
            <v>164.2</v>
          </cell>
        </row>
        <row r="584">
          <cell r="A584" t="str">
            <v>E0297</v>
          </cell>
          <cell r="B584" t="str">
            <v>RR</v>
          </cell>
          <cell r="D584" t="str">
            <v>D</v>
          </cell>
          <cell r="E584" t="str">
            <v>CR</v>
          </cell>
          <cell r="F584">
            <v>140.66999999999999</v>
          </cell>
          <cell r="G584">
            <v>119.57</v>
          </cell>
          <cell r="H584">
            <v>140.66999999999999</v>
          </cell>
        </row>
        <row r="585">
          <cell r="A585" t="str">
            <v>E0300</v>
          </cell>
          <cell r="B585" t="str">
            <v>NU</v>
          </cell>
          <cell r="D585" t="str">
            <v>D</v>
          </cell>
          <cell r="E585" t="str">
            <v>IN</v>
          </cell>
          <cell r="F585">
            <v>2838.62</v>
          </cell>
          <cell r="G585">
            <v>2412.83</v>
          </cell>
          <cell r="H585">
            <v>2838.62</v>
          </cell>
        </row>
        <row r="586">
          <cell r="A586" t="str">
            <v>E0300</v>
          </cell>
          <cell r="B586" t="str">
            <v>RR</v>
          </cell>
          <cell r="D586" t="str">
            <v>D</v>
          </cell>
          <cell r="E586" t="str">
            <v>IN</v>
          </cell>
          <cell r="F586">
            <v>283.86</v>
          </cell>
          <cell r="G586">
            <v>241.28</v>
          </cell>
          <cell r="H586">
            <v>283.86</v>
          </cell>
        </row>
        <row r="587">
          <cell r="A587" t="str">
            <v>E0300</v>
          </cell>
          <cell r="B587" t="str">
            <v>UE</v>
          </cell>
          <cell r="D587" t="str">
            <v>D</v>
          </cell>
          <cell r="E587" t="str">
            <v>IN</v>
          </cell>
          <cell r="F587">
            <v>2128.96</v>
          </cell>
          <cell r="G587">
            <v>1809.62</v>
          </cell>
          <cell r="H587">
            <v>2128.96</v>
          </cell>
        </row>
        <row r="588">
          <cell r="A588" t="str">
            <v>E0301</v>
          </cell>
          <cell r="B588" t="str">
            <v>RR</v>
          </cell>
          <cell r="D588" t="str">
            <v>D</v>
          </cell>
          <cell r="E588" t="str">
            <v>CR</v>
          </cell>
          <cell r="F588">
            <v>270.72000000000003</v>
          </cell>
          <cell r="G588">
            <v>230.11</v>
          </cell>
          <cell r="H588">
            <v>270.72000000000003</v>
          </cell>
        </row>
        <row r="589">
          <cell r="A589" t="str">
            <v>E0302</v>
          </cell>
          <cell r="B589" t="str">
            <v>RR</v>
          </cell>
          <cell r="D589" t="str">
            <v>D</v>
          </cell>
          <cell r="E589" t="str">
            <v>CR</v>
          </cell>
          <cell r="F589">
            <v>715.44</v>
          </cell>
          <cell r="G589">
            <v>608.12</v>
          </cell>
          <cell r="H589">
            <v>715.44</v>
          </cell>
        </row>
        <row r="590">
          <cell r="A590" t="str">
            <v>E0303</v>
          </cell>
          <cell r="B590" t="str">
            <v>RR</v>
          </cell>
          <cell r="D590" t="str">
            <v>D</v>
          </cell>
          <cell r="E590" t="str">
            <v>CR</v>
          </cell>
          <cell r="F590">
            <v>303.98</v>
          </cell>
          <cell r="G590">
            <v>258.38</v>
          </cell>
          <cell r="H590">
            <v>303.98</v>
          </cell>
        </row>
        <row r="591">
          <cell r="A591" t="str">
            <v>E0304</v>
          </cell>
          <cell r="B591" t="str">
            <v>RR</v>
          </cell>
          <cell r="D591" t="str">
            <v>D</v>
          </cell>
          <cell r="E591" t="str">
            <v>CR</v>
          </cell>
          <cell r="F591">
            <v>770.67</v>
          </cell>
          <cell r="G591">
            <v>655.07000000000005</v>
          </cell>
          <cell r="H591">
            <v>770.67</v>
          </cell>
        </row>
        <row r="592">
          <cell r="A592" t="str">
            <v>E0305</v>
          </cell>
          <cell r="B592" t="str">
            <v>RR</v>
          </cell>
          <cell r="D592" t="str">
            <v>D</v>
          </cell>
          <cell r="E592" t="str">
            <v>CR</v>
          </cell>
          <cell r="F592">
            <v>17.79</v>
          </cell>
          <cell r="G592">
            <v>15.12</v>
          </cell>
          <cell r="H592">
            <v>15.12</v>
          </cell>
        </row>
        <row r="593">
          <cell r="A593" t="str">
            <v>E0310</v>
          </cell>
          <cell r="B593" t="str">
            <v>NU</v>
          </cell>
          <cell r="D593" t="str">
            <v>D</v>
          </cell>
          <cell r="E593" t="str">
            <v>IN</v>
          </cell>
          <cell r="F593">
            <v>194.14</v>
          </cell>
          <cell r="G593">
            <v>165.02</v>
          </cell>
          <cell r="H593">
            <v>177.87</v>
          </cell>
        </row>
        <row r="594">
          <cell r="A594" t="str">
            <v>E0310</v>
          </cell>
          <cell r="B594" t="str">
            <v>RR</v>
          </cell>
          <cell r="D594" t="str">
            <v>D</v>
          </cell>
          <cell r="E594" t="str">
            <v>IN</v>
          </cell>
          <cell r="F594">
            <v>22.76</v>
          </cell>
          <cell r="G594">
            <v>19.350000000000001</v>
          </cell>
          <cell r="H594">
            <v>19.350000000000001</v>
          </cell>
        </row>
        <row r="595">
          <cell r="A595" t="str">
            <v>E0310</v>
          </cell>
          <cell r="B595" t="str">
            <v>UE</v>
          </cell>
          <cell r="D595" t="str">
            <v>D</v>
          </cell>
          <cell r="E595" t="str">
            <v>IN</v>
          </cell>
          <cell r="F595">
            <v>146.91</v>
          </cell>
          <cell r="G595">
            <v>124.87</v>
          </cell>
          <cell r="H595">
            <v>135.69999999999999</v>
          </cell>
        </row>
        <row r="596">
          <cell r="A596" t="str">
            <v>E0316</v>
          </cell>
          <cell r="B596" t="str">
            <v>RR</v>
          </cell>
          <cell r="D596" t="str">
            <v>D</v>
          </cell>
          <cell r="E596" t="str">
            <v>CR</v>
          </cell>
          <cell r="F596">
            <v>211.28</v>
          </cell>
          <cell r="G596">
            <v>179.59</v>
          </cell>
          <cell r="H596">
            <v>211.28</v>
          </cell>
        </row>
        <row r="597">
          <cell r="A597" t="str">
            <v>E0325</v>
          </cell>
          <cell r="B597" t="str">
            <v>NU</v>
          </cell>
          <cell r="D597" t="str">
            <v>D</v>
          </cell>
          <cell r="E597" t="str">
            <v>IN</v>
          </cell>
          <cell r="F597">
            <v>10.11</v>
          </cell>
          <cell r="G597">
            <v>8.59</v>
          </cell>
          <cell r="H597">
            <v>8.59</v>
          </cell>
        </row>
        <row r="598">
          <cell r="A598" t="str">
            <v>E0325</v>
          </cell>
          <cell r="B598" t="str">
            <v>RR</v>
          </cell>
          <cell r="D598" t="str">
            <v>D</v>
          </cell>
          <cell r="E598" t="str">
            <v>IN</v>
          </cell>
          <cell r="F598">
            <v>1.51</v>
          </cell>
          <cell r="G598">
            <v>1.28</v>
          </cell>
          <cell r="H598">
            <v>1.28</v>
          </cell>
        </row>
        <row r="599">
          <cell r="A599" t="str">
            <v>E0325</v>
          </cell>
          <cell r="B599" t="str">
            <v>UE</v>
          </cell>
          <cell r="D599" t="str">
            <v>D</v>
          </cell>
          <cell r="E599" t="str">
            <v>IN</v>
          </cell>
          <cell r="F599">
            <v>6.69</v>
          </cell>
          <cell r="G599">
            <v>5.69</v>
          </cell>
          <cell r="H599">
            <v>5.69</v>
          </cell>
        </row>
        <row r="600">
          <cell r="A600" t="str">
            <v>E0326</v>
          </cell>
          <cell r="B600" t="str">
            <v>NU</v>
          </cell>
          <cell r="D600" t="str">
            <v>D</v>
          </cell>
          <cell r="E600" t="str">
            <v>IN</v>
          </cell>
          <cell r="F600">
            <v>10.5</v>
          </cell>
          <cell r="G600">
            <v>8.93</v>
          </cell>
          <cell r="H600">
            <v>8.93</v>
          </cell>
        </row>
        <row r="601">
          <cell r="A601" t="str">
            <v>E0326</v>
          </cell>
          <cell r="B601" t="str">
            <v>RR</v>
          </cell>
          <cell r="D601" t="str">
            <v>D</v>
          </cell>
          <cell r="E601" t="str">
            <v>IN</v>
          </cell>
          <cell r="F601">
            <v>1.19</v>
          </cell>
          <cell r="G601">
            <v>1.01</v>
          </cell>
          <cell r="H601">
            <v>1.01</v>
          </cell>
        </row>
        <row r="602">
          <cell r="A602" t="str">
            <v>E0326</v>
          </cell>
          <cell r="B602" t="str">
            <v>UE</v>
          </cell>
          <cell r="D602" t="str">
            <v>D</v>
          </cell>
          <cell r="E602" t="str">
            <v>IN</v>
          </cell>
          <cell r="F602">
            <v>7.87</v>
          </cell>
          <cell r="G602">
            <v>6.69</v>
          </cell>
          <cell r="H602">
            <v>6.69</v>
          </cell>
        </row>
        <row r="603">
          <cell r="A603" t="str">
            <v>E0371</v>
          </cell>
          <cell r="B603" t="str">
            <v>RR</v>
          </cell>
          <cell r="D603" t="str">
            <v>D</v>
          </cell>
          <cell r="E603" t="str">
            <v>CR</v>
          </cell>
          <cell r="F603">
            <v>444.48</v>
          </cell>
          <cell r="G603">
            <v>377.81</v>
          </cell>
          <cell r="H603">
            <v>444.48</v>
          </cell>
        </row>
        <row r="604">
          <cell r="A604" t="str">
            <v>E0372</v>
          </cell>
          <cell r="B604" t="str">
            <v>RR</v>
          </cell>
          <cell r="D604" t="str">
            <v>D</v>
          </cell>
          <cell r="E604" t="str">
            <v>CR</v>
          </cell>
          <cell r="F604">
            <v>539.34</v>
          </cell>
          <cell r="G604">
            <v>458.44</v>
          </cell>
          <cell r="H604">
            <v>539.34</v>
          </cell>
        </row>
        <row r="605">
          <cell r="A605" t="str">
            <v>E0373</v>
          </cell>
          <cell r="B605" t="str">
            <v>RR</v>
          </cell>
          <cell r="D605" t="str">
            <v>D</v>
          </cell>
          <cell r="E605" t="str">
            <v>CR</v>
          </cell>
          <cell r="F605">
            <v>614.47</v>
          </cell>
          <cell r="G605">
            <v>522.29999999999995</v>
          </cell>
          <cell r="H605">
            <v>614.47</v>
          </cell>
        </row>
        <row r="606">
          <cell r="A606" t="str">
            <v>E0424</v>
          </cell>
          <cell r="B606" t="str">
            <v>RR</v>
          </cell>
          <cell r="D606" t="str">
            <v>D</v>
          </cell>
          <cell r="E606" t="str">
            <v>OX</v>
          </cell>
          <cell r="F606">
            <v>0</v>
          </cell>
          <cell r="G606">
            <v>0</v>
          </cell>
          <cell r="H606">
            <v>199.28</v>
          </cell>
        </row>
        <row r="607">
          <cell r="A607" t="str">
            <v>E0431</v>
          </cell>
          <cell r="B607" t="str">
            <v>RR</v>
          </cell>
          <cell r="D607" t="str">
            <v>D</v>
          </cell>
          <cell r="E607" t="str">
            <v>OX</v>
          </cell>
          <cell r="F607">
            <v>0</v>
          </cell>
          <cell r="G607">
            <v>0</v>
          </cell>
          <cell r="H607">
            <v>31.79</v>
          </cell>
        </row>
        <row r="608">
          <cell r="A608" t="str">
            <v>E0434</v>
          </cell>
          <cell r="B608" t="str">
            <v>RR</v>
          </cell>
          <cell r="D608" t="str">
            <v>D</v>
          </cell>
          <cell r="E608" t="str">
            <v>OX</v>
          </cell>
          <cell r="F608">
            <v>0</v>
          </cell>
          <cell r="G608">
            <v>0</v>
          </cell>
          <cell r="H608">
            <v>31.79</v>
          </cell>
        </row>
        <row r="609">
          <cell r="A609" t="str">
            <v>E0439</v>
          </cell>
          <cell r="B609" t="str">
            <v>RR</v>
          </cell>
          <cell r="D609" t="str">
            <v>D</v>
          </cell>
          <cell r="E609" t="str">
            <v>OX</v>
          </cell>
          <cell r="F609">
            <v>0</v>
          </cell>
          <cell r="G609">
            <v>0</v>
          </cell>
          <cell r="H609">
            <v>199.28</v>
          </cell>
        </row>
        <row r="610">
          <cell r="A610" t="str">
            <v>E0441</v>
          </cell>
          <cell r="D610" t="str">
            <v>D</v>
          </cell>
          <cell r="E610" t="str">
            <v>OX</v>
          </cell>
          <cell r="F610">
            <v>0</v>
          </cell>
          <cell r="G610">
            <v>0</v>
          </cell>
          <cell r="H610">
            <v>77.45</v>
          </cell>
        </row>
        <row r="611">
          <cell r="A611" t="str">
            <v>E0442</v>
          </cell>
          <cell r="D611" t="str">
            <v>D</v>
          </cell>
          <cell r="E611" t="str">
            <v>OX</v>
          </cell>
          <cell r="F611">
            <v>0</v>
          </cell>
          <cell r="G611">
            <v>0</v>
          </cell>
          <cell r="H611">
            <v>77.45</v>
          </cell>
        </row>
        <row r="612">
          <cell r="A612" t="str">
            <v>E0443</v>
          </cell>
          <cell r="D612" t="str">
            <v>D</v>
          </cell>
          <cell r="E612" t="str">
            <v>OX</v>
          </cell>
          <cell r="F612">
            <v>0</v>
          </cell>
          <cell r="G612">
            <v>0</v>
          </cell>
          <cell r="H612">
            <v>77.45</v>
          </cell>
        </row>
        <row r="613">
          <cell r="A613" t="str">
            <v>E0444</v>
          </cell>
          <cell r="D613" t="str">
            <v>D</v>
          </cell>
          <cell r="E613" t="str">
            <v>OX</v>
          </cell>
          <cell r="F613">
            <v>0</v>
          </cell>
          <cell r="G613">
            <v>0</v>
          </cell>
          <cell r="H613">
            <v>77.45</v>
          </cell>
        </row>
        <row r="614">
          <cell r="A614" t="str">
            <v>E0450</v>
          </cell>
          <cell r="B614" t="str">
            <v>RR</v>
          </cell>
          <cell r="D614" t="str">
            <v>D</v>
          </cell>
          <cell r="E614" t="str">
            <v>FS</v>
          </cell>
          <cell r="F614">
            <v>954.52</v>
          </cell>
          <cell r="G614">
            <v>811.34</v>
          </cell>
          <cell r="H614">
            <v>954.52</v>
          </cell>
        </row>
        <row r="615">
          <cell r="A615" t="str">
            <v>E0457</v>
          </cell>
          <cell r="B615" t="str">
            <v>NU</v>
          </cell>
          <cell r="D615" t="str">
            <v>D</v>
          </cell>
          <cell r="E615" t="str">
            <v>IN</v>
          </cell>
          <cell r="F615">
            <v>614.51</v>
          </cell>
          <cell r="G615">
            <v>522.33000000000004</v>
          </cell>
          <cell r="H615">
            <v>614.51</v>
          </cell>
        </row>
        <row r="616">
          <cell r="A616" t="str">
            <v>E0457</v>
          </cell>
          <cell r="B616" t="str">
            <v>RR</v>
          </cell>
          <cell r="D616" t="str">
            <v>D</v>
          </cell>
          <cell r="E616" t="str">
            <v>IN</v>
          </cell>
          <cell r="F616">
            <v>61.45</v>
          </cell>
          <cell r="G616">
            <v>52.23</v>
          </cell>
          <cell r="H616">
            <v>61.45</v>
          </cell>
        </row>
        <row r="617">
          <cell r="A617" t="str">
            <v>E0457</v>
          </cell>
          <cell r="B617" t="str">
            <v>UE</v>
          </cell>
          <cell r="D617" t="str">
            <v>D</v>
          </cell>
          <cell r="E617" t="str">
            <v>IN</v>
          </cell>
          <cell r="F617">
            <v>460.85</v>
          </cell>
          <cell r="G617">
            <v>391.72</v>
          </cell>
          <cell r="H617">
            <v>460.85</v>
          </cell>
        </row>
        <row r="618">
          <cell r="A618" t="str">
            <v>E0459</v>
          </cell>
          <cell r="B618" t="str">
            <v>RR</v>
          </cell>
          <cell r="D618" t="str">
            <v>D</v>
          </cell>
          <cell r="E618" t="str">
            <v>CR</v>
          </cell>
          <cell r="F618">
            <v>50.89</v>
          </cell>
          <cell r="G618">
            <v>43.26</v>
          </cell>
          <cell r="H618">
            <v>43.26</v>
          </cell>
        </row>
        <row r="619">
          <cell r="A619" t="str">
            <v>E0460</v>
          </cell>
          <cell r="B619" t="str">
            <v>RR</v>
          </cell>
          <cell r="D619" t="str">
            <v>D</v>
          </cell>
          <cell r="E619" t="str">
            <v>FS</v>
          </cell>
          <cell r="F619">
            <v>733.57</v>
          </cell>
          <cell r="G619">
            <v>623.53</v>
          </cell>
          <cell r="H619">
            <v>733.57</v>
          </cell>
        </row>
        <row r="620">
          <cell r="A620" t="str">
            <v>E0461</v>
          </cell>
          <cell r="B620" t="str">
            <v>RR</v>
          </cell>
          <cell r="D620" t="str">
            <v>D</v>
          </cell>
          <cell r="E620" t="str">
            <v>FS</v>
          </cell>
          <cell r="F620">
            <v>954.52</v>
          </cell>
          <cell r="G620">
            <v>811.34</v>
          </cell>
          <cell r="H620">
            <v>954.52</v>
          </cell>
        </row>
        <row r="621">
          <cell r="A621" t="str">
            <v>E0462</v>
          </cell>
          <cell r="B621" t="str">
            <v>RR</v>
          </cell>
          <cell r="D621" t="str">
            <v>D</v>
          </cell>
          <cell r="E621" t="str">
            <v>CR</v>
          </cell>
          <cell r="F621">
            <v>291.39999999999998</v>
          </cell>
          <cell r="G621">
            <v>247.69</v>
          </cell>
          <cell r="H621">
            <v>276.7</v>
          </cell>
        </row>
        <row r="622">
          <cell r="A622" t="str">
            <v>E0463</v>
          </cell>
          <cell r="B622" t="str">
            <v>RR</v>
          </cell>
          <cell r="D622" t="str">
            <v>D</v>
          </cell>
          <cell r="E622" t="str">
            <v>FS</v>
          </cell>
          <cell r="F622">
            <v>1406.38</v>
          </cell>
          <cell r="G622">
            <v>1195.42</v>
          </cell>
          <cell r="H622">
            <v>1406.38</v>
          </cell>
        </row>
        <row r="623">
          <cell r="A623" t="str">
            <v>E0464</v>
          </cell>
          <cell r="B623" t="str">
            <v>RR</v>
          </cell>
          <cell r="D623" t="str">
            <v>D</v>
          </cell>
          <cell r="E623" t="str">
            <v>FS</v>
          </cell>
          <cell r="F623">
            <v>1406.38</v>
          </cell>
          <cell r="G623">
            <v>1195.42</v>
          </cell>
          <cell r="H623">
            <v>1406.38</v>
          </cell>
        </row>
        <row r="624">
          <cell r="A624" t="str">
            <v>E0470</v>
          </cell>
          <cell r="B624" t="str">
            <v>RR</v>
          </cell>
          <cell r="D624" t="str">
            <v>D</v>
          </cell>
          <cell r="E624" t="str">
            <v>CR</v>
          </cell>
          <cell r="F624">
            <v>256.60000000000002</v>
          </cell>
          <cell r="G624">
            <v>218.11</v>
          </cell>
          <cell r="H624">
            <v>256.60000000000002</v>
          </cell>
        </row>
        <row r="625">
          <cell r="A625" t="str">
            <v>E0471</v>
          </cell>
          <cell r="B625" t="str">
            <v>RR</v>
          </cell>
          <cell r="D625" t="str">
            <v>D</v>
          </cell>
          <cell r="E625" t="str">
            <v>CR</v>
          </cell>
          <cell r="F625">
            <v>642.16999999999996</v>
          </cell>
          <cell r="G625">
            <v>545.84</v>
          </cell>
          <cell r="H625">
            <v>642.16999999999996</v>
          </cell>
        </row>
        <row r="626">
          <cell r="A626" t="str">
            <v>E0472</v>
          </cell>
          <cell r="B626" t="str">
            <v>RR</v>
          </cell>
          <cell r="D626" t="str">
            <v>D</v>
          </cell>
          <cell r="E626" t="str">
            <v>CR</v>
          </cell>
          <cell r="F626">
            <v>642.16999999999996</v>
          </cell>
          <cell r="G626">
            <v>545.84</v>
          </cell>
          <cell r="H626">
            <v>642.16999999999996</v>
          </cell>
        </row>
        <row r="627">
          <cell r="A627" t="str">
            <v>E0480</v>
          </cell>
          <cell r="B627" t="str">
            <v>RR</v>
          </cell>
          <cell r="D627" t="str">
            <v>D</v>
          </cell>
          <cell r="E627" t="str">
            <v>CR</v>
          </cell>
          <cell r="F627">
            <v>43.94</v>
          </cell>
          <cell r="G627">
            <v>37.35</v>
          </cell>
          <cell r="H627">
            <v>39.270000000000003</v>
          </cell>
        </row>
        <row r="628">
          <cell r="A628" t="str">
            <v>E0482</v>
          </cell>
          <cell r="B628" t="str">
            <v>RR</v>
          </cell>
          <cell r="D628" t="str">
            <v>D</v>
          </cell>
          <cell r="E628" t="str">
            <v>CR</v>
          </cell>
          <cell r="F628">
            <v>430.02</v>
          </cell>
          <cell r="G628">
            <v>365.52</v>
          </cell>
          <cell r="H628">
            <v>430.02</v>
          </cell>
        </row>
        <row r="629">
          <cell r="A629" t="str">
            <v>E0483</v>
          </cell>
          <cell r="B629" t="str">
            <v>RR</v>
          </cell>
          <cell r="D629" t="str">
            <v>D</v>
          </cell>
          <cell r="E629" t="str">
            <v>CR</v>
          </cell>
          <cell r="F629">
            <v>1063.1300000000001</v>
          </cell>
          <cell r="G629">
            <v>903.66</v>
          </cell>
          <cell r="H629">
            <v>1063.1300000000001</v>
          </cell>
        </row>
        <row r="630">
          <cell r="A630" t="str">
            <v>E0484</v>
          </cell>
          <cell r="B630" t="str">
            <v>NU</v>
          </cell>
          <cell r="D630" t="str">
            <v>D</v>
          </cell>
          <cell r="E630" t="str">
            <v>IN</v>
          </cell>
          <cell r="F630">
            <v>36.92</v>
          </cell>
          <cell r="G630">
            <v>31.38</v>
          </cell>
          <cell r="H630">
            <v>36.92</v>
          </cell>
        </row>
        <row r="631">
          <cell r="A631" t="str">
            <v>E0484</v>
          </cell>
          <cell r="B631" t="str">
            <v>RR</v>
          </cell>
          <cell r="D631" t="str">
            <v>D</v>
          </cell>
          <cell r="E631" t="str">
            <v>IN</v>
          </cell>
          <cell r="F631">
            <v>3.69</v>
          </cell>
          <cell r="G631">
            <v>3.14</v>
          </cell>
          <cell r="H631">
            <v>3.69</v>
          </cell>
        </row>
        <row r="632">
          <cell r="A632" t="str">
            <v>E0484</v>
          </cell>
          <cell r="B632" t="str">
            <v>UE</v>
          </cell>
          <cell r="D632" t="str">
            <v>D</v>
          </cell>
          <cell r="E632" t="str">
            <v>IN</v>
          </cell>
          <cell r="F632">
            <v>27.7</v>
          </cell>
          <cell r="G632">
            <v>23.55</v>
          </cell>
          <cell r="H632">
            <v>27.7</v>
          </cell>
        </row>
        <row r="633">
          <cell r="A633" t="str">
            <v>E0485</v>
          </cell>
          <cell r="B633" t="str">
            <v>NU</v>
          </cell>
          <cell r="D633" t="str">
            <v>D</v>
          </cell>
          <cell r="E633" t="str">
            <v>IN</v>
          </cell>
          <cell r="F633">
            <v>0</v>
          </cell>
          <cell r="G633">
            <v>0</v>
          </cell>
          <cell r="H633">
            <v>0</v>
          </cell>
        </row>
        <row r="634">
          <cell r="A634" t="str">
            <v>E0485</v>
          </cell>
          <cell r="B634" t="str">
            <v>RR</v>
          </cell>
          <cell r="D634" t="str">
            <v>D</v>
          </cell>
          <cell r="E634" t="str">
            <v>IN</v>
          </cell>
          <cell r="F634">
            <v>0</v>
          </cell>
          <cell r="G634">
            <v>0</v>
          </cell>
          <cell r="H634">
            <v>0</v>
          </cell>
        </row>
        <row r="635">
          <cell r="A635" t="str">
            <v>E0485</v>
          </cell>
          <cell r="B635" t="str">
            <v>UE</v>
          </cell>
          <cell r="D635" t="str">
            <v>D</v>
          </cell>
          <cell r="E635" t="str">
            <v>IN</v>
          </cell>
          <cell r="F635">
            <v>0</v>
          </cell>
          <cell r="G635">
            <v>0</v>
          </cell>
          <cell r="H635">
            <v>0</v>
          </cell>
        </row>
        <row r="636">
          <cell r="A636" t="str">
            <v>E0486</v>
          </cell>
          <cell r="B636" t="str">
            <v>NU</v>
          </cell>
          <cell r="D636" t="str">
            <v>D</v>
          </cell>
          <cell r="E636" t="str">
            <v>IN</v>
          </cell>
          <cell r="F636">
            <v>0</v>
          </cell>
          <cell r="G636">
            <v>0</v>
          </cell>
          <cell r="H636">
            <v>0</v>
          </cell>
        </row>
        <row r="637">
          <cell r="A637" t="str">
            <v>E0486</v>
          </cell>
          <cell r="B637" t="str">
            <v>RR</v>
          </cell>
          <cell r="D637" t="str">
            <v>D</v>
          </cell>
          <cell r="E637" t="str">
            <v>IN</v>
          </cell>
          <cell r="F637">
            <v>0</v>
          </cell>
          <cell r="G637">
            <v>0</v>
          </cell>
          <cell r="H637">
            <v>0</v>
          </cell>
        </row>
        <row r="638">
          <cell r="A638" t="str">
            <v>E0486</v>
          </cell>
          <cell r="B638" t="str">
            <v>UE</v>
          </cell>
          <cell r="D638" t="str">
            <v>D</v>
          </cell>
          <cell r="E638" t="str">
            <v>IN</v>
          </cell>
          <cell r="F638">
            <v>0</v>
          </cell>
          <cell r="G638">
            <v>0</v>
          </cell>
          <cell r="H638">
            <v>0</v>
          </cell>
        </row>
        <row r="639">
          <cell r="A639" t="str">
            <v>E0500</v>
          </cell>
          <cell r="B639" t="str">
            <v>RR</v>
          </cell>
          <cell r="D639" t="str">
            <v>D</v>
          </cell>
          <cell r="E639" t="str">
            <v>FS</v>
          </cell>
          <cell r="F639">
            <v>109.77</v>
          </cell>
          <cell r="G639">
            <v>93.3</v>
          </cell>
          <cell r="H639">
            <v>102.35</v>
          </cell>
        </row>
        <row r="640">
          <cell r="A640" t="str">
            <v>E0550</v>
          </cell>
          <cell r="B640" t="str">
            <v>RR</v>
          </cell>
          <cell r="D640" t="str">
            <v>D</v>
          </cell>
          <cell r="E640" t="str">
            <v>CR</v>
          </cell>
          <cell r="F640">
            <v>50.13</v>
          </cell>
          <cell r="G640">
            <v>42.61</v>
          </cell>
          <cell r="H640">
            <v>50.13</v>
          </cell>
        </row>
        <row r="641">
          <cell r="A641" t="str">
            <v>E0560</v>
          </cell>
          <cell r="B641" t="str">
            <v>NU</v>
          </cell>
          <cell r="D641" t="str">
            <v>D</v>
          </cell>
          <cell r="E641" t="str">
            <v>IN</v>
          </cell>
          <cell r="F641">
            <v>171.52</v>
          </cell>
          <cell r="G641">
            <v>145.79</v>
          </cell>
          <cell r="H641">
            <v>163.38</v>
          </cell>
        </row>
        <row r="642">
          <cell r="A642" t="str">
            <v>E0560</v>
          </cell>
          <cell r="B642" t="str">
            <v>RR</v>
          </cell>
          <cell r="D642" t="str">
            <v>D</v>
          </cell>
          <cell r="E642" t="str">
            <v>IN</v>
          </cell>
          <cell r="F642">
            <v>20.100000000000001</v>
          </cell>
          <cell r="G642">
            <v>17.09</v>
          </cell>
          <cell r="H642">
            <v>17.09</v>
          </cell>
        </row>
        <row r="643">
          <cell r="A643" t="str">
            <v>E0560</v>
          </cell>
          <cell r="B643" t="str">
            <v>UE</v>
          </cell>
          <cell r="D643" t="str">
            <v>D</v>
          </cell>
          <cell r="E643" t="str">
            <v>IN</v>
          </cell>
          <cell r="F643">
            <v>128.63999999999999</v>
          </cell>
          <cell r="G643">
            <v>109.34</v>
          </cell>
          <cell r="H643">
            <v>122.53</v>
          </cell>
        </row>
        <row r="644">
          <cell r="A644" t="str">
            <v>E0561</v>
          </cell>
          <cell r="B644" t="str">
            <v>NU</v>
          </cell>
          <cell r="D644" t="str">
            <v>D</v>
          </cell>
          <cell r="E644" t="str">
            <v>IN</v>
          </cell>
          <cell r="F644">
            <v>107</v>
          </cell>
          <cell r="G644">
            <v>90.95</v>
          </cell>
          <cell r="H644">
            <v>107</v>
          </cell>
        </row>
        <row r="645">
          <cell r="A645" t="str">
            <v>E0561</v>
          </cell>
          <cell r="B645" t="str">
            <v>RR</v>
          </cell>
          <cell r="D645" t="str">
            <v>D</v>
          </cell>
          <cell r="E645" t="str">
            <v>IN</v>
          </cell>
          <cell r="F645">
            <v>10.69</v>
          </cell>
          <cell r="G645">
            <v>9.09</v>
          </cell>
          <cell r="H645">
            <v>10.69</v>
          </cell>
        </row>
        <row r="646">
          <cell r="A646" t="str">
            <v>E0561</v>
          </cell>
          <cell r="B646" t="str">
            <v>UE</v>
          </cell>
          <cell r="D646" t="str">
            <v>D</v>
          </cell>
          <cell r="E646" t="str">
            <v>IN</v>
          </cell>
          <cell r="F646">
            <v>80.239999999999995</v>
          </cell>
          <cell r="G646">
            <v>68.2</v>
          </cell>
          <cell r="H646">
            <v>80.239999999999995</v>
          </cell>
        </row>
        <row r="647">
          <cell r="A647" t="str">
            <v>E0562</v>
          </cell>
          <cell r="B647" t="str">
            <v>NU</v>
          </cell>
          <cell r="D647" t="str">
            <v>D</v>
          </cell>
          <cell r="E647" t="str">
            <v>IN</v>
          </cell>
          <cell r="F647">
            <v>301.22000000000003</v>
          </cell>
          <cell r="G647">
            <v>256.04000000000002</v>
          </cell>
          <cell r="H647">
            <v>301.22000000000003</v>
          </cell>
        </row>
        <row r="648">
          <cell r="A648" t="str">
            <v>E0562</v>
          </cell>
          <cell r="B648" t="str">
            <v>RR</v>
          </cell>
          <cell r="D648" t="str">
            <v>D</v>
          </cell>
          <cell r="E648" t="str">
            <v>IN</v>
          </cell>
          <cell r="F648">
            <v>30.11</v>
          </cell>
          <cell r="G648">
            <v>25.59</v>
          </cell>
          <cell r="H648">
            <v>30.11</v>
          </cell>
        </row>
        <row r="649">
          <cell r="A649" t="str">
            <v>E0562</v>
          </cell>
          <cell r="B649" t="str">
            <v>UE</v>
          </cell>
          <cell r="D649" t="str">
            <v>D</v>
          </cell>
          <cell r="E649" t="str">
            <v>IN</v>
          </cell>
          <cell r="F649">
            <v>225.91</v>
          </cell>
          <cell r="G649">
            <v>192.02</v>
          </cell>
          <cell r="H649">
            <v>225.91</v>
          </cell>
        </row>
        <row r="650">
          <cell r="A650" t="str">
            <v>E0565</v>
          </cell>
          <cell r="B650" t="str">
            <v>RR</v>
          </cell>
          <cell r="D650" t="str">
            <v>D</v>
          </cell>
          <cell r="E650" t="str">
            <v>CR</v>
          </cell>
          <cell r="F650">
            <v>61.01</v>
          </cell>
          <cell r="G650">
            <v>51.86</v>
          </cell>
          <cell r="H650">
            <v>61.01</v>
          </cell>
        </row>
        <row r="651">
          <cell r="A651" t="str">
            <v>E0570</v>
          </cell>
          <cell r="B651" t="str">
            <v>RR</v>
          </cell>
          <cell r="D651" t="str">
            <v>D</v>
          </cell>
          <cell r="E651" t="str">
            <v>CR</v>
          </cell>
          <cell r="F651">
            <v>0</v>
          </cell>
          <cell r="G651">
            <v>0</v>
          </cell>
          <cell r="H651">
            <v>16.11</v>
          </cell>
        </row>
        <row r="652">
          <cell r="A652" t="str">
            <v>E0571</v>
          </cell>
          <cell r="B652" t="str">
            <v>RR</v>
          </cell>
          <cell r="D652" t="str">
            <v>D</v>
          </cell>
          <cell r="E652" t="str">
            <v>CR</v>
          </cell>
          <cell r="F652">
            <v>29.97</v>
          </cell>
          <cell r="G652">
            <v>25.47</v>
          </cell>
          <cell r="H652">
            <v>29.97</v>
          </cell>
        </row>
        <row r="653">
          <cell r="A653" t="str">
            <v>E0572</v>
          </cell>
          <cell r="B653" t="str">
            <v>RR</v>
          </cell>
          <cell r="D653" t="str">
            <v>D</v>
          </cell>
          <cell r="E653" t="str">
            <v>CR</v>
          </cell>
          <cell r="F653">
            <v>38.090000000000003</v>
          </cell>
          <cell r="G653">
            <v>32.380000000000003</v>
          </cell>
          <cell r="H653">
            <v>38.090000000000003</v>
          </cell>
        </row>
        <row r="654">
          <cell r="A654" t="str">
            <v>E0574</v>
          </cell>
          <cell r="B654" t="str">
            <v>RR</v>
          </cell>
          <cell r="D654" t="str">
            <v>D</v>
          </cell>
          <cell r="E654" t="str">
            <v>CR</v>
          </cell>
          <cell r="F654">
            <v>40.26</v>
          </cell>
          <cell r="G654">
            <v>34.22</v>
          </cell>
          <cell r="H654">
            <v>40.26</v>
          </cell>
        </row>
        <row r="655">
          <cell r="A655" t="str">
            <v>E0575</v>
          </cell>
          <cell r="B655" t="str">
            <v>RR</v>
          </cell>
          <cell r="D655" t="str">
            <v>D</v>
          </cell>
          <cell r="E655" t="str">
            <v>FS</v>
          </cell>
          <cell r="F655">
            <v>102.78</v>
          </cell>
          <cell r="G655">
            <v>87.36</v>
          </cell>
          <cell r="H655">
            <v>87.36</v>
          </cell>
        </row>
        <row r="656">
          <cell r="A656" t="str">
            <v>E0580</v>
          </cell>
          <cell r="B656" t="str">
            <v>NU</v>
          </cell>
          <cell r="D656" t="str">
            <v>D</v>
          </cell>
          <cell r="E656" t="str">
            <v>IN</v>
          </cell>
          <cell r="F656">
            <v>134.04</v>
          </cell>
          <cell r="G656">
            <v>113.93</v>
          </cell>
          <cell r="H656">
            <v>134.04</v>
          </cell>
        </row>
        <row r="657">
          <cell r="A657" t="str">
            <v>E0580</v>
          </cell>
          <cell r="B657" t="str">
            <v>RR</v>
          </cell>
          <cell r="D657" t="str">
            <v>D</v>
          </cell>
          <cell r="E657" t="str">
            <v>IN</v>
          </cell>
          <cell r="F657">
            <v>13.4</v>
          </cell>
          <cell r="G657">
            <v>11.39</v>
          </cell>
          <cell r="H657">
            <v>13.4</v>
          </cell>
        </row>
        <row r="658">
          <cell r="A658" t="str">
            <v>E0580</v>
          </cell>
          <cell r="B658" t="str">
            <v>UE</v>
          </cell>
          <cell r="D658" t="str">
            <v>D</v>
          </cell>
          <cell r="E658" t="str">
            <v>IN</v>
          </cell>
          <cell r="F658">
            <v>100.52</v>
          </cell>
          <cell r="G658">
            <v>85.44</v>
          </cell>
          <cell r="H658">
            <v>100.52</v>
          </cell>
        </row>
        <row r="659">
          <cell r="A659" t="str">
            <v>E0585</v>
          </cell>
          <cell r="B659" t="str">
            <v>RR</v>
          </cell>
          <cell r="D659" t="str">
            <v>D</v>
          </cell>
          <cell r="E659" t="str">
            <v>CR</v>
          </cell>
          <cell r="F659">
            <v>35.07</v>
          </cell>
          <cell r="G659">
            <v>29.81</v>
          </cell>
          <cell r="H659">
            <v>29.81</v>
          </cell>
        </row>
        <row r="660">
          <cell r="A660" t="str">
            <v>E0600</v>
          </cell>
          <cell r="B660" t="str">
            <v>RR</v>
          </cell>
          <cell r="D660" t="str">
            <v>D</v>
          </cell>
          <cell r="E660" t="str">
            <v>CR</v>
          </cell>
          <cell r="F660">
            <v>45.79</v>
          </cell>
          <cell r="G660">
            <v>38.92</v>
          </cell>
          <cell r="H660">
            <v>45.79</v>
          </cell>
        </row>
        <row r="661">
          <cell r="A661" t="str">
            <v>E0601</v>
          </cell>
          <cell r="B661" t="str">
            <v>RR</v>
          </cell>
          <cell r="D661" t="str">
            <v>D</v>
          </cell>
          <cell r="E661" t="str">
            <v>CR</v>
          </cell>
          <cell r="F661">
            <v>111.71</v>
          </cell>
          <cell r="G661">
            <v>94.95</v>
          </cell>
          <cell r="H661">
            <v>111.71</v>
          </cell>
        </row>
        <row r="662">
          <cell r="A662" t="str">
            <v>E0602</v>
          </cell>
          <cell r="B662" t="str">
            <v>NU</v>
          </cell>
          <cell r="D662" t="str">
            <v>D</v>
          </cell>
          <cell r="E662" t="str">
            <v>IN</v>
          </cell>
          <cell r="F662">
            <v>29.52</v>
          </cell>
          <cell r="G662">
            <v>25.09</v>
          </cell>
          <cell r="H662">
            <v>29.52</v>
          </cell>
        </row>
        <row r="663">
          <cell r="A663" t="str">
            <v>E0602</v>
          </cell>
          <cell r="B663" t="str">
            <v>RR</v>
          </cell>
          <cell r="D663" t="str">
            <v>D</v>
          </cell>
          <cell r="E663" t="str">
            <v>IN</v>
          </cell>
          <cell r="F663">
            <v>2.96</v>
          </cell>
          <cell r="G663">
            <v>2.52</v>
          </cell>
          <cell r="H663">
            <v>2.96</v>
          </cell>
        </row>
        <row r="664">
          <cell r="A664" t="str">
            <v>E0602</v>
          </cell>
          <cell r="B664" t="str">
            <v>UE</v>
          </cell>
          <cell r="D664" t="str">
            <v>D</v>
          </cell>
          <cell r="E664" t="str">
            <v>IN</v>
          </cell>
          <cell r="F664">
            <v>22.14</v>
          </cell>
          <cell r="G664">
            <v>18.82</v>
          </cell>
          <cell r="H664">
            <v>22.14</v>
          </cell>
        </row>
        <row r="665">
          <cell r="A665" t="str">
            <v>E0605</v>
          </cell>
          <cell r="B665" t="str">
            <v>NU</v>
          </cell>
          <cell r="D665" t="str">
            <v>D</v>
          </cell>
          <cell r="E665" t="str">
            <v>IN</v>
          </cell>
          <cell r="F665">
            <v>26.43</v>
          </cell>
          <cell r="G665">
            <v>22.47</v>
          </cell>
          <cell r="H665">
            <v>22.47</v>
          </cell>
        </row>
        <row r="666">
          <cell r="A666" t="str">
            <v>E0605</v>
          </cell>
          <cell r="B666" t="str">
            <v>RR</v>
          </cell>
          <cell r="D666" t="str">
            <v>D</v>
          </cell>
          <cell r="E666" t="str">
            <v>IN</v>
          </cell>
          <cell r="F666">
            <v>3.07</v>
          </cell>
          <cell r="G666">
            <v>2.61</v>
          </cell>
          <cell r="H666">
            <v>2.61</v>
          </cell>
        </row>
        <row r="667">
          <cell r="A667" t="str">
            <v>E0605</v>
          </cell>
          <cell r="B667" t="str">
            <v>UE</v>
          </cell>
          <cell r="D667" t="str">
            <v>D</v>
          </cell>
          <cell r="E667" t="str">
            <v>IN</v>
          </cell>
          <cell r="F667">
            <v>21.77</v>
          </cell>
          <cell r="G667">
            <v>18.5</v>
          </cell>
          <cell r="H667">
            <v>18.5</v>
          </cell>
        </row>
        <row r="668">
          <cell r="A668" t="str">
            <v>E0606</v>
          </cell>
          <cell r="B668" t="str">
            <v>RR</v>
          </cell>
          <cell r="D668" t="str">
            <v>D</v>
          </cell>
          <cell r="E668" t="str">
            <v>CR</v>
          </cell>
          <cell r="F668">
            <v>22.94</v>
          </cell>
          <cell r="G668">
            <v>19.5</v>
          </cell>
          <cell r="H668">
            <v>22.94</v>
          </cell>
        </row>
        <row r="669">
          <cell r="A669" t="str">
            <v>E0607</v>
          </cell>
          <cell r="B669" t="str">
            <v>NU</v>
          </cell>
          <cell r="D669" t="str">
            <v>D</v>
          </cell>
          <cell r="E669" t="str">
            <v>IN</v>
          </cell>
          <cell r="F669">
            <v>0</v>
          </cell>
          <cell r="G669">
            <v>0</v>
          </cell>
          <cell r="H669">
            <v>66.819999999999993</v>
          </cell>
        </row>
        <row r="670">
          <cell r="A670" t="str">
            <v>E0607</v>
          </cell>
          <cell r="B670" t="str">
            <v>RR</v>
          </cell>
          <cell r="D670" t="str">
            <v>D</v>
          </cell>
          <cell r="E670" t="str">
            <v>IN</v>
          </cell>
          <cell r="F670">
            <v>0</v>
          </cell>
          <cell r="G670">
            <v>0</v>
          </cell>
          <cell r="H670">
            <v>6.68</v>
          </cell>
        </row>
        <row r="671">
          <cell r="A671" t="str">
            <v>E0607</v>
          </cell>
          <cell r="B671" t="str">
            <v>UE</v>
          </cell>
          <cell r="D671" t="str">
            <v>D</v>
          </cell>
          <cell r="E671" t="str">
            <v>IN</v>
          </cell>
          <cell r="F671">
            <v>0</v>
          </cell>
          <cell r="G671">
            <v>0</v>
          </cell>
          <cell r="H671">
            <v>50.1</v>
          </cell>
        </row>
        <row r="672">
          <cell r="A672" t="str">
            <v>E0610</v>
          </cell>
          <cell r="B672" t="str">
            <v>NU</v>
          </cell>
          <cell r="D672" t="str">
            <v>D</v>
          </cell>
          <cell r="E672" t="str">
            <v>IN</v>
          </cell>
          <cell r="F672">
            <v>237.86</v>
          </cell>
          <cell r="G672">
            <v>202.18</v>
          </cell>
          <cell r="H672">
            <v>210.4</v>
          </cell>
        </row>
        <row r="673">
          <cell r="A673" t="str">
            <v>E0610</v>
          </cell>
          <cell r="B673" t="str">
            <v>RR</v>
          </cell>
          <cell r="D673" t="str">
            <v>D</v>
          </cell>
          <cell r="E673" t="str">
            <v>IN</v>
          </cell>
          <cell r="F673">
            <v>25.09</v>
          </cell>
          <cell r="G673">
            <v>21.33</v>
          </cell>
          <cell r="H673">
            <v>21.33</v>
          </cell>
        </row>
        <row r="674">
          <cell r="A674" t="str">
            <v>E0610</v>
          </cell>
          <cell r="B674" t="str">
            <v>UE</v>
          </cell>
          <cell r="D674" t="str">
            <v>D</v>
          </cell>
          <cell r="E674" t="str">
            <v>IN</v>
          </cell>
          <cell r="F674">
            <v>178.42</v>
          </cell>
          <cell r="G674">
            <v>151.66</v>
          </cell>
          <cell r="H674">
            <v>157.79</v>
          </cell>
        </row>
        <row r="675">
          <cell r="A675" t="str">
            <v>E0615</v>
          </cell>
          <cell r="B675" t="str">
            <v>NU</v>
          </cell>
          <cell r="D675" t="str">
            <v>D</v>
          </cell>
          <cell r="E675" t="str">
            <v>IN</v>
          </cell>
          <cell r="F675">
            <v>478.82</v>
          </cell>
          <cell r="G675">
            <v>407</v>
          </cell>
          <cell r="H675">
            <v>478.82</v>
          </cell>
        </row>
        <row r="676">
          <cell r="A676" t="str">
            <v>E0615</v>
          </cell>
          <cell r="B676" t="str">
            <v>RR</v>
          </cell>
          <cell r="D676" t="str">
            <v>D</v>
          </cell>
          <cell r="E676" t="str">
            <v>IN</v>
          </cell>
          <cell r="F676">
            <v>58.5</v>
          </cell>
          <cell r="G676">
            <v>49.73</v>
          </cell>
          <cell r="H676">
            <v>58.5</v>
          </cell>
        </row>
        <row r="677">
          <cell r="A677" t="str">
            <v>E0615</v>
          </cell>
          <cell r="B677" t="str">
            <v>UE</v>
          </cell>
          <cell r="D677" t="str">
            <v>D</v>
          </cell>
          <cell r="E677" t="str">
            <v>IN</v>
          </cell>
          <cell r="F677">
            <v>359.12</v>
          </cell>
          <cell r="G677">
            <v>305.25</v>
          </cell>
          <cell r="H677">
            <v>359.12</v>
          </cell>
        </row>
        <row r="678">
          <cell r="A678" t="str">
            <v>E0617</v>
          </cell>
          <cell r="B678" t="str">
            <v>RR</v>
          </cell>
          <cell r="D678" t="str">
            <v>D</v>
          </cell>
          <cell r="E678" t="str">
            <v>CR</v>
          </cell>
          <cell r="F678">
            <v>304.05</v>
          </cell>
          <cell r="G678">
            <v>258.44</v>
          </cell>
          <cell r="H678">
            <v>304.05</v>
          </cell>
        </row>
        <row r="679">
          <cell r="A679" t="str">
            <v>E0617</v>
          </cell>
          <cell r="B679" t="str">
            <v>RR</v>
          </cell>
          <cell r="C679" t="str">
            <v>KF</v>
          </cell>
          <cell r="D679" t="str">
            <v>D</v>
          </cell>
          <cell r="E679" t="str">
            <v>CR</v>
          </cell>
          <cell r="F679">
            <v>337.57</v>
          </cell>
          <cell r="G679">
            <v>286.93</v>
          </cell>
          <cell r="H679">
            <v>337.57</v>
          </cell>
        </row>
        <row r="680">
          <cell r="A680" t="str">
            <v>E0618</v>
          </cell>
          <cell r="B680" t="str">
            <v>RR</v>
          </cell>
          <cell r="D680" t="str">
            <v>D</v>
          </cell>
          <cell r="E680" t="str">
            <v>CR</v>
          </cell>
          <cell r="F680">
            <v>280.35000000000002</v>
          </cell>
          <cell r="G680">
            <v>238.3</v>
          </cell>
          <cell r="H680">
            <v>280.35000000000002</v>
          </cell>
        </row>
        <row r="681">
          <cell r="A681" t="str">
            <v>E0619</v>
          </cell>
          <cell r="B681" t="str">
            <v>RR</v>
          </cell>
          <cell r="D681" t="str">
            <v>D</v>
          </cell>
          <cell r="E681" t="str">
            <v>CR</v>
          </cell>
          <cell r="F681">
            <v>0</v>
          </cell>
          <cell r="G681">
            <v>0</v>
          </cell>
          <cell r="H681">
            <v>0</v>
          </cell>
        </row>
        <row r="682">
          <cell r="A682" t="str">
            <v>E0620</v>
          </cell>
          <cell r="B682" t="str">
            <v>NU</v>
          </cell>
          <cell r="D682" t="str">
            <v>D</v>
          </cell>
          <cell r="E682" t="str">
            <v>IN</v>
          </cell>
          <cell r="F682">
            <v>874.39</v>
          </cell>
          <cell r="G682">
            <v>743.23</v>
          </cell>
          <cell r="H682">
            <v>874.39</v>
          </cell>
        </row>
        <row r="683">
          <cell r="A683" t="str">
            <v>E0620</v>
          </cell>
          <cell r="B683" t="str">
            <v>RR</v>
          </cell>
          <cell r="D683" t="str">
            <v>D</v>
          </cell>
          <cell r="E683" t="str">
            <v>IN</v>
          </cell>
          <cell r="F683">
            <v>87.43</v>
          </cell>
          <cell r="G683">
            <v>74.319999999999993</v>
          </cell>
          <cell r="H683">
            <v>87.43</v>
          </cell>
        </row>
        <row r="684">
          <cell r="A684" t="str">
            <v>E0620</v>
          </cell>
          <cell r="B684" t="str">
            <v>UE</v>
          </cell>
          <cell r="D684" t="str">
            <v>D</v>
          </cell>
          <cell r="E684" t="str">
            <v>IN</v>
          </cell>
          <cell r="F684">
            <v>655.79</v>
          </cell>
          <cell r="G684">
            <v>557.41999999999996</v>
          </cell>
          <cell r="H684">
            <v>655.79</v>
          </cell>
        </row>
        <row r="685">
          <cell r="A685" t="str">
            <v>E0621</v>
          </cell>
          <cell r="B685" t="str">
            <v>NU</v>
          </cell>
          <cell r="D685" t="str">
            <v>D</v>
          </cell>
          <cell r="E685" t="str">
            <v>IN</v>
          </cell>
          <cell r="F685">
            <v>95.99</v>
          </cell>
          <cell r="G685">
            <v>81.59</v>
          </cell>
          <cell r="H685">
            <v>84.14</v>
          </cell>
        </row>
        <row r="686">
          <cell r="A686" t="str">
            <v>E0621</v>
          </cell>
          <cell r="B686" t="str">
            <v>RR</v>
          </cell>
          <cell r="D686" t="str">
            <v>D</v>
          </cell>
          <cell r="E686" t="str">
            <v>IN</v>
          </cell>
          <cell r="F686">
            <v>9.25</v>
          </cell>
          <cell r="G686">
            <v>7.86</v>
          </cell>
          <cell r="H686">
            <v>8.44</v>
          </cell>
        </row>
        <row r="687">
          <cell r="A687" t="str">
            <v>E0621</v>
          </cell>
          <cell r="B687" t="str">
            <v>UE</v>
          </cell>
          <cell r="D687" t="str">
            <v>D</v>
          </cell>
          <cell r="E687" t="str">
            <v>IN</v>
          </cell>
          <cell r="F687">
            <v>72.36</v>
          </cell>
          <cell r="G687">
            <v>61.51</v>
          </cell>
          <cell r="H687">
            <v>63.12</v>
          </cell>
        </row>
        <row r="688">
          <cell r="A688" t="str">
            <v>E0627</v>
          </cell>
          <cell r="B688" t="str">
            <v>NU</v>
          </cell>
          <cell r="D688" t="str">
            <v>D</v>
          </cell>
          <cell r="E688" t="str">
            <v>IN</v>
          </cell>
          <cell r="F688">
            <v>337.32</v>
          </cell>
          <cell r="G688">
            <v>286.72000000000003</v>
          </cell>
          <cell r="H688">
            <v>337.32</v>
          </cell>
        </row>
        <row r="689">
          <cell r="A689" t="str">
            <v>E0627</v>
          </cell>
          <cell r="B689" t="str">
            <v>RR</v>
          </cell>
          <cell r="D689" t="str">
            <v>D</v>
          </cell>
          <cell r="E689" t="str">
            <v>IN</v>
          </cell>
          <cell r="F689">
            <v>33.74</v>
          </cell>
          <cell r="G689">
            <v>28.68</v>
          </cell>
          <cell r="H689">
            <v>33.74</v>
          </cell>
        </row>
        <row r="690">
          <cell r="A690" t="str">
            <v>E0627</v>
          </cell>
          <cell r="B690" t="str">
            <v>UE</v>
          </cell>
          <cell r="D690" t="str">
            <v>D</v>
          </cell>
          <cell r="E690" t="str">
            <v>IN</v>
          </cell>
          <cell r="F690">
            <v>253</v>
          </cell>
          <cell r="G690">
            <v>215.05</v>
          </cell>
          <cell r="H690">
            <v>253</v>
          </cell>
        </row>
        <row r="691">
          <cell r="A691" t="str">
            <v>E0628</v>
          </cell>
          <cell r="B691" t="str">
            <v>NU</v>
          </cell>
          <cell r="D691" t="str">
            <v>D</v>
          </cell>
          <cell r="E691" t="str">
            <v>IN</v>
          </cell>
          <cell r="F691">
            <v>337.32</v>
          </cell>
          <cell r="G691">
            <v>286.72000000000003</v>
          </cell>
          <cell r="H691">
            <v>337.32</v>
          </cell>
        </row>
        <row r="692">
          <cell r="A692" t="str">
            <v>E0628</v>
          </cell>
          <cell r="B692" t="str">
            <v>RR</v>
          </cell>
          <cell r="D692" t="str">
            <v>D</v>
          </cell>
          <cell r="E692" t="str">
            <v>IN</v>
          </cell>
          <cell r="F692">
            <v>33.74</v>
          </cell>
          <cell r="G692">
            <v>28.68</v>
          </cell>
          <cell r="H692">
            <v>33.74</v>
          </cell>
        </row>
        <row r="693">
          <cell r="A693" t="str">
            <v>E0628</v>
          </cell>
          <cell r="B693" t="str">
            <v>UE</v>
          </cell>
          <cell r="D693" t="str">
            <v>D</v>
          </cell>
          <cell r="E693" t="str">
            <v>IN</v>
          </cell>
          <cell r="F693">
            <v>253</v>
          </cell>
          <cell r="G693">
            <v>215.05</v>
          </cell>
          <cell r="H693">
            <v>253</v>
          </cell>
        </row>
        <row r="694">
          <cell r="A694" t="str">
            <v>E0629</v>
          </cell>
          <cell r="B694" t="str">
            <v>NU</v>
          </cell>
          <cell r="D694" t="str">
            <v>D</v>
          </cell>
          <cell r="E694" t="str">
            <v>IN</v>
          </cell>
          <cell r="F694">
            <v>330.71</v>
          </cell>
          <cell r="G694">
            <v>281.10000000000002</v>
          </cell>
          <cell r="H694">
            <v>330.71</v>
          </cell>
        </row>
        <row r="695">
          <cell r="A695" t="str">
            <v>E0629</v>
          </cell>
          <cell r="B695" t="str">
            <v>RR</v>
          </cell>
          <cell r="D695" t="str">
            <v>D</v>
          </cell>
          <cell r="E695" t="str">
            <v>IN</v>
          </cell>
          <cell r="F695">
            <v>33.08</v>
          </cell>
          <cell r="G695">
            <v>28.12</v>
          </cell>
          <cell r="H695">
            <v>33.08</v>
          </cell>
        </row>
        <row r="696">
          <cell r="A696" t="str">
            <v>E0629</v>
          </cell>
          <cell r="B696" t="str">
            <v>UE</v>
          </cell>
          <cell r="D696" t="str">
            <v>D</v>
          </cell>
          <cell r="E696" t="str">
            <v>IN</v>
          </cell>
          <cell r="F696">
            <v>248.01</v>
          </cell>
          <cell r="G696">
            <v>210.81</v>
          </cell>
          <cell r="H696">
            <v>248.01</v>
          </cell>
        </row>
        <row r="697">
          <cell r="A697" t="str">
            <v>E0630</v>
          </cell>
          <cell r="B697" t="str">
            <v>RR</v>
          </cell>
          <cell r="D697" t="str">
            <v>D</v>
          </cell>
          <cell r="E697" t="str">
            <v>CR</v>
          </cell>
          <cell r="F697">
            <v>101.89</v>
          </cell>
          <cell r="G697">
            <v>86.61</v>
          </cell>
          <cell r="H697">
            <v>101.89</v>
          </cell>
        </row>
        <row r="698">
          <cell r="A698" t="str">
            <v>E0635</v>
          </cell>
          <cell r="B698" t="str">
            <v>RR</v>
          </cell>
          <cell r="D698" t="str">
            <v>D</v>
          </cell>
          <cell r="E698" t="str">
            <v>CR</v>
          </cell>
          <cell r="F698">
            <v>122.36</v>
          </cell>
          <cell r="G698">
            <v>104.01</v>
          </cell>
          <cell r="H698">
            <v>122.36</v>
          </cell>
        </row>
        <row r="699">
          <cell r="A699" t="str">
            <v>E0636</v>
          </cell>
          <cell r="B699" t="str">
            <v>RR</v>
          </cell>
          <cell r="D699" t="str">
            <v>D</v>
          </cell>
          <cell r="E699" t="str">
            <v>CR</v>
          </cell>
          <cell r="F699">
            <v>1054.56</v>
          </cell>
          <cell r="G699">
            <v>896.38</v>
          </cell>
          <cell r="H699">
            <v>1054.56</v>
          </cell>
        </row>
        <row r="700">
          <cell r="A700" t="str">
            <v>E0650</v>
          </cell>
          <cell r="B700" t="str">
            <v>NU</v>
          </cell>
          <cell r="D700" t="str">
            <v>D</v>
          </cell>
          <cell r="E700" t="str">
            <v>IN</v>
          </cell>
          <cell r="F700">
            <v>720.22</v>
          </cell>
          <cell r="G700">
            <v>612.19000000000005</v>
          </cell>
          <cell r="H700">
            <v>634.80999999999995</v>
          </cell>
        </row>
        <row r="701">
          <cell r="A701" t="str">
            <v>E0650</v>
          </cell>
          <cell r="B701" t="str">
            <v>RR</v>
          </cell>
          <cell r="D701" t="str">
            <v>D</v>
          </cell>
          <cell r="E701" t="str">
            <v>IN</v>
          </cell>
          <cell r="F701">
            <v>88.87</v>
          </cell>
          <cell r="G701">
            <v>75.540000000000006</v>
          </cell>
          <cell r="H701">
            <v>75.540000000000006</v>
          </cell>
        </row>
        <row r="702">
          <cell r="A702" t="str">
            <v>E0650</v>
          </cell>
          <cell r="B702" t="str">
            <v>UE</v>
          </cell>
          <cell r="D702" t="str">
            <v>D</v>
          </cell>
          <cell r="E702" t="str">
            <v>IN</v>
          </cell>
          <cell r="F702">
            <v>540.16</v>
          </cell>
          <cell r="G702">
            <v>459.14</v>
          </cell>
          <cell r="H702">
            <v>476.11</v>
          </cell>
        </row>
        <row r="703">
          <cell r="A703" t="str">
            <v>E0651</v>
          </cell>
          <cell r="B703" t="str">
            <v>NU</v>
          </cell>
          <cell r="D703" t="str">
            <v>D</v>
          </cell>
          <cell r="E703" t="str">
            <v>IN</v>
          </cell>
          <cell r="F703">
            <v>918.42</v>
          </cell>
          <cell r="G703">
            <v>780.66</v>
          </cell>
          <cell r="H703">
            <v>918.42</v>
          </cell>
        </row>
        <row r="704">
          <cell r="A704" t="str">
            <v>E0651</v>
          </cell>
          <cell r="B704" t="str">
            <v>RR</v>
          </cell>
          <cell r="D704" t="str">
            <v>D</v>
          </cell>
          <cell r="E704" t="str">
            <v>IN</v>
          </cell>
          <cell r="F704">
            <v>93.82</v>
          </cell>
          <cell r="G704">
            <v>79.75</v>
          </cell>
          <cell r="H704">
            <v>93.82</v>
          </cell>
        </row>
        <row r="705">
          <cell r="A705" t="str">
            <v>E0651</v>
          </cell>
          <cell r="B705" t="str">
            <v>UE</v>
          </cell>
          <cell r="D705" t="str">
            <v>D</v>
          </cell>
          <cell r="E705" t="str">
            <v>IN</v>
          </cell>
          <cell r="F705">
            <v>688.82</v>
          </cell>
          <cell r="G705">
            <v>585.5</v>
          </cell>
          <cell r="H705">
            <v>688.82</v>
          </cell>
        </row>
        <row r="706">
          <cell r="A706" t="str">
            <v>E0652</v>
          </cell>
          <cell r="B706" t="str">
            <v>NU</v>
          </cell>
          <cell r="D706" t="str">
            <v>D</v>
          </cell>
          <cell r="E706" t="str">
            <v>IN</v>
          </cell>
          <cell r="F706">
            <v>5301.45</v>
          </cell>
          <cell r="G706">
            <v>4506.2299999999996</v>
          </cell>
          <cell r="H706">
            <v>5301.45</v>
          </cell>
        </row>
        <row r="707">
          <cell r="A707" t="str">
            <v>E0652</v>
          </cell>
          <cell r="B707" t="str">
            <v>RR</v>
          </cell>
          <cell r="D707" t="str">
            <v>D</v>
          </cell>
          <cell r="E707" t="str">
            <v>IN</v>
          </cell>
          <cell r="F707">
            <v>523.95000000000005</v>
          </cell>
          <cell r="G707">
            <v>445.36</v>
          </cell>
          <cell r="H707">
            <v>523.95000000000005</v>
          </cell>
        </row>
        <row r="708">
          <cell r="A708" t="str">
            <v>E0652</v>
          </cell>
          <cell r="B708" t="str">
            <v>UE</v>
          </cell>
          <cell r="D708" t="str">
            <v>D</v>
          </cell>
          <cell r="E708" t="str">
            <v>IN</v>
          </cell>
          <cell r="F708">
            <v>3972.53</v>
          </cell>
          <cell r="G708">
            <v>3376.65</v>
          </cell>
          <cell r="H708">
            <v>3972.53</v>
          </cell>
        </row>
        <row r="709">
          <cell r="A709" t="str">
            <v>E0655</v>
          </cell>
          <cell r="B709" t="str">
            <v>NU</v>
          </cell>
          <cell r="D709" t="str">
            <v>D</v>
          </cell>
          <cell r="E709" t="str">
            <v>IN</v>
          </cell>
          <cell r="F709">
            <v>107.92</v>
          </cell>
          <cell r="G709">
            <v>91.73</v>
          </cell>
          <cell r="H709">
            <v>96.6</v>
          </cell>
        </row>
        <row r="710">
          <cell r="A710" t="str">
            <v>E0655</v>
          </cell>
          <cell r="B710" t="str">
            <v>RR</v>
          </cell>
          <cell r="D710" t="str">
            <v>D</v>
          </cell>
          <cell r="E710" t="str">
            <v>IN</v>
          </cell>
          <cell r="F710">
            <v>12.68</v>
          </cell>
          <cell r="G710">
            <v>10.78</v>
          </cell>
          <cell r="H710">
            <v>10.78</v>
          </cell>
        </row>
        <row r="711">
          <cell r="A711" t="str">
            <v>E0655</v>
          </cell>
          <cell r="B711" t="str">
            <v>UE</v>
          </cell>
          <cell r="D711" t="str">
            <v>D</v>
          </cell>
          <cell r="E711" t="str">
            <v>IN</v>
          </cell>
          <cell r="F711">
            <v>81.05</v>
          </cell>
          <cell r="G711">
            <v>68.89</v>
          </cell>
          <cell r="H711">
            <v>72.45</v>
          </cell>
        </row>
        <row r="712">
          <cell r="A712" t="str">
            <v>E0660</v>
          </cell>
          <cell r="B712" t="str">
            <v>NU</v>
          </cell>
          <cell r="D712" t="str">
            <v>D</v>
          </cell>
          <cell r="E712" t="str">
            <v>IN</v>
          </cell>
          <cell r="F712">
            <v>159.75</v>
          </cell>
          <cell r="G712">
            <v>135.79</v>
          </cell>
          <cell r="H712">
            <v>159.75</v>
          </cell>
        </row>
        <row r="713">
          <cell r="A713" t="str">
            <v>E0660</v>
          </cell>
          <cell r="B713" t="str">
            <v>RR</v>
          </cell>
          <cell r="D713" t="str">
            <v>D</v>
          </cell>
          <cell r="E713" t="str">
            <v>IN</v>
          </cell>
          <cell r="F713">
            <v>16.63</v>
          </cell>
          <cell r="G713">
            <v>14.14</v>
          </cell>
          <cell r="H713">
            <v>16.190000000000001</v>
          </cell>
        </row>
        <row r="714">
          <cell r="A714" t="str">
            <v>E0660</v>
          </cell>
          <cell r="B714" t="str">
            <v>UE</v>
          </cell>
          <cell r="D714" t="str">
            <v>D</v>
          </cell>
          <cell r="E714" t="str">
            <v>IN</v>
          </cell>
          <cell r="F714">
            <v>119.8</v>
          </cell>
          <cell r="G714">
            <v>101.83</v>
          </cell>
          <cell r="H714">
            <v>119.8</v>
          </cell>
        </row>
        <row r="715">
          <cell r="A715" t="str">
            <v>E0665</v>
          </cell>
          <cell r="B715" t="str">
            <v>NU</v>
          </cell>
          <cell r="D715" t="str">
            <v>D</v>
          </cell>
          <cell r="E715" t="str">
            <v>IN</v>
          </cell>
          <cell r="F715">
            <v>136.99</v>
          </cell>
          <cell r="G715">
            <v>116.44</v>
          </cell>
          <cell r="H715">
            <v>131.49</v>
          </cell>
        </row>
        <row r="716">
          <cell r="A716" t="str">
            <v>E0665</v>
          </cell>
          <cell r="B716" t="str">
            <v>RR</v>
          </cell>
          <cell r="D716" t="str">
            <v>D</v>
          </cell>
          <cell r="E716" t="str">
            <v>IN</v>
          </cell>
          <cell r="F716">
            <v>14.07</v>
          </cell>
          <cell r="G716">
            <v>11.96</v>
          </cell>
          <cell r="H716">
            <v>13.15</v>
          </cell>
        </row>
        <row r="717">
          <cell r="A717" t="str">
            <v>E0665</v>
          </cell>
          <cell r="B717" t="str">
            <v>UE</v>
          </cell>
          <cell r="D717" t="str">
            <v>D</v>
          </cell>
          <cell r="E717" t="str">
            <v>IN</v>
          </cell>
          <cell r="F717">
            <v>102.88</v>
          </cell>
          <cell r="G717">
            <v>87.45</v>
          </cell>
          <cell r="H717">
            <v>98.62</v>
          </cell>
        </row>
        <row r="718">
          <cell r="A718" t="str">
            <v>E0666</v>
          </cell>
          <cell r="B718" t="str">
            <v>NU</v>
          </cell>
          <cell r="D718" t="str">
            <v>D</v>
          </cell>
          <cell r="E718" t="str">
            <v>IN</v>
          </cell>
          <cell r="F718">
            <v>138.08000000000001</v>
          </cell>
          <cell r="G718">
            <v>117.37</v>
          </cell>
          <cell r="H718">
            <v>129.58000000000001</v>
          </cell>
        </row>
        <row r="719">
          <cell r="A719" t="str">
            <v>E0666</v>
          </cell>
          <cell r="B719" t="str">
            <v>RR</v>
          </cell>
          <cell r="D719" t="str">
            <v>D</v>
          </cell>
          <cell r="E719" t="str">
            <v>IN</v>
          </cell>
          <cell r="F719">
            <v>14.23</v>
          </cell>
          <cell r="G719">
            <v>12.1</v>
          </cell>
          <cell r="H719">
            <v>12.95</v>
          </cell>
        </row>
        <row r="720">
          <cell r="A720" t="str">
            <v>E0666</v>
          </cell>
          <cell r="B720" t="str">
            <v>UE</v>
          </cell>
          <cell r="D720" t="str">
            <v>D</v>
          </cell>
          <cell r="E720" t="str">
            <v>IN</v>
          </cell>
          <cell r="F720">
            <v>103.59</v>
          </cell>
          <cell r="G720">
            <v>88.05</v>
          </cell>
          <cell r="H720">
            <v>97.2</v>
          </cell>
        </row>
        <row r="721">
          <cell r="A721" t="str">
            <v>E0667</v>
          </cell>
          <cell r="B721" t="str">
            <v>NU</v>
          </cell>
          <cell r="D721" t="str">
            <v>D</v>
          </cell>
          <cell r="E721" t="str">
            <v>IN</v>
          </cell>
          <cell r="F721">
            <v>323.77</v>
          </cell>
          <cell r="G721">
            <v>275.2</v>
          </cell>
          <cell r="H721">
            <v>323.77</v>
          </cell>
        </row>
        <row r="722">
          <cell r="A722" t="str">
            <v>E0667</v>
          </cell>
          <cell r="B722" t="str">
            <v>RR</v>
          </cell>
          <cell r="D722" t="str">
            <v>D</v>
          </cell>
          <cell r="E722" t="str">
            <v>IN</v>
          </cell>
          <cell r="F722">
            <v>36.56</v>
          </cell>
          <cell r="G722">
            <v>31.08</v>
          </cell>
          <cell r="H722">
            <v>36.56</v>
          </cell>
        </row>
        <row r="723">
          <cell r="A723" t="str">
            <v>E0667</v>
          </cell>
          <cell r="B723" t="str">
            <v>UE</v>
          </cell>
          <cell r="D723" t="str">
            <v>D</v>
          </cell>
          <cell r="E723" t="str">
            <v>IN</v>
          </cell>
          <cell r="F723">
            <v>242.83</v>
          </cell>
          <cell r="G723">
            <v>206.41</v>
          </cell>
          <cell r="H723">
            <v>242.83</v>
          </cell>
        </row>
        <row r="724">
          <cell r="A724" t="str">
            <v>E0668</v>
          </cell>
          <cell r="B724" t="str">
            <v>NU</v>
          </cell>
          <cell r="D724" t="str">
            <v>D</v>
          </cell>
          <cell r="E724" t="str">
            <v>IN</v>
          </cell>
          <cell r="F724">
            <v>441.88</v>
          </cell>
          <cell r="G724">
            <v>375.6</v>
          </cell>
          <cell r="H724">
            <v>441.88</v>
          </cell>
        </row>
        <row r="725">
          <cell r="A725" t="str">
            <v>E0668</v>
          </cell>
          <cell r="B725" t="str">
            <v>RR</v>
          </cell>
          <cell r="D725" t="str">
            <v>D</v>
          </cell>
          <cell r="E725" t="str">
            <v>IN</v>
          </cell>
          <cell r="F725">
            <v>43.61</v>
          </cell>
          <cell r="G725">
            <v>37.07</v>
          </cell>
          <cell r="H725">
            <v>43.61</v>
          </cell>
        </row>
        <row r="726">
          <cell r="A726" t="str">
            <v>E0668</v>
          </cell>
          <cell r="B726" t="str">
            <v>UE</v>
          </cell>
          <cell r="D726" t="str">
            <v>D</v>
          </cell>
          <cell r="E726" t="str">
            <v>IN</v>
          </cell>
          <cell r="F726">
            <v>331.42</v>
          </cell>
          <cell r="G726">
            <v>281.70999999999998</v>
          </cell>
          <cell r="H726">
            <v>331.42</v>
          </cell>
        </row>
        <row r="727">
          <cell r="A727" t="str">
            <v>E0669</v>
          </cell>
          <cell r="B727" t="str">
            <v>NU</v>
          </cell>
          <cell r="D727" t="str">
            <v>D</v>
          </cell>
          <cell r="E727" t="str">
            <v>IN</v>
          </cell>
          <cell r="F727">
            <v>183.31</v>
          </cell>
          <cell r="G727">
            <v>155.81</v>
          </cell>
          <cell r="H727">
            <v>179.3</v>
          </cell>
        </row>
        <row r="728">
          <cell r="A728" t="str">
            <v>E0669</v>
          </cell>
          <cell r="B728" t="str">
            <v>RR</v>
          </cell>
          <cell r="D728" t="str">
            <v>D</v>
          </cell>
          <cell r="E728" t="str">
            <v>IN</v>
          </cell>
          <cell r="F728">
            <v>18.34</v>
          </cell>
          <cell r="G728">
            <v>15.59</v>
          </cell>
          <cell r="H728">
            <v>17.93</v>
          </cell>
        </row>
        <row r="729">
          <cell r="A729" t="str">
            <v>E0669</v>
          </cell>
          <cell r="B729" t="str">
            <v>UE</v>
          </cell>
          <cell r="D729" t="str">
            <v>D</v>
          </cell>
          <cell r="E729" t="str">
            <v>IN</v>
          </cell>
          <cell r="F729">
            <v>137.51</v>
          </cell>
          <cell r="G729">
            <v>116.88</v>
          </cell>
          <cell r="H729">
            <v>134.46</v>
          </cell>
        </row>
        <row r="730">
          <cell r="A730" t="str">
            <v>E0671</v>
          </cell>
          <cell r="B730" t="str">
            <v>NU</v>
          </cell>
          <cell r="D730" t="str">
            <v>D</v>
          </cell>
          <cell r="E730" t="str">
            <v>IN</v>
          </cell>
          <cell r="F730">
            <v>415.35</v>
          </cell>
          <cell r="G730">
            <v>353.05</v>
          </cell>
          <cell r="H730">
            <v>415.35</v>
          </cell>
        </row>
        <row r="731">
          <cell r="A731" t="str">
            <v>E0671</v>
          </cell>
          <cell r="B731" t="str">
            <v>RR</v>
          </cell>
          <cell r="D731" t="str">
            <v>D</v>
          </cell>
          <cell r="E731" t="str">
            <v>IN</v>
          </cell>
          <cell r="F731">
            <v>41.54</v>
          </cell>
          <cell r="G731">
            <v>35.31</v>
          </cell>
          <cell r="H731">
            <v>41.54</v>
          </cell>
        </row>
        <row r="732">
          <cell r="A732" t="str">
            <v>E0671</v>
          </cell>
          <cell r="B732" t="str">
            <v>UE</v>
          </cell>
          <cell r="D732" t="str">
            <v>D</v>
          </cell>
          <cell r="E732" t="str">
            <v>IN</v>
          </cell>
          <cell r="F732">
            <v>311.5</v>
          </cell>
          <cell r="G732">
            <v>264.77999999999997</v>
          </cell>
          <cell r="H732">
            <v>311.5</v>
          </cell>
        </row>
        <row r="733">
          <cell r="A733" t="str">
            <v>E0672</v>
          </cell>
          <cell r="B733" t="str">
            <v>NU</v>
          </cell>
          <cell r="D733" t="str">
            <v>D</v>
          </cell>
          <cell r="E733" t="str">
            <v>IN</v>
          </cell>
          <cell r="F733">
            <v>322.73</v>
          </cell>
          <cell r="G733">
            <v>274.32</v>
          </cell>
          <cell r="H733">
            <v>322.73</v>
          </cell>
        </row>
        <row r="734">
          <cell r="A734" t="str">
            <v>E0672</v>
          </cell>
          <cell r="B734" t="str">
            <v>RR</v>
          </cell>
          <cell r="D734" t="str">
            <v>D</v>
          </cell>
          <cell r="E734" t="str">
            <v>IN</v>
          </cell>
          <cell r="F734">
            <v>32.28</v>
          </cell>
          <cell r="G734">
            <v>27.44</v>
          </cell>
          <cell r="H734">
            <v>32.28</v>
          </cell>
        </row>
        <row r="735">
          <cell r="A735" t="str">
            <v>E0672</v>
          </cell>
          <cell r="B735" t="str">
            <v>UE</v>
          </cell>
          <cell r="D735" t="str">
            <v>D</v>
          </cell>
          <cell r="E735" t="str">
            <v>IN</v>
          </cell>
          <cell r="F735">
            <v>242.06</v>
          </cell>
          <cell r="G735">
            <v>205.75</v>
          </cell>
          <cell r="H735">
            <v>242.06</v>
          </cell>
        </row>
        <row r="736">
          <cell r="A736" t="str">
            <v>E0673</v>
          </cell>
          <cell r="B736" t="str">
            <v>NU</v>
          </cell>
          <cell r="D736" t="str">
            <v>D</v>
          </cell>
          <cell r="E736" t="str">
            <v>IN</v>
          </cell>
          <cell r="F736">
            <v>268.17</v>
          </cell>
          <cell r="G736">
            <v>227.94</v>
          </cell>
          <cell r="H736">
            <v>268.17</v>
          </cell>
        </row>
        <row r="737">
          <cell r="A737" t="str">
            <v>E0673</v>
          </cell>
          <cell r="B737" t="str">
            <v>RR</v>
          </cell>
          <cell r="D737" t="str">
            <v>D</v>
          </cell>
          <cell r="E737" t="str">
            <v>IN</v>
          </cell>
          <cell r="F737">
            <v>26.82</v>
          </cell>
          <cell r="G737">
            <v>22.8</v>
          </cell>
          <cell r="H737">
            <v>26.82</v>
          </cell>
        </row>
        <row r="738">
          <cell r="A738" t="str">
            <v>E0673</v>
          </cell>
          <cell r="B738" t="str">
            <v>UE</v>
          </cell>
          <cell r="D738" t="str">
            <v>D</v>
          </cell>
          <cell r="E738" t="str">
            <v>IN</v>
          </cell>
          <cell r="F738">
            <v>201.15</v>
          </cell>
          <cell r="G738">
            <v>170.98</v>
          </cell>
          <cell r="H738">
            <v>201.15</v>
          </cell>
        </row>
        <row r="739">
          <cell r="A739" t="str">
            <v>E0675</v>
          </cell>
          <cell r="B739" t="str">
            <v>RR</v>
          </cell>
          <cell r="D739" t="str">
            <v>D</v>
          </cell>
          <cell r="E739" t="str">
            <v>CR</v>
          </cell>
          <cell r="F739">
            <v>384.55</v>
          </cell>
          <cell r="G739">
            <v>326.87</v>
          </cell>
          <cell r="H739">
            <v>384.55</v>
          </cell>
        </row>
        <row r="740">
          <cell r="A740" t="str">
            <v>E0691</v>
          </cell>
          <cell r="B740" t="str">
            <v>NU</v>
          </cell>
          <cell r="D740" t="str">
            <v>D</v>
          </cell>
          <cell r="E740" t="str">
            <v>IN</v>
          </cell>
          <cell r="F740">
            <v>898.59</v>
          </cell>
          <cell r="G740">
            <v>763.8</v>
          </cell>
          <cell r="H740">
            <v>898.59</v>
          </cell>
        </row>
        <row r="741">
          <cell r="A741" t="str">
            <v>E0691</v>
          </cell>
          <cell r="B741" t="str">
            <v>RR</v>
          </cell>
          <cell r="D741" t="str">
            <v>D</v>
          </cell>
          <cell r="E741" t="str">
            <v>IN</v>
          </cell>
          <cell r="F741">
            <v>89.86</v>
          </cell>
          <cell r="G741">
            <v>76.38</v>
          </cell>
          <cell r="H741">
            <v>89.86</v>
          </cell>
        </row>
        <row r="742">
          <cell r="A742" t="str">
            <v>E0691</v>
          </cell>
          <cell r="B742" t="str">
            <v>UE</v>
          </cell>
          <cell r="D742" t="str">
            <v>D</v>
          </cell>
          <cell r="E742" t="str">
            <v>IN</v>
          </cell>
          <cell r="F742">
            <v>673.94</v>
          </cell>
          <cell r="G742">
            <v>572.85</v>
          </cell>
          <cell r="H742">
            <v>673.94</v>
          </cell>
        </row>
        <row r="743">
          <cell r="A743" t="str">
            <v>E0692</v>
          </cell>
          <cell r="B743" t="str">
            <v>NU</v>
          </cell>
          <cell r="D743" t="str">
            <v>D</v>
          </cell>
          <cell r="E743" t="str">
            <v>IN</v>
          </cell>
          <cell r="F743">
            <v>1128.3699999999999</v>
          </cell>
          <cell r="G743">
            <v>959.11</v>
          </cell>
          <cell r="H743">
            <v>1128.3699999999999</v>
          </cell>
        </row>
        <row r="744">
          <cell r="A744" t="str">
            <v>E0692</v>
          </cell>
          <cell r="B744" t="str">
            <v>RR</v>
          </cell>
          <cell r="D744" t="str">
            <v>D</v>
          </cell>
          <cell r="E744" t="str">
            <v>IN</v>
          </cell>
          <cell r="F744">
            <v>112.83</v>
          </cell>
          <cell r="G744">
            <v>95.91</v>
          </cell>
          <cell r="H744">
            <v>112.83</v>
          </cell>
        </row>
        <row r="745">
          <cell r="A745" t="str">
            <v>E0692</v>
          </cell>
          <cell r="B745" t="str">
            <v>UE</v>
          </cell>
          <cell r="D745" t="str">
            <v>D</v>
          </cell>
          <cell r="E745" t="str">
            <v>IN</v>
          </cell>
          <cell r="F745">
            <v>846.29</v>
          </cell>
          <cell r="G745">
            <v>719.35</v>
          </cell>
          <cell r="H745">
            <v>846.29</v>
          </cell>
        </row>
        <row r="746">
          <cell r="A746" t="str">
            <v>E0693</v>
          </cell>
          <cell r="B746" t="str">
            <v>NU</v>
          </cell>
          <cell r="D746" t="str">
            <v>D</v>
          </cell>
          <cell r="E746" t="str">
            <v>IN</v>
          </cell>
          <cell r="F746">
            <v>1390.98</v>
          </cell>
          <cell r="G746">
            <v>1182.33</v>
          </cell>
          <cell r="H746">
            <v>1390.98</v>
          </cell>
        </row>
        <row r="747">
          <cell r="A747" t="str">
            <v>E0693</v>
          </cell>
          <cell r="B747" t="str">
            <v>RR</v>
          </cell>
          <cell r="D747" t="str">
            <v>D</v>
          </cell>
          <cell r="E747" t="str">
            <v>IN</v>
          </cell>
          <cell r="F747">
            <v>139.1</v>
          </cell>
          <cell r="G747">
            <v>118.24</v>
          </cell>
          <cell r="H747">
            <v>139.1</v>
          </cell>
        </row>
        <row r="748">
          <cell r="A748" t="str">
            <v>E0693</v>
          </cell>
          <cell r="B748" t="str">
            <v>UE</v>
          </cell>
          <cell r="D748" t="str">
            <v>D</v>
          </cell>
          <cell r="E748" t="str">
            <v>IN</v>
          </cell>
          <cell r="F748">
            <v>1043.24</v>
          </cell>
          <cell r="G748">
            <v>886.75</v>
          </cell>
          <cell r="H748">
            <v>1043.24</v>
          </cell>
        </row>
        <row r="749">
          <cell r="A749" t="str">
            <v>E0694</v>
          </cell>
          <cell r="B749" t="str">
            <v>NU</v>
          </cell>
          <cell r="D749" t="str">
            <v>D</v>
          </cell>
          <cell r="E749" t="str">
            <v>IN</v>
          </cell>
          <cell r="F749">
            <v>4427.34</v>
          </cell>
          <cell r="G749">
            <v>3763.24</v>
          </cell>
          <cell r="H749">
            <v>4427.34</v>
          </cell>
        </row>
        <row r="750">
          <cell r="A750" t="str">
            <v>E0694</v>
          </cell>
          <cell r="B750" t="str">
            <v>RR</v>
          </cell>
          <cell r="D750" t="str">
            <v>D</v>
          </cell>
          <cell r="E750" t="str">
            <v>IN</v>
          </cell>
          <cell r="F750">
            <v>442.73</v>
          </cell>
          <cell r="G750">
            <v>376.32</v>
          </cell>
          <cell r="H750">
            <v>442.73</v>
          </cell>
        </row>
        <row r="751">
          <cell r="A751" t="str">
            <v>E0694</v>
          </cell>
          <cell r="B751" t="str">
            <v>UE</v>
          </cell>
          <cell r="D751" t="str">
            <v>D</v>
          </cell>
          <cell r="E751" t="str">
            <v>IN</v>
          </cell>
          <cell r="F751">
            <v>3320.53</v>
          </cell>
          <cell r="G751">
            <v>2822.45</v>
          </cell>
          <cell r="H751">
            <v>3320.53</v>
          </cell>
        </row>
        <row r="752">
          <cell r="A752" t="str">
            <v>E0705</v>
          </cell>
          <cell r="B752" t="str">
            <v>NU</v>
          </cell>
          <cell r="D752" t="str">
            <v>D</v>
          </cell>
          <cell r="E752" t="str">
            <v>IN</v>
          </cell>
          <cell r="F752">
            <v>55.12</v>
          </cell>
          <cell r="G752">
            <v>46.85</v>
          </cell>
          <cell r="H752">
            <v>55.12</v>
          </cell>
        </row>
        <row r="753">
          <cell r="A753" t="str">
            <v>E0705</v>
          </cell>
          <cell r="B753" t="str">
            <v>RR</v>
          </cell>
          <cell r="D753" t="str">
            <v>D</v>
          </cell>
          <cell r="E753" t="str">
            <v>IN</v>
          </cell>
          <cell r="F753">
            <v>5.61</v>
          </cell>
          <cell r="G753">
            <v>4.7699999999999996</v>
          </cell>
          <cell r="H753">
            <v>5.61</v>
          </cell>
        </row>
        <row r="754">
          <cell r="A754" t="str">
            <v>E0705</v>
          </cell>
          <cell r="B754" t="str">
            <v>UE</v>
          </cell>
          <cell r="D754" t="str">
            <v>D</v>
          </cell>
          <cell r="E754" t="str">
            <v>IN</v>
          </cell>
          <cell r="F754">
            <v>40.36</v>
          </cell>
          <cell r="G754">
            <v>34.31</v>
          </cell>
          <cell r="H754">
            <v>40.36</v>
          </cell>
        </row>
        <row r="755">
          <cell r="A755" t="str">
            <v>E0720</v>
          </cell>
          <cell r="B755" t="str">
            <v>NU</v>
          </cell>
          <cell r="D755" t="str">
            <v>D</v>
          </cell>
          <cell r="E755" t="str">
            <v>TE</v>
          </cell>
          <cell r="F755">
            <v>367.58</v>
          </cell>
          <cell r="G755">
            <v>312.44</v>
          </cell>
          <cell r="H755">
            <v>367.58</v>
          </cell>
        </row>
        <row r="756">
          <cell r="A756" t="str">
            <v>E0730</v>
          </cell>
          <cell r="B756" t="str">
            <v>NU</v>
          </cell>
          <cell r="D756" t="str">
            <v>D</v>
          </cell>
          <cell r="E756" t="str">
            <v>TE</v>
          </cell>
          <cell r="F756">
            <v>370.56</v>
          </cell>
          <cell r="G756">
            <v>314.98</v>
          </cell>
          <cell r="H756">
            <v>370.56</v>
          </cell>
        </row>
        <row r="757">
          <cell r="A757" t="str">
            <v>E0731</v>
          </cell>
          <cell r="B757" t="str">
            <v>NU</v>
          </cell>
          <cell r="D757" t="str">
            <v>D</v>
          </cell>
          <cell r="E757" t="str">
            <v>IN</v>
          </cell>
          <cell r="F757">
            <v>356.69</v>
          </cell>
          <cell r="G757">
            <v>303.19</v>
          </cell>
          <cell r="H757">
            <v>356.69</v>
          </cell>
        </row>
        <row r="758">
          <cell r="A758" t="str">
            <v>E0740</v>
          </cell>
          <cell r="B758" t="str">
            <v>NU</v>
          </cell>
          <cell r="D758" t="str">
            <v>D</v>
          </cell>
          <cell r="E758" t="str">
            <v>IN</v>
          </cell>
          <cell r="F758">
            <v>522.87</v>
          </cell>
          <cell r="G758">
            <v>444.44</v>
          </cell>
          <cell r="H758">
            <v>522.87</v>
          </cell>
        </row>
        <row r="759">
          <cell r="A759" t="str">
            <v>E0740</v>
          </cell>
          <cell r="B759" t="str">
            <v>RR</v>
          </cell>
          <cell r="D759" t="str">
            <v>D</v>
          </cell>
          <cell r="E759" t="str">
            <v>IN</v>
          </cell>
          <cell r="F759">
            <v>52.29</v>
          </cell>
          <cell r="G759">
            <v>44.45</v>
          </cell>
          <cell r="H759">
            <v>52.29</v>
          </cell>
        </row>
        <row r="760">
          <cell r="A760" t="str">
            <v>E0740</v>
          </cell>
          <cell r="B760" t="str">
            <v>UE</v>
          </cell>
          <cell r="D760" t="str">
            <v>D</v>
          </cell>
          <cell r="E760" t="str">
            <v>IN</v>
          </cell>
          <cell r="F760">
            <v>392.18</v>
          </cell>
          <cell r="G760">
            <v>333.35</v>
          </cell>
          <cell r="H760">
            <v>392.18</v>
          </cell>
        </row>
        <row r="761">
          <cell r="A761" t="str">
            <v>E0744</v>
          </cell>
          <cell r="B761" t="str">
            <v>RR</v>
          </cell>
          <cell r="D761" t="str">
            <v>D</v>
          </cell>
          <cell r="E761" t="str">
            <v>CR</v>
          </cell>
          <cell r="F761">
            <v>91.57</v>
          </cell>
          <cell r="G761">
            <v>77.83</v>
          </cell>
          <cell r="H761">
            <v>78.12</v>
          </cell>
        </row>
        <row r="762">
          <cell r="A762" t="str">
            <v>E0745</v>
          </cell>
          <cell r="B762" t="str">
            <v>RR</v>
          </cell>
          <cell r="D762" t="str">
            <v>D</v>
          </cell>
          <cell r="E762" t="str">
            <v>CR</v>
          </cell>
          <cell r="F762">
            <v>89.51</v>
          </cell>
          <cell r="G762">
            <v>76.08</v>
          </cell>
          <cell r="H762">
            <v>78.12</v>
          </cell>
        </row>
        <row r="763">
          <cell r="A763" t="str">
            <v>E0747</v>
          </cell>
          <cell r="B763" t="str">
            <v>NU</v>
          </cell>
          <cell r="C763" t="str">
            <v>KF</v>
          </cell>
          <cell r="D763" t="str">
            <v>D</v>
          </cell>
          <cell r="E763" t="str">
            <v>IN</v>
          </cell>
          <cell r="F763">
            <v>3916.07</v>
          </cell>
          <cell r="G763">
            <v>3328.66</v>
          </cell>
          <cell r="H763">
            <v>3916.07</v>
          </cell>
        </row>
        <row r="764">
          <cell r="A764" t="str">
            <v>E0747</v>
          </cell>
          <cell r="B764" t="str">
            <v>RR</v>
          </cell>
          <cell r="C764" t="str">
            <v>KF</v>
          </cell>
          <cell r="D764" t="str">
            <v>D</v>
          </cell>
          <cell r="E764" t="str">
            <v>IN</v>
          </cell>
          <cell r="F764">
            <v>389.15</v>
          </cell>
          <cell r="G764">
            <v>330.78</v>
          </cell>
          <cell r="H764">
            <v>389.15</v>
          </cell>
        </row>
        <row r="765">
          <cell r="A765" t="str">
            <v>E0747</v>
          </cell>
          <cell r="B765" t="str">
            <v>UE</v>
          </cell>
          <cell r="C765" t="str">
            <v>KF</v>
          </cell>
          <cell r="D765" t="str">
            <v>D</v>
          </cell>
          <cell r="E765" t="str">
            <v>IN</v>
          </cell>
          <cell r="F765">
            <v>2909.57</v>
          </cell>
          <cell r="G765">
            <v>2473.13</v>
          </cell>
          <cell r="H765">
            <v>2909.57</v>
          </cell>
        </row>
        <row r="766">
          <cell r="A766" t="str">
            <v>E0748</v>
          </cell>
          <cell r="B766" t="str">
            <v>NU</v>
          </cell>
          <cell r="C766" t="str">
            <v>KF</v>
          </cell>
          <cell r="D766" t="str">
            <v>D</v>
          </cell>
          <cell r="E766" t="str">
            <v>IN</v>
          </cell>
          <cell r="F766">
            <v>3890.7</v>
          </cell>
          <cell r="G766">
            <v>3307.1</v>
          </cell>
          <cell r="H766">
            <v>3890.7</v>
          </cell>
        </row>
        <row r="767">
          <cell r="A767" t="str">
            <v>E0748</v>
          </cell>
          <cell r="B767" t="str">
            <v>RR</v>
          </cell>
          <cell r="C767" t="str">
            <v>KF</v>
          </cell>
          <cell r="D767" t="str">
            <v>D</v>
          </cell>
          <cell r="E767" t="str">
            <v>IN</v>
          </cell>
          <cell r="F767">
            <v>389.07</v>
          </cell>
          <cell r="G767">
            <v>330.71</v>
          </cell>
          <cell r="H767">
            <v>389.07</v>
          </cell>
        </row>
        <row r="768">
          <cell r="A768" t="str">
            <v>E0748</v>
          </cell>
          <cell r="B768" t="str">
            <v>UE</v>
          </cell>
          <cell r="C768" t="str">
            <v>KF</v>
          </cell>
          <cell r="D768" t="str">
            <v>D</v>
          </cell>
          <cell r="E768" t="str">
            <v>IN</v>
          </cell>
          <cell r="F768">
            <v>2918.04</v>
          </cell>
          <cell r="G768">
            <v>2480.33</v>
          </cell>
          <cell r="H768">
            <v>2918.04</v>
          </cell>
        </row>
        <row r="769">
          <cell r="A769" t="str">
            <v>E0749</v>
          </cell>
          <cell r="B769" t="str">
            <v>RR</v>
          </cell>
          <cell r="C769" t="str">
            <v>KF</v>
          </cell>
          <cell r="D769" t="str">
            <v>L</v>
          </cell>
          <cell r="E769" t="str">
            <v>CR</v>
          </cell>
          <cell r="F769">
            <v>284.37</v>
          </cell>
          <cell r="G769">
            <v>241.71</v>
          </cell>
          <cell r="H769">
            <v>241.71</v>
          </cell>
        </row>
        <row r="770">
          <cell r="A770" t="str">
            <v>E0760</v>
          </cell>
          <cell r="B770" t="str">
            <v>NU</v>
          </cell>
          <cell r="C770" t="str">
            <v>KF</v>
          </cell>
          <cell r="D770" t="str">
            <v>D</v>
          </cell>
          <cell r="E770" t="str">
            <v>IN</v>
          </cell>
          <cell r="F770">
            <v>3233.1</v>
          </cell>
          <cell r="G770">
            <v>2748.14</v>
          </cell>
          <cell r="H770">
            <v>3233.1</v>
          </cell>
        </row>
        <row r="771">
          <cell r="A771" t="str">
            <v>E0760</v>
          </cell>
          <cell r="B771" t="str">
            <v>RR</v>
          </cell>
          <cell r="C771" t="str">
            <v>KF</v>
          </cell>
          <cell r="D771" t="str">
            <v>D</v>
          </cell>
          <cell r="E771" t="str">
            <v>IN</v>
          </cell>
          <cell r="F771">
            <v>323.32</v>
          </cell>
          <cell r="G771">
            <v>274.82</v>
          </cell>
          <cell r="H771">
            <v>323.32</v>
          </cell>
        </row>
        <row r="772">
          <cell r="A772" t="str">
            <v>E0760</v>
          </cell>
          <cell r="B772" t="str">
            <v>UE</v>
          </cell>
          <cell r="C772" t="str">
            <v>KF</v>
          </cell>
          <cell r="D772" t="str">
            <v>D</v>
          </cell>
          <cell r="E772" t="str">
            <v>IN</v>
          </cell>
          <cell r="F772">
            <v>2424.83</v>
          </cell>
          <cell r="G772">
            <v>2061.11</v>
          </cell>
          <cell r="H772">
            <v>2424.83</v>
          </cell>
        </row>
        <row r="773">
          <cell r="A773" t="str">
            <v>E0762</v>
          </cell>
          <cell r="B773" t="str">
            <v>NU</v>
          </cell>
          <cell r="D773" t="str">
            <v>D</v>
          </cell>
          <cell r="E773" t="str">
            <v>IN</v>
          </cell>
          <cell r="F773">
            <v>1099.56</v>
          </cell>
          <cell r="G773">
            <v>934.63</v>
          </cell>
          <cell r="H773">
            <v>1099.56</v>
          </cell>
        </row>
        <row r="774">
          <cell r="A774" t="str">
            <v>E0762</v>
          </cell>
          <cell r="B774" t="str">
            <v>RR</v>
          </cell>
          <cell r="D774" t="str">
            <v>D</v>
          </cell>
          <cell r="E774" t="str">
            <v>IN</v>
          </cell>
          <cell r="F774">
            <v>109.96</v>
          </cell>
          <cell r="G774">
            <v>93.47</v>
          </cell>
          <cell r="H774">
            <v>109.96</v>
          </cell>
        </row>
        <row r="775">
          <cell r="A775" t="str">
            <v>E0762</v>
          </cell>
          <cell r="B775" t="str">
            <v>UE</v>
          </cell>
          <cell r="D775" t="str">
            <v>D</v>
          </cell>
          <cell r="E775" t="str">
            <v>IN</v>
          </cell>
          <cell r="F775">
            <v>824.65</v>
          </cell>
          <cell r="G775">
            <v>700.95</v>
          </cell>
          <cell r="H775">
            <v>824.65</v>
          </cell>
        </row>
        <row r="776">
          <cell r="A776" t="str">
            <v>E0764</v>
          </cell>
          <cell r="B776" t="str">
            <v>NU</v>
          </cell>
          <cell r="C776" t="str">
            <v>KF</v>
          </cell>
          <cell r="D776" t="str">
            <v>D</v>
          </cell>
          <cell r="E776" t="str">
            <v>IN</v>
          </cell>
          <cell r="F776">
            <v>11066.82</v>
          </cell>
          <cell r="G776">
            <v>9406.7999999999993</v>
          </cell>
          <cell r="H776">
            <v>11066.82</v>
          </cell>
        </row>
        <row r="777">
          <cell r="A777" t="str">
            <v>E0764</v>
          </cell>
          <cell r="B777" t="str">
            <v>RR</v>
          </cell>
          <cell r="C777" t="str">
            <v>KF</v>
          </cell>
          <cell r="D777" t="str">
            <v>D</v>
          </cell>
          <cell r="E777" t="str">
            <v>IN</v>
          </cell>
          <cell r="F777">
            <v>1106.67</v>
          </cell>
          <cell r="G777">
            <v>940.67</v>
          </cell>
          <cell r="H777">
            <v>1106.67</v>
          </cell>
        </row>
        <row r="778">
          <cell r="A778" t="str">
            <v>E0764</v>
          </cell>
          <cell r="B778" t="str">
            <v>UE</v>
          </cell>
          <cell r="C778" t="str">
            <v>KF</v>
          </cell>
          <cell r="D778" t="str">
            <v>D</v>
          </cell>
          <cell r="E778" t="str">
            <v>IN</v>
          </cell>
          <cell r="F778">
            <v>8300.1200000000008</v>
          </cell>
          <cell r="G778">
            <v>7055.1</v>
          </cell>
          <cell r="H778">
            <v>8300.1200000000008</v>
          </cell>
        </row>
        <row r="779">
          <cell r="A779" t="str">
            <v>E0765</v>
          </cell>
          <cell r="B779" t="str">
            <v>NU</v>
          </cell>
          <cell r="D779" t="str">
            <v>D</v>
          </cell>
          <cell r="E779" t="str">
            <v>IN</v>
          </cell>
          <cell r="F779">
            <v>84.13</v>
          </cell>
          <cell r="G779">
            <v>71.510000000000005</v>
          </cell>
          <cell r="H779">
            <v>84.13</v>
          </cell>
        </row>
        <row r="780">
          <cell r="A780" t="str">
            <v>E0765</v>
          </cell>
          <cell r="B780" t="str">
            <v>RR</v>
          </cell>
          <cell r="D780" t="str">
            <v>D</v>
          </cell>
          <cell r="E780" t="str">
            <v>IN</v>
          </cell>
          <cell r="F780">
            <v>8.43</v>
          </cell>
          <cell r="G780">
            <v>7.17</v>
          </cell>
          <cell r="H780">
            <v>8.43</v>
          </cell>
        </row>
        <row r="781">
          <cell r="A781" t="str">
            <v>E0765</v>
          </cell>
          <cell r="B781" t="str">
            <v>UE</v>
          </cell>
          <cell r="D781" t="str">
            <v>D</v>
          </cell>
          <cell r="E781" t="str">
            <v>IN</v>
          </cell>
          <cell r="F781">
            <v>63.12</v>
          </cell>
          <cell r="G781">
            <v>53.65</v>
          </cell>
          <cell r="H781">
            <v>63.12</v>
          </cell>
        </row>
        <row r="782">
          <cell r="A782" t="str">
            <v>E0776</v>
          </cell>
          <cell r="B782" t="str">
            <v>NU</v>
          </cell>
          <cell r="D782" t="str">
            <v>D</v>
          </cell>
          <cell r="E782" t="str">
            <v>IN</v>
          </cell>
          <cell r="F782">
            <v>143.16</v>
          </cell>
          <cell r="G782">
            <v>121.69</v>
          </cell>
          <cell r="H782">
            <v>143.16</v>
          </cell>
        </row>
        <row r="783">
          <cell r="A783" t="str">
            <v>E0776</v>
          </cell>
          <cell r="B783" t="str">
            <v>RR</v>
          </cell>
          <cell r="D783" t="str">
            <v>D</v>
          </cell>
          <cell r="E783" t="str">
            <v>IN</v>
          </cell>
          <cell r="F783">
            <v>18.649999999999999</v>
          </cell>
          <cell r="G783">
            <v>15.85</v>
          </cell>
          <cell r="H783">
            <v>15.85</v>
          </cell>
        </row>
        <row r="784">
          <cell r="A784" t="str">
            <v>E0776</v>
          </cell>
          <cell r="B784" t="str">
            <v>UE</v>
          </cell>
          <cell r="D784" t="str">
            <v>D</v>
          </cell>
          <cell r="E784" t="str">
            <v>IN</v>
          </cell>
          <cell r="F784">
            <v>105.33</v>
          </cell>
          <cell r="G784">
            <v>89.53</v>
          </cell>
          <cell r="H784">
            <v>105.33</v>
          </cell>
        </row>
        <row r="785">
          <cell r="A785" t="str">
            <v>E0779</v>
          </cell>
          <cell r="B785" t="str">
            <v>RR</v>
          </cell>
          <cell r="D785" t="str">
            <v>D</v>
          </cell>
          <cell r="E785" t="str">
            <v>CR</v>
          </cell>
          <cell r="F785">
            <v>16.73</v>
          </cell>
          <cell r="G785">
            <v>14.22</v>
          </cell>
          <cell r="H785">
            <v>16.73</v>
          </cell>
        </row>
        <row r="786">
          <cell r="A786" t="str">
            <v>E0780</v>
          </cell>
          <cell r="B786" t="str">
            <v>NU</v>
          </cell>
          <cell r="D786" t="str">
            <v>D</v>
          </cell>
          <cell r="E786" t="str">
            <v>IN</v>
          </cell>
          <cell r="F786">
            <v>10.37</v>
          </cell>
          <cell r="G786">
            <v>8.81</v>
          </cell>
          <cell r="H786">
            <v>10.37</v>
          </cell>
        </row>
        <row r="787">
          <cell r="A787" t="str">
            <v>E0781</v>
          </cell>
          <cell r="B787" t="str">
            <v>RR</v>
          </cell>
          <cell r="D787" t="str">
            <v>J</v>
          </cell>
          <cell r="E787" t="str">
            <v>CR</v>
          </cell>
          <cell r="F787">
            <v>264.87</v>
          </cell>
          <cell r="G787">
            <v>225.14</v>
          </cell>
          <cell r="H787">
            <v>264.87</v>
          </cell>
        </row>
        <row r="788">
          <cell r="A788" t="str">
            <v>E0782</v>
          </cell>
          <cell r="B788" t="str">
            <v>NU</v>
          </cell>
          <cell r="C788" t="str">
            <v>KF</v>
          </cell>
          <cell r="D788" t="str">
            <v>L</v>
          </cell>
          <cell r="E788" t="str">
            <v>IN</v>
          </cell>
          <cell r="F788">
            <v>4293.41</v>
          </cell>
          <cell r="G788">
            <v>3649.4</v>
          </cell>
          <cell r="H788">
            <v>4293.41</v>
          </cell>
        </row>
        <row r="789">
          <cell r="A789" t="str">
            <v>E0782</v>
          </cell>
          <cell r="B789" t="str">
            <v>RR</v>
          </cell>
          <cell r="C789" t="str">
            <v>KF</v>
          </cell>
          <cell r="D789" t="str">
            <v>L</v>
          </cell>
          <cell r="E789" t="str">
            <v>IN</v>
          </cell>
          <cell r="F789">
            <v>429.36</v>
          </cell>
          <cell r="G789">
            <v>364.96</v>
          </cell>
          <cell r="H789">
            <v>429.36</v>
          </cell>
        </row>
        <row r="790">
          <cell r="A790" t="str">
            <v>E0782</v>
          </cell>
          <cell r="B790" t="str">
            <v>UE</v>
          </cell>
          <cell r="C790" t="str">
            <v>KF</v>
          </cell>
          <cell r="D790" t="str">
            <v>L</v>
          </cell>
          <cell r="E790" t="str">
            <v>IN</v>
          </cell>
          <cell r="F790">
            <v>3220.07</v>
          </cell>
          <cell r="G790">
            <v>2737.06</v>
          </cell>
          <cell r="H790">
            <v>3220.07</v>
          </cell>
        </row>
        <row r="791">
          <cell r="A791" t="str">
            <v>E0783</v>
          </cell>
          <cell r="B791" t="str">
            <v>NU</v>
          </cell>
          <cell r="C791" t="str">
            <v>KF</v>
          </cell>
          <cell r="D791" t="str">
            <v>L</v>
          </cell>
          <cell r="E791" t="str">
            <v>IN</v>
          </cell>
          <cell r="F791">
            <v>8186.91</v>
          </cell>
          <cell r="G791">
            <v>6958.87</v>
          </cell>
          <cell r="H791">
            <v>6958.87</v>
          </cell>
        </row>
        <row r="792">
          <cell r="A792" t="str">
            <v>E0783</v>
          </cell>
          <cell r="B792" t="str">
            <v>RR</v>
          </cell>
          <cell r="C792" t="str">
            <v>KF</v>
          </cell>
          <cell r="D792" t="str">
            <v>L</v>
          </cell>
          <cell r="E792" t="str">
            <v>IN</v>
          </cell>
          <cell r="F792">
            <v>818.7</v>
          </cell>
          <cell r="G792">
            <v>695.9</v>
          </cell>
          <cell r="H792">
            <v>695.9</v>
          </cell>
        </row>
        <row r="793">
          <cell r="A793" t="str">
            <v>E0783</v>
          </cell>
          <cell r="B793" t="str">
            <v>UE</v>
          </cell>
          <cell r="C793" t="str">
            <v>KF</v>
          </cell>
          <cell r="D793" t="str">
            <v>L</v>
          </cell>
          <cell r="E793" t="str">
            <v>IN</v>
          </cell>
          <cell r="F793">
            <v>6140.19</v>
          </cell>
          <cell r="G793">
            <v>5219.16</v>
          </cell>
          <cell r="H793">
            <v>5219.16</v>
          </cell>
        </row>
        <row r="794">
          <cell r="A794" t="str">
            <v>E0784</v>
          </cell>
          <cell r="B794" t="str">
            <v>RR</v>
          </cell>
          <cell r="D794" t="str">
            <v>D</v>
          </cell>
          <cell r="E794" t="str">
            <v>CR</v>
          </cell>
          <cell r="F794">
            <v>417.57</v>
          </cell>
          <cell r="G794">
            <v>354.93</v>
          </cell>
          <cell r="H794">
            <v>417.57</v>
          </cell>
        </row>
        <row r="795">
          <cell r="A795" t="str">
            <v>E0785</v>
          </cell>
          <cell r="B795" t="str">
            <v>KF</v>
          </cell>
          <cell r="D795" t="str">
            <v>L</v>
          </cell>
          <cell r="E795" t="str">
            <v>IN</v>
          </cell>
          <cell r="F795">
            <v>472.5</v>
          </cell>
          <cell r="G795">
            <v>401.63</v>
          </cell>
          <cell r="H795">
            <v>401.63</v>
          </cell>
        </row>
        <row r="796">
          <cell r="A796" t="str">
            <v>E0786</v>
          </cell>
          <cell r="B796" t="str">
            <v>NU</v>
          </cell>
          <cell r="C796" t="str">
            <v>KF</v>
          </cell>
          <cell r="D796" t="str">
            <v>L</v>
          </cell>
          <cell r="E796" t="str">
            <v>IN</v>
          </cell>
          <cell r="F796">
            <v>7985.84</v>
          </cell>
          <cell r="G796">
            <v>6787.96</v>
          </cell>
          <cell r="H796">
            <v>7985.84</v>
          </cell>
        </row>
        <row r="797">
          <cell r="A797" t="str">
            <v>E0786</v>
          </cell>
          <cell r="B797" t="str">
            <v>RR</v>
          </cell>
          <cell r="C797" t="str">
            <v>KF</v>
          </cell>
          <cell r="D797" t="str">
            <v>L</v>
          </cell>
          <cell r="E797" t="str">
            <v>IN</v>
          </cell>
          <cell r="F797">
            <v>798.57</v>
          </cell>
          <cell r="G797">
            <v>678.78</v>
          </cell>
          <cell r="H797">
            <v>798.57</v>
          </cell>
        </row>
        <row r="798">
          <cell r="A798" t="str">
            <v>E0786</v>
          </cell>
          <cell r="B798" t="str">
            <v>UE</v>
          </cell>
          <cell r="C798" t="str">
            <v>KF</v>
          </cell>
          <cell r="D798" t="str">
            <v>L</v>
          </cell>
          <cell r="E798" t="str">
            <v>IN</v>
          </cell>
          <cell r="F798">
            <v>5989.37</v>
          </cell>
          <cell r="G798">
            <v>5090.96</v>
          </cell>
          <cell r="H798">
            <v>5989.37</v>
          </cell>
        </row>
        <row r="799">
          <cell r="A799" t="str">
            <v>E0791</v>
          </cell>
          <cell r="B799" t="str">
            <v>RR</v>
          </cell>
          <cell r="D799" t="str">
            <v>D</v>
          </cell>
          <cell r="E799" t="str">
            <v>CR</v>
          </cell>
          <cell r="F799">
            <v>316.2</v>
          </cell>
          <cell r="G799">
            <v>268.77</v>
          </cell>
          <cell r="H799">
            <v>316.2</v>
          </cell>
        </row>
        <row r="800">
          <cell r="A800" t="str">
            <v>E0840</v>
          </cell>
          <cell r="B800" t="str">
            <v>NU</v>
          </cell>
          <cell r="D800" t="str">
            <v>D</v>
          </cell>
          <cell r="E800" t="str">
            <v>IN</v>
          </cell>
          <cell r="F800">
            <v>73.28</v>
          </cell>
          <cell r="G800">
            <v>62.29</v>
          </cell>
          <cell r="H800">
            <v>62.29</v>
          </cell>
        </row>
        <row r="801">
          <cell r="A801" t="str">
            <v>E0840</v>
          </cell>
          <cell r="B801" t="str">
            <v>RR</v>
          </cell>
          <cell r="D801" t="str">
            <v>D</v>
          </cell>
          <cell r="E801" t="str">
            <v>IN</v>
          </cell>
          <cell r="F801">
            <v>16.32</v>
          </cell>
          <cell r="G801">
            <v>13.87</v>
          </cell>
          <cell r="H801">
            <v>13.87</v>
          </cell>
        </row>
        <row r="802">
          <cell r="A802" t="str">
            <v>E0840</v>
          </cell>
          <cell r="B802" t="str">
            <v>UE</v>
          </cell>
          <cell r="D802" t="str">
            <v>D</v>
          </cell>
          <cell r="E802" t="str">
            <v>IN</v>
          </cell>
          <cell r="F802">
            <v>54.93</v>
          </cell>
          <cell r="G802">
            <v>46.69</v>
          </cell>
          <cell r="H802">
            <v>46.69</v>
          </cell>
        </row>
        <row r="803">
          <cell r="A803" t="str">
            <v>E0849</v>
          </cell>
          <cell r="B803" t="str">
            <v>NU</v>
          </cell>
          <cell r="D803" t="str">
            <v>D</v>
          </cell>
          <cell r="E803" t="str">
            <v>IN</v>
          </cell>
          <cell r="F803">
            <v>515.30999999999995</v>
          </cell>
          <cell r="G803">
            <v>438.01</v>
          </cell>
          <cell r="H803">
            <v>515.30999999999995</v>
          </cell>
        </row>
        <row r="804">
          <cell r="A804" t="str">
            <v>E0849</v>
          </cell>
          <cell r="B804" t="str">
            <v>RR</v>
          </cell>
          <cell r="D804" t="str">
            <v>D</v>
          </cell>
          <cell r="E804" t="str">
            <v>IN</v>
          </cell>
          <cell r="F804">
            <v>51.53</v>
          </cell>
          <cell r="G804">
            <v>43.8</v>
          </cell>
          <cell r="H804">
            <v>51.53</v>
          </cell>
        </row>
        <row r="805">
          <cell r="A805" t="str">
            <v>E0849</v>
          </cell>
          <cell r="B805" t="str">
            <v>UE</v>
          </cell>
          <cell r="D805" t="str">
            <v>D</v>
          </cell>
          <cell r="E805" t="str">
            <v>IN</v>
          </cell>
          <cell r="F805">
            <v>386.46</v>
          </cell>
          <cell r="G805">
            <v>328.49</v>
          </cell>
          <cell r="H805">
            <v>386.46</v>
          </cell>
        </row>
        <row r="806">
          <cell r="A806" t="str">
            <v>E0850</v>
          </cell>
          <cell r="B806" t="str">
            <v>NU</v>
          </cell>
          <cell r="D806" t="str">
            <v>D</v>
          </cell>
          <cell r="E806" t="str">
            <v>IN</v>
          </cell>
          <cell r="F806">
            <v>105.06</v>
          </cell>
          <cell r="G806">
            <v>89.3</v>
          </cell>
          <cell r="H806">
            <v>93.81</v>
          </cell>
        </row>
        <row r="807">
          <cell r="A807" t="str">
            <v>E0850</v>
          </cell>
          <cell r="B807" t="str">
            <v>RR</v>
          </cell>
          <cell r="D807" t="str">
            <v>D</v>
          </cell>
          <cell r="E807" t="str">
            <v>IN</v>
          </cell>
          <cell r="F807">
            <v>14.43</v>
          </cell>
          <cell r="G807">
            <v>12.27</v>
          </cell>
          <cell r="H807">
            <v>12.27</v>
          </cell>
        </row>
        <row r="808">
          <cell r="A808" t="str">
            <v>E0850</v>
          </cell>
          <cell r="B808" t="str">
            <v>UE</v>
          </cell>
          <cell r="D808" t="str">
            <v>D</v>
          </cell>
          <cell r="E808" t="str">
            <v>IN</v>
          </cell>
          <cell r="F808">
            <v>78.8</v>
          </cell>
          <cell r="G808">
            <v>66.98</v>
          </cell>
          <cell r="H808">
            <v>70.349999999999994</v>
          </cell>
        </row>
        <row r="809">
          <cell r="A809" t="str">
            <v>E0855</v>
          </cell>
          <cell r="B809" t="str">
            <v>NU</v>
          </cell>
          <cell r="D809" t="str">
            <v>D</v>
          </cell>
          <cell r="E809" t="str">
            <v>IN</v>
          </cell>
          <cell r="F809">
            <v>502.63</v>
          </cell>
          <cell r="G809">
            <v>427.24</v>
          </cell>
          <cell r="H809">
            <v>502.63</v>
          </cell>
        </row>
        <row r="810">
          <cell r="A810" t="str">
            <v>E0855</v>
          </cell>
          <cell r="B810" t="str">
            <v>RR</v>
          </cell>
          <cell r="D810" t="str">
            <v>D</v>
          </cell>
          <cell r="E810" t="str">
            <v>IN</v>
          </cell>
          <cell r="F810">
            <v>50.26</v>
          </cell>
          <cell r="G810">
            <v>42.72</v>
          </cell>
          <cell r="H810">
            <v>50.26</v>
          </cell>
        </row>
        <row r="811">
          <cell r="A811" t="str">
            <v>E0855</v>
          </cell>
          <cell r="B811" t="str">
            <v>UE</v>
          </cell>
          <cell r="D811" t="str">
            <v>D</v>
          </cell>
          <cell r="E811" t="str">
            <v>IN</v>
          </cell>
          <cell r="F811">
            <v>376.96</v>
          </cell>
          <cell r="G811">
            <v>320.42</v>
          </cell>
          <cell r="H811">
            <v>376.96</v>
          </cell>
        </row>
        <row r="812">
          <cell r="A812" t="str">
            <v>E0856</v>
          </cell>
          <cell r="B812" t="str">
            <v>NU</v>
          </cell>
          <cell r="D812" t="str">
            <v>D</v>
          </cell>
          <cell r="E812" t="str">
            <v>IN</v>
          </cell>
          <cell r="F812">
            <v>154.03</v>
          </cell>
          <cell r="G812">
            <v>130.93</v>
          </cell>
          <cell r="H812">
            <v>154.03</v>
          </cell>
        </row>
        <row r="813">
          <cell r="A813" t="str">
            <v>E0856</v>
          </cell>
          <cell r="B813" t="str">
            <v>RR</v>
          </cell>
          <cell r="D813" t="str">
            <v>D</v>
          </cell>
          <cell r="E813" t="str">
            <v>IN</v>
          </cell>
          <cell r="F813">
            <v>15.42</v>
          </cell>
          <cell r="G813">
            <v>13.11</v>
          </cell>
          <cell r="H813">
            <v>15.42</v>
          </cell>
        </row>
        <row r="814">
          <cell r="A814" t="str">
            <v>E0856</v>
          </cell>
          <cell r="B814" t="str">
            <v>UE</v>
          </cell>
          <cell r="D814" t="str">
            <v>D</v>
          </cell>
          <cell r="E814" t="str">
            <v>IN</v>
          </cell>
          <cell r="F814">
            <v>115.53</v>
          </cell>
          <cell r="G814">
            <v>98.2</v>
          </cell>
          <cell r="H814">
            <v>115.53</v>
          </cell>
        </row>
        <row r="815">
          <cell r="A815" t="str">
            <v>E0860</v>
          </cell>
          <cell r="B815" t="str">
            <v>NU</v>
          </cell>
          <cell r="D815" t="str">
            <v>D</v>
          </cell>
          <cell r="E815" t="str">
            <v>IN</v>
          </cell>
          <cell r="F815">
            <v>38.53</v>
          </cell>
          <cell r="G815">
            <v>32.75</v>
          </cell>
          <cell r="H815">
            <v>33.97</v>
          </cell>
        </row>
        <row r="816">
          <cell r="A816" t="str">
            <v>E0860</v>
          </cell>
          <cell r="B816" t="str">
            <v>RR</v>
          </cell>
          <cell r="D816" t="str">
            <v>D</v>
          </cell>
          <cell r="E816" t="str">
            <v>IN</v>
          </cell>
          <cell r="F816">
            <v>6.51</v>
          </cell>
          <cell r="G816">
            <v>5.53</v>
          </cell>
          <cell r="H816">
            <v>5.53</v>
          </cell>
        </row>
        <row r="817">
          <cell r="A817" t="str">
            <v>E0860</v>
          </cell>
          <cell r="B817" t="str">
            <v>UE</v>
          </cell>
          <cell r="D817" t="str">
            <v>D</v>
          </cell>
          <cell r="E817" t="str">
            <v>IN</v>
          </cell>
          <cell r="F817">
            <v>29.51</v>
          </cell>
          <cell r="G817">
            <v>25.08</v>
          </cell>
          <cell r="H817">
            <v>25.48</v>
          </cell>
        </row>
        <row r="818">
          <cell r="A818" t="str">
            <v>E0870</v>
          </cell>
          <cell r="B818" t="str">
            <v>NU</v>
          </cell>
          <cell r="D818" t="str">
            <v>D</v>
          </cell>
          <cell r="E818" t="str">
            <v>IN</v>
          </cell>
          <cell r="F818">
            <v>116.31</v>
          </cell>
          <cell r="G818">
            <v>98.86</v>
          </cell>
          <cell r="H818">
            <v>98.86</v>
          </cell>
        </row>
        <row r="819">
          <cell r="A819" t="str">
            <v>E0870</v>
          </cell>
          <cell r="B819" t="str">
            <v>RR</v>
          </cell>
          <cell r="D819" t="str">
            <v>D</v>
          </cell>
          <cell r="E819" t="str">
            <v>IN</v>
          </cell>
          <cell r="F819">
            <v>13.4</v>
          </cell>
          <cell r="G819">
            <v>11.39</v>
          </cell>
          <cell r="H819">
            <v>11.39</v>
          </cell>
        </row>
        <row r="820">
          <cell r="A820" t="str">
            <v>E0870</v>
          </cell>
          <cell r="B820" t="str">
            <v>UE</v>
          </cell>
          <cell r="D820" t="str">
            <v>D</v>
          </cell>
          <cell r="E820" t="str">
            <v>IN</v>
          </cell>
          <cell r="F820">
            <v>87.62</v>
          </cell>
          <cell r="G820">
            <v>74.48</v>
          </cell>
          <cell r="H820">
            <v>74.48</v>
          </cell>
        </row>
        <row r="821">
          <cell r="A821" t="str">
            <v>E0880</v>
          </cell>
          <cell r="B821" t="str">
            <v>NU</v>
          </cell>
          <cell r="D821" t="str">
            <v>D</v>
          </cell>
          <cell r="E821" t="str">
            <v>IN</v>
          </cell>
          <cell r="F821">
            <v>125.54</v>
          </cell>
          <cell r="G821">
            <v>106.71</v>
          </cell>
          <cell r="H821">
            <v>106.71</v>
          </cell>
        </row>
        <row r="822">
          <cell r="A822" t="str">
            <v>E0880</v>
          </cell>
          <cell r="B822" t="str">
            <v>RR</v>
          </cell>
          <cell r="D822" t="str">
            <v>D</v>
          </cell>
          <cell r="E822" t="str">
            <v>IN</v>
          </cell>
          <cell r="F822">
            <v>19.71</v>
          </cell>
          <cell r="G822">
            <v>16.75</v>
          </cell>
          <cell r="H822">
            <v>16.75</v>
          </cell>
        </row>
        <row r="823">
          <cell r="A823" t="str">
            <v>E0880</v>
          </cell>
          <cell r="B823" t="str">
            <v>UE</v>
          </cell>
          <cell r="D823" t="str">
            <v>D</v>
          </cell>
          <cell r="E823" t="str">
            <v>IN</v>
          </cell>
          <cell r="F823">
            <v>95.02</v>
          </cell>
          <cell r="G823">
            <v>80.77</v>
          </cell>
          <cell r="H823">
            <v>80.77</v>
          </cell>
        </row>
        <row r="824">
          <cell r="A824" t="str">
            <v>E0890</v>
          </cell>
          <cell r="B824" t="str">
            <v>NU</v>
          </cell>
          <cell r="D824" t="str">
            <v>D</v>
          </cell>
          <cell r="E824" t="str">
            <v>IN</v>
          </cell>
          <cell r="F824">
            <v>120.41</v>
          </cell>
          <cell r="G824">
            <v>102.35</v>
          </cell>
          <cell r="H824">
            <v>102.35</v>
          </cell>
        </row>
        <row r="825">
          <cell r="A825" t="str">
            <v>E0890</v>
          </cell>
          <cell r="B825" t="str">
            <v>RR</v>
          </cell>
          <cell r="D825" t="str">
            <v>D</v>
          </cell>
          <cell r="E825" t="str">
            <v>IN</v>
          </cell>
          <cell r="F825">
            <v>32.83</v>
          </cell>
          <cell r="G825">
            <v>27.91</v>
          </cell>
          <cell r="H825">
            <v>27.91</v>
          </cell>
        </row>
        <row r="826">
          <cell r="A826" t="str">
            <v>E0890</v>
          </cell>
          <cell r="B826" t="str">
            <v>UE</v>
          </cell>
          <cell r="D826" t="str">
            <v>D</v>
          </cell>
          <cell r="E826" t="str">
            <v>IN</v>
          </cell>
          <cell r="F826">
            <v>96.99</v>
          </cell>
          <cell r="G826">
            <v>82.44</v>
          </cell>
          <cell r="H826">
            <v>82.44</v>
          </cell>
        </row>
        <row r="827">
          <cell r="A827" t="str">
            <v>E0900</v>
          </cell>
          <cell r="B827" t="str">
            <v>NU</v>
          </cell>
          <cell r="D827" t="str">
            <v>D</v>
          </cell>
          <cell r="E827" t="str">
            <v>IN</v>
          </cell>
          <cell r="F827">
            <v>128.12</v>
          </cell>
          <cell r="G827">
            <v>108.9</v>
          </cell>
          <cell r="H827">
            <v>108.9</v>
          </cell>
        </row>
        <row r="828">
          <cell r="A828" t="str">
            <v>E0900</v>
          </cell>
          <cell r="B828" t="str">
            <v>RR</v>
          </cell>
          <cell r="D828" t="str">
            <v>D</v>
          </cell>
          <cell r="E828" t="str">
            <v>IN</v>
          </cell>
          <cell r="F828">
            <v>27.62</v>
          </cell>
          <cell r="G828">
            <v>23.48</v>
          </cell>
          <cell r="H828">
            <v>23.48</v>
          </cell>
        </row>
        <row r="829">
          <cell r="A829" t="str">
            <v>E0900</v>
          </cell>
          <cell r="B829" t="str">
            <v>UE</v>
          </cell>
          <cell r="D829" t="str">
            <v>D</v>
          </cell>
          <cell r="E829" t="str">
            <v>IN</v>
          </cell>
          <cell r="F829">
            <v>96.12</v>
          </cell>
          <cell r="G829">
            <v>81.7</v>
          </cell>
          <cell r="H829">
            <v>81.7</v>
          </cell>
        </row>
        <row r="830">
          <cell r="A830" t="str">
            <v>E0910</v>
          </cell>
          <cell r="B830" t="str">
            <v>RR</v>
          </cell>
          <cell r="D830" t="str">
            <v>D</v>
          </cell>
          <cell r="E830" t="str">
            <v>CR</v>
          </cell>
          <cell r="F830">
            <v>20</v>
          </cell>
          <cell r="G830">
            <v>17</v>
          </cell>
          <cell r="H830">
            <v>17</v>
          </cell>
        </row>
        <row r="831">
          <cell r="A831" t="str">
            <v>E0911</v>
          </cell>
          <cell r="B831" t="str">
            <v>RR</v>
          </cell>
          <cell r="D831" t="str">
            <v>D</v>
          </cell>
          <cell r="E831" t="str">
            <v>CR</v>
          </cell>
          <cell r="F831">
            <v>49.85</v>
          </cell>
          <cell r="G831">
            <v>42.37</v>
          </cell>
          <cell r="H831">
            <v>49.85</v>
          </cell>
        </row>
        <row r="832">
          <cell r="A832" t="str">
            <v>E0912</v>
          </cell>
          <cell r="B832" t="str">
            <v>RR</v>
          </cell>
          <cell r="D832" t="str">
            <v>D</v>
          </cell>
          <cell r="E832" t="str">
            <v>CR</v>
          </cell>
          <cell r="F832">
            <v>114.47</v>
          </cell>
          <cell r="G832">
            <v>97.3</v>
          </cell>
          <cell r="H832">
            <v>114.47</v>
          </cell>
        </row>
        <row r="833">
          <cell r="A833" t="str">
            <v>E0920</v>
          </cell>
          <cell r="B833" t="str">
            <v>RR</v>
          </cell>
          <cell r="D833" t="str">
            <v>D</v>
          </cell>
          <cell r="E833" t="str">
            <v>CR</v>
          </cell>
          <cell r="F833">
            <v>46.14</v>
          </cell>
          <cell r="G833">
            <v>39.22</v>
          </cell>
          <cell r="H833">
            <v>46.14</v>
          </cell>
        </row>
        <row r="834">
          <cell r="A834" t="str">
            <v>E0930</v>
          </cell>
          <cell r="B834" t="str">
            <v>RR</v>
          </cell>
          <cell r="D834" t="str">
            <v>D</v>
          </cell>
          <cell r="E834" t="str">
            <v>CR</v>
          </cell>
          <cell r="F834">
            <v>45.69</v>
          </cell>
          <cell r="G834">
            <v>38.840000000000003</v>
          </cell>
          <cell r="H834">
            <v>45.69</v>
          </cell>
        </row>
        <row r="835">
          <cell r="A835" t="str">
            <v>E0935</v>
          </cell>
          <cell r="B835" t="str">
            <v>RR</v>
          </cell>
          <cell r="D835" t="str">
            <v>D</v>
          </cell>
          <cell r="E835" t="str">
            <v>FS</v>
          </cell>
          <cell r="F835">
            <v>22.73</v>
          </cell>
          <cell r="G835">
            <v>19.32</v>
          </cell>
          <cell r="H835">
            <v>21</v>
          </cell>
        </row>
        <row r="836">
          <cell r="A836" t="str">
            <v>E0940</v>
          </cell>
          <cell r="B836" t="str">
            <v>RR</v>
          </cell>
          <cell r="D836" t="str">
            <v>D</v>
          </cell>
          <cell r="E836" t="str">
            <v>CR</v>
          </cell>
          <cell r="F836">
            <v>34.770000000000003</v>
          </cell>
          <cell r="G836">
            <v>29.55</v>
          </cell>
          <cell r="H836">
            <v>29.55</v>
          </cell>
        </row>
        <row r="837">
          <cell r="A837" t="str">
            <v>E0941</v>
          </cell>
          <cell r="B837" t="str">
            <v>RR</v>
          </cell>
          <cell r="D837" t="str">
            <v>D</v>
          </cell>
          <cell r="E837" t="str">
            <v>CR</v>
          </cell>
          <cell r="F837">
            <v>43.41</v>
          </cell>
          <cell r="G837">
            <v>36.9</v>
          </cell>
          <cell r="H837">
            <v>43.41</v>
          </cell>
        </row>
        <row r="838">
          <cell r="A838" t="str">
            <v>E0942</v>
          </cell>
          <cell r="B838" t="str">
            <v>NU</v>
          </cell>
          <cell r="D838" t="str">
            <v>D</v>
          </cell>
          <cell r="E838" t="str">
            <v>IN</v>
          </cell>
          <cell r="F838">
            <v>19.850000000000001</v>
          </cell>
          <cell r="G838">
            <v>16.87</v>
          </cell>
          <cell r="H838">
            <v>16.87</v>
          </cell>
        </row>
        <row r="839">
          <cell r="A839" t="str">
            <v>E0942</v>
          </cell>
          <cell r="B839" t="str">
            <v>RR</v>
          </cell>
          <cell r="D839" t="str">
            <v>D</v>
          </cell>
          <cell r="E839" t="str">
            <v>IN</v>
          </cell>
          <cell r="F839">
            <v>2.34</v>
          </cell>
          <cell r="G839">
            <v>1.99</v>
          </cell>
          <cell r="H839">
            <v>1.99</v>
          </cell>
        </row>
        <row r="840">
          <cell r="A840" t="str">
            <v>E0942</v>
          </cell>
          <cell r="B840" t="str">
            <v>UE</v>
          </cell>
          <cell r="D840" t="str">
            <v>D</v>
          </cell>
          <cell r="E840" t="str">
            <v>IN</v>
          </cell>
          <cell r="F840">
            <v>14.88</v>
          </cell>
          <cell r="G840">
            <v>12.65</v>
          </cell>
          <cell r="H840">
            <v>12.65</v>
          </cell>
        </row>
        <row r="841">
          <cell r="A841" t="str">
            <v>E0944</v>
          </cell>
          <cell r="B841" t="str">
            <v>NU</v>
          </cell>
          <cell r="D841" t="str">
            <v>D</v>
          </cell>
          <cell r="E841" t="str">
            <v>IN</v>
          </cell>
          <cell r="F841">
            <v>45.88</v>
          </cell>
          <cell r="G841">
            <v>39</v>
          </cell>
          <cell r="H841">
            <v>41.65</v>
          </cell>
        </row>
        <row r="842">
          <cell r="A842" t="str">
            <v>E0944</v>
          </cell>
          <cell r="B842" t="str">
            <v>RR</v>
          </cell>
          <cell r="D842" t="str">
            <v>D</v>
          </cell>
          <cell r="E842" t="str">
            <v>IN</v>
          </cell>
          <cell r="F842">
            <v>4.5999999999999996</v>
          </cell>
          <cell r="G842">
            <v>3.91</v>
          </cell>
          <cell r="H842">
            <v>4.17</v>
          </cell>
        </row>
        <row r="843">
          <cell r="A843" t="str">
            <v>E0944</v>
          </cell>
          <cell r="B843" t="str">
            <v>UE</v>
          </cell>
          <cell r="D843" t="str">
            <v>D</v>
          </cell>
          <cell r="E843" t="str">
            <v>IN</v>
          </cell>
          <cell r="F843">
            <v>34.4</v>
          </cell>
          <cell r="G843">
            <v>29.24</v>
          </cell>
          <cell r="H843">
            <v>31.22</v>
          </cell>
        </row>
        <row r="844">
          <cell r="A844" t="str">
            <v>E0945</v>
          </cell>
          <cell r="B844" t="str">
            <v>NU</v>
          </cell>
          <cell r="D844" t="str">
            <v>D</v>
          </cell>
          <cell r="E844" t="str">
            <v>IN</v>
          </cell>
          <cell r="F844">
            <v>44.32</v>
          </cell>
          <cell r="G844">
            <v>37.67</v>
          </cell>
          <cell r="H844">
            <v>42.85</v>
          </cell>
        </row>
        <row r="845">
          <cell r="A845" t="str">
            <v>E0945</v>
          </cell>
          <cell r="B845" t="str">
            <v>RR</v>
          </cell>
          <cell r="D845" t="str">
            <v>D</v>
          </cell>
          <cell r="E845" t="str">
            <v>IN</v>
          </cell>
          <cell r="F845">
            <v>4.4400000000000004</v>
          </cell>
          <cell r="G845">
            <v>3.77</v>
          </cell>
          <cell r="H845">
            <v>4.29</v>
          </cell>
        </row>
        <row r="846">
          <cell r="A846" t="str">
            <v>E0945</v>
          </cell>
          <cell r="B846" t="str">
            <v>UE</v>
          </cell>
          <cell r="D846" t="str">
            <v>D</v>
          </cell>
          <cell r="E846" t="str">
            <v>IN</v>
          </cell>
          <cell r="F846">
            <v>34.31</v>
          </cell>
          <cell r="G846">
            <v>29.16</v>
          </cell>
          <cell r="H846">
            <v>32.130000000000003</v>
          </cell>
        </row>
        <row r="847">
          <cell r="A847" t="str">
            <v>E0946</v>
          </cell>
          <cell r="B847" t="str">
            <v>RR</v>
          </cell>
          <cell r="D847" t="str">
            <v>D</v>
          </cell>
          <cell r="E847" t="str">
            <v>CR</v>
          </cell>
          <cell r="F847">
            <v>59.16</v>
          </cell>
          <cell r="G847">
            <v>50.29</v>
          </cell>
          <cell r="H847">
            <v>53.8</v>
          </cell>
        </row>
        <row r="848">
          <cell r="A848" t="str">
            <v>E0947</v>
          </cell>
          <cell r="B848" t="str">
            <v>NU</v>
          </cell>
          <cell r="D848" t="str">
            <v>D</v>
          </cell>
          <cell r="E848" t="str">
            <v>IN</v>
          </cell>
          <cell r="F848">
            <v>606.46</v>
          </cell>
          <cell r="G848">
            <v>515.49</v>
          </cell>
          <cell r="H848">
            <v>528.26</v>
          </cell>
        </row>
        <row r="849">
          <cell r="A849" t="str">
            <v>E0947</v>
          </cell>
          <cell r="B849" t="str">
            <v>RR</v>
          </cell>
          <cell r="D849" t="str">
            <v>D</v>
          </cell>
          <cell r="E849" t="str">
            <v>IN</v>
          </cell>
          <cell r="F849">
            <v>62.89</v>
          </cell>
          <cell r="G849">
            <v>53.46</v>
          </cell>
          <cell r="H849">
            <v>53.46</v>
          </cell>
        </row>
        <row r="850">
          <cell r="A850" t="str">
            <v>E0947</v>
          </cell>
          <cell r="B850" t="str">
            <v>UE</v>
          </cell>
          <cell r="D850" t="str">
            <v>D</v>
          </cell>
          <cell r="E850" t="str">
            <v>IN</v>
          </cell>
          <cell r="F850">
            <v>454.84</v>
          </cell>
          <cell r="G850">
            <v>386.61</v>
          </cell>
          <cell r="H850">
            <v>396.18</v>
          </cell>
        </row>
        <row r="851">
          <cell r="A851" t="str">
            <v>E0948</v>
          </cell>
          <cell r="B851" t="str">
            <v>NU</v>
          </cell>
          <cell r="D851" t="str">
            <v>D</v>
          </cell>
          <cell r="E851" t="str">
            <v>IN</v>
          </cell>
          <cell r="F851">
            <v>586.59</v>
          </cell>
          <cell r="G851">
            <v>498.6</v>
          </cell>
          <cell r="H851">
            <v>528.26</v>
          </cell>
        </row>
        <row r="852">
          <cell r="A852" t="str">
            <v>E0948</v>
          </cell>
          <cell r="B852" t="str">
            <v>RR</v>
          </cell>
          <cell r="D852" t="str">
            <v>D</v>
          </cell>
          <cell r="E852" t="str">
            <v>IN</v>
          </cell>
          <cell r="F852">
            <v>58.64</v>
          </cell>
          <cell r="G852">
            <v>49.84</v>
          </cell>
          <cell r="H852">
            <v>51.53</v>
          </cell>
        </row>
        <row r="853">
          <cell r="A853" t="str">
            <v>E0948</v>
          </cell>
          <cell r="B853" t="str">
            <v>UE</v>
          </cell>
          <cell r="D853" t="str">
            <v>D</v>
          </cell>
          <cell r="E853" t="str">
            <v>IN</v>
          </cell>
          <cell r="F853">
            <v>413.7</v>
          </cell>
          <cell r="G853">
            <v>351.65</v>
          </cell>
          <cell r="H853">
            <v>396.18</v>
          </cell>
        </row>
        <row r="854">
          <cell r="A854" t="str">
            <v>E0950</v>
          </cell>
          <cell r="B854" t="str">
            <v>NU</v>
          </cell>
          <cell r="D854" t="str">
            <v>D</v>
          </cell>
          <cell r="E854" t="str">
            <v>IN</v>
          </cell>
          <cell r="F854">
            <v>103.95</v>
          </cell>
          <cell r="G854">
            <v>88.36</v>
          </cell>
          <cell r="H854">
            <v>103.95</v>
          </cell>
        </row>
        <row r="855">
          <cell r="A855" t="str">
            <v>E0950</v>
          </cell>
          <cell r="B855" t="str">
            <v>RR</v>
          </cell>
          <cell r="D855" t="str">
            <v>D</v>
          </cell>
          <cell r="E855" t="str">
            <v>IN</v>
          </cell>
          <cell r="F855">
            <v>10.41</v>
          </cell>
          <cell r="G855">
            <v>8.85</v>
          </cell>
          <cell r="H855">
            <v>10.41</v>
          </cell>
        </row>
        <row r="856">
          <cell r="A856" t="str">
            <v>E0950</v>
          </cell>
          <cell r="B856" t="str">
            <v>UE</v>
          </cell>
          <cell r="D856" t="str">
            <v>D</v>
          </cell>
          <cell r="E856" t="str">
            <v>IN</v>
          </cell>
          <cell r="F856">
            <v>77.97</v>
          </cell>
          <cell r="G856">
            <v>66.27</v>
          </cell>
          <cell r="H856">
            <v>77.97</v>
          </cell>
        </row>
        <row r="857">
          <cell r="A857" t="str">
            <v>E0951</v>
          </cell>
          <cell r="B857" t="str">
            <v>NU</v>
          </cell>
          <cell r="D857" t="str">
            <v>D</v>
          </cell>
          <cell r="E857" t="str">
            <v>IN</v>
          </cell>
          <cell r="F857">
            <v>18.98</v>
          </cell>
          <cell r="G857">
            <v>16.13</v>
          </cell>
          <cell r="H857">
            <v>17.75</v>
          </cell>
        </row>
        <row r="858">
          <cell r="A858" t="str">
            <v>E0951</v>
          </cell>
          <cell r="B858" t="str">
            <v>RR</v>
          </cell>
          <cell r="D858" t="str">
            <v>D</v>
          </cell>
          <cell r="E858" t="str">
            <v>IN</v>
          </cell>
          <cell r="F858">
            <v>1.96</v>
          </cell>
          <cell r="G858">
            <v>1.67</v>
          </cell>
          <cell r="H858">
            <v>1.79</v>
          </cell>
        </row>
        <row r="859">
          <cell r="A859" t="str">
            <v>E0951</v>
          </cell>
          <cell r="B859" t="str">
            <v>UE</v>
          </cell>
          <cell r="D859" t="str">
            <v>D</v>
          </cell>
          <cell r="E859" t="str">
            <v>IN</v>
          </cell>
          <cell r="F859">
            <v>14.22</v>
          </cell>
          <cell r="G859">
            <v>12.09</v>
          </cell>
          <cell r="H859">
            <v>13.31</v>
          </cell>
        </row>
        <row r="860">
          <cell r="A860" t="str">
            <v>E0952</v>
          </cell>
          <cell r="B860" t="str">
            <v>NU</v>
          </cell>
          <cell r="D860" t="str">
            <v>D</v>
          </cell>
          <cell r="E860" t="str">
            <v>IN</v>
          </cell>
          <cell r="F860">
            <v>18.829999999999998</v>
          </cell>
          <cell r="G860">
            <v>16.010000000000002</v>
          </cell>
          <cell r="H860">
            <v>18.829999999999998</v>
          </cell>
        </row>
        <row r="861">
          <cell r="A861" t="str">
            <v>E0952</v>
          </cell>
          <cell r="B861" t="str">
            <v>RR</v>
          </cell>
          <cell r="D861" t="str">
            <v>D</v>
          </cell>
          <cell r="E861" t="str">
            <v>IN</v>
          </cell>
          <cell r="F861">
            <v>1.96</v>
          </cell>
          <cell r="G861">
            <v>1.67</v>
          </cell>
          <cell r="H861">
            <v>1.96</v>
          </cell>
        </row>
        <row r="862">
          <cell r="A862" t="str">
            <v>E0952</v>
          </cell>
          <cell r="B862" t="str">
            <v>UE</v>
          </cell>
          <cell r="D862" t="str">
            <v>D</v>
          </cell>
          <cell r="E862" t="str">
            <v>IN</v>
          </cell>
          <cell r="F862">
            <v>14.13</v>
          </cell>
          <cell r="G862">
            <v>12.01</v>
          </cell>
          <cell r="H862">
            <v>14.13</v>
          </cell>
        </row>
        <row r="863">
          <cell r="A863" t="str">
            <v>E0955</v>
          </cell>
          <cell r="B863" t="str">
            <v>NU</v>
          </cell>
          <cell r="D863" t="str">
            <v>D</v>
          </cell>
          <cell r="E863" t="str">
            <v>IN</v>
          </cell>
          <cell r="F863">
            <v>202.18</v>
          </cell>
          <cell r="G863">
            <v>171.85</v>
          </cell>
          <cell r="H863">
            <v>202.18</v>
          </cell>
        </row>
        <row r="864">
          <cell r="A864" t="str">
            <v>E0955</v>
          </cell>
          <cell r="B864" t="str">
            <v>RR</v>
          </cell>
          <cell r="D864" t="str">
            <v>D</v>
          </cell>
          <cell r="E864" t="str">
            <v>IN</v>
          </cell>
          <cell r="F864">
            <v>20.23</v>
          </cell>
          <cell r="G864">
            <v>17.2</v>
          </cell>
          <cell r="H864">
            <v>20.23</v>
          </cell>
        </row>
        <row r="865">
          <cell r="A865" t="str">
            <v>E0955</v>
          </cell>
          <cell r="B865" t="str">
            <v>UE</v>
          </cell>
          <cell r="D865" t="str">
            <v>D</v>
          </cell>
          <cell r="E865" t="str">
            <v>IN</v>
          </cell>
          <cell r="F865">
            <v>151.63</v>
          </cell>
          <cell r="G865">
            <v>128.88999999999999</v>
          </cell>
          <cell r="H865">
            <v>151.63</v>
          </cell>
        </row>
        <row r="866">
          <cell r="A866" t="str">
            <v>E0956</v>
          </cell>
          <cell r="B866" t="str">
            <v>NU</v>
          </cell>
          <cell r="D866" t="str">
            <v>D</v>
          </cell>
          <cell r="E866" t="str">
            <v>IN</v>
          </cell>
          <cell r="F866">
            <v>98.58</v>
          </cell>
          <cell r="G866">
            <v>83.79</v>
          </cell>
          <cell r="H866">
            <v>98.58</v>
          </cell>
        </row>
        <row r="867">
          <cell r="A867" t="str">
            <v>E0956</v>
          </cell>
          <cell r="B867" t="str">
            <v>RR</v>
          </cell>
          <cell r="D867" t="str">
            <v>D</v>
          </cell>
          <cell r="E867" t="str">
            <v>IN</v>
          </cell>
          <cell r="F867">
            <v>9.8699999999999992</v>
          </cell>
          <cell r="G867">
            <v>8.39</v>
          </cell>
          <cell r="H867">
            <v>9.8699999999999992</v>
          </cell>
        </row>
        <row r="868">
          <cell r="A868" t="str">
            <v>E0956</v>
          </cell>
          <cell r="B868" t="str">
            <v>UE</v>
          </cell>
          <cell r="D868" t="str">
            <v>D</v>
          </cell>
          <cell r="E868" t="str">
            <v>IN</v>
          </cell>
          <cell r="F868">
            <v>73.930000000000007</v>
          </cell>
          <cell r="G868">
            <v>62.84</v>
          </cell>
          <cell r="H868">
            <v>73.930000000000007</v>
          </cell>
        </row>
        <row r="869">
          <cell r="A869" t="str">
            <v>E0957</v>
          </cell>
          <cell r="B869" t="str">
            <v>NU</v>
          </cell>
          <cell r="D869" t="str">
            <v>D</v>
          </cell>
          <cell r="E869" t="str">
            <v>IN</v>
          </cell>
          <cell r="F869">
            <v>137.93</v>
          </cell>
          <cell r="G869">
            <v>117.24</v>
          </cell>
          <cell r="H869">
            <v>137.93</v>
          </cell>
        </row>
        <row r="870">
          <cell r="A870" t="str">
            <v>E0957</v>
          </cell>
          <cell r="B870" t="str">
            <v>RR</v>
          </cell>
          <cell r="D870" t="str">
            <v>D</v>
          </cell>
          <cell r="E870" t="str">
            <v>IN</v>
          </cell>
          <cell r="F870">
            <v>13.79</v>
          </cell>
          <cell r="G870">
            <v>11.72</v>
          </cell>
          <cell r="H870">
            <v>13.79</v>
          </cell>
        </row>
        <row r="871">
          <cell r="A871" t="str">
            <v>E0957</v>
          </cell>
          <cell r="B871" t="str">
            <v>UE</v>
          </cell>
          <cell r="D871" t="str">
            <v>D</v>
          </cell>
          <cell r="E871" t="str">
            <v>IN</v>
          </cell>
          <cell r="F871">
            <v>103.45</v>
          </cell>
          <cell r="G871">
            <v>87.93</v>
          </cell>
          <cell r="H871">
            <v>103.45</v>
          </cell>
        </row>
        <row r="872">
          <cell r="A872" t="str">
            <v>E0958</v>
          </cell>
          <cell r="B872" t="str">
            <v>RR</v>
          </cell>
          <cell r="D872" t="str">
            <v>D</v>
          </cell>
          <cell r="E872" t="str">
            <v>CR</v>
          </cell>
          <cell r="F872">
            <v>43.63</v>
          </cell>
          <cell r="G872">
            <v>37.090000000000003</v>
          </cell>
          <cell r="H872">
            <v>43.63</v>
          </cell>
        </row>
        <row r="873">
          <cell r="A873" t="str">
            <v>E0959</v>
          </cell>
          <cell r="B873" t="str">
            <v>NU</v>
          </cell>
          <cell r="D873" t="str">
            <v>D</v>
          </cell>
          <cell r="E873" t="str">
            <v>IN</v>
          </cell>
          <cell r="F873">
            <v>44.21</v>
          </cell>
          <cell r="G873">
            <v>37.58</v>
          </cell>
          <cell r="H873">
            <v>42.75</v>
          </cell>
        </row>
        <row r="874">
          <cell r="A874" t="str">
            <v>E0959</v>
          </cell>
          <cell r="B874" t="str">
            <v>RR</v>
          </cell>
          <cell r="D874" t="str">
            <v>D</v>
          </cell>
          <cell r="E874" t="str">
            <v>IN</v>
          </cell>
          <cell r="F874">
            <v>4.45</v>
          </cell>
          <cell r="G874">
            <v>3.78</v>
          </cell>
          <cell r="H874">
            <v>4.28</v>
          </cell>
        </row>
        <row r="875">
          <cell r="A875" t="str">
            <v>E0959</v>
          </cell>
          <cell r="B875" t="str">
            <v>UE</v>
          </cell>
          <cell r="D875" t="str">
            <v>D</v>
          </cell>
          <cell r="E875" t="str">
            <v>IN</v>
          </cell>
          <cell r="F875">
            <v>33.46</v>
          </cell>
          <cell r="G875">
            <v>28.44</v>
          </cell>
          <cell r="H875">
            <v>32.049999999999997</v>
          </cell>
        </row>
        <row r="876">
          <cell r="A876" t="str">
            <v>E0960</v>
          </cell>
          <cell r="B876" t="str">
            <v>NU</v>
          </cell>
          <cell r="D876" t="str">
            <v>D</v>
          </cell>
          <cell r="E876" t="str">
            <v>IN</v>
          </cell>
          <cell r="F876">
            <v>90.98</v>
          </cell>
          <cell r="G876">
            <v>77.33</v>
          </cell>
          <cell r="H876">
            <v>90.98</v>
          </cell>
        </row>
        <row r="877">
          <cell r="A877" t="str">
            <v>E0960</v>
          </cell>
          <cell r="B877" t="str">
            <v>RR</v>
          </cell>
          <cell r="D877" t="str">
            <v>D</v>
          </cell>
          <cell r="E877" t="str">
            <v>IN</v>
          </cell>
          <cell r="F877">
            <v>9.1</v>
          </cell>
          <cell r="G877">
            <v>7.74</v>
          </cell>
          <cell r="H877">
            <v>9.1</v>
          </cell>
        </row>
        <row r="878">
          <cell r="A878" t="str">
            <v>E0960</v>
          </cell>
          <cell r="B878" t="str">
            <v>UE</v>
          </cell>
          <cell r="D878" t="str">
            <v>D</v>
          </cell>
          <cell r="E878" t="str">
            <v>IN</v>
          </cell>
          <cell r="F878">
            <v>68.239999999999995</v>
          </cell>
          <cell r="G878">
            <v>58</v>
          </cell>
          <cell r="H878">
            <v>68.239999999999995</v>
          </cell>
        </row>
        <row r="879">
          <cell r="A879" t="str">
            <v>E0961</v>
          </cell>
          <cell r="B879" t="str">
            <v>NU</v>
          </cell>
          <cell r="D879" t="str">
            <v>D</v>
          </cell>
          <cell r="E879" t="str">
            <v>IN</v>
          </cell>
          <cell r="F879">
            <v>29.74</v>
          </cell>
          <cell r="G879">
            <v>25.28</v>
          </cell>
          <cell r="H879">
            <v>25.28</v>
          </cell>
        </row>
        <row r="880">
          <cell r="A880" t="str">
            <v>E0961</v>
          </cell>
          <cell r="B880" t="str">
            <v>RR</v>
          </cell>
          <cell r="D880" t="str">
            <v>D</v>
          </cell>
          <cell r="E880" t="str">
            <v>IN</v>
          </cell>
          <cell r="F880">
            <v>3.1</v>
          </cell>
          <cell r="G880">
            <v>2.64</v>
          </cell>
          <cell r="H880">
            <v>2.64</v>
          </cell>
        </row>
        <row r="881">
          <cell r="A881" t="str">
            <v>E0961</v>
          </cell>
          <cell r="B881" t="str">
            <v>UE</v>
          </cell>
          <cell r="D881" t="str">
            <v>D</v>
          </cell>
          <cell r="E881" t="str">
            <v>IN</v>
          </cell>
          <cell r="F881">
            <v>14.86</v>
          </cell>
          <cell r="G881">
            <v>12.63</v>
          </cell>
          <cell r="H881">
            <v>12.64</v>
          </cell>
        </row>
        <row r="882">
          <cell r="A882" t="str">
            <v>E0966</v>
          </cell>
          <cell r="B882" t="str">
            <v>NU</v>
          </cell>
          <cell r="D882" t="str">
            <v>D</v>
          </cell>
          <cell r="E882" t="str">
            <v>IN</v>
          </cell>
          <cell r="F882">
            <v>71.37</v>
          </cell>
          <cell r="G882">
            <v>60.66</v>
          </cell>
          <cell r="H882">
            <v>70.03</v>
          </cell>
        </row>
        <row r="883">
          <cell r="A883" t="str">
            <v>E0966</v>
          </cell>
          <cell r="B883" t="str">
            <v>RR</v>
          </cell>
          <cell r="D883" t="str">
            <v>D</v>
          </cell>
          <cell r="E883" t="str">
            <v>IN</v>
          </cell>
          <cell r="F883">
            <v>7.04</v>
          </cell>
          <cell r="G883">
            <v>5.98</v>
          </cell>
          <cell r="H883">
            <v>7.01</v>
          </cell>
        </row>
        <row r="884">
          <cell r="A884" t="str">
            <v>E0966</v>
          </cell>
          <cell r="B884" t="str">
            <v>UE</v>
          </cell>
          <cell r="D884" t="str">
            <v>D</v>
          </cell>
          <cell r="E884" t="str">
            <v>IN</v>
          </cell>
          <cell r="F884">
            <v>53.52</v>
          </cell>
          <cell r="G884">
            <v>45.49</v>
          </cell>
          <cell r="H884">
            <v>52.52</v>
          </cell>
        </row>
        <row r="885">
          <cell r="A885" t="str">
            <v>E0967</v>
          </cell>
          <cell r="B885" t="str">
            <v>NU</v>
          </cell>
          <cell r="D885" t="str">
            <v>D</v>
          </cell>
          <cell r="E885" t="str">
            <v>IN</v>
          </cell>
          <cell r="F885">
            <v>65.69</v>
          </cell>
          <cell r="G885">
            <v>55.84</v>
          </cell>
          <cell r="H885">
            <v>65.69</v>
          </cell>
        </row>
        <row r="886">
          <cell r="A886" t="str">
            <v>E0967</v>
          </cell>
          <cell r="B886" t="str">
            <v>RR</v>
          </cell>
          <cell r="D886" t="str">
            <v>D</v>
          </cell>
          <cell r="E886" t="str">
            <v>IN</v>
          </cell>
          <cell r="F886">
            <v>6.57</v>
          </cell>
          <cell r="G886">
            <v>5.58</v>
          </cell>
          <cell r="H886">
            <v>6.57</v>
          </cell>
        </row>
        <row r="887">
          <cell r="A887" t="str">
            <v>E0967</v>
          </cell>
          <cell r="B887" t="str">
            <v>UE</v>
          </cell>
          <cell r="D887" t="str">
            <v>D</v>
          </cell>
          <cell r="E887" t="str">
            <v>IN</v>
          </cell>
          <cell r="F887">
            <v>49.25</v>
          </cell>
          <cell r="G887">
            <v>41.86</v>
          </cell>
          <cell r="H887">
            <v>49.25</v>
          </cell>
        </row>
        <row r="888">
          <cell r="A888" t="str">
            <v>E0968</v>
          </cell>
          <cell r="B888" t="str">
            <v>RR</v>
          </cell>
          <cell r="D888" t="str">
            <v>D</v>
          </cell>
          <cell r="E888" t="str">
            <v>CR</v>
          </cell>
          <cell r="F888">
            <v>17.93</v>
          </cell>
          <cell r="G888">
            <v>15.24</v>
          </cell>
          <cell r="H888">
            <v>17.93</v>
          </cell>
        </row>
        <row r="889">
          <cell r="A889" t="str">
            <v>E0969</v>
          </cell>
          <cell r="B889" t="str">
            <v>NU</v>
          </cell>
          <cell r="D889" t="str">
            <v>D</v>
          </cell>
          <cell r="E889" t="str">
            <v>IN</v>
          </cell>
          <cell r="F889">
            <v>156.63</v>
          </cell>
          <cell r="G889">
            <v>133.13999999999999</v>
          </cell>
          <cell r="H889">
            <v>156.63</v>
          </cell>
        </row>
        <row r="890">
          <cell r="A890" t="str">
            <v>E0969</v>
          </cell>
          <cell r="B890" t="str">
            <v>RR</v>
          </cell>
          <cell r="D890" t="str">
            <v>D</v>
          </cell>
          <cell r="E890" t="str">
            <v>IN</v>
          </cell>
          <cell r="F890">
            <v>15.51</v>
          </cell>
          <cell r="G890">
            <v>13.18</v>
          </cell>
          <cell r="H890">
            <v>15.51</v>
          </cell>
        </row>
        <row r="891">
          <cell r="A891" t="str">
            <v>E0969</v>
          </cell>
          <cell r="B891" t="str">
            <v>UE</v>
          </cell>
          <cell r="D891" t="str">
            <v>D</v>
          </cell>
          <cell r="E891" t="str">
            <v>IN</v>
          </cell>
          <cell r="F891">
            <v>117.48</v>
          </cell>
          <cell r="G891">
            <v>99.86</v>
          </cell>
          <cell r="H891">
            <v>117.48</v>
          </cell>
        </row>
        <row r="892">
          <cell r="A892" t="str">
            <v>E0971</v>
          </cell>
          <cell r="B892" t="str">
            <v>NU</v>
          </cell>
          <cell r="D892" t="str">
            <v>D</v>
          </cell>
          <cell r="E892" t="str">
            <v>IN</v>
          </cell>
          <cell r="F892">
            <v>43.39</v>
          </cell>
          <cell r="G892">
            <v>36.880000000000003</v>
          </cell>
          <cell r="H892">
            <v>43.39</v>
          </cell>
        </row>
        <row r="893">
          <cell r="A893" t="str">
            <v>E0971</v>
          </cell>
          <cell r="B893" t="str">
            <v>RR</v>
          </cell>
          <cell r="D893" t="str">
            <v>D</v>
          </cell>
          <cell r="E893" t="str">
            <v>IN</v>
          </cell>
          <cell r="F893">
            <v>4.34</v>
          </cell>
          <cell r="G893">
            <v>3.69</v>
          </cell>
          <cell r="H893">
            <v>4.34</v>
          </cell>
        </row>
        <row r="894">
          <cell r="A894" t="str">
            <v>E0971</v>
          </cell>
          <cell r="B894" t="str">
            <v>UE</v>
          </cell>
          <cell r="D894" t="str">
            <v>D</v>
          </cell>
          <cell r="E894" t="str">
            <v>IN</v>
          </cell>
          <cell r="F894">
            <v>32.56</v>
          </cell>
          <cell r="G894">
            <v>27.68</v>
          </cell>
          <cell r="H894">
            <v>32.56</v>
          </cell>
        </row>
        <row r="895">
          <cell r="A895" t="str">
            <v>E0973</v>
          </cell>
          <cell r="B895" t="str">
            <v>NU</v>
          </cell>
          <cell r="D895" t="str">
            <v>D</v>
          </cell>
          <cell r="E895" t="str">
            <v>IN</v>
          </cell>
          <cell r="F895">
            <v>114.97</v>
          </cell>
          <cell r="G895">
            <v>97.72</v>
          </cell>
          <cell r="H895">
            <v>114.97</v>
          </cell>
        </row>
        <row r="896">
          <cell r="A896" t="str">
            <v>E0973</v>
          </cell>
          <cell r="B896" t="str">
            <v>RR</v>
          </cell>
          <cell r="D896" t="str">
            <v>D</v>
          </cell>
          <cell r="E896" t="str">
            <v>IN</v>
          </cell>
          <cell r="F896">
            <v>10.95</v>
          </cell>
          <cell r="G896">
            <v>9.31</v>
          </cell>
          <cell r="H896">
            <v>10.95</v>
          </cell>
        </row>
        <row r="897">
          <cell r="A897" t="str">
            <v>E0973</v>
          </cell>
          <cell r="B897" t="str">
            <v>UE</v>
          </cell>
          <cell r="D897" t="str">
            <v>D</v>
          </cell>
          <cell r="E897" t="str">
            <v>IN</v>
          </cell>
          <cell r="F897">
            <v>86.23</v>
          </cell>
          <cell r="G897">
            <v>73.3</v>
          </cell>
          <cell r="H897">
            <v>86.23</v>
          </cell>
        </row>
        <row r="898">
          <cell r="A898" t="str">
            <v>E0974</v>
          </cell>
          <cell r="B898" t="str">
            <v>NU</v>
          </cell>
          <cell r="D898" t="str">
            <v>D</v>
          </cell>
          <cell r="E898" t="str">
            <v>IN</v>
          </cell>
          <cell r="F898">
            <v>78.41</v>
          </cell>
          <cell r="G898">
            <v>66.650000000000006</v>
          </cell>
          <cell r="H898">
            <v>66.650000000000006</v>
          </cell>
        </row>
        <row r="899">
          <cell r="A899" t="str">
            <v>E0974</v>
          </cell>
          <cell r="B899" t="str">
            <v>RR</v>
          </cell>
          <cell r="D899" t="str">
            <v>D</v>
          </cell>
          <cell r="E899" t="str">
            <v>IN</v>
          </cell>
          <cell r="F899">
            <v>8.31</v>
          </cell>
          <cell r="G899">
            <v>7.06</v>
          </cell>
          <cell r="H899">
            <v>7.06</v>
          </cell>
        </row>
        <row r="900">
          <cell r="A900" t="str">
            <v>E0974</v>
          </cell>
          <cell r="B900" t="str">
            <v>UE</v>
          </cell>
          <cell r="D900" t="str">
            <v>D</v>
          </cell>
          <cell r="E900" t="str">
            <v>IN</v>
          </cell>
          <cell r="F900">
            <v>59.25</v>
          </cell>
          <cell r="G900">
            <v>50.36</v>
          </cell>
          <cell r="H900">
            <v>50.36</v>
          </cell>
        </row>
        <row r="901">
          <cell r="A901" t="str">
            <v>E0978</v>
          </cell>
          <cell r="B901" t="str">
            <v>NU</v>
          </cell>
          <cell r="D901" t="str">
            <v>D</v>
          </cell>
          <cell r="E901" t="str">
            <v>IN</v>
          </cell>
          <cell r="F901">
            <v>42.7</v>
          </cell>
          <cell r="G901">
            <v>36.299999999999997</v>
          </cell>
          <cell r="H901">
            <v>41.46</v>
          </cell>
        </row>
        <row r="902">
          <cell r="A902" t="str">
            <v>E0978</v>
          </cell>
          <cell r="B902" t="str">
            <v>RR</v>
          </cell>
          <cell r="D902" t="str">
            <v>D</v>
          </cell>
          <cell r="E902" t="str">
            <v>IN</v>
          </cell>
          <cell r="F902">
            <v>4.28</v>
          </cell>
          <cell r="G902">
            <v>3.64</v>
          </cell>
          <cell r="H902">
            <v>4.1500000000000004</v>
          </cell>
        </row>
        <row r="903">
          <cell r="A903" t="str">
            <v>E0978</v>
          </cell>
          <cell r="B903" t="str">
            <v>UE</v>
          </cell>
          <cell r="D903" t="str">
            <v>D</v>
          </cell>
          <cell r="E903" t="str">
            <v>IN</v>
          </cell>
          <cell r="F903">
            <v>31.66</v>
          </cell>
          <cell r="G903">
            <v>26.91</v>
          </cell>
          <cell r="H903">
            <v>31.12</v>
          </cell>
        </row>
        <row r="904">
          <cell r="A904" t="str">
            <v>E0980</v>
          </cell>
          <cell r="B904" t="str">
            <v>NU</v>
          </cell>
          <cell r="D904" t="str">
            <v>D</v>
          </cell>
          <cell r="E904" t="str">
            <v>IN</v>
          </cell>
          <cell r="F904">
            <v>33.06</v>
          </cell>
          <cell r="G904">
            <v>28.1</v>
          </cell>
          <cell r="H904">
            <v>28.1</v>
          </cell>
        </row>
        <row r="905">
          <cell r="A905" t="str">
            <v>E0980</v>
          </cell>
          <cell r="B905" t="str">
            <v>RR</v>
          </cell>
          <cell r="D905" t="str">
            <v>D</v>
          </cell>
          <cell r="E905" t="str">
            <v>IN</v>
          </cell>
          <cell r="F905">
            <v>3.3</v>
          </cell>
          <cell r="G905">
            <v>2.81</v>
          </cell>
          <cell r="H905">
            <v>2.81</v>
          </cell>
        </row>
        <row r="906">
          <cell r="A906" t="str">
            <v>E0980</v>
          </cell>
          <cell r="B906" t="str">
            <v>UE</v>
          </cell>
          <cell r="D906" t="str">
            <v>D</v>
          </cell>
          <cell r="E906" t="str">
            <v>IN</v>
          </cell>
          <cell r="F906">
            <v>24.66</v>
          </cell>
          <cell r="G906">
            <v>20.96</v>
          </cell>
          <cell r="H906">
            <v>20.96</v>
          </cell>
        </row>
        <row r="907">
          <cell r="A907" t="str">
            <v>E0981</v>
          </cell>
          <cell r="B907" t="str">
            <v>NU</v>
          </cell>
          <cell r="D907" t="str">
            <v>D</v>
          </cell>
          <cell r="E907" t="str">
            <v>IN</v>
          </cell>
          <cell r="F907">
            <v>47.15</v>
          </cell>
          <cell r="G907">
            <v>40.08</v>
          </cell>
          <cell r="H907">
            <v>44.44</v>
          </cell>
        </row>
        <row r="908">
          <cell r="A908" t="str">
            <v>E0981</v>
          </cell>
          <cell r="B908" t="str">
            <v>RR</v>
          </cell>
          <cell r="D908" t="str">
            <v>D</v>
          </cell>
          <cell r="E908" t="str">
            <v>IN</v>
          </cell>
          <cell r="F908">
            <v>4.8</v>
          </cell>
          <cell r="G908">
            <v>4.08</v>
          </cell>
          <cell r="H908">
            <v>4.45</v>
          </cell>
        </row>
        <row r="909">
          <cell r="A909" t="str">
            <v>E0981</v>
          </cell>
          <cell r="B909" t="str">
            <v>UE</v>
          </cell>
          <cell r="D909" t="str">
            <v>D</v>
          </cell>
          <cell r="E909" t="str">
            <v>IN</v>
          </cell>
          <cell r="F909">
            <v>35.700000000000003</v>
          </cell>
          <cell r="G909">
            <v>30.35</v>
          </cell>
          <cell r="H909">
            <v>33.32</v>
          </cell>
        </row>
        <row r="910">
          <cell r="A910" t="str">
            <v>E0982</v>
          </cell>
          <cell r="B910" t="str">
            <v>NU</v>
          </cell>
          <cell r="D910" t="str">
            <v>D</v>
          </cell>
          <cell r="E910" t="str">
            <v>IN</v>
          </cell>
          <cell r="F910">
            <v>51.53</v>
          </cell>
          <cell r="G910">
            <v>43.8</v>
          </cell>
          <cell r="H910">
            <v>43.8</v>
          </cell>
        </row>
        <row r="911">
          <cell r="A911" t="str">
            <v>E0982</v>
          </cell>
          <cell r="B911" t="str">
            <v>RR</v>
          </cell>
          <cell r="D911" t="str">
            <v>D</v>
          </cell>
          <cell r="E911" t="str">
            <v>IN</v>
          </cell>
          <cell r="F911">
            <v>5.15</v>
          </cell>
          <cell r="G911">
            <v>4.38</v>
          </cell>
          <cell r="H911">
            <v>4.38</v>
          </cell>
        </row>
        <row r="912">
          <cell r="A912" t="str">
            <v>E0982</v>
          </cell>
          <cell r="B912" t="str">
            <v>UE</v>
          </cell>
          <cell r="D912" t="str">
            <v>D</v>
          </cell>
          <cell r="E912" t="str">
            <v>IN</v>
          </cell>
          <cell r="F912">
            <v>38.64</v>
          </cell>
          <cell r="G912">
            <v>32.840000000000003</v>
          </cell>
          <cell r="H912">
            <v>32.840000000000003</v>
          </cell>
        </row>
        <row r="913">
          <cell r="A913" t="str">
            <v>E0983</v>
          </cell>
          <cell r="B913" t="str">
            <v>RR</v>
          </cell>
          <cell r="D913" t="str">
            <v>D</v>
          </cell>
          <cell r="E913" t="str">
            <v>CR</v>
          </cell>
          <cell r="F913">
            <v>249.93</v>
          </cell>
          <cell r="G913">
            <v>212.44</v>
          </cell>
          <cell r="H913">
            <v>249.93</v>
          </cell>
        </row>
        <row r="914">
          <cell r="A914" t="str">
            <v>E0984</v>
          </cell>
          <cell r="B914" t="str">
            <v>NU</v>
          </cell>
          <cell r="D914" t="str">
            <v>D</v>
          </cell>
          <cell r="E914" t="str">
            <v>IN</v>
          </cell>
          <cell r="F914">
            <v>1910.58</v>
          </cell>
          <cell r="G914">
            <v>1623.99</v>
          </cell>
          <cell r="H914">
            <v>1910.58</v>
          </cell>
        </row>
        <row r="915">
          <cell r="A915" t="str">
            <v>E0984</v>
          </cell>
          <cell r="B915" t="str">
            <v>RR</v>
          </cell>
          <cell r="D915" t="str">
            <v>D</v>
          </cell>
          <cell r="E915" t="str">
            <v>IN</v>
          </cell>
          <cell r="F915">
            <v>177.59</v>
          </cell>
          <cell r="G915">
            <v>150.94999999999999</v>
          </cell>
          <cell r="H915">
            <v>150.94999999999999</v>
          </cell>
        </row>
        <row r="916">
          <cell r="A916" t="str">
            <v>E0984</v>
          </cell>
          <cell r="B916" t="str">
            <v>UE</v>
          </cell>
          <cell r="D916" t="str">
            <v>D</v>
          </cell>
          <cell r="E916" t="str">
            <v>IN</v>
          </cell>
          <cell r="F916">
            <v>1474.27</v>
          </cell>
          <cell r="G916">
            <v>1253.1300000000001</v>
          </cell>
          <cell r="H916">
            <v>1474.27</v>
          </cell>
        </row>
        <row r="917">
          <cell r="A917" t="str">
            <v>E0985</v>
          </cell>
          <cell r="B917" t="str">
            <v>NU</v>
          </cell>
          <cell r="D917" t="str">
            <v>D</v>
          </cell>
          <cell r="E917" t="str">
            <v>IN</v>
          </cell>
          <cell r="F917">
            <v>202.85</v>
          </cell>
          <cell r="G917">
            <v>172.42</v>
          </cell>
          <cell r="H917">
            <v>202.85</v>
          </cell>
        </row>
        <row r="918">
          <cell r="A918" t="str">
            <v>E0985</v>
          </cell>
          <cell r="B918" t="str">
            <v>RR</v>
          </cell>
          <cell r="D918" t="str">
            <v>D</v>
          </cell>
          <cell r="E918" t="str">
            <v>IN</v>
          </cell>
          <cell r="F918">
            <v>20.3</v>
          </cell>
          <cell r="G918">
            <v>17.260000000000002</v>
          </cell>
          <cell r="H918">
            <v>20.3</v>
          </cell>
        </row>
        <row r="919">
          <cell r="A919" t="str">
            <v>E0985</v>
          </cell>
          <cell r="B919" t="str">
            <v>UE</v>
          </cell>
          <cell r="D919" t="str">
            <v>D</v>
          </cell>
          <cell r="E919" t="str">
            <v>IN</v>
          </cell>
          <cell r="F919">
            <v>152.12</v>
          </cell>
          <cell r="G919">
            <v>129.30000000000001</v>
          </cell>
          <cell r="H919">
            <v>152.12</v>
          </cell>
        </row>
        <row r="920">
          <cell r="A920" t="str">
            <v>E0986</v>
          </cell>
          <cell r="B920" t="str">
            <v>NU</v>
          </cell>
          <cell r="D920" t="str">
            <v>D</v>
          </cell>
          <cell r="E920" t="str">
            <v>IN</v>
          </cell>
          <cell r="F920">
            <v>4864.24</v>
          </cell>
          <cell r="G920">
            <v>4134.6000000000004</v>
          </cell>
          <cell r="H920">
            <v>4864.24</v>
          </cell>
        </row>
        <row r="921">
          <cell r="A921" t="str">
            <v>E0986</v>
          </cell>
          <cell r="B921" t="str">
            <v>RR</v>
          </cell>
          <cell r="D921" t="str">
            <v>D</v>
          </cell>
          <cell r="E921" t="str">
            <v>IN</v>
          </cell>
          <cell r="F921">
            <v>486.43</v>
          </cell>
          <cell r="G921">
            <v>413.47</v>
          </cell>
          <cell r="H921">
            <v>486.43</v>
          </cell>
        </row>
        <row r="922">
          <cell r="A922" t="str">
            <v>E0986</v>
          </cell>
          <cell r="B922" t="str">
            <v>UE</v>
          </cell>
          <cell r="D922" t="str">
            <v>D</v>
          </cell>
          <cell r="E922" t="str">
            <v>IN</v>
          </cell>
          <cell r="F922">
            <v>3648.2</v>
          </cell>
          <cell r="G922">
            <v>3100.97</v>
          </cell>
          <cell r="H922">
            <v>3648.2</v>
          </cell>
        </row>
        <row r="923">
          <cell r="A923" t="str">
            <v>E0990</v>
          </cell>
          <cell r="B923" t="str">
            <v>NU</v>
          </cell>
          <cell r="D923" t="str">
            <v>D</v>
          </cell>
          <cell r="E923" t="str">
            <v>IN</v>
          </cell>
          <cell r="F923">
            <v>117.43</v>
          </cell>
          <cell r="G923">
            <v>99.82</v>
          </cell>
          <cell r="H923">
            <v>110.18</v>
          </cell>
        </row>
        <row r="924">
          <cell r="A924" t="str">
            <v>E0990</v>
          </cell>
          <cell r="B924" t="str">
            <v>RR</v>
          </cell>
          <cell r="D924" t="str">
            <v>D</v>
          </cell>
          <cell r="E924" t="str">
            <v>IN</v>
          </cell>
          <cell r="F924">
            <v>13.22</v>
          </cell>
          <cell r="G924">
            <v>11.24</v>
          </cell>
          <cell r="H924">
            <v>11.24</v>
          </cell>
        </row>
        <row r="925">
          <cell r="A925" t="str">
            <v>E0990</v>
          </cell>
          <cell r="B925" t="str">
            <v>UE</v>
          </cell>
          <cell r="D925" t="str">
            <v>D</v>
          </cell>
          <cell r="E925" t="str">
            <v>IN</v>
          </cell>
          <cell r="F925">
            <v>91.75</v>
          </cell>
          <cell r="G925">
            <v>77.989999999999995</v>
          </cell>
          <cell r="H925">
            <v>82.64</v>
          </cell>
        </row>
        <row r="926">
          <cell r="A926" t="str">
            <v>E0992</v>
          </cell>
          <cell r="B926" t="str">
            <v>NU</v>
          </cell>
          <cell r="D926" t="str">
            <v>D</v>
          </cell>
          <cell r="E926" t="str">
            <v>IN</v>
          </cell>
          <cell r="F926">
            <v>95.15</v>
          </cell>
          <cell r="G926">
            <v>80.88</v>
          </cell>
          <cell r="H926">
            <v>95.15</v>
          </cell>
        </row>
        <row r="927">
          <cell r="A927" t="str">
            <v>E0992</v>
          </cell>
          <cell r="B927" t="str">
            <v>RR</v>
          </cell>
          <cell r="D927" t="str">
            <v>D</v>
          </cell>
          <cell r="E927" t="str">
            <v>IN</v>
          </cell>
          <cell r="F927">
            <v>9.25</v>
          </cell>
          <cell r="G927">
            <v>7.86</v>
          </cell>
          <cell r="H927">
            <v>9.25</v>
          </cell>
        </row>
        <row r="928">
          <cell r="A928" t="str">
            <v>E0992</v>
          </cell>
          <cell r="B928" t="str">
            <v>UE</v>
          </cell>
          <cell r="D928" t="str">
            <v>D</v>
          </cell>
          <cell r="E928" t="str">
            <v>IN</v>
          </cell>
          <cell r="F928">
            <v>71.37</v>
          </cell>
          <cell r="G928">
            <v>60.66</v>
          </cell>
          <cell r="H928">
            <v>71.37</v>
          </cell>
        </row>
        <row r="929">
          <cell r="A929" t="str">
            <v>E0994</v>
          </cell>
          <cell r="B929" t="str">
            <v>NU</v>
          </cell>
          <cell r="D929" t="str">
            <v>D</v>
          </cell>
          <cell r="E929" t="str">
            <v>IN</v>
          </cell>
          <cell r="F929">
            <v>17.63</v>
          </cell>
          <cell r="G929">
            <v>14.99</v>
          </cell>
          <cell r="H929">
            <v>16.75</v>
          </cell>
        </row>
        <row r="930">
          <cell r="A930" t="str">
            <v>E0994</v>
          </cell>
          <cell r="B930" t="str">
            <v>RR</v>
          </cell>
          <cell r="D930" t="str">
            <v>D</v>
          </cell>
          <cell r="E930" t="str">
            <v>IN</v>
          </cell>
          <cell r="F930">
            <v>1.78</v>
          </cell>
          <cell r="G930">
            <v>1.51</v>
          </cell>
          <cell r="H930">
            <v>1.68</v>
          </cell>
        </row>
        <row r="931">
          <cell r="A931" t="str">
            <v>E0994</v>
          </cell>
          <cell r="B931" t="str">
            <v>UE</v>
          </cell>
          <cell r="D931" t="str">
            <v>D</v>
          </cell>
          <cell r="E931" t="str">
            <v>IN</v>
          </cell>
          <cell r="F931">
            <v>13.23</v>
          </cell>
          <cell r="G931">
            <v>11.25</v>
          </cell>
          <cell r="H931">
            <v>12.57</v>
          </cell>
        </row>
        <row r="932">
          <cell r="A932" t="str">
            <v>E0995</v>
          </cell>
          <cell r="B932" t="str">
            <v>NU</v>
          </cell>
          <cell r="D932" t="str">
            <v>D</v>
          </cell>
          <cell r="E932" t="str">
            <v>IN</v>
          </cell>
          <cell r="F932">
            <v>30.4</v>
          </cell>
          <cell r="G932">
            <v>25.84</v>
          </cell>
          <cell r="H932">
            <v>28.84</v>
          </cell>
        </row>
        <row r="933">
          <cell r="A933" t="str">
            <v>E0995</v>
          </cell>
          <cell r="B933" t="str">
            <v>RR</v>
          </cell>
          <cell r="D933" t="str">
            <v>D</v>
          </cell>
          <cell r="E933" t="str">
            <v>IN</v>
          </cell>
          <cell r="F933">
            <v>3.05</v>
          </cell>
          <cell r="G933">
            <v>2.59</v>
          </cell>
          <cell r="H933">
            <v>2.87</v>
          </cell>
        </row>
        <row r="934">
          <cell r="A934" t="str">
            <v>E0995</v>
          </cell>
          <cell r="B934" t="str">
            <v>UE</v>
          </cell>
          <cell r="D934" t="str">
            <v>D</v>
          </cell>
          <cell r="E934" t="str">
            <v>IN</v>
          </cell>
          <cell r="F934">
            <v>22.78</v>
          </cell>
          <cell r="G934">
            <v>19.36</v>
          </cell>
          <cell r="H934">
            <v>21.65</v>
          </cell>
        </row>
        <row r="935">
          <cell r="A935" t="str">
            <v>E1002</v>
          </cell>
          <cell r="B935" t="str">
            <v>NU</v>
          </cell>
          <cell r="D935" t="str">
            <v>D</v>
          </cell>
          <cell r="E935" t="str">
            <v>IN</v>
          </cell>
          <cell r="F935">
            <v>4053.21</v>
          </cell>
          <cell r="G935">
            <v>3445.23</v>
          </cell>
          <cell r="H935">
            <v>4053.21</v>
          </cell>
        </row>
        <row r="936">
          <cell r="A936" t="str">
            <v>E1002</v>
          </cell>
          <cell r="B936" t="str">
            <v>RR</v>
          </cell>
          <cell r="D936" t="str">
            <v>D</v>
          </cell>
          <cell r="E936" t="str">
            <v>IN</v>
          </cell>
          <cell r="F936">
            <v>405.32</v>
          </cell>
          <cell r="G936">
            <v>344.52</v>
          </cell>
          <cell r="H936">
            <v>405.32</v>
          </cell>
        </row>
        <row r="937">
          <cell r="A937" t="str">
            <v>E1002</v>
          </cell>
          <cell r="B937" t="str">
            <v>UE</v>
          </cell>
          <cell r="D937" t="str">
            <v>D</v>
          </cell>
          <cell r="E937" t="str">
            <v>IN</v>
          </cell>
          <cell r="F937">
            <v>3039.9</v>
          </cell>
          <cell r="G937">
            <v>2583.92</v>
          </cell>
          <cell r="H937">
            <v>3039.9</v>
          </cell>
        </row>
        <row r="938">
          <cell r="A938" t="str">
            <v>E1003</v>
          </cell>
          <cell r="B938" t="str">
            <v>NU</v>
          </cell>
          <cell r="D938" t="str">
            <v>D</v>
          </cell>
          <cell r="E938" t="str">
            <v>IN</v>
          </cell>
          <cell r="F938">
            <v>4391.3</v>
          </cell>
          <cell r="G938">
            <v>3732.61</v>
          </cell>
          <cell r="H938">
            <v>4391.3</v>
          </cell>
        </row>
        <row r="939">
          <cell r="A939" t="str">
            <v>E1003</v>
          </cell>
          <cell r="B939" t="str">
            <v>RR</v>
          </cell>
          <cell r="D939" t="str">
            <v>D</v>
          </cell>
          <cell r="E939" t="str">
            <v>IN</v>
          </cell>
          <cell r="F939">
            <v>439.14</v>
          </cell>
          <cell r="G939">
            <v>373.27</v>
          </cell>
          <cell r="H939">
            <v>439.14</v>
          </cell>
        </row>
        <row r="940">
          <cell r="A940" t="str">
            <v>E1003</v>
          </cell>
          <cell r="B940" t="str">
            <v>UE</v>
          </cell>
          <cell r="D940" t="str">
            <v>D</v>
          </cell>
          <cell r="E940" t="str">
            <v>IN</v>
          </cell>
          <cell r="F940">
            <v>3293.48</v>
          </cell>
          <cell r="G940">
            <v>2799.46</v>
          </cell>
          <cell r="H940">
            <v>3293.48</v>
          </cell>
        </row>
        <row r="941">
          <cell r="A941" t="str">
            <v>E1004</v>
          </cell>
          <cell r="B941" t="str">
            <v>NU</v>
          </cell>
          <cell r="D941" t="str">
            <v>D</v>
          </cell>
          <cell r="E941" t="str">
            <v>IN</v>
          </cell>
          <cell r="F941">
            <v>4869.05</v>
          </cell>
          <cell r="G941">
            <v>4138.6899999999996</v>
          </cell>
          <cell r="H941">
            <v>4869.05</v>
          </cell>
        </row>
        <row r="942">
          <cell r="A942" t="str">
            <v>E1004</v>
          </cell>
          <cell r="B942" t="str">
            <v>RR</v>
          </cell>
          <cell r="D942" t="str">
            <v>D</v>
          </cell>
          <cell r="E942" t="str">
            <v>IN</v>
          </cell>
          <cell r="F942">
            <v>486.9</v>
          </cell>
          <cell r="G942">
            <v>413.87</v>
          </cell>
          <cell r="H942">
            <v>486.9</v>
          </cell>
        </row>
        <row r="943">
          <cell r="A943" t="str">
            <v>E1004</v>
          </cell>
          <cell r="B943" t="str">
            <v>UE</v>
          </cell>
          <cell r="D943" t="str">
            <v>D</v>
          </cell>
          <cell r="E943" t="str">
            <v>IN</v>
          </cell>
          <cell r="F943">
            <v>3651.77</v>
          </cell>
          <cell r="G943">
            <v>3104</v>
          </cell>
          <cell r="H943">
            <v>3651.77</v>
          </cell>
        </row>
        <row r="944">
          <cell r="A944" t="str">
            <v>E1005</v>
          </cell>
          <cell r="B944" t="str">
            <v>NU</v>
          </cell>
          <cell r="D944" t="str">
            <v>D</v>
          </cell>
          <cell r="E944" t="str">
            <v>IN</v>
          </cell>
          <cell r="F944">
            <v>5270.36</v>
          </cell>
          <cell r="G944">
            <v>4479.8100000000004</v>
          </cell>
          <cell r="H944">
            <v>5270.36</v>
          </cell>
        </row>
        <row r="945">
          <cell r="A945" t="str">
            <v>E1005</v>
          </cell>
          <cell r="B945" t="str">
            <v>RR</v>
          </cell>
          <cell r="D945" t="str">
            <v>D</v>
          </cell>
          <cell r="E945" t="str">
            <v>IN</v>
          </cell>
          <cell r="F945">
            <v>527.03</v>
          </cell>
          <cell r="G945">
            <v>447.98</v>
          </cell>
          <cell r="H945">
            <v>527.03</v>
          </cell>
        </row>
        <row r="946">
          <cell r="A946" t="str">
            <v>E1005</v>
          </cell>
          <cell r="B946" t="str">
            <v>UE</v>
          </cell>
          <cell r="D946" t="str">
            <v>D</v>
          </cell>
          <cell r="E946" t="str">
            <v>IN</v>
          </cell>
          <cell r="F946">
            <v>3952.78</v>
          </cell>
          <cell r="G946">
            <v>3359.86</v>
          </cell>
          <cell r="H946">
            <v>3952.78</v>
          </cell>
        </row>
        <row r="947">
          <cell r="A947" t="str">
            <v>E1006</v>
          </cell>
          <cell r="B947" t="str">
            <v>NU</v>
          </cell>
          <cell r="D947" t="str">
            <v>D</v>
          </cell>
          <cell r="E947" t="str">
            <v>IN</v>
          </cell>
          <cell r="F947">
            <v>6455.7</v>
          </cell>
          <cell r="G947">
            <v>5487.35</v>
          </cell>
          <cell r="H947">
            <v>6455.7</v>
          </cell>
        </row>
        <row r="948">
          <cell r="A948" t="str">
            <v>E1006</v>
          </cell>
          <cell r="B948" t="str">
            <v>RR</v>
          </cell>
          <cell r="D948" t="str">
            <v>D</v>
          </cell>
          <cell r="E948" t="str">
            <v>IN</v>
          </cell>
          <cell r="F948">
            <v>645.54999999999995</v>
          </cell>
          <cell r="G948">
            <v>548.72</v>
          </cell>
          <cell r="H948">
            <v>645.54999999999995</v>
          </cell>
        </row>
        <row r="949">
          <cell r="A949" t="str">
            <v>E1006</v>
          </cell>
          <cell r="B949" t="str">
            <v>UE</v>
          </cell>
          <cell r="D949" t="str">
            <v>D</v>
          </cell>
          <cell r="E949" t="str">
            <v>IN</v>
          </cell>
          <cell r="F949">
            <v>4841.78</v>
          </cell>
          <cell r="G949">
            <v>4115.51</v>
          </cell>
          <cell r="H949">
            <v>4841.78</v>
          </cell>
        </row>
        <row r="950">
          <cell r="A950" t="str">
            <v>E1007</v>
          </cell>
          <cell r="B950" t="str">
            <v>NU</v>
          </cell>
          <cell r="D950" t="str">
            <v>D</v>
          </cell>
          <cell r="E950" t="str">
            <v>IN</v>
          </cell>
          <cell r="F950">
            <v>8741.27</v>
          </cell>
          <cell r="G950">
            <v>7430.08</v>
          </cell>
          <cell r="H950">
            <v>8741.27</v>
          </cell>
        </row>
        <row r="951">
          <cell r="A951" t="str">
            <v>E1007</v>
          </cell>
          <cell r="B951" t="str">
            <v>RR</v>
          </cell>
          <cell r="D951" t="str">
            <v>D</v>
          </cell>
          <cell r="E951" t="str">
            <v>IN</v>
          </cell>
          <cell r="F951">
            <v>874.13</v>
          </cell>
          <cell r="G951">
            <v>743.01</v>
          </cell>
          <cell r="H951">
            <v>874.13</v>
          </cell>
        </row>
        <row r="952">
          <cell r="A952" t="str">
            <v>E1007</v>
          </cell>
          <cell r="B952" t="str">
            <v>UE</v>
          </cell>
          <cell r="D952" t="str">
            <v>D</v>
          </cell>
          <cell r="E952" t="str">
            <v>IN</v>
          </cell>
          <cell r="F952">
            <v>6555.94</v>
          </cell>
          <cell r="G952">
            <v>5572.55</v>
          </cell>
          <cell r="H952">
            <v>6555.94</v>
          </cell>
        </row>
        <row r="953">
          <cell r="A953" t="str">
            <v>E1008</v>
          </cell>
          <cell r="B953" t="str">
            <v>NU</v>
          </cell>
          <cell r="D953" t="str">
            <v>D</v>
          </cell>
          <cell r="E953" t="str">
            <v>IN</v>
          </cell>
          <cell r="F953">
            <v>8742.0499999999993</v>
          </cell>
          <cell r="G953">
            <v>7430.74</v>
          </cell>
          <cell r="H953">
            <v>8742.0499999999993</v>
          </cell>
        </row>
        <row r="954">
          <cell r="A954" t="str">
            <v>E1008</v>
          </cell>
          <cell r="B954" t="str">
            <v>RR</v>
          </cell>
          <cell r="D954" t="str">
            <v>D</v>
          </cell>
          <cell r="E954" t="str">
            <v>IN</v>
          </cell>
          <cell r="F954">
            <v>874.2</v>
          </cell>
          <cell r="G954">
            <v>743.07</v>
          </cell>
          <cell r="H954">
            <v>874.2</v>
          </cell>
        </row>
        <row r="955">
          <cell r="A955" t="str">
            <v>E1008</v>
          </cell>
          <cell r="B955" t="str">
            <v>UE</v>
          </cell>
          <cell r="D955" t="str">
            <v>D</v>
          </cell>
          <cell r="E955" t="str">
            <v>IN</v>
          </cell>
          <cell r="F955">
            <v>6556.55</v>
          </cell>
          <cell r="G955">
            <v>5573.07</v>
          </cell>
          <cell r="H955">
            <v>6556.55</v>
          </cell>
        </row>
        <row r="956">
          <cell r="A956" t="str">
            <v>E1009</v>
          </cell>
          <cell r="B956" t="str">
            <v>NU</v>
          </cell>
          <cell r="D956" t="str">
            <v>D</v>
          </cell>
          <cell r="E956" t="str">
            <v>IN</v>
          </cell>
          <cell r="F956">
            <v>0</v>
          </cell>
          <cell r="G956">
            <v>0</v>
          </cell>
          <cell r="H956">
            <v>0</v>
          </cell>
        </row>
        <row r="957">
          <cell r="A957" t="str">
            <v>E1009</v>
          </cell>
          <cell r="B957" t="str">
            <v>RR</v>
          </cell>
          <cell r="D957" t="str">
            <v>D</v>
          </cell>
          <cell r="E957" t="str">
            <v>IN</v>
          </cell>
          <cell r="F957">
            <v>0</v>
          </cell>
          <cell r="G957">
            <v>0</v>
          </cell>
          <cell r="H957">
            <v>0</v>
          </cell>
        </row>
        <row r="958">
          <cell r="A958" t="str">
            <v>E1009</v>
          </cell>
          <cell r="B958" t="str">
            <v>UE</v>
          </cell>
          <cell r="D958" t="str">
            <v>D</v>
          </cell>
          <cell r="E958" t="str">
            <v>IN</v>
          </cell>
          <cell r="F958">
            <v>0</v>
          </cell>
          <cell r="G958">
            <v>0</v>
          </cell>
          <cell r="H958">
            <v>0</v>
          </cell>
        </row>
        <row r="959">
          <cell r="A959" t="str">
            <v>E1010</v>
          </cell>
          <cell r="B959" t="str">
            <v>NU</v>
          </cell>
          <cell r="D959" t="str">
            <v>D</v>
          </cell>
          <cell r="E959" t="str">
            <v>IN</v>
          </cell>
          <cell r="F959">
            <v>1143.79</v>
          </cell>
          <cell r="G959">
            <v>972.22</v>
          </cell>
          <cell r="H959">
            <v>1143.79</v>
          </cell>
        </row>
        <row r="960">
          <cell r="A960" t="str">
            <v>E1010</v>
          </cell>
          <cell r="B960" t="str">
            <v>RR</v>
          </cell>
          <cell r="D960" t="str">
            <v>D</v>
          </cell>
          <cell r="E960" t="str">
            <v>IN</v>
          </cell>
          <cell r="F960">
            <v>114.38</v>
          </cell>
          <cell r="G960">
            <v>97.22</v>
          </cell>
          <cell r="H960">
            <v>114.38</v>
          </cell>
        </row>
        <row r="961">
          <cell r="A961" t="str">
            <v>E1010</v>
          </cell>
          <cell r="B961" t="str">
            <v>UE</v>
          </cell>
          <cell r="D961" t="str">
            <v>D</v>
          </cell>
          <cell r="E961" t="str">
            <v>IN</v>
          </cell>
          <cell r="F961">
            <v>857.86</v>
          </cell>
          <cell r="G961">
            <v>729.18</v>
          </cell>
          <cell r="H961">
            <v>857.86</v>
          </cell>
        </row>
        <row r="962">
          <cell r="A962" t="str">
            <v>E1011</v>
          </cell>
          <cell r="B962" t="str">
            <v>NU</v>
          </cell>
          <cell r="D962" t="str">
            <v>D</v>
          </cell>
          <cell r="E962" t="str">
            <v>IN</v>
          </cell>
          <cell r="F962">
            <v>0</v>
          </cell>
          <cell r="G962">
            <v>0</v>
          </cell>
          <cell r="H962">
            <v>0</v>
          </cell>
        </row>
        <row r="963">
          <cell r="A963" t="str">
            <v>E1011</v>
          </cell>
          <cell r="B963" t="str">
            <v>RR</v>
          </cell>
          <cell r="D963" t="str">
            <v>D</v>
          </cell>
          <cell r="E963" t="str">
            <v>IN</v>
          </cell>
          <cell r="F963">
            <v>0</v>
          </cell>
          <cell r="G963">
            <v>0</v>
          </cell>
          <cell r="H963">
            <v>0</v>
          </cell>
        </row>
        <row r="964">
          <cell r="A964" t="str">
            <v>E1011</v>
          </cell>
          <cell r="B964" t="str">
            <v>UE</v>
          </cell>
          <cell r="D964" t="str">
            <v>D</v>
          </cell>
          <cell r="E964" t="str">
            <v>IN</v>
          </cell>
          <cell r="F964">
            <v>0</v>
          </cell>
          <cell r="G964">
            <v>0</v>
          </cell>
          <cell r="H964">
            <v>0</v>
          </cell>
        </row>
        <row r="965">
          <cell r="A965" t="str">
            <v>E1014</v>
          </cell>
          <cell r="B965" t="str">
            <v>NU</v>
          </cell>
          <cell r="D965" t="str">
            <v>D</v>
          </cell>
          <cell r="E965" t="str">
            <v>IN</v>
          </cell>
          <cell r="F965">
            <v>365.14</v>
          </cell>
          <cell r="G965">
            <v>310.37</v>
          </cell>
          <cell r="H965">
            <v>365.14</v>
          </cell>
        </row>
        <row r="966">
          <cell r="A966" t="str">
            <v>E1014</v>
          </cell>
          <cell r="B966" t="str">
            <v>RR</v>
          </cell>
          <cell r="D966" t="str">
            <v>D</v>
          </cell>
          <cell r="E966" t="str">
            <v>IN</v>
          </cell>
          <cell r="F966">
            <v>36.520000000000003</v>
          </cell>
          <cell r="G966">
            <v>31.04</v>
          </cell>
          <cell r="H966">
            <v>36.520000000000003</v>
          </cell>
        </row>
        <row r="967">
          <cell r="A967" t="str">
            <v>E1014</v>
          </cell>
          <cell r="B967" t="str">
            <v>UE</v>
          </cell>
          <cell r="D967" t="str">
            <v>D</v>
          </cell>
          <cell r="E967" t="str">
            <v>IN</v>
          </cell>
          <cell r="F967">
            <v>273.85000000000002</v>
          </cell>
          <cell r="G967">
            <v>232.77</v>
          </cell>
          <cell r="H967">
            <v>273.85000000000002</v>
          </cell>
        </row>
        <row r="968">
          <cell r="A968" t="str">
            <v>E1015</v>
          </cell>
          <cell r="B968" t="str">
            <v>NU</v>
          </cell>
          <cell r="D968" t="str">
            <v>D</v>
          </cell>
          <cell r="E968" t="str">
            <v>IN</v>
          </cell>
          <cell r="F968">
            <v>114.7</v>
          </cell>
          <cell r="G968">
            <v>97.5</v>
          </cell>
          <cell r="H968">
            <v>114.7</v>
          </cell>
        </row>
        <row r="969">
          <cell r="A969" t="str">
            <v>E1015</v>
          </cell>
          <cell r="B969" t="str">
            <v>RR</v>
          </cell>
          <cell r="D969" t="str">
            <v>D</v>
          </cell>
          <cell r="E969" t="str">
            <v>IN</v>
          </cell>
          <cell r="F969">
            <v>11.46</v>
          </cell>
          <cell r="G969">
            <v>9.74</v>
          </cell>
          <cell r="H969">
            <v>11.46</v>
          </cell>
        </row>
        <row r="970">
          <cell r="A970" t="str">
            <v>E1015</v>
          </cell>
          <cell r="B970" t="str">
            <v>UE</v>
          </cell>
          <cell r="D970" t="str">
            <v>D</v>
          </cell>
          <cell r="E970" t="str">
            <v>IN</v>
          </cell>
          <cell r="F970">
            <v>86.02</v>
          </cell>
          <cell r="G970">
            <v>73.12</v>
          </cell>
          <cell r="H970">
            <v>86.02</v>
          </cell>
        </row>
        <row r="971">
          <cell r="A971" t="str">
            <v>E1016</v>
          </cell>
          <cell r="B971" t="str">
            <v>NU</v>
          </cell>
          <cell r="D971" t="str">
            <v>D</v>
          </cell>
          <cell r="E971" t="str">
            <v>IN</v>
          </cell>
          <cell r="F971">
            <v>131.31</v>
          </cell>
          <cell r="G971">
            <v>111.61</v>
          </cell>
          <cell r="H971">
            <v>131.31</v>
          </cell>
        </row>
        <row r="972">
          <cell r="A972" t="str">
            <v>E1016</v>
          </cell>
          <cell r="B972" t="str">
            <v>RR</v>
          </cell>
          <cell r="D972" t="str">
            <v>D</v>
          </cell>
          <cell r="E972" t="str">
            <v>IN</v>
          </cell>
          <cell r="F972">
            <v>13.14</v>
          </cell>
          <cell r="G972">
            <v>11.17</v>
          </cell>
          <cell r="H972">
            <v>13.14</v>
          </cell>
        </row>
        <row r="973">
          <cell r="A973" t="str">
            <v>E1016</v>
          </cell>
          <cell r="B973" t="str">
            <v>UE</v>
          </cell>
          <cell r="D973" t="str">
            <v>D</v>
          </cell>
          <cell r="E973" t="str">
            <v>IN</v>
          </cell>
          <cell r="F973">
            <v>98.48</v>
          </cell>
          <cell r="G973">
            <v>83.71</v>
          </cell>
          <cell r="H973">
            <v>98.48</v>
          </cell>
        </row>
        <row r="974">
          <cell r="A974" t="str">
            <v>E1017</v>
          </cell>
          <cell r="B974" t="str">
            <v>NU</v>
          </cell>
          <cell r="D974" t="str">
            <v>D</v>
          </cell>
          <cell r="E974" t="str">
            <v>IN</v>
          </cell>
          <cell r="F974">
            <v>0</v>
          </cell>
          <cell r="G974">
            <v>0</v>
          </cell>
          <cell r="H974">
            <v>0</v>
          </cell>
        </row>
        <row r="975">
          <cell r="A975" t="str">
            <v>E1017</v>
          </cell>
          <cell r="B975" t="str">
            <v>RR</v>
          </cell>
          <cell r="D975" t="str">
            <v>D</v>
          </cell>
          <cell r="E975" t="str">
            <v>IN</v>
          </cell>
          <cell r="F975">
            <v>0</v>
          </cell>
          <cell r="G975">
            <v>0</v>
          </cell>
          <cell r="H975">
            <v>0</v>
          </cell>
        </row>
        <row r="976">
          <cell r="A976" t="str">
            <v>E1017</v>
          </cell>
          <cell r="B976" t="str">
            <v>UE</v>
          </cell>
          <cell r="D976" t="str">
            <v>D</v>
          </cell>
          <cell r="E976" t="str">
            <v>IN</v>
          </cell>
          <cell r="F976">
            <v>0</v>
          </cell>
          <cell r="G976">
            <v>0</v>
          </cell>
          <cell r="H976">
            <v>0</v>
          </cell>
        </row>
        <row r="977">
          <cell r="A977" t="str">
            <v>E1018</v>
          </cell>
          <cell r="B977" t="str">
            <v>NU</v>
          </cell>
          <cell r="D977" t="str">
            <v>D</v>
          </cell>
          <cell r="E977" t="str">
            <v>IN</v>
          </cell>
          <cell r="F977">
            <v>0</v>
          </cell>
          <cell r="G977">
            <v>0</v>
          </cell>
          <cell r="H977">
            <v>0</v>
          </cell>
        </row>
        <row r="978">
          <cell r="A978" t="str">
            <v>E1018</v>
          </cell>
          <cell r="B978" t="str">
            <v>RR</v>
          </cell>
          <cell r="D978" t="str">
            <v>D</v>
          </cell>
          <cell r="E978" t="str">
            <v>IN</v>
          </cell>
          <cell r="F978">
            <v>0</v>
          </cell>
          <cell r="G978">
            <v>0</v>
          </cell>
          <cell r="H978">
            <v>0</v>
          </cell>
        </row>
        <row r="979">
          <cell r="A979" t="str">
            <v>E1018</v>
          </cell>
          <cell r="B979" t="str">
            <v>UE</v>
          </cell>
          <cell r="D979" t="str">
            <v>D</v>
          </cell>
          <cell r="E979" t="str">
            <v>IN</v>
          </cell>
          <cell r="F979">
            <v>0</v>
          </cell>
          <cell r="G979">
            <v>0</v>
          </cell>
          <cell r="H979">
            <v>0</v>
          </cell>
        </row>
        <row r="980">
          <cell r="A980" t="str">
            <v>E1020</v>
          </cell>
          <cell r="B980" t="str">
            <v>NU</v>
          </cell>
          <cell r="D980" t="str">
            <v>D</v>
          </cell>
          <cell r="E980" t="str">
            <v>IN</v>
          </cell>
          <cell r="F980">
            <v>243.41</v>
          </cell>
          <cell r="G980">
            <v>206.9</v>
          </cell>
          <cell r="H980">
            <v>243.41</v>
          </cell>
        </row>
        <row r="981">
          <cell r="A981" t="str">
            <v>E1020</v>
          </cell>
          <cell r="B981" t="str">
            <v>RR</v>
          </cell>
          <cell r="D981" t="str">
            <v>D</v>
          </cell>
          <cell r="E981" t="str">
            <v>IN</v>
          </cell>
          <cell r="F981">
            <v>24.32</v>
          </cell>
          <cell r="G981">
            <v>20.67</v>
          </cell>
          <cell r="H981">
            <v>24.32</v>
          </cell>
        </row>
        <row r="982">
          <cell r="A982" t="str">
            <v>E1020</v>
          </cell>
          <cell r="B982" t="str">
            <v>UE</v>
          </cell>
          <cell r="D982" t="str">
            <v>D</v>
          </cell>
          <cell r="E982" t="str">
            <v>IN</v>
          </cell>
          <cell r="F982">
            <v>182.55</v>
          </cell>
          <cell r="G982">
            <v>155.16999999999999</v>
          </cell>
          <cell r="H982">
            <v>182.55</v>
          </cell>
        </row>
        <row r="983">
          <cell r="A983" t="str">
            <v>E1028</v>
          </cell>
          <cell r="B983" t="str">
            <v>NU</v>
          </cell>
          <cell r="D983" t="str">
            <v>D</v>
          </cell>
          <cell r="E983" t="str">
            <v>IN</v>
          </cell>
          <cell r="F983">
            <v>206.54</v>
          </cell>
          <cell r="G983">
            <v>175.56</v>
          </cell>
          <cell r="H983">
            <v>206.54</v>
          </cell>
        </row>
        <row r="984">
          <cell r="A984" t="str">
            <v>E1028</v>
          </cell>
          <cell r="B984" t="str">
            <v>RR</v>
          </cell>
          <cell r="D984" t="str">
            <v>D</v>
          </cell>
          <cell r="E984" t="str">
            <v>IN</v>
          </cell>
          <cell r="F984">
            <v>20.65</v>
          </cell>
          <cell r="G984">
            <v>17.55</v>
          </cell>
          <cell r="H984">
            <v>20.65</v>
          </cell>
        </row>
        <row r="985">
          <cell r="A985" t="str">
            <v>E1028</v>
          </cell>
          <cell r="B985" t="str">
            <v>UE</v>
          </cell>
          <cell r="D985" t="str">
            <v>D</v>
          </cell>
          <cell r="E985" t="str">
            <v>IN</v>
          </cell>
          <cell r="F985">
            <v>154.88999999999999</v>
          </cell>
          <cell r="G985">
            <v>131.66</v>
          </cell>
          <cell r="H985">
            <v>154.88999999999999</v>
          </cell>
        </row>
        <row r="986">
          <cell r="A986" t="str">
            <v>E1029</v>
          </cell>
          <cell r="B986" t="str">
            <v>NU</v>
          </cell>
          <cell r="D986" t="str">
            <v>D</v>
          </cell>
          <cell r="E986" t="str">
            <v>IN</v>
          </cell>
          <cell r="F986">
            <v>369.54</v>
          </cell>
          <cell r="G986">
            <v>314.11</v>
          </cell>
          <cell r="H986">
            <v>369.54</v>
          </cell>
        </row>
        <row r="987">
          <cell r="A987" t="str">
            <v>E1029</v>
          </cell>
          <cell r="B987" t="str">
            <v>RR</v>
          </cell>
          <cell r="D987" t="str">
            <v>D</v>
          </cell>
          <cell r="E987" t="str">
            <v>IN</v>
          </cell>
          <cell r="F987">
            <v>36.950000000000003</v>
          </cell>
          <cell r="G987">
            <v>31.41</v>
          </cell>
          <cell r="H987">
            <v>36.950000000000003</v>
          </cell>
        </row>
        <row r="988">
          <cell r="A988" t="str">
            <v>E1029</v>
          </cell>
          <cell r="B988" t="str">
            <v>UE</v>
          </cell>
          <cell r="D988" t="str">
            <v>D</v>
          </cell>
          <cell r="E988" t="str">
            <v>IN</v>
          </cell>
          <cell r="F988">
            <v>277.14999999999998</v>
          </cell>
          <cell r="G988">
            <v>235.58</v>
          </cell>
          <cell r="H988">
            <v>277.14999999999998</v>
          </cell>
        </row>
        <row r="989">
          <cell r="A989" t="str">
            <v>E1030</v>
          </cell>
          <cell r="B989" t="str">
            <v>NU</v>
          </cell>
          <cell r="D989" t="str">
            <v>D</v>
          </cell>
          <cell r="E989" t="str">
            <v>IN</v>
          </cell>
          <cell r="F989">
            <v>1165.27</v>
          </cell>
          <cell r="G989">
            <v>990.48</v>
          </cell>
          <cell r="H989">
            <v>1165.27</v>
          </cell>
        </row>
        <row r="990">
          <cell r="A990" t="str">
            <v>E1030</v>
          </cell>
          <cell r="B990" t="str">
            <v>RR</v>
          </cell>
          <cell r="D990" t="str">
            <v>D</v>
          </cell>
          <cell r="E990" t="str">
            <v>IN</v>
          </cell>
          <cell r="F990">
            <v>116.53</v>
          </cell>
          <cell r="G990">
            <v>99.05</v>
          </cell>
          <cell r="H990">
            <v>116.53</v>
          </cell>
        </row>
        <row r="991">
          <cell r="A991" t="str">
            <v>E1030</v>
          </cell>
          <cell r="B991" t="str">
            <v>UE</v>
          </cell>
          <cell r="D991" t="str">
            <v>D</v>
          </cell>
          <cell r="E991" t="str">
            <v>IN</v>
          </cell>
          <cell r="F991">
            <v>873.96</v>
          </cell>
          <cell r="G991">
            <v>742.87</v>
          </cell>
          <cell r="H991">
            <v>873.96</v>
          </cell>
        </row>
        <row r="992">
          <cell r="A992" t="str">
            <v>E1031</v>
          </cell>
          <cell r="B992" t="str">
            <v>RR</v>
          </cell>
          <cell r="D992" t="str">
            <v>D</v>
          </cell>
          <cell r="E992" t="str">
            <v>CR</v>
          </cell>
          <cell r="F992">
            <v>50.51</v>
          </cell>
          <cell r="G992">
            <v>42.93</v>
          </cell>
          <cell r="H992">
            <v>42.93</v>
          </cell>
        </row>
        <row r="993">
          <cell r="A993" t="str">
            <v>E1035</v>
          </cell>
          <cell r="B993" t="str">
            <v>RR</v>
          </cell>
          <cell r="D993" t="str">
            <v>D</v>
          </cell>
          <cell r="E993" t="str">
            <v>CR</v>
          </cell>
          <cell r="F993">
            <v>613.20000000000005</v>
          </cell>
          <cell r="G993">
            <v>521.22</v>
          </cell>
          <cell r="H993">
            <v>613.20000000000005</v>
          </cell>
        </row>
        <row r="994">
          <cell r="A994" t="str">
            <v>E1037</v>
          </cell>
          <cell r="B994" t="str">
            <v>RR</v>
          </cell>
          <cell r="D994" t="str">
            <v>D</v>
          </cell>
          <cell r="E994" t="str">
            <v>CR</v>
          </cell>
          <cell r="F994">
            <v>108.49</v>
          </cell>
          <cell r="G994">
            <v>92.22</v>
          </cell>
          <cell r="H994">
            <v>108.49</v>
          </cell>
        </row>
        <row r="995">
          <cell r="A995" t="str">
            <v>E1038</v>
          </cell>
          <cell r="B995" t="str">
            <v>RR</v>
          </cell>
          <cell r="D995" t="str">
            <v>D</v>
          </cell>
          <cell r="E995" t="str">
            <v>CR</v>
          </cell>
          <cell r="F995">
            <v>18.03</v>
          </cell>
          <cell r="G995">
            <v>15.33</v>
          </cell>
          <cell r="H995">
            <v>18.03</v>
          </cell>
        </row>
        <row r="996">
          <cell r="A996" t="str">
            <v>E1039</v>
          </cell>
          <cell r="B996" t="str">
            <v>RR</v>
          </cell>
          <cell r="D996" t="str">
            <v>D</v>
          </cell>
          <cell r="E996" t="str">
            <v>CR</v>
          </cell>
          <cell r="F996">
            <v>34.200000000000003</v>
          </cell>
          <cell r="G996">
            <v>29.07</v>
          </cell>
          <cell r="H996">
            <v>34.200000000000003</v>
          </cell>
        </row>
        <row r="997">
          <cell r="A997" t="str">
            <v>E1050</v>
          </cell>
          <cell r="B997" t="str">
            <v>RR</v>
          </cell>
          <cell r="D997" t="str">
            <v>D</v>
          </cell>
          <cell r="E997" t="str">
            <v>CR</v>
          </cell>
          <cell r="F997">
            <v>101.84</v>
          </cell>
          <cell r="G997">
            <v>86.56</v>
          </cell>
          <cell r="H997">
            <v>95.3</v>
          </cell>
        </row>
        <row r="998">
          <cell r="A998" t="str">
            <v>E1060</v>
          </cell>
          <cell r="B998" t="str">
            <v>RR</v>
          </cell>
          <cell r="D998" t="str">
            <v>D</v>
          </cell>
          <cell r="E998" t="str">
            <v>CR</v>
          </cell>
          <cell r="F998">
            <v>126.07</v>
          </cell>
          <cell r="G998">
            <v>107.16</v>
          </cell>
          <cell r="H998">
            <v>111.27</v>
          </cell>
        </row>
        <row r="999">
          <cell r="A999" t="str">
            <v>E1070</v>
          </cell>
          <cell r="B999" t="str">
            <v>RR</v>
          </cell>
          <cell r="D999" t="str">
            <v>D</v>
          </cell>
          <cell r="E999" t="str">
            <v>CR</v>
          </cell>
          <cell r="F999">
            <v>109.53</v>
          </cell>
          <cell r="G999">
            <v>93.1</v>
          </cell>
          <cell r="H999">
            <v>100.97</v>
          </cell>
        </row>
        <row r="1000">
          <cell r="A1000" t="str">
            <v>E1083</v>
          </cell>
          <cell r="B1000" t="str">
            <v>RR</v>
          </cell>
          <cell r="D1000" t="str">
            <v>D</v>
          </cell>
          <cell r="E1000" t="str">
            <v>CR</v>
          </cell>
          <cell r="F1000">
            <v>78.739999999999995</v>
          </cell>
          <cell r="G1000">
            <v>66.930000000000007</v>
          </cell>
          <cell r="H1000">
            <v>69.63</v>
          </cell>
        </row>
        <row r="1001">
          <cell r="A1001" t="str">
            <v>E1084</v>
          </cell>
          <cell r="B1001" t="str">
            <v>RR</v>
          </cell>
          <cell r="D1001" t="str">
            <v>D</v>
          </cell>
          <cell r="E1001" t="str">
            <v>CR</v>
          </cell>
          <cell r="F1001">
            <v>98.1</v>
          </cell>
          <cell r="G1001">
            <v>83.39</v>
          </cell>
          <cell r="H1001">
            <v>90.67</v>
          </cell>
        </row>
        <row r="1002">
          <cell r="A1002" t="str">
            <v>E1087</v>
          </cell>
          <cell r="B1002" t="str">
            <v>RR</v>
          </cell>
          <cell r="D1002" t="str">
            <v>D</v>
          </cell>
          <cell r="E1002" t="str">
            <v>CR</v>
          </cell>
          <cell r="F1002">
            <v>126.51</v>
          </cell>
          <cell r="G1002">
            <v>107.53</v>
          </cell>
          <cell r="H1002">
            <v>125.21</v>
          </cell>
        </row>
        <row r="1003">
          <cell r="A1003" t="str">
            <v>E1088</v>
          </cell>
          <cell r="B1003" t="str">
            <v>RR</v>
          </cell>
          <cell r="D1003" t="str">
            <v>D</v>
          </cell>
          <cell r="E1003" t="str">
            <v>CR</v>
          </cell>
          <cell r="F1003">
            <v>150.77000000000001</v>
          </cell>
          <cell r="G1003">
            <v>128.15</v>
          </cell>
          <cell r="H1003">
            <v>132.77000000000001</v>
          </cell>
        </row>
        <row r="1004">
          <cell r="A1004" t="str">
            <v>E1092</v>
          </cell>
          <cell r="B1004" t="str">
            <v>RR</v>
          </cell>
          <cell r="D1004" t="str">
            <v>D</v>
          </cell>
          <cell r="E1004" t="str">
            <v>CR</v>
          </cell>
          <cell r="F1004">
            <v>128.51</v>
          </cell>
          <cell r="G1004">
            <v>109.23</v>
          </cell>
          <cell r="H1004">
            <v>128.51</v>
          </cell>
        </row>
        <row r="1005">
          <cell r="A1005" t="str">
            <v>E1093</v>
          </cell>
          <cell r="B1005" t="str">
            <v>RR</v>
          </cell>
          <cell r="D1005" t="str">
            <v>D</v>
          </cell>
          <cell r="E1005" t="str">
            <v>CR</v>
          </cell>
          <cell r="F1005">
            <v>110.52</v>
          </cell>
          <cell r="G1005">
            <v>93.94</v>
          </cell>
          <cell r="H1005">
            <v>110.52</v>
          </cell>
        </row>
        <row r="1006">
          <cell r="A1006" t="str">
            <v>E1100</v>
          </cell>
          <cell r="B1006" t="str">
            <v>RR</v>
          </cell>
          <cell r="D1006" t="str">
            <v>D</v>
          </cell>
          <cell r="E1006" t="str">
            <v>CR</v>
          </cell>
          <cell r="F1006">
            <v>103.81</v>
          </cell>
          <cell r="G1006">
            <v>88.24</v>
          </cell>
          <cell r="H1006">
            <v>88.24</v>
          </cell>
        </row>
        <row r="1007">
          <cell r="A1007" t="str">
            <v>E1110</v>
          </cell>
          <cell r="B1007" t="str">
            <v>RR</v>
          </cell>
          <cell r="D1007" t="str">
            <v>D</v>
          </cell>
          <cell r="E1007" t="str">
            <v>CR</v>
          </cell>
          <cell r="F1007">
            <v>101.66</v>
          </cell>
          <cell r="G1007">
            <v>86.41</v>
          </cell>
          <cell r="H1007">
            <v>101.66</v>
          </cell>
        </row>
        <row r="1008">
          <cell r="A1008" t="str">
            <v>E1150</v>
          </cell>
          <cell r="B1008" t="str">
            <v>RR</v>
          </cell>
          <cell r="D1008" t="str">
            <v>D</v>
          </cell>
          <cell r="E1008" t="str">
            <v>CR</v>
          </cell>
          <cell r="F1008">
            <v>81.58</v>
          </cell>
          <cell r="G1008">
            <v>69.34</v>
          </cell>
          <cell r="H1008">
            <v>72.61</v>
          </cell>
        </row>
        <row r="1009">
          <cell r="A1009" t="str">
            <v>E1160</v>
          </cell>
          <cell r="B1009" t="str">
            <v>RR</v>
          </cell>
          <cell r="D1009" t="str">
            <v>D</v>
          </cell>
          <cell r="E1009" t="str">
            <v>CR</v>
          </cell>
          <cell r="F1009">
            <v>62.5</v>
          </cell>
          <cell r="G1009">
            <v>53.13</v>
          </cell>
          <cell r="H1009">
            <v>53.13</v>
          </cell>
        </row>
        <row r="1010">
          <cell r="A1010" t="str">
            <v>E1161</v>
          </cell>
          <cell r="B1010" t="str">
            <v>NU</v>
          </cell>
          <cell r="D1010" t="str">
            <v>D</v>
          </cell>
          <cell r="E1010" t="str">
            <v>IN</v>
          </cell>
          <cell r="F1010">
            <v>2366.09</v>
          </cell>
          <cell r="G1010">
            <v>2011.18</v>
          </cell>
          <cell r="H1010">
            <v>2366.09</v>
          </cell>
        </row>
        <row r="1011">
          <cell r="A1011" t="str">
            <v>E1161</v>
          </cell>
          <cell r="B1011" t="str">
            <v>RR</v>
          </cell>
          <cell r="D1011" t="str">
            <v>D</v>
          </cell>
          <cell r="E1011" t="str">
            <v>IN</v>
          </cell>
          <cell r="F1011">
            <v>236.61</v>
          </cell>
          <cell r="G1011">
            <v>201.12</v>
          </cell>
          <cell r="H1011">
            <v>236.61</v>
          </cell>
        </row>
        <row r="1012">
          <cell r="A1012" t="str">
            <v>E1161</v>
          </cell>
          <cell r="B1012" t="str">
            <v>UE</v>
          </cell>
          <cell r="D1012" t="str">
            <v>D</v>
          </cell>
          <cell r="E1012" t="str">
            <v>IN</v>
          </cell>
          <cell r="F1012">
            <v>1774.59</v>
          </cell>
          <cell r="G1012">
            <v>1508.4</v>
          </cell>
          <cell r="H1012">
            <v>1774.59</v>
          </cell>
        </row>
        <row r="1013">
          <cell r="A1013" t="str">
            <v>E1170</v>
          </cell>
          <cell r="B1013" t="str">
            <v>RR</v>
          </cell>
          <cell r="D1013" t="str">
            <v>D</v>
          </cell>
          <cell r="E1013" t="str">
            <v>CR</v>
          </cell>
          <cell r="F1013">
            <v>89.31</v>
          </cell>
          <cell r="G1013">
            <v>75.91</v>
          </cell>
          <cell r="H1013">
            <v>75.91</v>
          </cell>
        </row>
        <row r="1014">
          <cell r="A1014" t="str">
            <v>E1171</v>
          </cell>
          <cell r="B1014" t="str">
            <v>RR</v>
          </cell>
          <cell r="D1014" t="str">
            <v>D</v>
          </cell>
          <cell r="E1014" t="str">
            <v>CR</v>
          </cell>
          <cell r="F1014">
            <v>80.150000000000006</v>
          </cell>
          <cell r="G1014">
            <v>68.13</v>
          </cell>
          <cell r="H1014">
            <v>68.13</v>
          </cell>
        </row>
        <row r="1015">
          <cell r="A1015" t="str">
            <v>E1172</v>
          </cell>
          <cell r="B1015" t="str">
            <v>RR</v>
          </cell>
          <cell r="D1015" t="str">
            <v>D</v>
          </cell>
          <cell r="E1015" t="str">
            <v>CR</v>
          </cell>
          <cell r="F1015">
            <v>97.95</v>
          </cell>
          <cell r="G1015">
            <v>83.26</v>
          </cell>
          <cell r="H1015">
            <v>84.33</v>
          </cell>
        </row>
        <row r="1016">
          <cell r="A1016" t="str">
            <v>E1180</v>
          </cell>
          <cell r="B1016" t="str">
            <v>RR</v>
          </cell>
          <cell r="D1016" t="str">
            <v>D</v>
          </cell>
          <cell r="E1016" t="str">
            <v>CR</v>
          </cell>
          <cell r="F1016">
            <v>101.34</v>
          </cell>
          <cell r="G1016">
            <v>86.14</v>
          </cell>
          <cell r="H1016">
            <v>88.2</v>
          </cell>
        </row>
        <row r="1017">
          <cell r="A1017" t="str">
            <v>E1190</v>
          </cell>
          <cell r="B1017" t="str">
            <v>RR</v>
          </cell>
          <cell r="D1017" t="str">
            <v>D</v>
          </cell>
          <cell r="E1017" t="str">
            <v>CR</v>
          </cell>
          <cell r="F1017">
            <v>117.07</v>
          </cell>
          <cell r="G1017">
            <v>99.51</v>
          </cell>
          <cell r="H1017">
            <v>99.51</v>
          </cell>
        </row>
        <row r="1018">
          <cell r="A1018" t="str">
            <v>E1195</v>
          </cell>
          <cell r="B1018" t="str">
            <v>RR</v>
          </cell>
          <cell r="D1018" t="str">
            <v>D</v>
          </cell>
          <cell r="E1018" t="str">
            <v>CR</v>
          </cell>
          <cell r="F1018">
            <v>125.63</v>
          </cell>
          <cell r="G1018">
            <v>106.79</v>
          </cell>
          <cell r="H1018">
            <v>106.79</v>
          </cell>
        </row>
        <row r="1019">
          <cell r="A1019" t="str">
            <v>E1200</v>
          </cell>
          <cell r="B1019" t="str">
            <v>RR</v>
          </cell>
          <cell r="D1019" t="str">
            <v>D</v>
          </cell>
          <cell r="E1019" t="str">
            <v>CR</v>
          </cell>
          <cell r="F1019">
            <v>87.01</v>
          </cell>
          <cell r="G1019">
            <v>73.959999999999994</v>
          </cell>
          <cell r="H1019">
            <v>74.88</v>
          </cell>
        </row>
        <row r="1020">
          <cell r="A1020" t="str">
            <v>E1221</v>
          </cell>
          <cell r="B1020" t="str">
            <v>RR</v>
          </cell>
          <cell r="D1020" t="str">
            <v>D</v>
          </cell>
          <cell r="E1020" t="str">
            <v>CR</v>
          </cell>
          <cell r="F1020">
            <v>47.51</v>
          </cell>
          <cell r="G1020">
            <v>40.380000000000003</v>
          </cell>
          <cell r="H1020">
            <v>40.380000000000003</v>
          </cell>
        </row>
        <row r="1021">
          <cell r="A1021" t="str">
            <v>E1222</v>
          </cell>
          <cell r="B1021" t="str">
            <v>RR</v>
          </cell>
          <cell r="D1021" t="str">
            <v>D</v>
          </cell>
          <cell r="E1021" t="str">
            <v>CR</v>
          </cell>
          <cell r="F1021">
            <v>67.790000000000006</v>
          </cell>
          <cell r="G1021">
            <v>57.62</v>
          </cell>
          <cell r="H1021">
            <v>57.62</v>
          </cell>
        </row>
        <row r="1022">
          <cell r="A1022" t="str">
            <v>E1223</v>
          </cell>
          <cell r="B1022" t="str">
            <v>RR</v>
          </cell>
          <cell r="D1022" t="str">
            <v>D</v>
          </cell>
          <cell r="E1022" t="str">
            <v>CR</v>
          </cell>
          <cell r="F1022">
            <v>74.02</v>
          </cell>
          <cell r="G1022">
            <v>62.92</v>
          </cell>
          <cell r="H1022">
            <v>62.92</v>
          </cell>
        </row>
        <row r="1023">
          <cell r="A1023" t="str">
            <v>E1224</v>
          </cell>
          <cell r="B1023" t="str">
            <v>RR</v>
          </cell>
          <cell r="D1023" t="str">
            <v>D</v>
          </cell>
          <cell r="E1023" t="str">
            <v>CR</v>
          </cell>
          <cell r="F1023">
            <v>81.150000000000006</v>
          </cell>
          <cell r="G1023">
            <v>68.98</v>
          </cell>
          <cell r="H1023">
            <v>68.98</v>
          </cell>
        </row>
        <row r="1024">
          <cell r="A1024" t="str">
            <v>E1225</v>
          </cell>
          <cell r="B1024" t="str">
            <v>RR</v>
          </cell>
          <cell r="D1024" t="str">
            <v>D</v>
          </cell>
          <cell r="E1024" t="str">
            <v>CR</v>
          </cell>
          <cell r="F1024">
            <v>45.2</v>
          </cell>
          <cell r="G1024">
            <v>38.42</v>
          </cell>
          <cell r="H1024">
            <v>38.42</v>
          </cell>
        </row>
        <row r="1025">
          <cell r="A1025" t="str">
            <v>E1226</v>
          </cell>
          <cell r="B1025" t="str">
            <v>NU</v>
          </cell>
          <cell r="D1025" t="str">
            <v>D</v>
          </cell>
          <cell r="E1025" t="str">
            <v>IN</v>
          </cell>
          <cell r="F1025">
            <v>545.65</v>
          </cell>
          <cell r="G1025">
            <v>463.8</v>
          </cell>
          <cell r="H1025">
            <v>463.8</v>
          </cell>
        </row>
        <row r="1026">
          <cell r="A1026" t="str">
            <v>E1226</v>
          </cell>
          <cell r="B1026" t="str">
            <v>RR</v>
          </cell>
          <cell r="D1026" t="str">
            <v>D</v>
          </cell>
          <cell r="E1026" t="str">
            <v>IN</v>
          </cell>
          <cell r="F1026">
            <v>56.16</v>
          </cell>
          <cell r="G1026">
            <v>47.74</v>
          </cell>
          <cell r="H1026">
            <v>47.74</v>
          </cell>
        </row>
        <row r="1027">
          <cell r="A1027" t="str">
            <v>E1226</v>
          </cell>
          <cell r="B1027" t="str">
            <v>UE</v>
          </cell>
          <cell r="D1027" t="str">
            <v>D</v>
          </cell>
          <cell r="E1027" t="str">
            <v>IN</v>
          </cell>
          <cell r="F1027">
            <v>409.2</v>
          </cell>
          <cell r="G1027">
            <v>347.82</v>
          </cell>
          <cell r="H1027">
            <v>347.82</v>
          </cell>
        </row>
        <row r="1028">
          <cell r="A1028" t="str">
            <v>E1227</v>
          </cell>
          <cell r="B1028" t="str">
            <v>NU</v>
          </cell>
          <cell r="D1028" t="str">
            <v>D</v>
          </cell>
          <cell r="E1028" t="str">
            <v>IN</v>
          </cell>
          <cell r="F1028">
            <v>277.5</v>
          </cell>
          <cell r="G1028">
            <v>235.88</v>
          </cell>
          <cell r="H1028">
            <v>277.5</v>
          </cell>
        </row>
        <row r="1029">
          <cell r="A1029" t="str">
            <v>E1227</v>
          </cell>
          <cell r="B1029" t="str">
            <v>RR</v>
          </cell>
          <cell r="D1029" t="str">
            <v>D</v>
          </cell>
          <cell r="E1029" t="str">
            <v>IN</v>
          </cell>
          <cell r="F1029">
            <v>27.75</v>
          </cell>
          <cell r="G1029">
            <v>23.59</v>
          </cell>
          <cell r="H1029">
            <v>27.75</v>
          </cell>
        </row>
        <row r="1030">
          <cell r="A1030" t="str">
            <v>E1227</v>
          </cell>
          <cell r="B1030" t="str">
            <v>UE</v>
          </cell>
          <cell r="D1030" t="str">
            <v>D</v>
          </cell>
          <cell r="E1030" t="str">
            <v>IN</v>
          </cell>
          <cell r="F1030">
            <v>208.15</v>
          </cell>
          <cell r="G1030">
            <v>176.93</v>
          </cell>
          <cell r="H1030">
            <v>208.15</v>
          </cell>
        </row>
        <row r="1031">
          <cell r="A1031" t="str">
            <v>E1228</v>
          </cell>
          <cell r="B1031" t="str">
            <v>RR</v>
          </cell>
          <cell r="D1031" t="str">
            <v>D</v>
          </cell>
          <cell r="E1031" t="str">
            <v>CR</v>
          </cell>
          <cell r="F1031">
            <v>28.02</v>
          </cell>
          <cell r="G1031">
            <v>23.82</v>
          </cell>
          <cell r="H1031">
            <v>23.82</v>
          </cell>
        </row>
        <row r="1032">
          <cell r="A1032" t="str">
            <v>E1230</v>
          </cell>
          <cell r="B1032" t="str">
            <v>NU</v>
          </cell>
          <cell r="D1032" t="str">
            <v>D</v>
          </cell>
          <cell r="E1032" t="str">
            <v>IN</v>
          </cell>
          <cell r="F1032">
            <v>2261.79</v>
          </cell>
          <cell r="G1032">
            <v>1922.52</v>
          </cell>
          <cell r="H1032">
            <v>1922.52</v>
          </cell>
        </row>
        <row r="1033">
          <cell r="A1033" t="str">
            <v>E1230</v>
          </cell>
          <cell r="B1033" t="str">
            <v>RR</v>
          </cell>
          <cell r="D1033" t="str">
            <v>D</v>
          </cell>
          <cell r="E1033" t="str">
            <v>IN</v>
          </cell>
          <cell r="F1033">
            <v>222.45</v>
          </cell>
          <cell r="G1033">
            <v>189.08</v>
          </cell>
          <cell r="H1033">
            <v>189.08</v>
          </cell>
        </row>
        <row r="1034">
          <cell r="A1034" t="str">
            <v>E1230</v>
          </cell>
          <cell r="B1034" t="str">
            <v>UE</v>
          </cell>
          <cell r="D1034" t="str">
            <v>D</v>
          </cell>
          <cell r="E1034" t="str">
            <v>IN</v>
          </cell>
          <cell r="F1034">
            <v>1788.81</v>
          </cell>
          <cell r="G1034">
            <v>1520.49</v>
          </cell>
          <cell r="H1034">
            <v>1520.49</v>
          </cell>
        </row>
        <row r="1035">
          <cell r="A1035" t="str">
            <v>E1231</v>
          </cell>
          <cell r="B1035" t="str">
            <v>NU</v>
          </cell>
          <cell r="D1035" t="str">
            <v>D</v>
          </cell>
          <cell r="E1035" t="str">
            <v>IN</v>
          </cell>
          <cell r="F1035">
            <v>0</v>
          </cell>
          <cell r="G1035">
            <v>0</v>
          </cell>
          <cell r="H1035">
            <v>0</v>
          </cell>
        </row>
        <row r="1036">
          <cell r="A1036" t="str">
            <v>E1231</v>
          </cell>
          <cell r="B1036" t="str">
            <v>RR</v>
          </cell>
          <cell r="D1036" t="str">
            <v>D</v>
          </cell>
          <cell r="E1036" t="str">
            <v>IN</v>
          </cell>
          <cell r="F1036">
            <v>0</v>
          </cell>
          <cell r="G1036">
            <v>0</v>
          </cell>
          <cell r="H1036">
            <v>0</v>
          </cell>
        </row>
        <row r="1037">
          <cell r="A1037" t="str">
            <v>E1231</v>
          </cell>
          <cell r="B1037" t="str">
            <v>UE</v>
          </cell>
          <cell r="D1037" t="str">
            <v>D</v>
          </cell>
          <cell r="E1037" t="str">
            <v>IN</v>
          </cell>
          <cell r="F1037">
            <v>0</v>
          </cell>
          <cell r="G1037">
            <v>0</v>
          </cell>
          <cell r="H1037">
            <v>0</v>
          </cell>
        </row>
        <row r="1038">
          <cell r="A1038" t="str">
            <v>E1232</v>
          </cell>
          <cell r="B1038" t="str">
            <v>NU</v>
          </cell>
          <cell r="D1038" t="str">
            <v>D</v>
          </cell>
          <cell r="E1038" t="str">
            <v>IN</v>
          </cell>
          <cell r="F1038">
            <v>2138.41</v>
          </cell>
          <cell r="G1038">
            <v>1817.65</v>
          </cell>
          <cell r="H1038">
            <v>2138.41</v>
          </cell>
        </row>
        <row r="1039">
          <cell r="A1039" t="str">
            <v>E1232</v>
          </cell>
          <cell r="B1039" t="str">
            <v>RR</v>
          </cell>
          <cell r="D1039" t="str">
            <v>D</v>
          </cell>
          <cell r="E1039" t="str">
            <v>IN</v>
          </cell>
          <cell r="F1039">
            <v>213.85</v>
          </cell>
          <cell r="G1039">
            <v>181.77</v>
          </cell>
          <cell r="H1039">
            <v>213.85</v>
          </cell>
        </row>
        <row r="1040">
          <cell r="A1040" t="str">
            <v>E1232</v>
          </cell>
          <cell r="B1040" t="str">
            <v>UE</v>
          </cell>
          <cell r="D1040" t="str">
            <v>D</v>
          </cell>
          <cell r="E1040" t="str">
            <v>IN</v>
          </cell>
          <cell r="F1040">
            <v>1603.82</v>
          </cell>
          <cell r="G1040">
            <v>1363.25</v>
          </cell>
          <cell r="H1040">
            <v>1603.82</v>
          </cell>
        </row>
        <row r="1041">
          <cell r="A1041" t="str">
            <v>E1233</v>
          </cell>
          <cell r="B1041" t="str">
            <v>NU</v>
          </cell>
          <cell r="D1041" t="str">
            <v>D</v>
          </cell>
          <cell r="E1041" t="str">
            <v>IN</v>
          </cell>
          <cell r="F1041">
            <v>2215.73</v>
          </cell>
          <cell r="G1041">
            <v>1883.37</v>
          </cell>
          <cell r="H1041">
            <v>2215.73</v>
          </cell>
        </row>
        <row r="1042">
          <cell r="A1042" t="str">
            <v>E1233</v>
          </cell>
          <cell r="B1042" t="str">
            <v>RR</v>
          </cell>
          <cell r="D1042" t="str">
            <v>D</v>
          </cell>
          <cell r="E1042" t="str">
            <v>IN</v>
          </cell>
          <cell r="F1042">
            <v>221.57</v>
          </cell>
          <cell r="G1042">
            <v>188.33</v>
          </cell>
          <cell r="H1042">
            <v>221.57</v>
          </cell>
        </row>
        <row r="1043">
          <cell r="A1043" t="str">
            <v>E1233</v>
          </cell>
          <cell r="B1043" t="str">
            <v>UE</v>
          </cell>
          <cell r="D1043" t="str">
            <v>D</v>
          </cell>
          <cell r="E1043" t="str">
            <v>IN</v>
          </cell>
          <cell r="F1043">
            <v>1661.79</v>
          </cell>
          <cell r="G1043">
            <v>1412.52</v>
          </cell>
          <cell r="H1043">
            <v>1661.79</v>
          </cell>
        </row>
        <row r="1044">
          <cell r="A1044" t="str">
            <v>E1234</v>
          </cell>
          <cell r="B1044" t="str">
            <v>NU</v>
          </cell>
          <cell r="D1044" t="str">
            <v>D</v>
          </cell>
          <cell r="E1044" t="str">
            <v>IN</v>
          </cell>
          <cell r="F1044">
            <v>1928.95</v>
          </cell>
          <cell r="G1044">
            <v>1639.61</v>
          </cell>
          <cell r="H1044">
            <v>1928.95</v>
          </cell>
        </row>
        <row r="1045">
          <cell r="A1045" t="str">
            <v>E1234</v>
          </cell>
          <cell r="B1045" t="str">
            <v>RR</v>
          </cell>
          <cell r="D1045" t="str">
            <v>D</v>
          </cell>
          <cell r="E1045" t="str">
            <v>IN</v>
          </cell>
          <cell r="F1045">
            <v>192.91</v>
          </cell>
          <cell r="G1045">
            <v>163.97</v>
          </cell>
          <cell r="H1045">
            <v>192.91</v>
          </cell>
        </row>
        <row r="1046">
          <cell r="A1046" t="str">
            <v>E1234</v>
          </cell>
          <cell r="B1046" t="str">
            <v>UE</v>
          </cell>
          <cell r="D1046" t="str">
            <v>D</v>
          </cell>
          <cell r="E1046" t="str">
            <v>IN</v>
          </cell>
          <cell r="F1046">
            <v>1446.7</v>
          </cell>
          <cell r="G1046">
            <v>1229.7</v>
          </cell>
          <cell r="H1046">
            <v>1446.7</v>
          </cell>
        </row>
        <row r="1047">
          <cell r="A1047" t="str">
            <v>E1235</v>
          </cell>
          <cell r="B1047" t="str">
            <v>NU</v>
          </cell>
          <cell r="D1047" t="str">
            <v>D</v>
          </cell>
          <cell r="E1047" t="str">
            <v>IN</v>
          </cell>
          <cell r="F1047">
            <v>1857.43</v>
          </cell>
          <cell r="G1047">
            <v>1578.82</v>
          </cell>
          <cell r="H1047">
            <v>1857.43</v>
          </cell>
        </row>
        <row r="1048">
          <cell r="A1048" t="str">
            <v>E1235</v>
          </cell>
          <cell r="B1048" t="str">
            <v>RR</v>
          </cell>
          <cell r="D1048" t="str">
            <v>D</v>
          </cell>
          <cell r="E1048" t="str">
            <v>IN</v>
          </cell>
          <cell r="F1048">
            <v>185.75</v>
          </cell>
          <cell r="G1048">
            <v>157.88999999999999</v>
          </cell>
          <cell r="H1048">
            <v>185.75</v>
          </cell>
        </row>
        <row r="1049">
          <cell r="A1049" t="str">
            <v>E1235</v>
          </cell>
          <cell r="B1049" t="str">
            <v>UE</v>
          </cell>
          <cell r="D1049" t="str">
            <v>D</v>
          </cell>
          <cell r="E1049" t="str">
            <v>IN</v>
          </cell>
          <cell r="F1049">
            <v>1393.07</v>
          </cell>
          <cell r="G1049">
            <v>1184.1099999999999</v>
          </cell>
          <cell r="H1049">
            <v>1393.07</v>
          </cell>
        </row>
        <row r="1050">
          <cell r="A1050" t="str">
            <v>E1236</v>
          </cell>
          <cell r="B1050" t="str">
            <v>NU</v>
          </cell>
          <cell r="D1050" t="str">
            <v>D</v>
          </cell>
          <cell r="E1050" t="str">
            <v>IN</v>
          </cell>
          <cell r="F1050">
            <v>1638.73</v>
          </cell>
          <cell r="G1050">
            <v>1392.92</v>
          </cell>
          <cell r="H1050">
            <v>1638.73</v>
          </cell>
        </row>
        <row r="1051">
          <cell r="A1051" t="str">
            <v>E1236</v>
          </cell>
          <cell r="B1051" t="str">
            <v>RR</v>
          </cell>
          <cell r="D1051" t="str">
            <v>D</v>
          </cell>
          <cell r="E1051" t="str">
            <v>IN</v>
          </cell>
          <cell r="F1051">
            <v>163.87</v>
          </cell>
          <cell r="G1051">
            <v>139.29</v>
          </cell>
          <cell r="H1051">
            <v>163.87</v>
          </cell>
        </row>
        <row r="1052">
          <cell r="A1052" t="str">
            <v>E1236</v>
          </cell>
          <cell r="B1052" t="str">
            <v>UE</v>
          </cell>
          <cell r="D1052" t="str">
            <v>D</v>
          </cell>
          <cell r="E1052" t="str">
            <v>IN</v>
          </cell>
          <cell r="F1052">
            <v>1229.05</v>
          </cell>
          <cell r="G1052">
            <v>1044.69</v>
          </cell>
          <cell r="H1052">
            <v>1229.05</v>
          </cell>
        </row>
        <row r="1053">
          <cell r="A1053" t="str">
            <v>E1237</v>
          </cell>
          <cell r="B1053" t="str">
            <v>NU</v>
          </cell>
          <cell r="D1053" t="str">
            <v>D</v>
          </cell>
          <cell r="E1053" t="str">
            <v>IN</v>
          </cell>
          <cell r="F1053">
            <v>1653.05</v>
          </cell>
          <cell r="G1053">
            <v>1405.09</v>
          </cell>
          <cell r="H1053">
            <v>1653.05</v>
          </cell>
        </row>
        <row r="1054">
          <cell r="A1054" t="str">
            <v>E1237</v>
          </cell>
          <cell r="B1054" t="str">
            <v>RR</v>
          </cell>
          <cell r="D1054" t="str">
            <v>D</v>
          </cell>
          <cell r="E1054" t="str">
            <v>IN</v>
          </cell>
          <cell r="F1054">
            <v>165.3</v>
          </cell>
          <cell r="G1054">
            <v>140.51</v>
          </cell>
          <cell r="H1054">
            <v>165.3</v>
          </cell>
        </row>
        <row r="1055">
          <cell r="A1055" t="str">
            <v>E1237</v>
          </cell>
          <cell r="B1055" t="str">
            <v>UE</v>
          </cell>
          <cell r="D1055" t="str">
            <v>D</v>
          </cell>
          <cell r="E1055" t="str">
            <v>IN</v>
          </cell>
          <cell r="F1055">
            <v>1239.8</v>
          </cell>
          <cell r="G1055">
            <v>1053.83</v>
          </cell>
          <cell r="H1055">
            <v>1239.8</v>
          </cell>
        </row>
        <row r="1056">
          <cell r="A1056" t="str">
            <v>E1238</v>
          </cell>
          <cell r="B1056" t="str">
            <v>NU</v>
          </cell>
          <cell r="D1056" t="str">
            <v>D</v>
          </cell>
          <cell r="E1056" t="str">
            <v>IN</v>
          </cell>
          <cell r="F1056">
            <v>1638.73</v>
          </cell>
          <cell r="G1056">
            <v>1392.92</v>
          </cell>
          <cell r="H1056">
            <v>1638.73</v>
          </cell>
        </row>
        <row r="1057">
          <cell r="A1057" t="str">
            <v>E1238</v>
          </cell>
          <cell r="B1057" t="str">
            <v>RR</v>
          </cell>
          <cell r="D1057" t="str">
            <v>D</v>
          </cell>
          <cell r="E1057" t="str">
            <v>IN</v>
          </cell>
          <cell r="F1057">
            <v>163.87</v>
          </cell>
          <cell r="G1057">
            <v>139.29</v>
          </cell>
          <cell r="H1057">
            <v>163.87</v>
          </cell>
        </row>
        <row r="1058">
          <cell r="A1058" t="str">
            <v>E1238</v>
          </cell>
          <cell r="B1058" t="str">
            <v>UE</v>
          </cell>
          <cell r="D1058" t="str">
            <v>D</v>
          </cell>
          <cell r="E1058" t="str">
            <v>IN</v>
          </cell>
          <cell r="F1058">
            <v>1229.05</v>
          </cell>
          <cell r="G1058">
            <v>1044.69</v>
          </cell>
          <cell r="H1058">
            <v>1229.05</v>
          </cell>
        </row>
        <row r="1059">
          <cell r="A1059" t="str">
            <v>E1240</v>
          </cell>
          <cell r="B1059" t="str">
            <v>RR</v>
          </cell>
          <cell r="D1059" t="str">
            <v>D</v>
          </cell>
          <cell r="E1059" t="str">
            <v>CR</v>
          </cell>
          <cell r="F1059">
            <v>103.02</v>
          </cell>
          <cell r="G1059">
            <v>87.57</v>
          </cell>
          <cell r="H1059">
            <v>90.18</v>
          </cell>
        </row>
        <row r="1060">
          <cell r="A1060" t="str">
            <v>E1270</v>
          </cell>
          <cell r="B1060" t="str">
            <v>RR</v>
          </cell>
          <cell r="D1060" t="str">
            <v>D</v>
          </cell>
          <cell r="E1060" t="str">
            <v>CR</v>
          </cell>
          <cell r="F1060">
            <v>78.94</v>
          </cell>
          <cell r="G1060">
            <v>67.099999999999994</v>
          </cell>
          <cell r="H1060">
            <v>71.709999999999994</v>
          </cell>
        </row>
        <row r="1061">
          <cell r="A1061" t="str">
            <v>E1280</v>
          </cell>
          <cell r="B1061" t="str">
            <v>RR</v>
          </cell>
          <cell r="D1061" t="str">
            <v>D</v>
          </cell>
          <cell r="E1061" t="str">
            <v>CR</v>
          </cell>
          <cell r="F1061">
            <v>131.26</v>
          </cell>
          <cell r="G1061">
            <v>111.57</v>
          </cell>
          <cell r="H1061">
            <v>125.36</v>
          </cell>
        </row>
        <row r="1062">
          <cell r="A1062" t="str">
            <v>E1295</v>
          </cell>
          <cell r="B1062" t="str">
            <v>RR</v>
          </cell>
          <cell r="D1062" t="str">
            <v>D</v>
          </cell>
          <cell r="E1062" t="str">
            <v>CR</v>
          </cell>
          <cell r="F1062">
            <v>121.47</v>
          </cell>
          <cell r="G1062">
            <v>103.25</v>
          </cell>
          <cell r="H1062">
            <v>110.42</v>
          </cell>
        </row>
        <row r="1063">
          <cell r="A1063" t="str">
            <v>E1296</v>
          </cell>
          <cell r="B1063" t="str">
            <v>NU</v>
          </cell>
          <cell r="D1063" t="str">
            <v>D</v>
          </cell>
          <cell r="E1063" t="str">
            <v>IN</v>
          </cell>
          <cell r="F1063">
            <v>491.67</v>
          </cell>
          <cell r="G1063">
            <v>417.92</v>
          </cell>
          <cell r="H1063">
            <v>459.22</v>
          </cell>
        </row>
        <row r="1064">
          <cell r="A1064" t="str">
            <v>E1296</v>
          </cell>
          <cell r="B1064" t="str">
            <v>RR</v>
          </cell>
          <cell r="D1064" t="str">
            <v>D</v>
          </cell>
          <cell r="E1064" t="str">
            <v>IN</v>
          </cell>
          <cell r="F1064">
            <v>49.94</v>
          </cell>
          <cell r="G1064">
            <v>42.45</v>
          </cell>
          <cell r="H1064">
            <v>45.93</v>
          </cell>
        </row>
        <row r="1065">
          <cell r="A1065" t="str">
            <v>E1296</v>
          </cell>
          <cell r="B1065" t="str">
            <v>UE</v>
          </cell>
          <cell r="D1065" t="str">
            <v>D</v>
          </cell>
          <cell r="E1065" t="str">
            <v>IN</v>
          </cell>
          <cell r="F1065">
            <v>368.75</v>
          </cell>
          <cell r="G1065">
            <v>313.44</v>
          </cell>
          <cell r="H1065">
            <v>344.44</v>
          </cell>
        </row>
        <row r="1066">
          <cell r="A1066" t="str">
            <v>E1297</v>
          </cell>
          <cell r="B1066" t="str">
            <v>NU</v>
          </cell>
          <cell r="D1066" t="str">
            <v>D</v>
          </cell>
          <cell r="E1066" t="str">
            <v>IN</v>
          </cell>
          <cell r="F1066">
            <v>104.61</v>
          </cell>
          <cell r="G1066">
            <v>88.92</v>
          </cell>
          <cell r="H1066">
            <v>93.86</v>
          </cell>
        </row>
        <row r="1067">
          <cell r="A1067" t="str">
            <v>E1297</v>
          </cell>
          <cell r="B1067" t="str">
            <v>RR</v>
          </cell>
          <cell r="D1067" t="str">
            <v>D</v>
          </cell>
          <cell r="E1067" t="str">
            <v>IN</v>
          </cell>
          <cell r="F1067">
            <v>11.62</v>
          </cell>
          <cell r="G1067">
            <v>9.8800000000000008</v>
          </cell>
          <cell r="H1067">
            <v>9.8800000000000008</v>
          </cell>
        </row>
        <row r="1068">
          <cell r="A1068" t="str">
            <v>E1297</v>
          </cell>
          <cell r="B1068" t="str">
            <v>UE</v>
          </cell>
          <cell r="D1068" t="str">
            <v>D</v>
          </cell>
          <cell r="E1068" t="str">
            <v>IN</v>
          </cell>
          <cell r="F1068">
            <v>78.45</v>
          </cell>
          <cell r="G1068">
            <v>66.680000000000007</v>
          </cell>
          <cell r="H1068">
            <v>70.400000000000006</v>
          </cell>
        </row>
        <row r="1069">
          <cell r="A1069" t="str">
            <v>E1298</v>
          </cell>
          <cell r="B1069" t="str">
            <v>NU</v>
          </cell>
          <cell r="D1069" t="str">
            <v>D</v>
          </cell>
          <cell r="E1069" t="str">
            <v>IN</v>
          </cell>
          <cell r="F1069">
            <v>423.65</v>
          </cell>
          <cell r="G1069">
            <v>360.1</v>
          </cell>
          <cell r="H1069">
            <v>423.65</v>
          </cell>
        </row>
        <row r="1070">
          <cell r="A1070" t="str">
            <v>E1298</v>
          </cell>
          <cell r="B1070" t="str">
            <v>RR</v>
          </cell>
          <cell r="D1070" t="str">
            <v>D</v>
          </cell>
          <cell r="E1070" t="str">
            <v>IN</v>
          </cell>
          <cell r="F1070">
            <v>43.35</v>
          </cell>
          <cell r="G1070">
            <v>36.85</v>
          </cell>
          <cell r="H1070">
            <v>43.35</v>
          </cell>
        </row>
        <row r="1071">
          <cell r="A1071" t="str">
            <v>E1298</v>
          </cell>
          <cell r="B1071" t="str">
            <v>UE</v>
          </cell>
          <cell r="D1071" t="str">
            <v>D</v>
          </cell>
          <cell r="E1071" t="str">
            <v>IN</v>
          </cell>
          <cell r="F1071">
            <v>317.73</v>
          </cell>
          <cell r="G1071">
            <v>270.07</v>
          </cell>
          <cell r="H1071">
            <v>317.73</v>
          </cell>
        </row>
        <row r="1072">
          <cell r="A1072" t="str">
            <v>E1310</v>
          </cell>
          <cell r="B1072" t="str">
            <v>NU</v>
          </cell>
          <cell r="D1072" t="str">
            <v>D</v>
          </cell>
          <cell r="E1072" t="str">
            <v>IN</v>
          </cell>
          <cell r="F1072">
            <v>2147.4</v>
          </cell>
          <cell r="G1072">
            <v>1825.29</v>
          </cell>
          <cell r="H1072">
            <v>2147.4</v>
          </cell>
        </row>
        <row r="1073">
          <cell r="A1073" t="str">
            <v>E1310</v>
          </cell>
          <cell r="B1073" t="str">
            <v>RR</v>
          </cell>
          <cell r="D1073" t="str">
            <v>D</v>
          </cell>
          <cell r="E1073" t="str">
            <v>IN</v>
          </cell>
          <cell r="F1073">
            <v>183.67</v>
          </cell>
          <cell r="G1073">
            <v>156.12</v>
          </cell>
          <cell r="H1073">
            <v>183.67</v>
          </cell>
        </row>
        <row r="1074">
          <cell r="A1074" t="str">
            <v>E1310</v>
          </cell>
          <cell r="B1074" t="str">
            <v>UE</v>
          </cell>
          <cell r="D1074" t="str">
            <v>D</v>
          </cell>
          <cell r="E1074" t="str">
            <v>IN</v>
          </cell>
          <cell r="F1074">
            <v>1610.55</v>
          </cell>
          <cell r="G1074">
            <v>1368.97</v>
          </cell>
          <cell r="H1074">
            <v>1610.55</v>
          </cell>
        </row>
        <row r="1075">
          <cell r="A1075" t="str">
            <v>E1353</v>
          </cell>
          <cell r="D1075" t="str">
            <v>D</v>
          </cell>
          <cell r="E1075" t="str">
            <v>OX</v>
          </cell>
          <cell r="F1075">
            <v>32.869999999999997</v>
          </cell>
          <cell r="G1075">
            <v>27.94</v>
          </cell>
          <cell r="H1075">
            <v>32.869999999999997</v>
          </cell>
        </row>
        <row r="1076">
          <cell r="A1076" t="str">
            <v>E1355</v>
          </cell>
          <cell r="D1076" t="str">
            <v>D</v>
          </cell>
          <cell r="E1076" t="str">
            <v>OX</v>
          </cell>
          <cell r="F1076">
            <v>24.75</v>
          </cell>
          <cell r="G1076">
            <v>21.04</v>
          </cell>
          <cell r="H1076">
            <v>24.75</v>
          </cell>
        </row>
        <row r="1077">
          <cell r="A1077" t="str">
            <v>E1372</v>
          </cell>
          <cell r="B1077" t="str">
            <v>NU</v>
          </cell>
          <cell r="D1077" t="str">
            <v>D</v>
          </cell>
          <cell r="E1077" t="str">
            <v>IN</v>
          </cell>
          <cell r="F1077">
            <v>163.03</v>
          </cell>
          <cell r="G1077">
            <v>138.58000000000001</v>
          </cell>
          <cell r="H1077">
            <v>144.9</v>
          </cell>
        </row>
        <row r="1078">
          <cell r="A1078" t="str">
            <v>E1372</v>
          </cell>
          <cell r="B1078" t="str">
            <v>RR</v>
          </cell>
          <cell r="D1078" t="str">
            <v>D</v>
          </cell>
          <cell r="E1078" t="str">
            <v>IN</v>
          </cell>
          <cell r="F1078">
            <v>23.69</v>
          </cell>
          <cell r="G1078">
            <v>20.14</v>
          </cell>
          <cell r="H1078">
            <v>20.14</v>
          </cell>
        </row>
        <row r="1079">
          <cell r="A1079" t="str">
            <v>E1372</v>
          </cell>
          <cell r="B1079" t="str">
            <v>UE</v>
          </cell>
          <cell r="D1079" t="str">
            <v>D</v>
          </cell>
          <cell r="E1079" t="str">
            <v>IN</v>
          </cell>
          <cell r="F1079">
            <v>120.68</v>
          </cell>
          <cell r="G1079">
            <v>102.58</v>
          </cell>
          <cell r="H1079">
            <v>108.67</v>
          </cell>
        </row>
        <row r="1080">
          <cell r="A1080" t="str">
            <v>E1390</v>
          </cell>
          <cell r="B1080" t="str">
            <v>RR</v>
          </cell>
          <cell r="D1080" t="str">
            <v>D</v>
          </cell>
          <cell r="E1080" t="str">
            <v>OX</v>
          </cell>
          <cell r="F1080">
            <v>0</v>
          </cell>
          <cell r="G1080">
            <v>0</v>
          </cell>
          <cell r="H1080">
            <v>199.28</v>
          </cell>
        </row>
        <row r="1081">
          <cell r="A1081" t="str">
            <v>E1391</v>
          </cell>
          <cell r="B1081" t="str">
            <v>RR</v>
          </cell>
          <cell r="D1081" t="str">
            <v>D</v>
          </cell>
          <cell r="E1081" t="str">
            <v>OX</v>
          </cell>
          <cell r="F1081">
            <v>0</v>
          </cell>
          <cell r="G1081">
            <v>0</v>
          </cell>
          <cell r="H1081">
            <v>199.28</v>
          </cell>
        </row>
        <row r="1082">
          <cell r="A1082" t="str">
            <v>E1392</v>
          </cell>
          <cell r="B1082" t="str">
            <v>RR</v>
          </cell>
          <cell r="D1082" t="str">
            <v>D</v>
          </cell>
          <cell r="E1082" t="str">
            <v>OX</v>
          </cell>
          <cell r="F1082">
            <v>0</v>
          </cell>
          <cell r="G1082">
            <v>0</v>
          </cell>
          <cell r="H1082">
            <v>51.63</v>
          </cell>
        </row>
        <row r="1083">
          <cell r="A1083" t="str">
            <v>E1405</v>
          </cell>
          <cell r="B1083" t="str">
            <v>RR</v>
          </cell>
          <cell r="D1083" t="str">
            <v>D</v>
          </cell>
          <cell r="E1083" t="str">
            <v>OX</v>
          </cell>
          <cell r="F1083">
            <v>0</v>
          </cell>
          <cell r="G1083">
            <v>0</v>
          </cell>
          <cell r="H1083">
            <v>229.09</v>
          </cell>
        </row>
        <row r="1084">
          <cell r="A1084" t="str">
            <v>E1406</v>
          </cell>
          <cell r="B1084" t="str">
            <v>RR</v>
          </cell>
          <cell r="D1084" t="str">
            <v>D</v>
          </cell>
          <cell r="E1084" t="str">
            <v>OX</v>
          </cell>
          <cell r="F1084">
            <v>0</v>
          </cell>
          <cell r="G1084">
            <v>0</v>
          </cell>
          <cell r="H1084">
            <v>215.39</v>
          </cell>
        </row>
        <row r="1085">
          <cell r="A1085" t="str">
            <v>E1700</v>
          </cell>
          <cell r="B1085" t="str">
            <v>NU</v>
          </cell>
          <cell r="D1085" t="str">
            <v>D</v>
          </cell>
          <cell r="E1085" t="str">
            <v>IN</v>
          </cell>
          <cell r="F1085">
            <v>344.84</v>
          </cell>
          <cell r="G1085">
            <v>293.11</v>
          </cell>
          <cell r="H1085">
            <v>344.84</v>
          </cell>
        </row>
        <row r="1086">
          <cell r="A1086" t="str">
            <v>E1700</v>
          </cell>
          <cell r="B1086" t="str">
            <v>RR</v>
          </cell>
          <cell r="D1086" t="str">
            <v>D</v>
          </cell>
          <cell r="E1086" t="str">
            <v>IN</v>
          </cell>
          <cell r="F1086">
            <v>33.82</v>
          </cell>
          <cell r="G1086">
            <v>28.75</v>
          </cell>
          <cell r="H1086">
            <v>33.82</v>
          </cell>
        </row>
        <row r="1087">
          <cell r="A1087" t="str">
            <v>E1700</v>
          </cell>
          <cell r="B1087" t="str">
            <v>UE</v>
          </cell>
          <cell r="D1087" t="str">
            <v>D</v>
          </cell>
          <cell r="E1087" t="str">
            <v>IN</v>
          </cell>
          <cell r="F1087">
            <v>258.63</v>
          </cell>
          <cell r="G1087">
            <v>219.84</v>
          </cell>
          <cell r="H1087">
            <v>258.63</v>
          </cell>
        </row>
        <row r="1088">
          <cell r="A1088" t="str">
            <v>E1701</v>
          </cell>
          <cell r="D1088" t="str">
            <v>D</v>
          </cell>
          <cell r="E1088" t="str">
            <v>SU</v>
          </cell>
          <cell r="F1088">
            <v>10.61</v>
          </cell>
          <cell r="G1088">
            <v>9.02</v>
          </cell>
          <cell r="H1088">
            <v>10.61</v>
          </cell>
        </row>
        <row r="1089">
          <cell r="A1089" t="str">
            <v>E1702</v>
          </cell>
          <cell r="D1089" t="str">
            <v>D</v>
          </cell>
          <cell r="E1089" t="str">
            <v>SU</v>
          </cell>
          <cell r="F1089">
            <v>22.57</v>
          </cell>
          <cell r="G1089">
            <v>19.18</v>
          </cell>
          <cell r="H1089">
            <v>22.57</v>
          </cell>
        </row>
        <row r="1090">
          <cell r="A1090" t="str">
            <v>E1800</v>
          </cell>
          <cell r="B1090" t="str">
            <v>RR</v>
          </cell>
          <cell r="D1090" t="str">
            <v>D</v>
          </cell>
          <cell r="E1090" t="str">
            <v>CR</v>
          </cell>
          <cell r="F1090">
            <v>122.5</v>
          </cell>
          <cell r="G1090">
            <v>104.13</v>
          </cell>
          <cell r="H1090">
            <v>104.13</v>
          </cell>
        </row>
        <row r="1091">
          <cell r="A1091" t="str">
            <v>E1801</v>
          </cell>
          <cell r="B1091" t="str">
            <v>RR</v>
          </cell>
          <cell r="D1091" t="str">
            <v>D</v>
          </cell>
          <cell r="E1091" t="str">
            <v>CR</v>
          </cell>
          <cell r="F1091">
            <v>129</v>
          </cell>
          <cell r="G1091">
            <v>109.65</v>
          </cell>
          <cell r="H1091">
            <v>129</v>
          </cell>
        </row>
        <row r="1092">
          <cell r="A1092" t="str">
            <v>E1802</v>
          </cell>
          <cell r="B1092" t="str">
            <v>RR</v>
          </cell>
          <cell r="D1092" t="str">
            <v>D</v>
          </cell>
          <cell r="E1092" t="str">
            <v>CR</v>
          </cell>
          <cell r="F1092">
            <v>326.8</v>
          </cell>
          <cell r="G1092">
            <v>277.77999999999997</v>
          </cell>
          <cell r="H1092">
            <v>326.8</v>
          </cell>
        </row>
        <row r="1093">
          <cell r="A1093" t="str">
            <v>E1805</v>
          </cell>
          <cell r="B1093" t="str">
            <v>RR</v>
          </cell>
          <cell r="D1093" t="str">
            <v>D</v>
          </cell>
          <cell r="E1093" t="str">
            <v>CR</v>
          </cell>
          <cell r="F1093">
            <v>126.34</v>
          </cell>
          <cell r="G1093">
            <v>107.39</v>
          </cell>
          <cell r="H1093">
            <v>107.39</v>
          </cell>
        </row>
        <row r="1094">
          <cell r="A1094" t="str">
            <v>E1806</v>
          </cell>
          <cell r="B1094" t="str">
            <v>RR</v>
          </cell>
          <cell r="D1094" t="str">
            <v>D</v>
          </cell>
          <cell r="E1094" t="str">
            <v>CR</v>
          </cell>
          <cell r="F1094">
            <v>105.91</v>
          </cell>
          <cell r="G1094">
            <v>90.02</v>
          </cell>
          <cell r="H1094">
            <v>105.91</v>
          </cell>
        </row>
        <row r="1095">
          <cell r="A1095" t="str">
            <v>E1810</v>
          </cell>
          <cell r="B1095" t="str">
            <v>RR</v>
          </cell>
          <cell r="D1095" t="str">
            <v>D</v>
          </cell>
          <cell r="E1095" t="str">
            <v>CR</v>
          </cell>
          <cell r="F1095">
            <v>124.58</v>
          </cell>
          <cell r="G1095">
            <v>105.89</v>
          </cell>
          <cell r="H1095">
            <v>105.89</v>
          </cell>
        </row>
        <row r="1096">
          <cell r="A1096" t="str">
            <v>E1811</v>
          </cell>
          <cell r="B1096" t="str">
            <v>RR</v>
          </cell>
          <cell r="D1096" t="str">
            <v>D</v>
          </cell>
          <cell r="E1096" t="str">
            <v>CR</v>
          </cell>
          <cell r="F1096">
            <v>134.12</v>
          </cell>
          <cell r="G1096">
            <v>114</v>
          </cell>
          <cell r="H1096">
            <v>134.12</v>
          </cell>
        </row>
        <row r="1097">
          <cell r="A1097" t="str">
            <v>E1812</v>
          </cell>
          <cell r="B1097" t="str">
            <v>RR</v>
          </cell>
          <cell r="D1097" t="str">
            <v>D</v>
          </cell>
          <cell r="E1097" t="str">
            <v>CR</v>
          </cell>
          <cell r="F1097">
            <v>85.99</v>
          </cell>
          <cell r="G1097">
            <v>73.09</v>
          </cell>
          <cell r="H1097">
            <v>85.99</v>
          </cell>
        </row>
        <row r="1098">
          <cell r="A1098" t="str">
            <v>E1815</v>
          </cell>
          <cell r="B1098" t="str">
            <v>RR</v>
          </cell>
          <cell r="D1098" t="str">
            <v>D</v>
          </cell>
          <cell r="E1098" t="str">
            <v>CR</v>
          </cell>
          <cell r="F1098">
            <v>126.34</v>
          </cell>
          <cell r="G1098">
            <v>107.39</v>
          </cell>
          <cell r="H1098">
            <v>107.39</v>
          </cell>
        </row>
        <row r="1099">
          <cell r="A1099" t="str">
            <v>E1816</v>
          </cell>
          <cell r="B1099" t="str">
            <v>RR</v>
          </cell>
          <cell r="D1099" t="str">
            <v>D</v>
          </cell>
          <cell r="E1099" t="str">
            <v>CR</v>
          </cell>
          <cell r="F1099">
            <v>136.24</v>
          </cell>
          <cell r="G1099">
            <v>115.8</v>
          </cell>
          <cell r="H1099">
            <v>136.24</v>
          </cell>
        </row>
        <row r="1100">
          <cell r="A1100" t="str">
            <v>E1818</v>
          </cell>
          <cell r="B1100" t="str">
            <v>RR</v>
          </cell>
          <cell r="D1100" t="str">
            <v>D</v>
          </cell>
          <cell r="E1100" t="str">
            <v>CR</v>
          </cell>
          <cell r="F1100">
            <v>139.09</v>
          </cell>
          <cell r="G1100">
            <v>118.23</v>
          </cell>
          <cell r="H1100">
            <v>139.09</v>
          </cell>
        </row>
        <row r="1101">
          <cell r="A1101" t="str">
            <v>E1820</v>
          </cell>
          <cell r="B1101" t="str">
            <v>NU</v>
          </cell>
          <cell r="D1101" t="str">
            <v>D</v>
          </cell>
          <cell r="E1101" t="str">
            <v>IN</v>
          </cell>
          <cell r="F1101">
            <v>81.739999999999995</v>
          </cell>
          <cell r="G1101">
            <v>69.48</v>
          </cell>
          <cell r="H1101">
            <v>81.739999999999995</v>
          </cell>
        </row>
        <row r="1102">
          <cell r="A1102" t="str">
            <v>E1820</v>
          </cell>
          <cell r="B1102" t="str">
            <v>RR</v>
          </cell>
          <cell r="D1102" t="str">
            <v>D</v>
          </cell>
          <cell r="E1102" t="str">
            <v>IN</v>
          </cell>
          <cell r="F1102">
            <v>8.17</v>
          </cell>
          <cell r="G1102">
            <v>6.94</v>
          </cell>
          <cell r="H1102">
            <v>8.17</v>
          </cell>
        </row>
        <row r="1103">
          <cell r="A1103" t="str">
            <v>E1820</v>
          </cell>
          <cell r="B1103" t="str">
            <v>UE</v>
          </cell>
          <cell r="D1103" t="str">
            <v>D</v>
          </cell>
          <cell r="E1103" t="str">
            <v>IN</v>
          </cell>
          <cell r="F1103">
            <v>61.31</v>
          </cell>
          <cell r="G1103">
            <v>52.11</v>
          </cell>
          <cell r="H1103">
            <v>61.31</v>
          </cell>
        </row>
        <row r="1104">
          <cell r="A1104" t="str">
            <v>E1821</v>
          </cell>
          <cell r="B1104" t="str">
            <v>NU</v>
          </cell>
          <cell r="D1104" t="str">
            <v>D</v>
          </cell>
          <cell r="E1104" t="str">
            <v>IN</v>
          </cell>
          <cell r="F1104">
            <v>105.25</v>
          </cell>
          <cell r="G1104">
            <v>89.46</v>
          </cell>
          <cell r="H1104">
            <v>105.25</v>
          </cell>
        </row>
        <row r="1105">
          <cell r="A1105" t="str">
            <v>E1821</v>
          </cell>
          <cell r="B1105" t="str">
            <v>RR</v>
          </cell>
          <cell r="D1105" t="str">
            <v>D</v>
          </cell>
          <cell r="E1105" t="str">
            <v>IN</v>
          </cell>
          <cell r="F1105">
            <v>10.51</v>
          </cell>
          <cell r="G1105">
            <v>8.93</v>
          </cell>
          <cell r="H1105">
            <v>10.51</v>
          </cell>
        </row>
        <row r="1106">
          <cell r="A1106" t="str">
            <v>E1821</v>
          </cell>
          <cell r="B1106" t="str">
            <v>UE</v>
          </cell>
          <cell r="D1106" t="str">
            <v>D</v>
          </cell>
          <cell r="E1106" t="str">
            <v>IN</v>
          </cell>
          <cell r="F1106">
            <v>78.95</v>
          </cell>
          <cell r="G1106">
            <v>67.11</v>
          </cell>
          <cell r="H1106">
            <v>78.95</v>
          </cell>
        </row>
        <row r="1107">
          <cell r="A1107" t="str">
            <v>E1825</v>
          </cell>
          <cell r="B1107" t="str">
            <v>RR</v>
          </cell>
          <cell r="D1107" t="str">
            <v>D</v>
          </cell>
          <cell r="E1107" t="str">
            <v>CR</v>
          </cell>
          <cell r="F1107">
            <v>126.34</v>
          </cell>
          <cell r="G1107">
            <v>107.39</v>
          </cell>
          <cell r="H1107">
            <v>107.39</v>
          </cell>
        </row>
        <row r="1108">
          <cell r="A1108" t="str">
            <v>E1830</v>
          </cell>
          <cell r="B1108" t="str">
            <v>RR</v>
          </cell>
          <cell r="D1108" t="str">
            <v>D</v>
          </cell>
          <cell r="E1108" t="str">
            <v>CR</v>
          </cell>
          <cell r="F1108">
            <v>126.34</v>
          </cell>
          <cell r="G1108">
            <v>107.39</v>
          </cell>
          <cell r="H1108">
            <v>107.39</v>
          </cell>
        </row>
        <row r="1109">
          <cell r="A1109" t="str">
            <v>E1840</v>
          </cell>
          <cell r="B1109" t="str">
            <v>RR</v>
          </cell>
          <cell r="D1109" t="str">
            <v>D</v>
          </cell>
          <cell r="E1109" t="str">
            <v>CR</v>
          </cell>
          <cell r="F1109">
            <v>382.71</v>
          </cell>
          <cell r="G1109">
            <v>325.3</v>
          </cell>
          <cell r="H1109">
            <v>382.71</v>
          </cell>
        </row>
        <row r="1110">
          <cell r="A1110" t="str">
            <v>E1841</v>
          </cell>
          <cell r="B1110" t="str">
            <v>RR</v>
          </cell>
          <cell r="D1110" t="str">
            <v>D</v>
          </cell>
          <cell r="E1110" t="str">
            <v>CR</v>
          </cell>
          <cell r="F1110">
            <v>453</v>
          </cell>
          <cell r="G1110">
            <v>385.05</v>
          </cell>
          <cell r="H1110">
            <v>453</v>
          </cell>
        </row>
        <row r="1111">
          <cell r="A1111" t="str">
            <v>E2000</v>
          </cell>
          <cell r="B1111" t="str">
            <v>RR</v>
          </cell>
          <cell r="D1111" t="str">
            <v>D</v>
          </cell>
          <cell r="E1111" t="str">
            <v>CR</v>
          </cell>
          <cell r="F1111">
            <v>51.83</v>
          </cell>
          <cell r="G1111">
            <v>44.06</v>
          </cell>
          <cell r="H1111">
            <v>51.83</v>
          </cell>
        </row>
        <row r="1112">
          <cell r="A1112" t="str">
            <v>E2100</v>
          </cell>
          <cell r="B1112" t="str">
            <v>NU</v>
          </cell>
          <cell r="D1112" t="str">
            <v>D</v>
          </cell>
          <cell r="E1112" t="str">
            <v>IN</v>
          </cell>
          <cell r="F1112">
            <v>643.19000000000005</v>
          </cell>
          <cell r="G1112">
            <v>546.71</v>
          </cell>
          <cell r="H1112">
            <v>634.30999999999995</v>
          </cell>
        </row>
        <row r="1113">
          <cell r="A1113" t="str">
            <v>E2100</v>
          </cell>
          <cell r="B1113" t="str">
            <v>RR</v>
          </cell>
          <cell r="D1113" t="str">
            <v>D</v>
          </cell>
          <cell r="E1113" t="str">
            <v>IN</v>
          </cell>
          <cell r="F1113">
            <v>64.319999999999993</v>
          </cell>
          <cell r="G1113">
            <v>54.67</v>
          </cell>
          <cell r="H1113">
            <v>63.43</v>
          </cell>
        </row>
        <row r="1114">
          <cell r="A1114" t="str">
            <v>E2100</v>
          </cell>
          <cell r="B1114" t="str">
            <v>UE</v>
          </cell>
          <cell r="D1114" t="str">
            <v>D</v>
          </cell>
          <cell r="E1114" t="str">
            <v>IN</v>
          </cell>
          <cell r="F1114">
            <v>482.4</v>
          </cell>
          <cell r="G1114">
            <v>410.04</v>
          </cell>
          <cell r="H1114">
            <v>475.75</v>
          </cell>
        </row>
        <row r="1115">
          <cell r="A1115" t="str">
            <v>E2101</v>
          </cell>
          <cell r="B1115" t="str">
            <v>NU</v>
          </cell>
          <cell r="D1115" t="str">
            <v>D</v>
          </cell>
          <cell r="E1115" t="str">
            <v>IN</v>
          </cell>
          <cell r="F1115">
            <v>188.56</v>
          </cell>
          <cell r="G1115">
            <v>160.28</v>
          </cell>
          <cell r="H1115">
            <v>188.56</v>
          </cell>
        </row>
        <row r="1116">
          <cell r="A1116" t="str">
            <v>E2101</v>
          </cell>
          <cell r="B1116" t="str">
            <v>RR</v>
          </cell>
          <cell r="D1116" t="str">
            <v>D</v>
          </cell>
          <cell r="E1116" t="str">
            <v>IN</v>
          </cell>
          <cell r="F1116">
            <v>18.86</v>
          </cell>
          <cell r="G1116">
            <v>16.03</v>
          </cell>
          <cell r="H1116">
            <v>18.86</v>
          </cell>
        </row>
        <row r="1117">
          <cell r="A1117" t="str">
            <v>E2101</v>
          </cell>
          <cell r="B1117" t="str">
            <v>UE</v>
          </cell>
          <cell r="D1117" t="str">
            <v>D</v>
          </cell>
          <cell r="E1117" t="str">
            <v>IN</v>
          </cell>
          <cell r="F1117">
            <v>141.41999999999999</v>
          </cell>
          <cell r="G1117">
            <v>120.21</v>
          </cell>
          <cell r="H1117">
            <v>141.41999999999999</v>
          </cell>
        </row>
        <row r="1118">
          <cell r="A1118" t="str">
            <v>E2120</v>
          </cell>
          <cell r="B1118" t="str">
            <v>RR</v>
          </cell>
          <cell r="D1118" t="str">
            <v>D</v>
          </cell>
          <cell r="E1118" t="str">
            <v>CR</v>
          </cell>
          <cell r="F1118">
            <v>283.52</v>
          </cell>
          <cell r="G1118">
            <v>240.99</v>
          </cell>
          <cell r="H1118">
            <v>283.52</v>
          </cell>
        </row>
        <row r="1119">
          <cell r="A1119" t="str">
            <v>E2201</v>
          </cell>
          <cell r="B1119" t="str">
            <v>NU</v>
          </cell>
          <cell r="D1119" t="str">
            <v>D</v>
          </cell>
          <cell r="E1119" t="str">
            <v>IN</v>
          </cell>
          <cell r="F1119">
            <v>373.1</v>
          </cell>
          <cell r="G1119">
            <v>317.14</v>
          </cell>
          <cell r="H1119">
            <v>373.1</v>
          </cell>
        </row>
        <row r="1120">
          <cell r="A1120" t="str">
            <v>E2201</v>
          </cell>
          <cell r="B1120" t="str">
            <v>RR</v>
          </cell>
          <cell r="D1120" t="str">
            <v>D</v>
          </cell>
          <cell r="E1120" t="str">
            <v>IN</v>
          </cell>
          <cell r="F1120">
            <v>37.31</v>
          </cell>
          <cell r="G1120">
            <v>31.71</v>
          </cell>
          <cell r="H1120">
            <v>37.31</v>
          </cell>
        </row>
        <row r="1121">
          <cell r="A1121" t="str">
            <v>E2201</v>
          </cell>
          <cell r="B1121" t="str">
            <v>UE</v>
          </cell>
          <cell r="D1121" t="str">
            <v>D</v>
          </cell>
          <cell r="E1121" t="str">
            <v>IN</v>
          </cell>
          <cell r="F1121">
            <v>279.83</v>
          </cell>
          <cell r="G1121">
            <v>237.86</v>
          </cell>
          <cell r="H1121">
            <v>279.83</v>
          </cell>
        </row>
        <row r="1122">
          <cell r="A1122" t="str">
            <v>E2202</v>
          </cell>
          <cell r="B1122" t="str">
            <v>NU</v>
          </cell>
          <cell r="D1122" t="str">
            <v>D</v>
          </cell>
          <cell r="E1122" t="str">
            <v>IN</v>
          </cell>
          <cell r="F1122">
            <v>473.98</v>
          </cell>
          <cell r="G1122">
            <v>402.88</v>
          </cell>
          <cell r="H1122">
            <v>473.98</v>
          </cell>
        </row>
        <row r="1123">
          <cell r="A1123" t="str">
            <v>E2202</v>
          </cell>
          <cell r="B1123" t="str">
            <v>RR</v>
          </cell>
          <cell r="D1123" t="str">
            <v>D</v>
          </cell>
          <cell r="E1123" t="str">
            <v>IN</v>
          </cell>
          <cell r="F1123">
            <v>47.4</v>
          </cell>
          <cell r="G1123">
            <v>40.29</v>
          </cell>
          <cell r="H1123">
            <v>47.4</v>
          </cell>
        </row>
        <row r="1124">
          <cell r="A1124" t="str">
            <v>E2202</v>
          </cell>
          <cell r="B1124" t="str">
            <v>UE</v>
          </cell>
          <cell r="D1124" t="str">
            <v>D</v>
          </cell>
          <cell r="E1124" t="str">
            <v>IN</v>
          </cell>
          <cell r="F1124">
            <v>355.5</v>
          </cell>
          <cell r="G1124">
            <v>302.18</v>
          </cell>
          <cell r="H1124">
            <v>355.5</v>
          </cell>
        </row>
        <row r="1125">
          <cell r="A1125" t="str">
            <v>E2203</v>
          </cell>
          <cell r="B1125" t="str">
            <v>NU</v>
          </cell>
          <cell r="D1125" t="str">
            <v>D</v>
          </cell>
          <cell r="E1125" t="str">
            <v>IN</v>
          </cell>
          <cell r="F1125">
            <v>479.05</v>
          </cell>
          <cell r="G1125">
            <v>407.19</v>
          </cell>
          <cell r="H1125">
            <v>479.05</v>
          </cell>
        </row>
        <row r="1126">
          <cell r="A1126" t="str">
            <v>E2203</v>
          </cell>
          <cell r="B1126" t="str">
            <v>RR</v>
          </cell>
          <cell r="D1126" t="str">
            <v>D</v>
          </cell>
          <cell r="E1126" t="str">
            <v>IN</v>
          </cell>
          <cell r="F1126">
            <v>47.89</v>
          </cell>
          <cell r="G1126">
            <v>40.71</v>
          </cell>
          <cell r="H1126">
            <v>47.89</v>
          </cell>
        </row>
        <row r="1127">
          <cell r="A1127" t="str">
            <v>E2203</v>
          </cell>
          <cell r="B1127" t="str">
            <v>UE</v>
          </cell>
          <cell r="D1127" t="str">
            <v>D</v>
          </cell>
          <cell r="E1127" t="str">
            <v>IN</v>
          </cell>
          <cell r="F1127">
            <v>359.28</v>
          </cell>
          <cell r="G1127">
            <v>305.39</v>
          </cell>
          <cell r="H1127">
            <v>359.28</v>
          </cell>
        </row>
        <row r="1128">
          <cell r="A1128" t="str">
            <v>E2204</v>
          </cell>
          <cell r="B1128" t="str">
            <v>NU</v>
          </cell>
          <cell r="D1128" t="str">
            <v>D</v>
          </cell>
          <cell r="E1128" t="str">
            <v>IN</v>
          </cell>
          <cell r="F1128">
            <v>813.4</v>
          </cell>
          <cell r="G1128">
            <v>691.39</v>
          </cell>
          <cell r="H1128">
            <v>813.4</v>
          </cell>
        </row>
        <row r="1129">
          <cell r="A1129" t="str">
            <v>E2204</v>
          </cell>
          <cell r="B1129" t="str">
            <v>RR</v>
          </cell>
          <cell r="D1129" t="str">
            <v>D</v>
          </cell>
          <cell r="E1129" t="str">
            <v>IN</v>
          </cell>
          <cell r="F1129">
            <v>81.349999999999994</v>
          </cell>
          <cell r="G1129">
            <v>69.150000000000006</v>
          </cell>
          <cell r="H1129">
            <v>81.349999999999994</v>
          </cell>
        </row>
        <row r="1130">
          <cell r="A1130" t="str">
            <v>E2204</v>
          </cell>
          <cell r="B1130" t="str">
            <v>UE</v>
          </cell>
          <cell r="D1130" t="str">
            <v>D</v>
          </cell>
          <cell r="E1130" t="str">
            <v>IN</v>
          </cell>
          <cell r="F1130">
            <v>610.04999999999995</v>
          </cell>
          <cell r="G1130">
            <v>518.54</v>
          </cell>
          <cell r="H1130">
            <v>610.04999999999995</v>
          </cell>
        </row>
        <row r="1131">
          <cell r="A1131" t="str">
            <v>E2205</v>
          </cell>
          <cell r="B1131" t="str">
            <v>NU</v>
          </cell>
          <cell r="D1131" t="str">
            <v>D</v>
          </cell>
          <cell r="E1131" t="str">
            <v>IN</v>
          </cell>
          <cell r="F1131">
            <v>32.67</v>
          </cell>
          <cell r="G1131">
            <v>27.77</v>
          </cell>
          <cell r="H1131">
            <v>32.67</v>
          </cell>
        </row>
        <row r="1132">
          <cell r="A1132" t="str">
            <v>E2205</v>
          </cell>
          <cell r="B1132" t="str">
            <v>RR</v>
          </cell>
          <cell r="D1132" t="str">
            <v>D</v>
          </cell>
          <cell r="E1132" t="str">
            <v>IN</v>
          </cell>
          <cell r="F1132">
            <v>3.25</v>
          </cell>
          <cell r="G1132">
            <v>2.76</v>
          </cell>
          <cell r="H1132">
            <v>3.25</v>
          </cell>
        </row>
        <row r="1133">
          <cell r="A1133" t="str">
            <v>E2205</v>
          </cell>
          <cell r="B1133" t="str">
            <v>UE</v>
          </cell>
          <cell r="D1133" t="str">
            <v>D</v>
          </cell>
          <cell r="E1133" t="str">
            <v>IN</v>
          </cell>
          <cell r="F1133">
            <v>24.52</v>
          </cell>
          <cell r="G1133">
            <v>20.84</v>
          </cell>
          <cell r="H1133">
            <v>24.52</v>
          </cell>
        </row>
        <row r="1134">
          <cell r="A1134" t="str">
            <v>E2206</v>
          </cell>
          <cell r="B1134" t="str">
            <v>NU</v>
          </cell>
          <cell r="D1134" t="str">
            <v>D</v>
          </cell>
          <cell r="E1134" t="str">
            <v>IN</v>
          </cell>
          <cell r="F1134">
            <v>40.68</v>
          </cell>
          <cell r="G1134">
            <v>34.58</v>
          </cell>
          <cell r="H1134">
            <v>40.68</v>
          </cell>
        </row>
        <row r="1135">
          <cell r="A1135" t="str">
            <v>E2206</v>
          </cell>
          <cell r="B1135" t="str">
            <v>RR</v>
          </cell>
          <cell r="D1135" t="str">
            <v>D</v>
          </cell>
          <cell r="E1135" t="str">
            <v>IN</v>
          </cell>
          <cell r="F1135">
            <v>4.0599999999999996</v>
          </cell>
          <cell r="G1135">
            <v>3.45</v>
          </cell>
          <cell r="H1135">
            <v>4.0599999999999996</v>
          </cell>
        </row>
        <row r="1136">
          <cell r="A1136" t="str">
            <v>E2206</v>
          </cell>
          <cell r="B1136" t="str">
            <v>UE</v>
          </cell>
          <cell r="D1136" t="str">
            <v>D</v>
          </cell>
          <cell r="E1136" t="str">
            <v>IN</v>
          </cell>
          <cell r="F1136">
            <v>30.5</v>
          </cell>
          <cell r="G1136">
            <v>25.93</v>
          </cell>
          <cell r="H1136">
            <v>30.5</v>
          </cell>
        </row>
        <row r="1137">
          <cell r="A1137" t="str">
            <v>E2207</v>
          </cell>
          <cell r="B1137" t="str">
            <v>NU</v>
          </cell>
          <cell r="D1137" t="str">
            <v>D</v>
          </cell>
          <cell r="E1137" t="str">
            <v>IN</v>
          </cell>
          <cell r="F1137">
            <v>43.35</v>
          </cell>
          <cell r="G1137">
            <v>36.85</v>
          </cell>
          <cell r="H1137">
            <v>43.35</v>
          </cell>
        </row>
        <row r="1138">
          <cell r="A1138" t="str">
            <v>E2207</v>
          </cell>
          <cell r="B1138" t="str">
            <v>RR</v>
          </cell>
          <cell r="D1138" t="str">
            <v>D</v>
          </cell>
          <cell r="E1138" t="str">
            <v>IN</v>
          </cell>
          <cell r="F1138">
            <v>4.34</v>
          </cell>
          <cell r="G1138">
            <v>3.69</v>
          </cell>
          <cell r="H1138">
            <v>4.34</v>
          </cell>
        </row>
        <row r="1139">
          <cell r="A1139" t="str">
            <v>E2207</v>
          </cell>
          <cell r="B1139" t="str">
            <v>UE</v>
          </cell>
          <cell r="D1139" t="str">
            <v>D</v>
          </cell>
          <cell r="E1139" t="str">
            <v>IN</v>
          </cell>
          <cell r="F1139">
            <v>32.51</v>
          </cell>
          <cell r="G1139">
            <v>27.63</v>
          </cell>
          <cell r="H1139">
            <v>32.51</v>
          </cell>
        </row>
        <row r="1140">
          <cell r="A1140" t="str">
            <v>E2208</v>
          </cell>
          <cell r="B1140" t="str">
            <v>NU</v>
          </cell>
          <cell r="D1140" t="str">
            <v>D</v>
          </cell>
          <cell r="E1140" t="str">
            <v>IN</v>
          </cell>
          <cell r="F1140">
            <v>118.78</v>
          </cell>
          <cell r="G1140">
            <v>100.96</v>
          </cell>
          <cell r="H1140">
            <v>118.78</v>
          </cell>
        </row>
        <row r="1141">
          <cell r="A1141" t="str">
            <v>E2208</v>
          </cell>
          <cell r="B1141" t="str">
            <v>RR</v>
          </cell>
          <cell r="D1141" t="str">
            <v>D</v>
          </cell>
          <cell r="E1141" t="str">
            <v>IN</v>
          </cell>
          <cell r="F1141">
            <v>11.87</v>
          </cell>
          <cell r="G1141">
            <v>10.09</v>
          </cell>
          <cell r="H1141">
            <v>11.87</v>
          </cell>
        </row>
        <row r="1142">
          <cell r="A1142" t="str">
            <v>E2208</v>
          </cell>
          <cell r="B1142" t="str">
            <v>UE</v>
          </cell>
          <cell r="D1142" t="str">
            <v>D</v>
          </cell>
          <cell r="E1142" t="str">
            <v>IN</v>
          </cell>
          <cell r="F1142">
            <v>89.09</v>
          </cell>
          <cell r="G1142">
            <v>75.73</v>
          </cell>
          <cell r="H1142">
            <v>89.09</v>
          </cell>
        </row>
        <row r="1143">
          <cell r="A1143" t="str">
            <v>E2209</v>
          </cell>
          <cell r="B1143" t="str">
            <v>NU</v>
          </cell>
          <cell r="D1143" t="str">
            <v>D</v>
          </cell>
          <cell r="E1143" t="str">
            <v>IN</v>
          </cell>
          <cell r="F1143">
            <v>107.16</v>
          </cell>
          <cell r="G1143">
            <v>91.09</v>
          </cell>
          <cell r="H1143">
            <v>107.16</v>
          </cell>
        </row>
        <row r="1144">
          <cell r="A1144" t="str">
            <v>E2209</v>
          </cell>
          <cell r="B1144" t="str">
            <v>RR</v>
          </cell>
          <cell r="D1144" t="str">
            <v>D</v>
          </cell>
          <cell r="E1144" t="str">
            <v>IN</v>
          </cell>
          <cell r="F1144">
            <v>10.74</v>
          </cell>
          <cell r="G1144">
            <v>9.1300000000000008</v>
          </cell>
          <cell r="H1144">
            <v>10.74</v>
          </cell>
        </row>
        <row r="1145">
          <cell r="A1145" t="str">
            <v>E2209</v>
          </cell>
          <cell r="B1145" t="str">
            <v>UE</v>
          </cell>
          <cell r="D1145" t="str">
            <v>D</v>
          </cell>
          <cell r="E1145" t="str">
            <v>IN</v>
          </cell>
          <cell r="F1145">
            <v>80.38</v>
          </cell>
          <cell r="G1145">
            <v>68.319999999999993</v>
          </cell>
          <cell r="H1145">
            <v>80.38</v>
          </cell>
        </row>
        <row r="1146">
          <cell r="A1146" t="str">
            <v>E2210</v>
          </cell>
          <cell r="B1146" t="str">
            <v>NU</v>
          </cell>
          <cell r="D1146" t="str">
            <v>D</v>
          </cell>
          <cell r="E1146" t="str">
            <v>IN</v>
          </cell>
          <cell r="F1146">
            <v>6.55</v>
          </cell>
          <cell r="G1146">
            <v>5.57</v>
          </cell>
          <cell r="H1146">
            <v>6.55</v>
          </cell>
        </row>
        <row r="1147">
          <cell r="A1147" t="str">
            <v>E2210</v>
          </cell>
          <cell r="B1147" t="str">
            <v>RR</v>
          </cell>
          <cell r="D1147" t="str">
            <v>D</v>
          </cell>
          <cell r="E1147" t="str">
            <v>IN</v>
          </cell>
          <cell r="F1147">
            <v>0.66</v>
          </cell>
          <cell r="G1147">
            <v>0.56000000000000005</v>
          </cell>
          <cell r="H1147">
            <v>0.66</v>
          </cell>
        </row>
        <row r="1148">
          <cell r="A1148" t="str">
            <v>E2210</v>
          </cell>
          <cell r="B1148" t="str">
            <v>UE</v>
          </cell>
          <cell r="D1148" t="str">
            <v>D</v>
          </cell>
          <cell r="E1148" t="str">
            <v>IN</v>
          </cell>
          <cell r="F1148">
            <v>4.92</v>
          </cell>
          <cell r="G1148">
            <v>4.18</v>
          </cell>
          <cell r="H1148">
            <v>4.92</v>
          </cell>
        </row>
        <row r="1149">
          <cell r="A1149" t="str">
            <v>E2211</v>
          </cell>
          <cell r="B1149" t="str">
            <v>NU</v>
          </cell>
          <cell r="D1149" t="str">
            <v>D</v>
          </cell>
          <cell r="E1149" t="str">
            <v>IN</v>
          </cell>
          <cell r="F1149">
            <v>40.909999999999997</v>
          </cell>
          <cell r="G1149">
            <v>34.770000000000003</v>
          </cell>
          <cell r="H1149">
            <v>40.909999999999997</v>
          </cell>
        </row>
        <row r="1150">
          <cell r="A1150" t="str">
            <v>E2211</v>
          </cell>
          <cell r="B1150" t="str">
            <v>RR</v>
          </cell>
          <cell r="D1150" t="str">
            <v>D</v>
          </cell>
          <cell r="E1150" t="str">
            <v>IN</v>
          </cell>
          <cell r="F1150">
            <v>4.01</v>
          </cell>
          <cell r="G1150">
            <v>3.41</v>
          </cell>
          <cell r="H1150">
            <v>4.01</v>
          </cell>
        </row>
        <row r="1151">
          <cell r="A1151" t="str">
            <v>E2211</v>
          </cell>
          <cell r="B1151" t="str">
            <v>UE</v>
          </cell>
          <cell r="D1151" t="str">
            <v>D</v>
          </cell>
          <cell r="E1151" t="str">
            <v>IN</v>
          </cell>
          <cell r="F1151">
            <v>29.3</v>
          </cell>
          <cell r="G1151">
            <v>24.91</v>
          </cell>
          <cell r="H1151">
            <v>29.3</v>
          </cell>
        </row>
        <row r="1152">
          <cell r="A1152" t="str">
            <v>E2212</v>
          </cell>
          <cell r="B1152" t="str">
            <v>NU</v>
          </cell>
          <cell r="D1152" t="str">
            <v>D</v>
          </cell>
          <cell r="E1152" t="str">
            <v>IN</v>
          </cell>
          <cell r="F1152">
            <v>5.88</v>
          </cell>
          <cell r="G1152">
            <v>5</v>
          </cell>
          <cell r="H1152">
            <v>5.88</v>
          </cell>
        </row>
        <row r="1153">
          <cell r="A1153" t="str">
            <v>E2212</v>
          </cell>
          <cell r="B1153" t="str">
            <v>RR</v>
          </cell>
          <cell r="D1153" t="str">
            <v>D</v>
          </cell>
          <cell r="E1153" t="str">
            <v>IN</v>
          </cell>
          <cell r="F1153">
            <v>0.61</v>
          </cell>
          <cell r="G1153">
            <v>0.52</v>
          </cell>
          <cell r="H1153">
            <v>0.61</v>
          </cell>
        </row>
        <row r="1154">
          <cell r="A1154" t="str">
            <v>E2212</v>
          </cell>
          <cell r="B1154" t="str">
            <v>UE</v>
          </cell>
          <cell r="D1154" t="str">
            <v>D</v>
          </cell>
          <cell r="E1154" t="str">
            <v>IN</v>
          </cell>
          <cell r="F1154">
            <v>4.42</v>
          </cell>
          <cell r="G1154">
            <v>3.76</v>
          </cell>
          <cell r="H1154">
            <v>4.42</v>
          </cell>
        </row>
        <row r="1155">
          <cell r="A1155" t="str">
            <v>E2213</v>
          </cell>
          <cell r="B1155" t="str">
            <v>NU</v>
          </cell>
          <cell r="D1155" t="str">
            <v>D</v>
          </cell>
          <cell r="E1155" t="str">
            <v>IN</v>
          </cell>
          <cell r="F1155">
            <v>30.41</v>
          </cell>
          <cell r="G1155">
            <v>25.85</v>
          </cell>
          <cell r="H1155">
            <v>30.41</v>
          </cell>
        </row>
        <row r="1156">
          <cell r="A1156" t="str">
            <v>E2213</v>
          </cell>
          <cell r="B1156" t="str">
            <v>RR</v>
          </cell>
          <cell r="D1156" t="str">
            <v>D</v>
          </cell>
          <cell r="E1156" t="str">
            <v>IN</v>
          </cell>
          <cell r="F1156">
            <v>3.05</v>
          </cell>
          <cell r="G1156">
            <v>2.59</v>
          </cell>
          <cell r="H1156">
            <v>3.05</v>
          </cell>
        </row>
        <row r="1157">
          <cell r="A1157" t="str">
            <v>E2213</v>
          </cell>
          <cell r="B1157" t="str">
            <v>UE</v>
          </cell>
          <cell r="D1157" t="str">
            <v>D</v>
          </cell>
          <cell r="E1157" t="str">
            <v>IN</v>
          </cell>
          <cell r="F1157">
            <v>22.79</v>
          </cell>
          <cell r="G1157">
            <v>19.37</v>
          </cell>
          <cell r="H1157">
            <v>22.79</v>
          </cell>
        </row>
        <row r="1158">
          <cell r="A1158" t="str">
            <v>E2214</v>
          </cell>
          <cell r="B1158" t="str">
            <v>NU</v>
          </cell>
          <cell r="D1158" t="str">
            <v>D</v>
          </cell>
          <cell r="E1158" t="str">
            <v>IN</v>
          </cell>
          <cell r="F1158">
            <v>36</v>
          </cell>
          <cell r="G1158">
            <v>30.6</v>
          </cell>
          <cell r="H1158">
            <v>30.61</v>
          </cell>
        </row>
        <row r="1159">
          <cell r="A1159" t="str">
            <v>E2214</v>
          </cell>
          <cell r="B1159" t="str">
            <v>RR</v>
          </cell>
          <cell r="D1159" t="str">
            <v>D</v>
          </cell>
          <cell r="E1159" t="str">
            <v>IN</v>
          </cell>
          <cell r="F1159">
            <v>3.96</v>
          </cell>
          <cell r="G1159">
            <v>3.37</v>
          </cell>
          <cell r="H1159">
            <v>3.37</v>
          </cell>
        </row>
        <row r="1160">
          <cell r="A1160" t="str">
            <v>E2214</v>
          </cell>
          <cell r="B1160" t="str">
            <v>UE</v>
          </cell>
          <cell r="D1160" t="str">
            <v>D</v>
          </cell>
          <cell r="E1160" t="str">
            <v>IN</v>
          </cell>
          <cell r="F1160">
            <v>26.99</v>
          </cell>
          <cell r="G1160">
            <v>22.94</v>
          </cell>
          <cell r="H1160">
            <v>22.96</v>
          </cell>
        </row>
        <row r="1161">
          <cell r="A1161" t="str">
            <v>E2215</v>
          </cell>
          <cell r="B1161" t="str">
            <v>NU</v>
          </cell>
          <cell r="D1161" t="str">
            <v>D</v>
          </cell>
          <cell r="E1161" t="str">
            <v>IN</v>
          </cell>
          <cell r="F1161">
            <v>9.6</v>
          </cell>
          <cell r="G1161">
            <v>8.16</v>
          </cell>
          <cell r="H1161">
            <v>9.6</v>
          </cell>
        </row>
        <row r="1162">
          <cell r="A1162" t="str">
            <v>E2215</v>
          </cell>
          <cell r="B1162" t="str">
            <v>RR</v>
          </cell>
          <cell r="D1162" t="str">
            <v>D</v>
          </cell>
          <cell r="E1162" t="str">
            <v>IN</v>
          </cell>
          <cell r="F1162">
            <v>0.95</v>
          </cell>
          <cell r="G1162">
            <v>0.81</v>
          </cell>
          <cell r="H1162">
            <v>0.95</v>
          </cell>
        </row>
        <row r="1163">
          <cell r="A1163" t="str">
            <v>E2215</v>
          </cell>
          <cell r="B1163" t="str">
            <v>UE</v>
          </cell>
          <cell r="D1163" t="str">
            <v>D</v>
          </cell>
          <cell r="E1163" t="str">
            <v>IN</v>
          </cell>
          <cell r="F1163">
            <v>7.18</v>
          </cell>
          <cell r="G1163">
            <v>6.1</v>
          </cell>
          <cell r="H1163">
            <v>7.18</v>
          </cell>
        </row>
        <row r="1164">
          <cell r="A1164" t="str">
            <v>E2216</v>
          </cell>
          <cell r="B1164" t="str">
            <v>NU</v>
          </cell>
          <cell r="D1164" t="str">
            <v>D</v>
          </cell>
          <cell r="E1164" t="str">
            <v>IN</v>
          </cell>
          <cell r="F1164">
            <v>0</v>
          </cell>
          <cell r="G1164">
            <v>0</v>
          </cell>
          <cell r="H1164">
            <v>0</v>
          </cell>
        </row>
        <row r="1165">
          <cell r="A1165" t="str">
            <v>E2216</v>
          </cell>
          <cell r="B1165" t="str">
            <v>RR</v>
          </cell>
          <cell r="D1165" t="str">
            <v>D</v>
          </cell>
          <cell r="E1165" t="str">
            <v>IN</v>
          </cell>
          <cell r="F1165">
            <v>0</v>
          </cell>
          <cell r="G1165">
            <v>0</v>
          </cell>
          <cell r="H1165">
            <v>0</v>
          </cell>
        </row>
        <row r="1166">
          <cell r="A1166" t="str">
            <v>E2216</v>
          </cell>
          <cell r="B1166" t="str">
            <v>UE</v>
          </cell>
          <cell r="D1166" t="str">
            <v>D</v>
          </cell>
          <cell r="E1166" t="str">
            <v>IN</v>
          </cell>
          <cell r="F1166">
            <v>0</v>
          </cell>
          <cell r="G1166">
            <v>0</v>
          </cell>
          <cell r="H1166">
            <v>0</v>
          </cell>
        </row>
        <row r="1167">
          <cell r="A1167" t="str">
            <v>E2217</v>
          </cell>
          <cell r="B1167" t="str">
            <v>NU</v>
          </cell>
          <cell r="D1167" t="str">
            <v>D</v>
          </cell>
          <cell r="E1167" t="str">
            <v>IN</v>
          </cell>
          <cell r="F1167">
            <v>0</v>
          </cell>
          <cell r="G1167">
            <v>0</v>
          </cell>
          <cell r="H1167">
            <v>0</v>
          </cell>
        </row>
        <row r="1168">
          <cell r="A1168" t="str">
            <v>E2217</v>
          </cell>
          <cell r="B1168" t="str">
            <v>RR</v>
          </cell>
          <cell r="D1168" t="str">
            <v>D</v>
          </cell>
          <cell r="E1168" t="str">
            <v>IN</v>
          </cell>
          <cell r="F1168">
            <v>0</v>
          </cell>
          <cell r="G1168">
            <v>0</v>
          </cell>
          <cell r="H1168">
            <v>0</v>
          </cell>
        </row>
        <row r="1169">
          <cell r="A1169" t="str">
            <v>E2217</v>
          </cell>
          <cell r="B1169" t="str">
            <v>UE</v>
          </cell>
          <cell r="D1169" t="str">
            <v>D</v>
          </cell>
          <cell r="E1169" t="str">
            <v>IN</v>
          </cell>
          <cell r="F1169">
            <v>0</v>
          </cell>
          <cell r="G1169">
            <v>0</v>
          </cell>
          <cell r="H1169">
            <v>0</v>
          </cell>
        </row>
        <row r="1170">
          <cell r="A1170" t="str">
            <v>E2218</v>
          </cell>
          <cell r="B1170" t="str">
            <v>NU</v>
          </cell>
          <cell r="D1170" t="str">
            <v>D</v>
          </cell>
          <cell r="E1170" t="str">
            <v>IN</v>
          </cell>
          <cell r="F1170">
            <v>0</v>
          </cell>
          <cell r="G1170">
            <v>0</v>
          </cell>
          <cell r="H1170">
            <v>0</v>
          </cell>
        </row>
        <row r="1171">
          <cell r="A1171" t="str">
            <v>E2218</v>
          </cell>
          <cell r="B1171" t="str">
            <v>RR</v>
          </cell>
          <cell r="D1171" t="str">
            <v>D</v>
          </cell>
          <cell r="E1171" t="str">
            <v>IN</v>
          </cell>
          <cell r="F1171">
            <v>0</v>
          </cell>
          <cell r="G1171">
            <v>0</v>
          </cell>
          <cell r="H1171">
            <v>0</v>
          </cell>
        </row>
        <row r="1172">
          <cell r="A1172" t="str">
            <v>E2218</v>
          </cell>
          <cell r="B1172" t="str">
            <v>UE</v>
          </cell>
          <cell r="D1172" t="str">
            <v>D</v>
          </cell>
          <cell r="E1172" t="str">
            <v>IN</v>
          </cell>
          <cell r="F1172">
            <v>0</v>
          </cell>
          <cell r="G1172">
            <v>0</v>
          </cell>
          <cell r="H1172">
            <v>0</v>
          </cell>
        </row>
        <row r="1173">
          <cell r="A1173" t="str">
            <v>E2219</v>
          </cell>
          <cell r="B1173" t="str">
            <v>NU</v>
          </cell>
          <cell r="D1173" t="str">
            <v>D</v>
          </cell>
          <cell r="E1173" t="str">
            <v>IN</v>
          </cell>
          <cell r="F1173">
            <v>41.85</v>
          </cell>
          <cell r="G1173">
            <v>35.57</v>
          </cell>
          <cell r="H1173">
            <v>41.85</v>
          </cell>
        </row>
        <row r="1174">
          <cell r="A1174" t="str">
            <v>E2219</v>
          </cell>
          <cell r="B1174" t="str">
            <v>RR</v>
          </cell>
          <cell r="D1174" t="str">
            <v>D</v>
          </cell>
          <cell r="E1174" t="str">
            <v>IN</v>
          </cell>
          <cell r="F1174">
            <v>4.72</v>
          </cell>
          <cell r="G1174">
            <v>4.01</v>
          </cell>
          <cell r="H1174">
            <v>4.72</v>
          </cell>
        </row>
        <row r="1175">
          <cell r="A1175" t="str">
            <v>E2219</v>
          </cell>
          <cell r="B1175" t="str">
            <v>UE</v>
          </cell>
          <cell r="D1175" t="str">
            <v>D</v>
          </cell>
          <cell r="E1175" t="str">
            <v>IN</v>
          </cell>
          <cell r="F1175">
            <v>31.39</v>
          </cell>
          <cell r="G1175">
            <v>26.68</v>
          </cell>
          <cell r="H1175">
            <v>31.39</v>
          </cell>
        </row>
        <row r="1176">
          <cell r="A1176" t="str">
            <v>E2220</v>
          </cell>
          <cell r="B1176" t="str">
            <v>NU</v>
          </cell>
          <cell r="D1176" t="str">
            <v>D</v>
          </cell>
          <cell r="E1176" t="str">
            <v>IN</v>
          </cell>
          <cell r="F1176">
            <v>28.52</v>
          </cell>
          <cell r="G1176">
            <v>24.24</v>
          </cell>
          <cell r="H1176">
            <v>28.52</v>
          </cell>
        </row>
        <row r="1177">
          <cell r="A1177" t="str">
            <v>E2220</v>
          </cell>
          <cell r="B1177" t="str">
            <v>RR</v>
          </cell>
          <cell r="D1177" t="str">
            <v>D</v>
          </cell>
          <cell r="E1177" t="str">
            <v>IN</v>
          </cell>
          <cell r="F1177">
            <v>2.75</v>
          </cell>
          <cell r="G1177">
            <v>2.34</v>
          </cell>
          <cell r="H1177">
            <v>2.75</v>
          </cell>
        </row>
        <row r="1178">
          <cell r="A1178" t="str">
            <v>E2220</v>
          </cell>
          <cell r="B1178" t="str">
            <v>UE</v>
          </cell>
          <cell r="D1178" t="str">
            <v>D</v>
          </cell>
          <cell r="E1178" t="str">
            <v>IN</v>
          </cell>
          <cell r="F1178">
            <v>21.81</v>
          </cell>
          <cell r="G1178">
            <v>18.54</v>
          </cell>
          <cell r="H1178">
            <v>21.81</v>
          </cell>
        </row>
        <row r="1179">
          <cell r="A1179" t="str">
            <v>E2221</v>
          </cell>
          <cell r="B1179" t="str">
            <v>NU</v>
          </cell>
          <cell r="D1179" t="str">
            <v>D</v>
          </cell>
          <cell r="E1179" t="str">
            <v>IN</v>
          </cell>
          <cell r="F1179">
            <v>25.55</v>
          </cell>
          <cell r="G1179">
            <v>21.72</v>
          </cell>
          <cell r="H1179">
            <v>25.55</v>
          </cell>
        </row>
        <row r="1180">
          <cell r="A1180" t="str">
            <v>E2221</v>
          </cell>
          <cell r="B1180" t="str">
            <v>RR</v>
          </cell>
          <cell r="D1180" t="str">
            <v>D</v>
          </cell>
          <cell r="E1180" t="str">
            <v>IN</v>
          </cell>
          <cell r="F1180">
            <v>2.58</v>
          </cell>
          <cell r="G1180">
            <v>2.19</v>
          </cell>
          <cell r="H1180">
            <v>2.58</v>
          </cell>
        </row>
        <row r="1181">
          <cell r="A1181" t="str">
            <v>E2221</v>
          </cell>
          <cell r="B1181" t="str">
            <v>UE</v>
          </cell>
          <cell r="D1181" t="str">
            <v>D</v>
          </cell>
          <cell r="E1181" t="str">
            <v>IN</v>
          </cell>
          <cell r="F1181">
            <v>19.18</v>
          </cell>
          <cell r="G1181">
            <v>16.3</v>
          </cell>
          <cell r="H1181">
            <v>19.18</v>
          </cell>
        </row>
        <row r="1182">
          <cell r="A1182" t="str">
            <v>E2222</v>
          </cell>
          <cell r="B1182" t="str">
            <v>NU</v>
          </cell>
          <cell r="D1182" t="str">
            <v>D</v>
          </cell>
          <cell r="E1182" t="str">
            <v>IN</v>
          </cell>
          <cell r="F1182">
            <v>21.06</v>
          </cell>
          <cell r="G1182">
            <v>17.899999999999999</v>
          </cell>
          <cell r="H1182">
            <v>21.06</v>
          </cell>
        </row>
        <row r="1183">
          <cell r="A1183" t="str">
            <v>E2222</v>
          </cell>
          <cell r="B1183" t="str">
            <v>RR</v>
          </cell>
          <cell r="D1183" t="str">
            <v>D</v>
          </cell>
          <cell r="E1183" t="str">
            <v>IN</v>
          </cell>
          <cell r="F1183">
            <v>2.09</v>
          </cell>
          <cell r="G1183">
            <v>1.78</v>
          </cell>
          <cell r="H1183">
            <v>2.09</v>
          </cell>
        </row>
        <row r="1184">
          <cell r="A1184" t="str">
            <v>E2222</v>
          </cell>
          <cell r="B1184" t="str">
            <v>UE</v>
          </cell>
          <cell r="D1184" t="str">
            <v>D</v>
          </cell>
          <cell r="E1184" t="str">
            <v>IN</v>
          </cell>
          <cell r="F1184">
            <v>15.81</v>
          </cell>
          <cell r="G1184">
            <v>13.44</v>
          </cell>
          <cell r="H1184">
            <v>15.81</v>
          </cell>
        </row>
        <row r="1185">
          <cell r="A1185" t="str">
            <v>E2223</v>
          </cell>
          <cell r="B1185" t="str">
            <v>NU</v>
          </cell>
          <cell r="D1185" t="str">
            <v>D</v>
          </cell>
          <cell r="E1185" t="str">
            <v>IN</v>
          </cell>
          <cell r="F1185">
            <v>5.61</v>
          </cell>
          <cell r="G1185">
            <v>4.7699999999999996</v>
          </cell>
          <cell r="H1185">
            <v>5.61</v>
          </cell>
        </row>
        <row r="1186">
          <cell r="A1186" t="str">
            <v>E2223</v>
          </cell>
          <cell r="B1186" t="str">
            <v>RR</v>
          </cell>
          <cell r="D1186" t="str">
            <v>D</v>
          </cell>
          <cell r="E1186" t="str">
            <v>IN</v>
          </cell>
          <cell r="F1186">
            <v>0.56000000000000005</v>
          </cell>
          <cell r="G1186">
            <v>0.48</v>
          </cell>
          <cell r="H1186">
            <v>0.56000000000000005</v>
          </cell>
        </row>
        <row r="1187">
          <cell r="A1187" t="str">
            <v>E2223</v>
          </cell>
          <cell r="B1187" t="str">
            <v>UE</v>
          </cell>
          <cell r="D1187" t="str">
            <v>D</v>
          </cell>
          <cell r="E1187" t="str">
            <v>IN</v>
          </cell>
          <cell r="F1187">
            <v>4.21</v>
          </cell>
          <cell r="G1187">
            <v>3.58</v>
          </cell>
          <cell r="H1187">
            <v>4.21</v>
          </cell>
        </row>
        <row r="1188">
          <cell r="A1188" t="str">
            <v>E2224</v>
          </cell>
          <cell r="B1188" t="str">
            <v>NU</v>
          </cell>
          <cell r="D1188" t="str">
            <v>D</v>
          </cell>
          <cell r="E1188" t="str">
            <v>IN</v>
          </cell>
          <cell r="F1188">
            <v>98.06</v>
          </cell>
          <cell r="G1188">
            <v>83.35</v>
          </cell>
          <cell r="H1188">
            <v>95.56</v>
          </cell>
        </row>
        <row r="1189">
          <cell r="A1189" t="str">
            <v>E2224</v>
          </cell>
          <cell r="B1189" t="str">
            <v>RR</v>
          </cell>
          <cell r="D1189" t="str">
            <v>D</v>
          </cell>
          <cell r="E1189" t="str">
            <v>IN</v>
          </cell>
          <cell r="F1189">
            <v>10.29</v>
          </cell>
          <cell r="G1189">
            <v>8.75</v>
          </cell>
          <cell r="H1189">
            <v>9.56</v>
          </cell>
        </row>
        <row r="1190">
          <cell r="A1190" t="str">
            <v>E2224</v>
          </cell>
          <cell r="B1190" t="str">
            <v>UE</v>
          </cell>
          <cell r="D1190" t="str">
            <v>D</v>
          </cell>
          <cell r="E1190" t="str">
            <v>IN</v>
          </cell>
          <cell r="F1190">
            <v>73.55</v>
          </cell>
          <cell r="G1190">
            <v>62.52</v>
          </cell>
          <cell r="H1190">
            <v>71.67</v>
          </cell>
        </row>
        <row r="1191">
          <cell r="A1191" t="str">
            <v>E2225</v>
          </cell>
          <cell r="B1191" t="str">
            <v>NU</v>
          </cell>
          <cell r="D1191" t="str">
            <v>D</v>
          </cell>
          <cell r="E1191" t="str">
            <v>IN</v>
          </cell>
          <cell r="F1191">
            <v>17.399999999999999</v>
          </cell>
          <cell r="G1191">
            <v>14.79</v>
          </cell>
          <cell r="H1191">
            <v>17.399999999999999</v>
          </cell>
        </row>
        <row r="1192">
          <cell r="A1192" t="str">
            <v>E2225</v>
          </cell>
          <cell r="B1192" t="str">
            <v>RR</v>
          </cell>
          <cell r="D1192" t="str">
            <v>D</v>
          </cell>
          <cell r="E1192" t="str">
            <v>IN</v>
          </cell>
          <cell r="F1192">
            <v>1.74</v>
          </cell>
          <cell r="G1192">
            <v>1.48</v>
          </cell>
          <cell r="H1192">
            <v>1.74</v>
          </cell>
        </row>
        <row r="1193">
          <cell r="A1193" t="str">
            <v>E2225</v>
          </cell>
          <cell r="B1193" t="str">
            <v>UE</v>
          </cell>
          <cell r="D1193" t="str">
            <v>D</v>
          </cell>
          <cell r="E1193" t="str">
            <v>IN</v>
          </cell>
          <cell r="F1193">
            <v>13.04</v>
          </cell>
          <cell r="G1193">
            <v>11.08</v>
          </cell>
          <cell r="H1193">
            <v>13.04</v>
          </cell>
        </row>
        <row r="1194">
          <cell r="A1194" t="str">
            <v>E2226</v>
          </cell>
          <cell r="B1194" t="str">
            <v>NU</v>
          </cell>
          <cell r="D1194" t="str">
            <v>D</v>
          </cell>
          <cell r="E1194" t="str">
            <v>IN</v>
          </cell>
          <cell r="F1194">
            <v>37.94</v>
          </cell>
          <cell r="G1194">
            <v>32.25</v>
          </cell>
          <cell r="H1194">
            <v>37.94</v>
          </cell>
        </row>
        <row r="1195">
          <cell r="A1195" t="str">
            <v>E2226</v>
          </cell>
          <cell r="B1195" t="str">
            <v>RR</v>
          </cell>
          <cell r="D1195" t="str">
            <v>D</v>
          </cell>
          <cell r="E1195" t="str">
            <v>IN</v>
          </cell>
          <cell r="F1195">
            <v>3.79</v>
          </cell>
          <cell r="G1195">
            <v>3.22</v>
          </cell>
          <cell r="H1195">
            <v>3.79</v>
          </cell>
        </row>
        <row r="1196">
          <cell r="A1196" t="str">
            <v>E2226</v>
          </cell>
          <cell r="B1196" t="str">
            <v>UE</v>
          </cell>
          <cell r="D1196" t="str">
            <v>D</v>
          </cell>
          <cell r="E1196" t="str">
            <v>IN</v>
          </cell>
          <cell r="F1196">
            <v>28.46</v>
          </cell>
          <cell r="G1196">
            <v>24.19</v>
          </cell>
          <cell r="H1196">
            <v>28.46</v>
          </cell>
        </row>
        <row r="1197">
          <cell r="A1197" t="str">
            <v>E2227</v>
          </cell>
          <cell r="B1197" t="str">
            <v>NU</v>
          </cell>
          <cell r="D1197" t="str">
            <v>D</v>
          </cell>
          <cell r="E1197" t="str">
            <v>IN</v>
          </cell>
          <cell r="F1197">
            <v>1569.13</v>
          </cell>
          <cell r="G1197">
            <v>1333.76</v>
          </cell>
          <cell r="H1197">
            <v>1569.13</v>
          </cell>
        </row>
        <row r="1198">
          <cell r="A1198" t="str">
            <v>E2227</v>
          </cell>
          <cell r="B1198" t="str">
            <v>RR</v>
          </cell>
          <cell r="D1198" t="str">
            <v>D</v>
          </cell>
          <cell r="E1198" t="str">
            <v>IN</v>
          </cell>
          <cell r="F1198">
            <v>156.93</v>
          </cell>
          <cell r="G1198">
            <v>133.38999999999999</v>
          </cell>
          <cell r="H1198">
            <v>156.93</v>
          </cell>
        </row>
        <row r="1199">
          <cell r="A1199" t="str">
            <v>E2227</v>
          </cell>
          <cell r="B1199" t="str">
            <v>UE</v>
          </cell>
          <cell r="D1199" t="str">
            <v>D</v>
          </cell>
          <cell r="E1199" t="str">
            <v>IN</v>
          </cell>
          <cell r="F1199">
            <v>1176.82</v>
          </cell>
          <cell r="G1199">
            <v>1000.3</v>
          </cell>
          <cell r="H1199">
            <v>1176.82</v>
          </cell>
        </row>
        <row r="1200">
          <cell r="A1200" t="str">
            <v>E2228</v>
          </cell>
          <cell r="B1200" t="str">
            <v>NU</v>
          </cell>
          <cell r="D1200" t="str">
            <v>D</v>
          </cell>
          <cell r="E1200" t="str">
            <v>IN</v>
          </cell>
          <cell r="F1200">
            <v>936.26</v>
          </cell>
          <cell r="G1200">
            <v>795.82</v>
          </cell>
          <cell r="H1200">
            <v>936.26</v>
          </cell>
        </row>
        <row r="1201">
          <cell r="A1201" t="str">
            <v>E2228</v>
          </cell>
          <cell r="B1201" t="str">
            <v>RR</v>
          </cell>
          <cell r="D1201" t="str">
            <v>D</v>
          </cell>
          <cell r="E1201" t="str">
            <v>IN</v>
          </cell>
          <cell r="F1201">
            <v>93.62</v>
          </cell>
          <cell r="G1201">
            <v>79.58</v>
          </cell>
          <cell r="H1201">
            <v>93.62</v>
          </cell>
        </row>
        <row r="1202">
          <cell r="A1202" t="str">
            <v>E2228</v>
          </cell>
          <cell r="B1202" t="str">
            <v>UE</v>
          </cell>
          <cell r="D1202" t="str">
            <v>D</v>
          </cell>
          <cell r="E1202" t="str">
            <v>IN</v>
          </cell>
          <cell r="F1202">
            <v>702.22</v>
          </cell>
          <cell r="G1202">
            <v>596.89</v>
          </cell>
          <cell r="H1202">
            <v>702.22</v>
          </cell>
        </row>
        <row r="1203">
          <cell r="A1203" t="str">
            <v>E2310</v>
          </cell>
          <cell r="B1203" t="str">
            <v>NU</v>
          </cell>
          <cell r="D1203" t="str">
            <v>D</v>
          </cell>
          <cell r="E1203" t="str">
            <v>IN</v>
          </cell>
          <cell r="F1203">
            <v>1170.24</v>
          </cell>
          <cell r="G1203">
            <v>994.7</v>
          </cell>
          <cell r="H1203">
            <v>1170.24</v>
          </cell>
        </row>
        <row r="1204">
          <cell r="A1204" t="str">
            <v>E2310</v>
          </cell>
          <cell r="B1204" t="str">
            <v>RR</v>
          </cell>
          <cell r="D1204" t="str">
            <v>D</v>
          </cell>
          <cell r="E1204" t="str">
            <v>IN</v>
          </cell>
          <cell r="F1204">
            <v>117.02</v>
          </cell>
          <cell r="G1204">
            <v>99.47</v>
          </cell>
          <cell r="H1204">
            <v>117.02</v>
          </cell>
        </row>
        <row r="1205">
          <cell r="A1205" t="str">
            <v>E2310</v>
          </cell>
          <cell r="B1205" t="str">
            <v>UE</v>
          </cell>
          <cell r="D1205" t="str">
            <v>D</v>
          </cell>
          <cell r="E1205" t="str">
            <v>IN</v>
          </cell>
          <cell r="F1205">
            <v>877.68</v>
          </cell>
          <cell r="G1205">
            <v>746.03</v>
          </cell>
          <cell r="H1205">
            <v>877.68</v>
          </cell>
        </row>
        <row r="1206">
          <cell r="A1206" t="str">
            <v>E2311</v>
          </cell>
          <cell r="B1206" t="str">
            <v>NU</v>
          </cell>
          <cell r="D1206" t="str">
            <v>D</v>
          </cell>
          <cell r="E1206" t="str">
            <v>IN</v>
          </cell>
          <cell r="F1206">
            <v>2369.1999999999998</v>
          </cell>
          <cell r="G1206">
            <v>2013.82</v>
          </cell>
          <cell r="H1206">
            <v>2369.1999999999998</v>
          </cell>
        </row>
        <row r="1207">
          <cell r="A1207" t="str">
            <v>E2311</v>
          </cell>
          <cell r="B1207" t="str">
            <v>RR</v>
          </cell>
          <cell r="D1207" t="str">
            <v>D</v>
          </cell>
          <cell r="E1207" t="str">
            <v>IN</v>
          </cell>
          <cell r="F1207">
            <v>236.93</v>
          </cell>
          <cell r="G1207">
            <v>201.39</v>
          </cell>
          <cell r="H1207">
            <v>236.93</v>
          </cell>
        </row>
        <row r="1208">
          <cell r="A1208" t="str">
            <v>E2311</v>
          </cell>
          <cell r="B1208" t="str">
            <v>UE</v>
          </cell>
          <cell r="D1208" t="str">
            <v>D</v>
          </cell>
          <cell r="E1208" t="str">
            <v>IN</v>
          </cell>
          <cell r="F1208">
            <v>1776.9</v>
          </cell>
          <cell r="G1208">
            <v>1510.37</v>
          </cell>
          <cell r="H1208">
            <v>1776.9</v>
          </cell>
        </row>
        <row r="1209">
          <cell r="A1209" t="str">
            <v>E2312</v>
          </cell>
          <cell r="B1209" t="str">
            <v>NU</v>
          </cell>
          <cell r="D1209" t="str">
            <v>D</v>
          </cell>
          <cell r="E1209" t="str">
            <v>IN</v>
          </cell>
          <cell r="F1209">
            <v>2016.71</v>
          </cell>
          <cell r="G1209">
            <v>1714.2</v>
          </cell>
          <cell r="H1209">
            <v>1997.33</v>
          </cell>
        </row>
        <row r="1210">
          <cell r="A1210" t="str">
            <v>E2312</v>
          </cell>
          <cell r="B1210" t="str">
            <v>NU</v>
          </cell>
          <cell r="C1210" t="str">
            <v>KC</v>
          </cell>
          <cell r="D1210" t="str">
            <v>D</v>
          </cell>
          <cell r="E1210" t="str">
            <v>IN</v>
          </cell>
          <cell r="F1210">
            <v>2572.1</v>
          </cell>
          <cell r="G1210">
            <v>2186.29</v>
          </cell>
          <cell r="H1210">
            <v>2547.38</v>
          </cell>
        </row>
        <row r="1211">
          <cell r="A1211" t="str">
            <v>E2312</v>
          </cell>
          <cell r="B1211" t="str">
            <v>RR</v>
          </cell>
          <cell r="D1211" t="str">
            <v>D</v>
          </cell>
          <cell r="E1211" t="str">
            <v>IN</v>
          </cell>
          <cell r="F1211">
            <v>201.67</v>
          </cell>
          <cell r="G1211">
            <v>171.42</v>
          </cell>
          <cell r="H1211">
            <v>199.73</v>
          </cell>
        </row>
        <row r="1212">
          <cell r="A1212" t="str">
            <v>E2312</v>
          </cell>
          <cell r="B1212" t="str">
            <v>RR</v>
          </cell>
          <cell r="C1212" t="str">
            <v>KC</v>
          </cell>
          <cell r="D1212" t="str">
            <v>D</v>
          </cell>
          <cell r="E1212" t="str">
            <v>IN</v>
          </cell>
          <cell r="F1212">
            <v>257.2</v>
          </cell>
          <cell r="G1212">
            <v>218.62</v>
          </cell>
          <cell r="H1212">
            <v>254.74</v>
          </cell>
        </row>
        <row r="1213">
          <cell r="A1213" t="str">
            <v>E2312</v>
          </cell>
          <cell r="B1213" t="str">
            <v>UE</v>
          </cell>
          <cell r="D1213" t="str">
            <v>D</v>
          </cell>
          <cell r="E1213" t="str">
            <v>IN</v>
          </cell>
          <cell r="F1213">
            <v>1512.56</v>
          </cell>
          <cell r="G1213">
            <v>1285.68</v>
          </cell>
          <cell r="H1213">
            <v>1498.01</v>
          </cell>
        </row>
        <row r="1214">
          <cell r="A1214" t="str">
            <v>E2312</v>
          </cell>
          <cell r="B1214" t="str">
            <v>UE</v>
          </cell>
          <cell r="C1214" t="str">
            <v>KC</v>
          </cell>
          <cell r="D1214" t="str">
            <v>D</v>
          </cell>
          <cell r="E1214" t="str">
            <v>IN</v>
          </cell>
          <cell r="F1214">
            <v>1929.07</v>
          </cell>
          <cell r="G1214">
            <v>1639.71</v>
          </cell>
          <cell r="H1214">
            <v>1910.56</v>
          </cell>
        </row>
        <row r="1215">
          <cell r="A1215" t="str">
            <v>E2313</v>
          </cell>
          <cell r="B1215" t="str">
            <v>NU</v>
          </cell>
          <cell r="D1215" t="str">
            <v>D</v>
          </cell>
          <cell r="E1215" t="str">
            <v>IN</v>
          </cell>
          <cell r="F1215">
            <v>320.26</v>
          </cell>
          <cell r="G1215">
            <v>272.22000000000003</v>
          </cell>
          <cell r="H1215">
            <v>317.17</v>
          </cell>
        </row>
        <row r="1216">
          <cell r="A1216" t="str">
            <v>E2313</v>
          </cell>
          <cell r="B1216" t="str">
            <v>RR</v>
          </cell>
          <cell r="D1216" t="str">
            <v>D</v>
          </cell>
          <cell r="E1216" t="str">
            <v>IN</v>
          </cell>
          <cell r="F1216">
            <v>32.03</v>
          </cell>
          <cell r="G1216">
            <v>27.23</v>
          </cell>
          <cell r="H1216">
            <v>31.72</v>
          </cell>
        </row>
        <row r="1217">
          <cell r="A1217" t="str">
            <v>E2313</v>
          </cell>
          <cell r="B1217" t="str">
            <v>UE</v>
          </cell>
          <cell r="D1217" t="str">
            <v>D</v>
          </cell>
          <cell r="E1217" t="str">
            <v>IN</v>
          </cell>
          <cell r="F1217">
            <v>240.19</v>
          </cell>
          <cell r="G1217">
            <v>204.16</v>
          </cell>
          <cell r="H1217">
            <v>237.87</v>
          </cell>
        </row>
        <row r="1218">
          <cell r="A1218" t="str">
            <v>E2321</v>
          </cell>
          <cell r="B1218" t="str">
            <v>NU</v>
          </cell>
          <cell r="D1218" t="str">
            <v>D</v>
          </cell>
          <cell r="E1218" t="str">
            <v>IN</v>
          </cell>
          <cell r="F1218">
            <v>1589.1</v>
          </cell>
          <cell r="G1218">
            <v>1350.74</v>
          </cell>
          <cell r="H1218">
            <v>1589.1</v>
          </cell>
        </row>
        <row r="1219">
          <cell r="A1219" t="str">
            <v>E2321</v>
          </cell>
          <cell r="B1219" t="str">
            <v>NU</v>
          </cell>
          <cell r="C1219" t="str">
            <v>KC</v>
          </cell>
          <cell r="D1219" t="str">
            <v>D</v>
          </cell>
          <cell r="E1219" t="str">
            <v>IN</v>
          </cell>
          <cell r="F1219">
            <v>2231</v>
          </cell>
          <cell r="G1219">
            <v>1896.35</v>
          </cell>
          <cell r="H1219">
            <v>2231</v>
          </cell>
        </row>
        <row r="1220">
          <cell r="A1220" t="str">
            <v>E2321</v>
          </cell>
          <cell r="B1220" t="str">
            <v>RR</v>
          </cell>
          <cell r="D1220" t="str">
            <v>D</v>
          </cell>
          <cell r="E1220" t="str">
            <v>IN</v>
          </cell>
          <cell r="F1220">
            <v>158.91999999999999</v>
          </cell>
          <cell r="G1220">
            <v>135.08000000000001</v>
          </cell>
          <cell r="H1220">
            <v>158.91999999999999</v>
          </cell>
        </row>
        <row r="1221">
          <cell r="A1221" t="str">
            <v>E2321</v>
          </cell>
          <cell r="B1221" t="str">
            <v>RR</v>
          </cell>
          <cell r="C1221" t="str">
            <v>KC</v>
          </cell>
          <cell r="D1221" t="str">
            <v>D</v>
          </cell>
          <cell r="E1221" t="str">
            <v>IN</v>
          </cell>
          <cell r="F1221">
            <v>223.1</v>
          </cell>
          <cell r="G1221">
            <v>189.64</v>
          </cell>
          <cell r="H1221">
            <v>223.1</v>
          </cell>
        </row>
        <row r="1222">
          <cell r="A1222" t="str">
            <v>E2321</v>
          </cell>
          <cell r="B1222" t="str">
            <v>UE</v>
          </cell>
          <cell r="D1222" t="str">
            <v>D</v>
          </cell>
          <cell r="E1222" t="str">
            <v>IN</v>
          </cell>
          <cell r="F1222">
            <v>1191.8399999999999</v>
          </cell>
          <cell r="G1222">
            <v>1013.06</v>
          </cell>
          <cell r="H1222">
            <v>1191.8399999999999</v>
          </cell>
        </row>
        <row r="1223">
          <cell r="A1223" t="str">
            <v>E2321</v>
          </cell>
          <cell r="B1223" t="str">
            <v>UE</v>
          </cell>
          <cell r="C1223" t="str">
            <v>KC</v>
          </cell>
          <cell r="D1223" t="str">
            <v>D</v>
          </cell>
          <cell r="E1223" t="str">
            <v>IN</v>
          </cell>
          <cell r="F1223">
            <v>1673.25</v>
          </cell>
          <cell r="G1223">
            <v>1422.26</v>
          </cell>
          <cell r="H1223">
            <v>1673.25</v>
          </cell>
        </row>
        <row r="1224">
          <cell r="A1224" t="str">
            <v>E2322</v>
          </cell>
          <cell r="B1224" t="str">
            <v>NU</v>
          </cell>
          <cell r="D1224" t="str">
            <v>D</v>
          </cell>
          <cell r="E1224" t="str">
            <v>IN</v>
          </cell>
          <cell r="F1224">
            <v>1410.36</v>
          </cell>
          <cell r="G1224">
            <v>1198.81</v>
          </cell>
          <cell r="H1224">
            <v>1410.36</v>
          </cell>
        </row>
        <row r="1225">
          <cell r="A1225" t="str">
            <v>E2322</v>
          </cell>
          <cell r="B1225" t="str">
            <v>NU</v>
          </cell>
          <cell r="C1225" t="str">
            <v>KC</v>
          </cell>
          <cell r="D1225" t="str">
            <v>D</v>
          </cell>
          <cell r="E1225" t="str">
            <v>IN</v>
          </cell>
          <cell r="F1225">
            <v>2362.59</v>
          </cell>
          <cell r="G1225">
            <v>2008.2</v>
          </cell>
          <cell r="H1225">
            <v>2362.59</v>
          </cell>
        </row>
        <row r="1226">
          <cell r="A1226" t="str">
            <v>E2322</v>
          </cell>
          <cell r="B1226" t="str">
            <v>RR</v>
          </cell>
          <cell r="D1226" t="str">
            <v>D</v>
          </cell>
          <cell r="E1226" t="str">
            <v>IN</v>
          </cell>
          <cell r="F1226">
            <v>141.03</v>
          </cell>
          <cell r="G1226">
            <v>119.88</v>
          </cell>
          <cell r="H1226">
            <v>141.03</v>
          </cell>
        </row>
        <row r="1227">
          <cell r="A1227" t="str">
            <v>E2322</v>
          </cell>
          <cell r="B1227" t="str">
            <v>RR</v>
          </cell>
          <cell r="C1227" t="str">
            <v>KC</v>
          </cell>
          <cell r="D1227" t="str">
            <v>D</v>
          </cell>
          <cell r="E1227" t="str">
            <v>IN</v>
          </cell>
          <cell r="F1227">
            <v>236.26</v>
          </cell>
          <cell r="G1227">
            <v>200.82</v>
          </cell>
          <cell r="H1227">
            <v>236.26</v>
          </cell>
        </row>
        <row r="1228">
          <cell r="A1228" t="str">
            <v>E2322</v>
          </cell>
          <cell r="B1228" t="str">
            <v>UE</v>
          </cell>
          <cell r="D1228" t="str">
            <v>D</v>
          </cell>
          <cell r="E1228" t="str">
            <v>IN</v>
          </cell>
          <cell r="F1228">
            <v>1057.78</v>
          </cell>
          <cell r="G1228">
            <v>899.11</v>
          </cell>
          <cell r="H1228">
            <v>1057.78</v>
          </cell>
        </row>
        <row r="1229">
          <cell r="A1229" t="str">
            <v>E2322</v>
          </cell>
          <cell r="B1229" t="str">
            <v>UE</v>
          </cell>
          <cell r="C1229" t="str">
            <v>KC</v>
          </cell>
          <cell r="D1229" t="str">
            <v>D</v>
          </cell>
          <cell r="E1229" t="str">
            <v>IN</v>
          </cell>
          <cell r="F1229">
            <v>1771.94</v>
          </cell>
          <cell r="G1229">
            <v>1506.15</v>
          </cell>
          <cell r="H1229">
            <v>1771.94</v>
          </cell>
        </row>
        <row r="1230">
          <cell r="A1230" t="str">
            <v>E2323</v>
          </cell>
          <cell r="B1230" t="str">
            <v>NU</v>
          </cell>
          <cell r="D1230" t="str">
            <v>D</v>
          </cell>
          <cell r="E1230" t="str">
            <v>IN</v>
          </cell>
          <cell r="F1230">
            <v>69.16</v>
          </cell>
          <cell r="G1230">
            <v>58.79</v>
          </cell>
          <cell r="H1230">
            <v>69.16</v>
          </cell>
        </row>
        <row r="1231">
          <cell r="A1231" t="str">
            <v>E2323</v>
          </cell>
          <cell r="B1231" t="str">
            <v>RR</v>
          </cell>
          <cell r="D1231" t="str">
            <v>D</v>
          </cell>
          <cell r="E1231" t="str">
            <v>IN</v>
          </cell>
          <cell r="F1231">
            <v>6.92</v>
          </cell>
          <cell r="G1231">
            <v>5.88</v>
          </cell>
          <cell r="H1231">
            <v>6.92</v>
          </cell>
        </row>
        <row r="1232">
          <cell r="A1232" t="str">
            <v>E2323</v>
          </cell>
          <cell r="B1232" t="str">
            <v>UE</v>
          </cell>
          <cell r="D1232" t="str">
            <v>D</v>
          </cell>
          <cell r="E1232" t="str">
            <v>IN</v>
          </cell>
          <cell r="F1232">
            <v>51.87</v>
          </cell>
          <cell r="G1232">
            <v>44.09</v>
          </cell>
          <cell r="H1232">
            <v>51.87</v>
          </cell>
        </row>
        <row r="1233">
          <cell r="A1233" t="str">
            <v>E2324</v>
          </cell>
          <cell r="B1233" t="str">
            <v>NU</v>
          </cell>
          <cell r="D1233" t="str">
            <v>D</v>
          </cell>
          <cell r="E1233" t="str">
            <v>IN</v>
          </cell>
          <cell r="F1233">
            <v>43.82</v>
          </cell>
          <cell r="G1233">
            <v>37.25</v>
          </cell>
          <cell r="H1233">
            <v>43.82</v>
          </cell>
        </row>
        <row r="1234">
          <cell r="A1234" t="str">
            <v>E2324</v>
          </cell>
          <cell r="B1234" t="str">
            <v>RR</v>
          </cell>
          <cell r="D1234" t="str">
            <v>D</v>
          </cell>
          <cell r="E1234" t="str">
            <v>IN</v>
          </cell>
          <cell r="F1234">
            <v>4.37</v>
          </cell>
          <cell r="G1234">
            <v>3.71</v>
          </cell>
          <cell r="H1234">
            <v>4.37</v>
          </cell>
        </row>
        <row r="1235">
          <cell r="A1235" t="str">
            <v>E2324</v>
          </cell>
          <cell r="B1235" t="str">
            <v>UE</v>
          </cell>
          <cell r="D1235" t="str">
            <v>D</v>
          </cell>
          <cell r="E1235" t="str">
            <v>IN</v>
          </cell>
          <cell r="F1235">
            <v>32.869999999999997</v>
          </cell>
          <cell r="G1235">
            <v>27.94</v>
          </cell>
          <cell r="H1235">
            <v>32.869999999999997</v>
          </cell>
        </row>
        <row r="1236">
          <cell r="A1236" t="str">
            <v>E2325</v>
          </cell>
          <cell r="B1236" t="str">
            <v>NU</v>
          </cell>
          <cell r="D1236" t="str">
            <v>D</v>
          </cell>
          <cell r="E1236" t="str">
            <v>IN</v>
          </cell>
          <cell r="F1236">
            <v>1346.83</v>
          </cell>
          <cell r="G1236">
            <v>1144.81</v>
          </cell>
          <cell r="H1236">
            <v>1346.83</v>
          </cell>
        </row>
        <row r="1237">
          <cell r="A1237" t="str">
            <v>E2325</v>
          </cell>
          <cell r="B1237" t="str">
            <v>RR</v>
          </cell>
          <cell r="D1237" t="str">
            <v>D</v>
          </cell>
          <cell r="E1237" t="str">
            <v>IN</v>
          </cell>
          <cell r="F1237">
            <v>134.69999999999999</v>
          </cell>
          <cell r="G1237">
            <v>114.5</v>
          </cell>
          <cell r="H1237">
            <v>134.69999999999999</v>
          </cell>
        </row>
        <row r="1238">
          <cell r="A1238" t="str">
            <v>E2325</v>
          </cell>
          <cell r="B1238" t="str">
            <v>UE</v>
          </cell>
          <cell r="D1238" t="str">
            <v>D</v>
          </cell>
          <cell r="E1238" t="str">
            <v>IN</v>
          </cell>
          <cell r="F1238">
            <v>1010.13</v>
          </cell>
          <cell r="G1238">
            <v>858.61</v>
          </cell>
          <cell r="H1238">
            <v>1010.13</v>
          </cell>
        </row>
        <row r="1239">
          <cell r="A1239" t="str">
            <v>E2326</v>
          </cell>
          <cell r="B1239" t="str">
            <v>NU</v>
          </cell>
          <cell r="D1239" t="str">
            <v>D</v>
          </cell>
          <cell r="E1239" t="str">
            <v>IN</v>
          </cell>
          <cell r="F1239">
            <v>347.14</v>
          </cell>
          <cell r="G1239">
            <v>295.07</v>
          </cell>
          <cell r="H1239">
            <v>347.14</v>
          </cell>
        </row>
        <row r="1240">
          <cell r="A1240" t="str">
            <v>E2326</v>
          </cell>
          <cell r="B1240" t="str">
            <v>RR</v>
          </cell>
          <cell r="D1240" t="str">
            <v>D</v>
          </cell>
          <cell r="E1240" t="str">
            <v>IN</v>
          </cell>
          <cell r="F1240">
            <v>34.729999999999997</v>
          </cell>
          <cell r="G1240">
            <v>29.52</v>
          </cell>
          <cell r="H1240">
            <v>34.729999999999997</v>
          </cell>
        </row>
        <row r="1241">
          <cell r="A1241" t="str">
            <v>E2326</v>
          </cell>
          <cell r="B1241" t="str">
            <v>UE</v>
          </cell>
          <cell r="D1241" t="str">
            <v>D</v>
          </cell>
          <cell r="E1241" t="str">
            <v>IN</v>
          </cell>
          <cell r="F1241">
            <v>260.33999999999997</v>
          </cell>
          <cell r="G1241">
            <v>221.29</v>
          </cell>
          <cell r="H1241">
            <v>260.33999999999997</v>
          </cell>
        </row>
        <row r="1242">
          <cell r="A1242" t="str">
            <v>E2327</v>
          </cell>
          <cell r="B1242" t="str">
            <v>NU</v>
          </cell>
          <cell r="D1242" t="str">
            <v>D</v>
          </cell>
          <cell r="E1242" t="str">
            <v>IN</v>
          </cell>
          <cell r="F1242">
            <v>2612.38</v>
          </cell>
          <cell r="G1242">
            <v>2220.52</v>
          </cell>
          <cell r="H1242">
            <v>2612.38</v>
          </cell>
        </row>
        <row r="1243">
          <cell r="A1243" t="str">
            <v>E2327</v>
          </cell>
          <cell r="B1243" t="str">
            <v>NU</v>
          </cell>
          <cell r="C1243" t="str">
            <v>KC</v>
          </cell>
          <cell r="D1243" t="str">
            <v>D</v>
          </cell>
          <cell r="E1243" t="str">
            <v>IN</v>
          </cell>
          <cell r="F1243">
            <v>3420.77</v>
          </cell>
          <cell r="G1243">
            <v>2907.65</v>
          </cell>
          <cell r="H1243">
            <v>3420.77</v>
          </cell>
        </row>
        <row r="1244">
          <cell r="A1244" t="str">
            <v>E2327</v>
          </cell>
          <cell r="B1244" t="str">
            <v>RR</v>
          </cell>
          <cell r="D1244" t="str">
            <v>D</v>
          </cell>
          <cell r="E1244" t="str">
            <v>IN</v>
          </cell>
          <cell r="F1244">
            <v>261.24</v>
          </cell>
          <cell r="G1244">
            <v>222.05</v>
          </cell>
          <cell r="H1244">
            <v>261.24</v>
          </cell>
        </row>
        <row r="1245">
          <cell r="A1245" t="str">
            <v>E2327</v>
          </cell>
          <cell r="B1245" t="str">
            <v>RR</v>
          </cell>
          <cell r="C1245" t="str">
            <v>KC</v>
          </cell>
          <cell r="D1245" t="str">
            <v>D</v>
          </cell>
          <cell r="E1245" t="str">
            <v>IN</v>
          </cell>
          <cell r="F1245">
            <v>342.08</v>
          </cell>
          <cell r="G1245">
            <v>290.77</v>
          </cell>
          <cell r="H1245">
            <v>342.08</v>
          </cell>
        </row>
        <row r="1246">
          <cell r="A1246" t="str">
            <v>E2327</v>
          </cell>
          <cell r="B1246" t="str">
            <v>UE</v>
          </cell>
          <cell r="D1246" t="str">
            <v>D</v>
          </cell>
          <cell r="E1246" t="str">
            <v>IN</v>
          </cell>
          <cell r="F1246">
            <v>1959.28</v>
          </cell>
          <cell r="G1246">
            <v>1665.39</v>
          </cell>
          <cell r="H1246">
            <v>1959.28</v>
          </cell>
        </row>
        <row r="1247">
          <cell r="A1247" t="str">
            <v>E2327</v>
          </cell>
          <cell r="B1247" t="str">
            <v>UE</v>
          </cell>
          <cell r="C1247" t="str">
            <v>KC</v>
          </cell>
          <cell r="D1247" t="str">
            <v>D</v>
          </cell>
          <cell r="E1247" t="str">
            <v>IN</v>
          </cell>
          <cell r="F1247">
            <v>2565.5700000000002</v>
          </cell>
          <cell r="G1247">
            <v>2180.73</v>
          </cell>
          <cell r="H1247">
            <v>2565.5700000000002</v>
          </cell>
        </row>
        <row r="1248">
          <cell r="A1248" t="str">
            <v>E2328</v>
          </cell>
          <cell r="B1248" t="str">
            <v>NU</v>
          </cell>
          <cell r="D1248" t="str">
            <v>D</v>
          </cell>
          <cell r="E1248" t="str">
            <v>IN</v>
          </cell>
          <cell r="F1248">
            <v>4955.32</v>
          </cell>
          <cell r="G1248">
            <v>4212.0200000000004</v>
          </cell>
          <cell r="H1248">
            <v>4955.32</v>
          </cell>
        </row>
        <row r="1249">
          <cell r="A1249" t="str">
            <v>E2328</v>
          </cell>
          <cell r="B1249" t="str">
            <v>RR</v>
          </cell>
          <cell r="D1249" t="str">
            <v>D</v>
          </cell>
          <cell r="E1249" t="str">
            <v>IN</v>
          </cell>
          <cell r="F1249">
            <v>495.52</v>
          </cell>
          <cell r="G1249">
            <v>421.19</v>
          </cell>
          <cell r="H1249">
            <v>495.52</v>
          </cell>
        </row>
        <row r="1250">
          <cell r="A1250" t="str">
            <v>E2328</v>
          </cell>
          <cell r="B1250" t="str">
            <v>UE</v>
          </cell>
          <cell r="D1250" t="str">
            <v>D</v>
          </cell>
          <cell r="E1250" t="str">
            <v>IN</v>
          </cell>
          <cell r="F1250">
            <v>3716.5</v>
          </cell>
          <cell r="G1250">
            <v>3159.03</v>
          </cell>
          <cell r="H1250">
            <v>3716.5</v>
          </cell>
        </row>
        <row r="1251">
          <cell r="A1251" t="str">
            <v>E2329</v>
          </cell>
          <cell r="B1251" t="str">
            <v>NU</v>
          </cell>
          <cell r="D1251" t="str">
            <v>D</v>
          </cell>
          <cell r="E1251" t="str">
            <v>IN</v>
          </cell>
          <cell r="F1251">
            <v>1766.13</v>
          </cell>
          <cell r="G1251">
            <v>1501.21</v>
          </cell>
          <cell r="H1251">
            <v>1766.13</v>
          </cell>
        </row>
        <row r="1252">
          <cell r="A1252" t="str">
            <v>E2329</v>
          </cell>
          <cell r="B1252" t="str">
            <v>RR</v>
          </cell>
          <cell r="D1252" t="str">
            <v>D</v>
          </cell>
          <cell r="E1252" t="str">
            <v>IN</v>
          </cell>
          <cell r="F1252">
            <v>176.61</v>
          </cell>
          <cell r="G1252">
            <v>150.12</v>
          </cell>
          <cell r="H1252">
            <v>176.61</v>
          </cell>
        </row>
        <row r="1253">
          <cell r="A1253" t="str">
            <v>E2329</v>
          </cell>
          <cell r="B1253" t="str">
            <v>UE</v>
          </cell>
          <cell r="D1253" t="str">
            <v>D</v>
          </cell>
          <cell r="E1253" t="str">
            <v>IN</v>
          </cell>
          <cell r="F1253">
            <v>1324.6</v>
          </cell>
          <cell r="G1253">
            <v>1125.9100000000001</v>
          </cell>
          <cell r="H1253">
            <v>1324.6</v>
          </cell>
        </row>
        <row r="1254">
          <cell r="A1254" t="str">
            <v>E2330</v>
          </cell>
          <cell r="B1254" t="str">
            <v>NU</v>
          </cell>
          <cell r="D1254" t="str">
            <v>D</v>
          </cell>
          <cell r="E1254" t="str">
            <v>IN</v>
          </cell>
          <cell r="F1254">
            <v>3422.09</v>
          </cell>
          <cell r="G1254">
            <v>2908.78</v>
          </cell>
          <cell r="H1254">
            <v>3422.09</v>
          </cell>
        </row>
        <row r="1255">
          <cell r="A1255" t="str">
            <v>E2330</v>
          </cell>
          <cell r="B1255" t="str">
            <v>RR</v>
          </cell>
          <cell r="D1255" t="str">
            <v>D</v>
          </cell>
          <cell r="E1255" t="str">
            <v>IN</v>
          </cell>
          <cell r="F1255">
            <v>342.2</v>
          </cell>
          <cell r="G1255">
            <v>290.87</v>
          </cell>
          <cell r="H1255">
            <v>342.2</v>
          </cell>
        </row>
        <row r="1256">
          <cell r="A1256" t="str">
            <v>E2330</v>
          </cell>
          <cell r="B1256" t="str">
            <v>UE</v>
          </cell>
          <cell r="D1256" t="str">
            <v>D</v>
          </cell>
          <cell r="E1256" t="str">
            <v>IN</v>
          </cell>
          <cell r="F1256">
            <v>2566.58</v>
          </cell>
          <cell r="G1256">
            <v>2181.59</v>
          </cell>
          <cell r="H1256">
            <v>2566.58</v>
          </cell>
        </row>
        <row r="1257">
          <cell r="A1257" t="str">
            <v>E2340</v>
          </cell>
          <cell r="B1257" t="str">
            <v>NU</v>
          </cell>
          <cell r="D1257" t="str">
            <v>D</v>
          </cell>
          <cell r="E1257" t="str">
            <v>IN</v>
          </cell>
          <cell r="F1257">
            <v>358.36</v>
          </cell>
          <cell r="G1257">
            <v>304.61</v>
          </cell>
          <cell r="H1257">
            <v>358.36</v>
          </cell>
        </row>
        <row r="1258">
          <cell r="A1258" t="str">
            <v>E2340</v>
          </cell>
          <cell r="B1258" t="str">
            <v>RR</v>
          </cell>
          <cell r="D1258" t="str">
            <v>D</v>
          </cell>
          <cell r="E1258" t="str">
            <v>IN</v>
          </cell>
          <cell r="F1258">
            <v>35.85</v>
          </cell>
          <cell r="G1258">
            <v>30.47</v>
          </cell>
          <cell r="H1258">
            <v>35.85</v>
          </cell>
        </row>
        <row r="1259">
          <cell r="A1259" t="str">
            <v>E2340</v>
          </cell>
          <cell r="B1259" t="str">
            <v>UE</v>
          </cell>
          <cell r="D1259" t="str">
            <v>D</v>
          </cell>
          <cell r="E1259" t="str">
            <v>IN</v>
          </cell>
          <cell r="F1259">
            <v>268.79000000000002</v>
          </cell>
          <cell r="G1259">
            <v>228.47</v>
          </cell>
          <cell r="H1259">
            <v>268.79000000000002</v>
          </cell>
        </row>
        <row r="1260">
          <cell r="A1260" t="str">
            <v>E2341</v>
          </cell>
          <cell r="B1260" t="str">
            <v>NU</v>
          </cell>
          <cell r="D1260" t="str">
            <v>D</v>
          </cell>
          <cell r="E1260" t="str">
            <v>IN</v>
          </cell>
          <cell r="F1260">
            <v>537.58000000000004</v>
          </cell>
          <cell r="G1260">
            <v>456.94</v>
          </cell>
          <cell r="H1260">
            <v>537.58000000000004</v>
          </cell>
        </row>
        <row r="1261">
          <cell r="A1261" t="str">
            <v>E2341</v>
          </cell>
          <cell r="B1261" t="str">
            <v>RR</v>
          </cell>
          <cell r="D1261" t="str">
            <v>D</v>
          </cell>
          <cell r="E1261" t="str">
            <v>IN</v>
          </cell>
          <cell r="F1261">
            <v>53.76</v>
          </cell>
          <cell r="G1261">
            <v>45.7</v>
          </cell>
          <cell r="H1261">
            <v>53.76</v>
          </cell>
        </row>
        <row r="1262">
          <cell r="A1262" t="str">
            <v>E2341</v>
          </cell>
          <cell r="B1262" t="str">
            <v>UE</v>
          </cell>
          <cell r="D1262" t="str">
            <v>D</v>
          </cell>
          <cell r="E1262" t="str">
            <v>IN</v>
          </cell>
          <cell r="F1262">
            <v>403.19</v>
          </cell>
          <cell r="G1262">
            <v>342.71</v>
          </cell>
          <cell r="H1262">
            <v>403.19</v>
          </cell>
        </row>
        <row r="1263">
          <cell r="A1263" t="str">
            <v>E2342</v>
          </cell>
          <cell r="B1263" t="str">
            <v>NU</v>
          </cell>
          <cell r="D1263" t="str">
            <v>D</v>
          </cell>
          <cell r="E1263" t="str">
            <v>IN</v>
          </cell>
          <cell r="F1263">
            <v>447.98</v>
          </cell>
          <cell r="G1263">
            <v>380.78</v>
          </cell>
          <cell r="H1263">
            <v>447.98</v>
          </cell>
        </row>
        <row r="1264">
          <cell r="A1264" t="str">
            <v>E2342</v>
          </cell>
          <cell r="B1264" t="str">
            <v>RR</v>
          </cell>
          <cell r="D1264" t="str">
            <v>D</v>
          </cell>
          <cell r="E1264" t="str">
            <v>IN</v>
          </cell>
          <cell r="F1264">
            <v>44.8</v>
          </cell>
          <cell r="G1264">
            <v>38.08</v>
          </cell>
          <cell r="H1264">
            <v>44.8</v>
          </cell>
        </row>
        <row r="1265">
          <cell r="A1265" t="str">
            <v>E2342</v>
          </cell>
          <cell r="B1265" t="str">
            <v>UE</v>
          </cell>
          <cell r="D1265" t="str">
            <v>D</v>
          </cell>
          <cell r="E1265" t="str">
            <v>IN</v>
          </cell>
          <cell r="F1265">
            <v>335.99</v>
          </cell>
          <cell r="G1265">
            <v>285.58999999999997</v>
          </cell>
          <cell r="H1265">
            <v>335.99</v>
          </cell>
        </row>
        <row r="1266">
          <cell r="A1266" t="str">
            <v>E2343</v>
          </cell>
          <cell r="B1266" t="str">
            <v>NU</v>
          </cell>
          <cell r="D1266" t="str">
            <v>D</v>
          </cell>
          <cell r="E1266" t="str">
            <v>IN</v>
          </cell>
          <cell r="F1266">
            <v>716.78</v>
          </cell>
          <cell r="G1266">
            <v>609.26</v>
          </cell>
          <cell r="H1266">
            <v>716.78</v>
          </cell>
        </row>
        <row r="1267">
          <cell r="A1267" t="str">
            <v>E2343</v>
          </cell>
          <cell r="B1267" t="str">
            <v>RR</v>
          </cell>
          <cell r="D1267" t="str">
            <v>D</v>
          </cell>
          <cell r="E1267" t="str">
            <v>IN</v>
          </cell>
          <cell r="F1267">
            <v>71.67</v>
          </cell>
          <cell r="G1267">
            <v>60.92</v>
          </cell>
          <cell r="H1267">
            <v>71.67</v>
          </cell>
        </row>
        <row r="1268">
          <cell r="A1268" t="str">
            <v>E2343</v>
          </cell>
          <cell r="B1268" t="str">
            <v>UE</v>
          </cell>
          <cell r="D1268" t="str">
            <v>D</v>
          </cell>
          <cell r="E1268" t="str">
            <v>IN</v>
          </cell>
          <cell r="F1268">
            <v>537.58000000000004</v>
          </cell>
          <cell r="G1268">
            <v>456.94</v>
          </cell>
          <cell r="H1268">
            <v>537.58000000000004</v>
          </cell>
        </row>
        <row r="1269">
          <cell r="A1269" t="str">
            <v>E2351</v>
          </cell>
          <cell r="B1269" t="str">
            <v>NU</v>
          </cell>
          <cell r="D1269" t="str">
            <v>D</v>
          </cell>
          <cell r="E1269" t="str">
            <v>IN</v>
          </cell>
          <cell r="F1269">
            <v>698.63</v>
          </cell>
          <cell r="G1269">
            <v>593.84</v>
          </cell>
          <cell r="H1269">
            <v>698.63</v>
          </cell>
        </row>
        <row r="1270">
          <cell r="A1270" t="str">
            <v>E2351</v>
          </cell>
          <cell r="B1270" t="str">
            <v>RR</v>
          </cell>
          <cell r="D1270" t="str">
            <v>D</v>
          </cell>
          <cell r="E1270" t="str">
            <v>IN</v>
          </cell>
          <cell r="F1270">
            <v>69.88</v>
          </cell>
          <cell r="G1270">
            <v>59.4</v>
          </cell>
          <cell r="H1270">
            <v>69.88</v>
          </cell>
        </row>
        <row r="1271">
          <cell r="A1271" t="str">
            <v>E2351</v>
          </cell>
          <cell r="B1271" t="str">
            <v>UE</v>
          </cell>
          <cell r="D1271" t="str">
            <v>D</v>
          </cell>
          <cell r="E1271" t="str">
            <v>IN</v>
          </cell>
          <cell r="F1271">
            <v>523.96</v>
          </cell>
          <cell r="G1271">
            <v>445.37</v>
          </cell>
          <cell r="H1271">
            <v>523.96</v>
          </cell>
        </row>
        <row r="1272">
          <cell r="A1272" t="str">
            <v>E2360</v>
          </cell>
          <cell r="B1272" t="str">
            <v>NU</v>
          </cell>
          <cell r="D1272" t="str">
            <v>D</v>
          </cell>
          <cell r="E1272" t="str">
            <v>IN</v>
          </cell>
          <cell r="F1272">
            <v>112.34</v>
          </cell>
          <cell r="G1272">
            <v>95.49</v>
          </cell>
          <cell r="H1272">
            <v>112.34</v>
          </cell>
        </row>
        <row r="1273">
          <cell r="A1273" t="str">
            <v>E2360</v>
          </cell>
          <cell r="B1273" t="str">
            <v>RR</v>
          </cell>
          <cell r="D1273" t="str">
            <v>D</v>
          </cell>
          <cell r="E1273" t="str">
            <v>IN</v>
          </cell>
          <cell r="F1273">
            <v>11.29</v>
          </cell>
          <cell r="G1273">
            <v>9.6</v>
          </cell>
          <cell r="H1273">
            <v>11.29</v>
          </cell>
        </row>
        <row r="1274">
          <cell r="A1274" t="str">
            <v>E2360</v>
          </cell>
          <cell r="B1274" t="str">
            <v>UE</v>
          </cell>
          <cell r="D1274" t="str">
            <v>D</v>
          </cell>
          <cell r="E1274" t="str">
            <v>IN</v>
          </cell>
          <cell r="F1274">
            <v>84.26</v>
          </cell>
          <cell r="G1274">
            <v>71.62</v>
          </cell>
          <cell r="H1274">
            <v>84.26</v>
          </cell>
        </row>
        <row r="1275">
          <cell r="A1275" t="str">
            <v>E2361</v>
          </cell>
          <cell r="B1275" t="str">
            <v>NU</v>
          </cell>
          <cell r="D1275" t="str">
            <v>D</v>
          </cell>
          <cell r="E1275" t="str">
            <v>IN</v>
          </cell>
          <cell r="F1275">
            <v>139.47</v>
          </cell>
          <cell r="G1275">
            <v>118.55</v>
          </cell>
          <cell r="H1275">
            <v>139.47</v>
          </cell>
        </row>
        <row r="1276">
          <cell r="A1276" t="str">
            <v>E2361</v>
          </cell>
          <cell r="B1276" t="str">
            <v>RR</v>
          </cell>
          <cell r="D1276" t="str">
            <v>D</v>
          </cell>
          <cell r="E1276" t="str">
            <v>IN</v>
          </cell>
          <cell r="F1276">
            <v>13.95</v>
          </cell>
          <cell r="G1276">
            <v>11.86</v>
          </cell>
          <cell r="H1276">
            <v>13.95</v>
          </cell>
        </row>
        <row r="1277">
          <cell r="A1277" t="str">
            <v>E2361</v>
          </cell>
          <cell r="B1277" t="str">
            <v>UE</v>
          </cell>
          <cell r="D1277" t="str">
            <v>D</v>
          </cell>
          <cell r="E1277" t="str">
            <v>IN</v>
          </cell>
          <cell r="F1277">
            <v>104.62</v>
          </cell>
          <cell r="G1277">
            <v>88.93</v>
          </cell>
          <cell r="H1277">
            <v>104.62</v>
          </cell>
        </row>
        <row r="1278">
          <cell r="A1278" t="str">
            <v>E2362</v>
          </cell>
          <cell r="B1278" t="str">
            <v>NU</v>
          </cell>
          <cell r="D1278" t="str">
            <v>D</v>
          </cell>
          <cell r="E1278" t="str">
            <v>IN</v>
          </cell>
          <cell r="F1278">
            <v>91.98</v>
          </cell>
          <cell r="G1278">
            <v>78.180000000000007</v>
          </cell>
          <cell r="H1278">
            <v>91.98</v>
          </cell>
        </row>
        <row r="1279">
          <cell r="A1279" t="str">
            <v>E2362</v>
          </cell>
          <cell r="B1279" t="str">
            <v>RR</v>
          </cell>
          <cell r="D1279" t="str">
            <v>D</v>
          </cell>
          <cell r="E1279" t="str">
            <v>IN</v>
          </cell>
          <cell r="F1279">
            <v>9.1999999999999993</v>
          </cell>
          <cell r="G1279">
            <v>7.82</v>
          </cell>
          <cell r="H1279">
            <v>9.1999999999999993</v>
          </cell>
        </row>
        <row r="1280">
          <cell r="A1280" t="str">
            <v>E2362</v>
          </cell>
          <cell r="B1280" t="str">
            <v>UE</v>
          </cell>
          <cell r="D1280" t="str">
            <v>D</v>
          </cell>
          <cell r="E1280" t="str">
            <v>IN</v>
          </cell>
          <cell r="F1280">
            <v>68.98</v>
          </cell>
          <cell r="G1280">
            <v>58.63</v>
          </cell>
          <cell r="H1280">
            <v>68.98</v>
          </cell>
        </row>
        <row r="1281">
          <cell r="A1281" t="str">
            <v>E2363</v>
          </cell>
          <cell r="B1281" t="str">
            <v>NU</v>
          </cell>
          <cell r="D1281" t="str">
            <v>D</v>
          </cell>
          <cell r="E1281" t="str">
            <v>IN</v>
          </cell>
          <cell r="F1281">
            <v>186</v>
          </cell>
          <cell r="G1281">
            <v>158.1</v>
          </cell>
          <cell r="H1281">
            <v>186</v>
          </cell>
        </row>
        <row r="1282">
          <cell r="A1282" t="str">
            <v>E2363</v>
          </cell>
          <cell r="B1282" t="str">
            <v>RR</v>
          </cell>
          <cell r="D1282" t="str">
            <v>D</v>
          </cell>
          <cell r="E1282" t="str">
            <v>IN</v>
          </cell>
          <cell r="F1282">
            <v>18.61</v>
          </cell>
          <cell r="G1282">
            <v>15.82</v>
          </cell>
          <cell r="H1282">
            <v>18.61</v>
          </cell>
        </row>
        <row r="1283">
          <cell r="A1283" t="str">
            <v>E2363</v>
          </cell>
          <cell r="B1283" t="str">
            <v>UE</v>
          </cell>
          <cell r="D1283" t="str">
            <v>D</v>
          </cell>
          <cell r="E1283" t="str">
            <v>IN</v>
          </cell>
          <cell r="F1283">
            <v>139.5</v>
          </cell>
          <cell r="G1283">
            <v>118.58</v>
          </cell>
          <cell r="H1283">
            <v>139.5</v>
          </cell>
        </row>
        <row r="1284">
          <cell r="A1284" t="str">
            <v>E2364</v>
          </cell>
          <cell r="B1284" t="str">
            <v>NU</v>
          </cell>
          <cell r="D1284" t="str">
            <v>D</v>
          </cell>
          <cell r="E1284" t="str">
            <v>IN</v>
          </cell>
          <cell r="F1284">
            <v>112.34</v>
          </cell>
          <cell r="G1284">
            <v>95.49</v>
          </cell>
          <cell r="H1284">
            <v>112.34</v>
          </cell>
        </row>
        <row r="1285">
          <cell r="A1285" t="str">
            <v>E2364</v>
          </cell>
          <cell r="B1285" t="str">
            <v>RR</v>
          </cell>
          <cell r="D1285" t="str">
            <v>D</v>
          </cell>
          <cell r="E1285" t="str">
            <v>IN</v>
          </cell>
          <cell r="F1285">
            <v>11.29</v>
          </cell>
          <cell r="G1285">
            <v>9.6</v>
          </cell>
          <cell r="H1285">
            <v>11.29</v>
          </cell>
        </row>
        <row r="1286">
          <cell r="A1286" t="str">
            <v>E2364</v>
          </cell>
          <cell r="B1286" t="str">
            <v>UE</v>
          </cell>
          <cell r="D1286" t="str">
            <v>D</v>
          </cell>
          <cell r="E1286" t="str">
            <v>IN</v>
          </cell>
          <cell r="F1286">
            <v>84.26</v>
          </cell>
          <cell r="G1286">
            <v>71.62</v>
          </cell>
          <cell r="H1286">
            <v>84.26</v>
          </cell>
        </row>
        <row r="1287">
          <cell r="A1287" t="str">
            <v>E2365</v>
          </cell>
          <cell r="B1287" t="str">
            <v>NU</v>
          </cell>
          <cell r="D1287" t="str">
            <v>D</v>
          </cell>
          <cell r="E1287" t="str">
            <v>IN</v>
          </cell>
          <cell r="F1287">
            <v>112.17</v>
          </cell>
          <cell r="G1287">
            <v>95.34</v>
          </cell>
          <cell r="H1287">
            <v>112.17</v>
          </cell>
        </row>
        <row r="1288">
          <cell r="A1288" t="str">
            <v>E2365</v>
          </cell>
          <cell r="B1288" t="str">
            <v>RR</v>
          </cell>
          <cell r="D1288" t="str">
            <v>D</v>
          </cell>
          <cell r="E1288" t="str">
            <v>IN</v>
          </cell>
          <cell r="F1288">
            <v>11.22</v>
          </cell>
          <cell r="G1288">
            <v>9.5399999999999991</v>
          </cell>
          <cell r="H1288">
            <v>11.22</v>
          </cell>
        </row>
        <row r="1289">
          <cell r="A1289" t="str">
            <v>E2365</v>
          </cell>
          <cell r="B1289" t="str">
            <v>UE</v>
          </cell>
          <cell r="D1289" t="str">
            <v>D</v>
          </cell>
          <cell r="E1289" t="str">
            <v>IN</v>
          </cell>
          <cell r="F1289">
            <v>84.15</v>
          </cell>
          <cell r="G1289">
            <v>71.53</v>
          </cell>
          <cell r="H1289">
            <v>84.15</v>
          </cell>
        </row>
        <row r="1290">
          <cell r="A1290" t="str">
            <v>E2366</v>
          </cell>
          <cell r="B1290" t="str">
            <v>NU</v>
          </cell>
          <cell r="D1290" t="str">
            <v>D</v>
          </cell>
          <cell r="E1290" t="str">
            <v>IN</v>
          </cell>
          <cell r="F1290">
            <v>263.62</v>
          </cell>
          <cell r="G1290">
            <v>224.08</v>
          </cell>
          <cell r="H1290">
            <v>224.08</v>
          </cell>
        </row>
        <row r="1291">
          <cell r="A1291" t="str">
            <v>E2366</v>
          </cell>
          <cell r="B1291" t="str">
            <v>RR</v>
          </cell>
          <cell r="D1291" t="str">
            <v>D</v>
          </cell>
          <cell r="E1291" t="str">
            <v>IN</v>
          </cell>
          <cell r="F1291">
            <v>26.43</v>
          </cell>
          <cell r="G1291">
            <v>22.47</v>
          </cell>
          <cell r="H1291">
            <v>22.47</v>
          </cell>
        </row>
        <row r="1292">
          <cell r="A1292" t="str">
            <v>E2366</v>
          </cell>
          <cell r="B1292" t="str">
            <v>UE</v>
          </cell>
          <cell r="D1292" t="str">
            <v>D</v>
          </cell>
          <cell r="E1292" t="str">
            <v>IN</v>
          </cell>
          <cell r="F1292">
            <v>197.72</v>
          </cell>
          <cell r="G1292">
            <v>168.06</v>
          </cell>
          <cell r="H1292">
            <v>168.06</v>
          </cell>
        </row>
        <row r="1293">
          <cell r="A1293" t="str">
            <v>E2367</v>
          </cell>
          <cell r="B1293" t="str">
            <v>NU</v>
          </cell>
          <cell r="D1293" t="str">
            <v>D</v>
          </cell>
          <cell r="E1293" t="str">
            <v>IN</v>
          </cell>
          <cell r="F1293">
            <v>419.08</v>
          </cell>
          <cell r="G1293">
            <v>356.22</v>
          </cell>
          <cell r="H1293">
            <v>419.08</v>
          </cell>
        </row>
        <row r="1294">
          <cell r="A1294" t="str">
            <v>E2367</v>
          </cell>
          <cell r="B1294" t="str">
            <v>RR</v>
          </cell>
          <cell r="D1294" t="str">
            <v>D</v>
          </cell>
          <cell r="E1294" t="str">
            <v>IN</v>
          </cell>
          <cell r="F1294">
            <v>41.91</v>
          </cell>
          <cell r="G1294">
            <v>35.619999999999997</v>
          </cell>
          <cell r="H1294">
            <v>41.91</v>
          </cell>
        </row>
        <row r="1295">
          <cell r="A1295" t="str">
            <v>E2367</v>
          </cell>
          <cell r="B1295" t="str">
            <v>UE</v>
          </cell>
          <cell r="D1295" t="str">
            <v>D</v>
          </cell>
          <cell r="E1295" t="str">
            <v>IN</v>
          </cell>
          <cell r="F1295">
            <v>314.31</v>
          </cell>
          <cell r="G1295">
            <v>267.16000000000003</v>
          </cell>
          <cell r="H1295">
            <v>314.31</v>
          </cell>
        </row>
        <row r="1296">
          <cell r="A1296" t="str">
            <v>E2368</v>
          </cell>
          <cell r="B1296" t="str">
            <v>NU</v>
          </cell>
          <cell r="D1296" t="str">
            <v>D</v>
          </cell>
          <cell r="E1296" t="str">
            <v>IN</v>
          </cell>
          <cell r="F1296">
            <v>516.57000000000005</v>
          </cell>
          <cell r="G1296">
            <v>439.08</v>
          </cell>
          <cell r="H1296">
            <v>516.57000000000005</v>
          </cell>
        </row>
        <row r="1297">
          <cell r="A1297" t="str">
            <v>E2368</v>
          </cell>
          <cell r="B1297" t="str">
            <v>RR</v>
          </cell>
          <cell r="D1297" t="str">
            <v>D</v>
          </cell>
          <cell r="E1297" t="str">
            <v>IN</v>
          </cell>
          <cell r="F1297">
            <v>51.67</v>
          </cell>
          <cell r="G1297">
            <v>43.92</v>
          </cell>
          <cell r="H1297">
            <v>51.67</v>
          </cell>
        </row>
        <row r="1298">
          <cell r="A1298" t="str">
            <v>E2368</v>
          </cell>
          <cell r="B1298" t="str">
            <v>UE</v>
          </cell>
          <cell r="D1298" t="str">
            <v>D</v>
          </cell>
          <cell r="E1298" t="str">
            <v>IN</v>
          </cell>
          <cell r="F1298">
            <v>387.44</v>
          </cell>
          <cell r="G1298">
            <v>329.32</v>
          </cell>
          <cell r="H1298">
            <v>387.44</v>
          </cell>
        </row>
        <row r="1299">
          <cell r="A1299" t="str">
            <v>E2369</v>
          </cell>
          <cell r="B1299" t="str">
            <v>NU</v>
          </cell>
          <cell r="D1299" t="str">
            <v>D</v>
          </cell>
          <cell r="E1299" t="str">
            <v>IN</v>
          </cell>
          <cell r="F1299">
            <v>449.94</v>
          </cell>
          <cell r="G1299">
            <v>382.45</v>
          </cell>
          <cell r="H1299">
            <v>449.94</v>
          </cell>
        </row>
        <row r="1300">
          <cell r="A1300" t="str">
            <v>E2369</v>
          </cell>
          <cell r="B1300" t="str">
            <v>RR</v>
          </cell>
          <cell r="D1300" t="str">
            <v>D</v>
          </cell>
          <cell r="E1300" t="str">
            <v>IN</v>
          </cell>
          <cell r="F1300">
            <v>45</v>
          </cell>
          <cell r="G1300">
            <v>38.25</v>
          </cell>
          <cell r="H1300">
            <v>45</v>
          </cell>
        </row>
        <row r="1301">
          <cell r="A1301" t="str">
            <v>E2369</v>
          </cell>
          <cell r="B1301" t="str">
            <v>UE</v>
          </cell>
          <cell r="D1301" t="str">
            <v>D</v>
          </cell>
          <cell r="E1301" t="str">
            <v>IN</v>
          </cell>
          <cell r="F1301">
            <v>337.45</v>
          </cell>
          <cell r="G1301">
            <v>286.83</v>
          </cell>
          <cell r="H1301">
            <v>337.45</v>
          </cell>
        </row>
        <row r="1302">
          <cell r="A1302" t="str">
            <v>E2370</v>
          </cell>
          <cell r="B1302" t="str">
            <v>NU</v>
          </cell>
          <cell r="D1302" t="str">
            <v>D</v>
          </cell>
          <cell r="E1302" t="str">
            <v>IN</v>
          </cell>
          <cell r="F1302">
            <v>802.84</v>
          </cell>
          <cell r="G1302">
            <v>682.41</v>
          </cell>
          <cell r="H1302">
            <v>802.84</v>
          </cell>
        </row>
        <row r="1303">
          <cell r="A1303" t="str">
            <v>E2370</v>
          </cell>
          <cell r="B1303" t="str">
            <v>RR</v>
          </cell>
          <cell r="D1303" t="str">
            <v>D</v>
          </cell>
          <cell r="E1303" t="str">
            <v>IN</v>
          </cell>
          <cell r="F1303">
            <v>80.290000000000006</v>
          </cell>
          <cell r="G1303">
            <v>68.25</v>
          </cell>
          <cell r="H1303">
            <v>80.290000000000006</v>
          </cell>
        </row>
        <row r="1304">
          <cell r="A1304" t="str">
            <v>E2370</v>
          </cell>
          <cell r="B1304" t="str">
            <v>UE</v>
          </cell>
          <cell r="D1304" t="str">
            <v>D</v>
          </cell>
          <cell r="E1304" t="str">
            <v>IN</v>
          </cell>
          <cell r="F1304">
            <v>602.12</v>
          </cell>
          <cell r="G1304">
            <v>511.8</v>
          </cell>
          <cell r="H1304">
            <v>602.12</v>
          </cell>
        </row>
        <row r="1305">
          <cell r="A1305" t="str">
            <v>E2371</v>
          </cell>
          <cell r="B1305" t="str">
            <v>NU</v>
          </cell>
          <cell r="D1305" t="str">
            <v>D</v>
          </cell>
          <cell r="E1305" t="str">
            <v>IN</v>
          </cell>
          <cell r="F1305">
            <v>150.74</v>
          </cell>
          <cell r="G1305">
            <v>128.13</v>
          </cell>
          <cell r="H1305">
            <v>150.74</v>
          </cell>
        </row>
        <row r="1306">
          <cell r="A1306" t="str">
            <v>E2371</v>
          </cell>
          <cell r="B1306" t="str">
            <v>RR</v>
          </cell>
          <cell r="D1306" t="str">
            <v>D</v>
          </cell>
          <cell r="E1306" t="str">
            <v>IN</v>
          </cell>
          <cell r="F1306">
            <v>15.08</v>
          </cell>
          <cell r="G1306">
            <v>12.82</v>
          </cell>
          <cell r="H1306">
            <v>15.08</v>
          </cell>
        </row>
        <row r="1307">
          <cell r="A1307" t="str">
            <v>E2371</v>
          </cell>
          <cell r="B1307" t="str">
            <v>UE</v>
          </cell>
          <cell r="D1307" t="str">
            <v>D</v>
          </cell>
          <cell r="E1307" t="str">
            <v>IN</v>
          </cell>
          <cell r="F1307">
            <v>113.06</v>
          </cell>
          <cell r="G1307">
            <v>96.1</v>
          </cell>
          <cell r="H1307">
            <v>113.06</v>
          </cell>
        </row>
        <row r="1308">
          <cell r="A1308" t="str">
            <v>E2372</v>
          </cell>
          <cell r="B1308" t="str">
            <v>NU</v>
          </cell>
          <cell r="D1308" t="str">
            <v>D</v>
          </cell>
          <cell r="E1308" t="str">
            <v>IN</v>
          </cell>
          <cell r="F1308">
            <v>0</v>
          </cell>
          <cell r="G1308">
            <v>0</v>
          </cell>
          <cell r="H1308">
            <v>0</v>
          </cell>
        </row>
        <row r="1309">
          <cell r="A1309" t="str">
            <v>E2372</v>
          </cell>
          <cell r="B1309" t="str">
            <v>RR</v>
          </cell>
          <cell r="D1309" t="str">
            <v>D</v>
          </cell>
          <cell r="E1309" t="str">
            <v>IN</v>
          </cell>
          <cell r="F1309">
            <v>0</v>
          </cell>
          <cell r="G1309">
            <v>0</v>
          </cell>
          <cell r="H1309">
            <v>0</v>
          </cell>
        </row>
        <row r="1310">
          <cell r="A1310" t="str">
            <v>E2372</v>
          </cell>
          <cell r="B1310" t="str">
            <v>UE</v>
          </cell>
          <cell r="D1310" t="str">
            <v>D</v>
          </cell>
          <cell r="E1310" t="str">
            <v>IN</v>
          </cell>
          <cell r="F1310">
            <v>0</v>
          </cell>
          <cell r="G1310">
            <v>0</v>
          </cell>
          <cell r="H1310">
            <v>0</v>
          </cell>
        </row>
        <row r="1311">
          <cell r="A1311" t="str">
            <v>E2373</v>
          </cell>
          <cell r="B1311" t="str">
            <v>NU</v>
          </cell>
          <cell r="D1311" t="str">
            <v>D</v>
          </cell>
          <cell r="E1311" t="str">
            <v>IN</v>
          </cell>
          <cell r="F1311">
            <v>702.98</v>
          </cell>
          <cell r="G1311">
            <v>597.53</v>
          </cell>
          <cell r="H1311">
            <v>696.2</v>
          </cell>
        </row>
        <row r="1312">
          <cell r="A1312" t="str">
            <v>E2373</v>
          </cell>
          <cell r="B1312" t="str">
            <v>NU</v>
          </cell>
          <cell r="C1312" t="str">
            <v>KC</v>
          </cell>
          <cell r="D1312" t="str">
            <v>D</v>
          </cell>
          <cell r="E1312" t="str">
            <v>IN</v>
          </cell>
          <cell r="F1312">
            <v>1258.3499999999999</v>
          </cell>
          <cell r="G1312">
            <v>1069.5999999999999</v>
          </cell>
          <cell r="H1312">
            <v>1246.25</v>
          </cell>
        </row>
        <row r="1313">
          <cell r="A1313" t="str">
            <v>E2373</v>
          </cell>
          <cell r="B1313" t="str">
            <v>RR</v>
          </cell>
          <cell r="D1313" t="str">
            <v>D</v>
          </cell>
          <cell r="E1313" t="str">
            <v>IN</v>
          </cell>
          <cell r="F1313">
            <v>70.290000000000006</v>
          </cell>
          <cell r="G1313">
            <v>59.75</v>
          </cell>
          <cell r="H1313">
            <v>69.63</v>
          </cell>
        </row>
        <row r="1314">
          <cell r="A1314" t="str">
            <v>E2373</v>
          </cell>
          <cell r="B1314" t="str">
            <v>RR</v>
          </cell>
          <cell r="C1314" t="str">
            <v>KC</v>
          </cell>
          <cell r="D1314" t="str">
            <v>D</v>
          </cell>
          <cell r="E1314" t="str">
            <v>IN</v>
          </cell>
          <cell r="F1314">
            <v>125.83</v>
          </cell>
          <cell r="G1314">
            <v>106.96</v>
          </cell>
          <cell r="H1314">
            <v>124.64</v>
          </cell>
        </row>
        <row r="1315">
          <cell r="A1315" t="str">
            <v>E2373</v>
          </cell>
          <cell r="B1315" t="str">
            <v>UE</v>
          </cell>
          <cell r="D1315" t="str">
            <v>D</v>
          </cell>
          <cell r="E1315" t="str">
            <v>IN</v>
          </cell>
          <cell r="F1315">
            <v>527.24</v>
          </cell>
          <cell r="G1315">
            <v>448.15</v>
          </cell>
          <cell r="H1315">
            <v>522.16999999999996</v>
          </cell>
        </row>
        <row r="1316">
          <cell r="A1316" t="str">
            <v>E2373</v>
          </cell>
          <cell r="B1316" t="str">
            <v>UE</v>
          </cell>
          <cell r="C1316" t="str">
            <v>KC</v>
          </cell>
          <cell r="D1316" t="str">
            <v>D</v>
          </cell>
          <cell r="E1316" t="str">
            <v>IN</v>
          </cell>
          <cell r="F1316">
            <v>943.78</v>
          </cell>
          <cell r="G1316">
            <v>802.21</v>
          </cell>
          <cell r="H1316">
            <v>934.7</v>
          </cell>
        </row>
        <row r="1317">
          <cell r="A1317" t="str">
            <v>E2374</v>
          </cell>
          <cell r="B1317" t="str">
            <v>NU</v>
          </cell>
          <cell r="D1317" t="str">
            <v>D</v>
          </cell>
          <cell r="E1317" t="str">
            <v>IN</v>
          </cell>
          <cell r="F1317">
            <v>534.02</v>
          </cell>
          <cell r="G1317">
            <v>453.92</v>
          </cell>
          <cell r="H1317">
            <v>534.02</v>
          </cell>
        </row>
        <row r="1318">
          <cell r="A1318" t="str">
            <v>E2374</v>
          </cell>
          <cell r="B1318" t="str">
            <v>RR</v>
          </cell>
          <cell r="D1318" t="str">
            <v>D</v>
          </cell>
          <cell r="E1318" t="str">
            <v>IN</v>
          </cell>
          <cell r="F1318">
            <v>53.4</v>
          </cell>
          <cell r="G1318">
            <v>45.39</v>
          </cell>
          <cell r="H1318">
            <v>53.4</v>
          </cell>
        </row>
        <row r="1319">
          <cell r="A1319" t="str">
            <v>E2374</v>
          </cell>
          <cell r="B1319" t="str">
            <v>UE</v>
          </cell>
          <cell r="D1319" t="str">
            <v>D</v>
          </cell>
          <cell r="E1319" t="str">
            <v>IN</v>
          </cell>
          <cell r="F1319">
            <v>400.53</v>
          </cell>
          <cell r="G1319">
            <v>340.45</v>
          </cell>
          <cell r="H1319">
            <v>400.53</v>
          </cell>
        </row>
        <row r="1320">
          <cell r="A1320" t="str">
            <v>E2375</v>
          </cell>
          <cell r="B1320" t="str">
            <v>NU</v>
          </cell>
          <cell r="D1320" t="str">
            <v>D</v>
          </cell>
          <cell r="E1320" t="str">
            <v>IN</v>
          </cell>
          <cell r="F1320">
            <v>856.56</v>
          </cell>
          <cell r="G1320">
            <v>728.08</v>
          </cell>
          <cell r="H1320">
            <v>856.56</v>
          </cell>
        </row>
        <row r="1321">
          <cell r="A1321" t="str">
            <v>E2375</v>
          </cell>
          <cell r="B1321" t="str">
            <v>RR</v>
          </cell>
          <cell r="D1321" t="str">
            <v>D</v>
          </cell>
          <cell r="E1321" t="str">
            <v>IN</v>
          </cell>
          <cell r="F1321">
            <v>85.65</v>
          </cell>
          <cell r="G1321">
            <v>72.8</v>
          </cell>
          <cell r="H1321">
            <v>85.65</v>
          </cell>
        </row>
        <row r="1322">
          <cell r="A1322" t="str">
            <v>E2375</v>
          </cell>
          <cell r="B1322" t="str">
            <v>UE</v>
          </cell>
          <cell r="D1322" t="str">
            <v>D</v>
          </cell>
          <cell r="E1322" t="str">
            <v>IN</v>
          </cell>
          <cell r="F1322">
            <v>642.4</v>
          </cell>
          <cell r="G1322">
            <v>546.04</v>
          </cell>
          <cell r="H1322">
            <v>642.4</v>
          </cell>
        </row>
        <row r="1323">
          <cell r="A1323" t="str">
            <v>E2376</v>
          </cell>
          <cell r="B1323" t="str">
            <v>NU</v>
          </cell>
          <cell r="D1323" t="str">
            <v>D</v>
          </cell>
          <cell r="E1323" t="str">
            <v>IN</v>
          </cell>
          <cell r="F1323">
            <v>1342.27</v>
          </cell>
          <cell r="G1323">
            <v>1140.93</v>
          </cell>
          <cell r="H1323">
            <v>1342.27</v>
          </cell>
        </row>
        <row r="1324">
          <cell r="A1324" t="str">
            <v>E2376</v>
          </cell>
          <cell r="B1324" t="str">
            <v>RR</v>
          </cell>
          <cell r="D1324" t="str">
            <v>D</v>
          </cell>
          <cell r="E1324" t="str">
            <v>IN</v>
          </cell>
          <cell r="F1324">
            <v>134.22999999999999</v>
          </cell>
          <cell r="G1324">
            <v>114.1</v>
          </cell>
          <cell r="H1324">
            <v>134.22999999999999</v>
          </cell>
        </row>
        <row r="1325">
          <cell r="A1325" t="str">
            <v>E2376</v>
          </cell>
          <cell r="B1325" t="str">
            <v>UE</v>
          </cell>
          <cell r="D1325" t="str">
            <v>D</v>
          </cell>
          <cell r="E1325" t="str">
            <v>IN</v>
          </cell>
          <cell r="F1325">
            <v>1006.72</v>
          </cell>
          <cell r="G1325">
            <v>855.71</v>
          </cell>
          <cell r="H1325">
            <v>1006.72</v>
          </cell>
        </row>
        <row r="1326">
          <cell r="A1326" t="str">
            <v>E2377</v>
          </cell>
          <cell r="B1326" t="str">
            <v>NU</v>
          </cell>
          <cell r="D1326" t="str">
            <v>D</v>
          </cell>
          <cell r="E1326" t="str">
            <v>IN</v>
          </cell>
          <cell r="F1326">
            <v>485.71</v>
          </cell>
          <cell r="G1326">
            <v>412.85</v>
          </cell>
          <cell r="H1326">
            <v>485.71</v>
          </cell>
        </row>
        <row r="1327">
          <cell r="A1327" t="str">
            <v>E2377</v>
          </cell>
          <cell r="B1327" t="str">
            <v>RR</v>
          </cell>
          <cell r="D1327" t="str">
            <v>D</v>
          </cell>
          <cell r="E1327" t="str">
            <v>IN</v>
          </cell>
          <cell r="F1327">
            <v>48.56</v>
          </cell>
          <cell r="G1327">
            <v>41.28</v>
          </cell>
          <cell r="H1327">
            <v>48.56</v>
          </cell>
        </row>
        <row r="1328">
          <cell r="A1328" t="str">
            <v>E2377</v>
          </cell>
          <cell r="B1328" t="str">
            <v>UE</v>
          </cell>
          <cell r="D1328" t="str">
            <v>D</v>
          </cell>
          <cell r="E1328" t="str">
            <v>IN</v>
          </cell>
          <cell r="F1328">
            <v>364.3</v>
          </cell>
          <cell r="G1328">
            <v>309.66000000000003</v>
          </cell>
          <cell r="H1328">
            <v>364.3</v>
          </cell>
        </row>
        <row r="1329">
          <cell r="A1329" t="str">
            <v>E2381</v>
          </cell>
          <cell r="B1329" t="str">
            <v>NU</v>
          </cell>
          <cell r="D1329" t="str">
            <v>D</v>
          </cell>
          <cell r="E1329" t="str">
            <v>IN</v>
          </cell>
          <cell r="F1329">
            <v>76.180000000000007</v>
          </cell>
          <cell r="G1329">
            <v>64.75</v>
          </cell>
          <cell r="H1329">
            <v>76.180000000000007</v>
          </cell>
        </row>
        <row r="1330">
          <cell r="A1330" t="str">
            <v>E2381</v>
          </cell>
          <cell r="B1330" t="str">
            <v>RR</v>
          </cell>
          <cell r="D1330" t="str">
            <v>D</v>
          </cell>
          <cell r="E1330" t="str">
            <v>IN</v>
          </cell>
          <cell r="F1330">
            <v>7.63</v>
          </cell>
          <cell r="G1330">
            <v>6.49</v>
          </cell>
          <cell r="H1330">
            <v>7.63</v>
          </cell>
        </row>
        <row r="1331">
          <cell r="A1331" t="str">
            <v>E2381</v>
          </cell>
          <cell r="B1331" t="str">
            <v>UE</v>
          </cell>
          <cell r="D1331" t="str">
            <v>D</v>
          </cell>
          <cell r="E1331" t="str">
            <v>IN</v>
          </cell>
          <cell r="F1331">
            <v>57.14</v>
          </cell>
          <cell r="G1331">
            <v>48.57</v>
          </cell>
          <cell r="H1331">
            <v>57.14</v>
          </cell>
        </row>
        <row r="1332">
          <cell r="A1332" t="str">
            <v>E2382</v>
          </cell>
          <cell r="B1332" t="str">
            <v>NU</v>
          </cell>
          <cell r="D1332" t="str">
            <v>D</v>
          </cell>
          <cell r="E1332" t="str">
            <v>IN</v>
          </cell>
          <cell r="F1332">
            <v>20.77</v>
          </cell>
          <cell r="G1332">
            <v>17.649999999999999</v>
          </cell>
          <cell r="H1332">
            <v>20.77</v>
          </cell>
        </row>
        <row r="1333">
          <cell r="A1333" t="str">
            <v>E2382</v>
          </cell>
          <cell r="B1333" t="str">
            <v>RR</v>
          </cell>
          <cell r="D1333" t="str">
            <v>D</v>
          </cell>
          <cell r="E1333" t="str">
            <v>IN</v>
          </cell>
          <cell r="F1333">
            <v>2.0699999999999998</v>
          </cell>
          <cell r="G1333">
            <v>1.76</v>
          </cell>
          <cell r="H1333">
            <v>2.0699999999999998</v>
          </cell>
        </row>
        <row r="1334">
          <cell r="A1334" t="str">
            <v>E2382</v>
          </cell>
          <cell r="B1334" t="str">
            <v>UE</v>
          </cell>
          <cell r="D1334" t="str">
            <v>D</v>
          </cell>
          <cell r="E1334" t="str">
            <v>IN</v>
          </cell>
          <cell r="F1334">
            <v>15.57</v>
          </cell>
          <cell r="G1334">
            <v>13.23</v>
          </cell>
          <cell r="H1334">
            <v>15.57</v>
          </cell>
        </row>
        <row r="1335">
          <cell r="A1335" t="str">
            <v>E2383</v>
          </cell>
          <cell r="B1335" t="str">
            <v>NU</v>
          </cell>
          <cell r="D1335" t="str">
            <v>D</v>
          </cell>
          <cell r="E1335" t="str">
            <v>IN</v>
          </cell>
          <cell r="F1335">
            <v>151.88</v>
          </cell>
          <cell r="G1335">
            <v>129.1</v>
          </cell>
          <cell r="H1335">
            <v>151.88</v>
          </cell>
        </row>
        <row r="1336">
          <cell r="A1336" t="str">
            <v>E2383</v>
          </cell>
          <cell r="B1336" t="str">
            <v>RR</v>
          </cell>
          <cell r="D1336" t="str">
            <v>D</v>
          </cell>
          <cell r="E1336" t="str">
            <v>IN</v>
          </cell>
          <cell r="F1336">
            <v>15.19</v>
          </cell>
          <cell r="G1336">
            <v>12.91</v>
          </cell>
          <cell r="H1336">
            <v>15.19</v>
          </cell>
        </row>
        <row r="1337">
          <cell r="A1337" t="str">
            <v>E2383</v>
          </cell>
          <cell r="B1337" t="str">
            <v>UE</v>
          </cell>
          <cell r="D1337" t="str">
            <v>D</v>
          </cell>
          <cell r="E1337" t="str">
            <v>IN</v>
          </cell>
          <cell r="F1337">
            <v>113.91</v>
          </cell>
          <cell r="G1337">
            <v>96.82</v>
          </cell>
          <cell r="H1337">
            <v>113.91</v>
          </cell>
        </row>
        <row r="1338">
          <cell r="A1338" t="str">
            <v>E2384</v>
          </cell>
          <cell r="B1338" t="str">
            <v>NU</v>
          </cell>
          <cell r="D1338" t="str">
            <v>D</v>
          </cell>
          <cell r="E1338" t="str">
            <v>IN</v>
          </cell>
          <cell r="F1338">
            <v>80.91</v>
          </cell>
          <cell r="G1338">
            <v>68.77</v>
          </cell>
          <cell r="H1338">
            <v>80.91</v>
          </cell>
        </row>
        <row r="1339">
          <cell r="A1339" t="str">
            <v>E2384</v>
          </cell>
          <cell r="B1339" t="str">
            <v>RR</v>
          </cell>
          <cell r="D1339" t="str">
            <v>D</v>
          </cell>
          <cell r="E1339" t="str">
            <v>IN</v>
          </cell>
          <cell r="F1339">
            <v>8.11</v>
          </cell>
          <cell r="G1339">
            <v>6.89</v>
          </cell>
          <cell r="H1339">
            <v>8.11</v>
          </cell>
        </row>
        <row r="1340">
          <cell r="A1340" t="str">
            <v>E2384</v>
          </cell>
          <cell r="B1340" t="str">
            <v>UE</v>
          </cell>
          <cell r="D1340" t="str">
            <v>D</v>
          </cell>
          <cell r="E1340" t="str">
            <v>IN</v>
          </cell>
          <cell r="F1340">
            <v>60.68</v>
          </cell>
          <cell r="G1340">
            <v>51.58</v>
          </cell>
          <cell r="H1340">
            <v>60.68</v>
          </cell>
        </row>
        <row r="1341">
          <cell r="A1341" t="str">
            <v>E2385</v>
          </cell>
          <cell r="B1341" t="str">
            <v>NU</v>
          </cell>
          <cell r="D1341" t="str">
            <v>D</v>
          </cell>
          <cell r="E1341" t="str">
            <v>IN</v>
          </cell>
          <cell r="F1341">
            <v>49.5</v>
          </cell>
          <cell r="G1341">
            <v>42.08</v>
          </cell>
          <cell r="H1341">
            <v>49.5</v>
          </cell>
        </row>
        <row r="1342">
          <cell r="A1342" t="str">
            <v>E2385</v>
          </cell>
          <cell r="B1342" t="str">
            <v>RR</v>
          </cell>
          <cell r="D1342" t="str">
            <v>D</v>
          </cell>
          <cell r="E1342" t="str">
            <v>IN</v>
          </cell>
          <cell r="F1342">
            <v>4.96</v>
          </cell>
          <cell r="G1342">
            <v>4.22</v>
          </cell>
          <cell r="H1342">
            <v>4.96</v>
          </cell>
        </row>
        <row r="1343">
          <cell r="A1343" t="str">
            <v>E2385</v>
          </cell>
          <cell r="B1343" t="str">
            <v>UE</v>
          </cell>
          <cell r="D1343" t="str">
            <v>D</v>
          </cell>
          <cell r="E1343" t="str">
            <v>IN</v>
          </cell>
          <cell r="F1343">
            <v>37.11</v>
          </cell>
          <cell r="G1343">
            <v>31.54</v>
          </cell>
          <cell r="H1343">
            <v>37.11</v>
          </cell>
        </row>
        <row r="1344">
          <cell r="A1344" t="str">
            <v>E2386</v>
          </cell>
          <cell r="B1344" t="str">
            <v>NU</v>
          </cell>
          <cell r="D1344" t="str">
            <v>D</v>
          </cell>
          <cell r="E1344" t="str">
            <v>IN</v>
          </cell>
          <cell r="F1344">
            <v>150.51</v>
          </cell>
          <cell r="G1344">
            <v>127.93</v>
          </cell>
          <cell r="H1344">
            <v>150.51</v>
          </cell>
        </row>
        <row r="1345">
          <cell r="A1345" t="str">
            <v>E2386</v>
          </cell>
          <cell r="B1345" t="str">
            <v>RR</v>
          </cell>
          <cell r="D1345" t="str">
            <v>D</v>
          </cell>
          <cell r="E1345" t="str">
            <v>IN</v>
          </cell>
          <cell r="F1345">
            <v>15.05</v>
          </cell>
          <cell r="G1345">
            <v>12.79</v>
          </cell>
          <cell r="H1345">
            <v>15.05</v>
          </cell>
        </row>
        <row r="1346">
          <cell r="A1346" t="str">
            <v>E2386</v>
          </cell>
          <cell r="B1346" t="str">
            <v>UE</v>
          </cell>
          <cell r="D1346" t="str">
            <v>D</v>
          </cell>
          <cell r="E1346" t="str">
            <v>IN</v>
          </cell>
          <cell r="F1346">
            <v>112.87</v>
          </cell>
          <cell r="G1346">
            <v>95.94</v>
          </cell>
          <cell r="H1346">
            <v>112.87</v>
          </cell>
        </row>
        <row r="1347">
          <cell r="A1347" t="str">
            <v>E2387</v>
          </cell>
          <cell r="B1347" t="str">
            <v>NU</v>
          </cell>
          <cell r="D1347" t="str">
            <v>D</v>
          </cell>
          <cell r="E1347" t="str">
            <v>IN</v>
          </cell>
          <cell r="F1347">
            <v>67.489999999999995</v>
          </cell>
          <cell r="G1347">
            <v>57.37</v>
          </cell>
          <cell r="H1347">
            <v>66.87</v>
          </cell>
        </row>
        <row r="1348">
          <cell r="A1348" t="str">
            <v>E2387</v>
          </cell>
          <cell r="B1348" t="str">
            <v>RR</v>
          </cell>
          <cell r="D1348" t="str">
            <v>D</v>
          </cell>
          <cell r="E1348" t="str">
            <v>IN</v>
          </cell>
          <cell r="F1348">
            <v>6.75</v>
          </cell>
          <cell r="G1348">
            <v>5.74</v>
          </cell>
          <cell r="H1348">
            <v>6.69</v>
          </cell>
        </row>
        <row r="1349">
          <cell r="A1349" t="str">
            <v>E2387</v>
          </cell>
          <cell r="B1349" t="str">
            <v>UE</v>
          </cell>
          <cell r="D1349" t="str">
            <v>D</v>
          </cell>
          <cell r="E1349" t="str">
            <v>IN</v>
          </cell>
          <cell r="F1349">
            <v>50.65</v>
          </cell>
          <cell r="G1349">
            <v>43.05</v>
          </cell>
          <cell r="H1349">
            <v>50.16</v>
          </cell>
        </row>
        <row r="1350">
          <cell r="A1350" t="str">
            <v>E2388</v>
          </cell>
          <cell r="B1350" t="str">
            <v>NU</v>
          </cell>
          <cell r="D1350" t="str">
            <v>D</v>
          </cell>
          <cell r="E1350" t="str">
            <v>IN</v>
          </cell>
          <cell r="F1350">
            <v>50.39</v>
          </cell>
          <cell r="G1350">
            <v>42.83</v>
          </cell>
          <cell r="H1350">
            <v>50.39</v>
          </cell>
        </row>
        <row r="1351">
          <cell r="A1351" t="str">
            <v>E2388</v>
          </cell>
          <cell r="B1351" t="str">
            <v>RR</v>
          </cell>
          <cell r="D1351" t="str">
            <v>D</v>
          </cell>
          <cell r="E1351" t="str">
            <v>IN</v>
          </cell>
          <cell r="F1351">
            <v>5.04</v>
          </cell>
          <cell r="G1351">
            <v>4.28</v>
          </cell>
          <cell r="H1351">
            <v>5.04</v>
          </cell>
        </row>
        <row r="1352">
          <cell r="A1352" t="str">
            <v>E2388</v>
          </cell>
          <cell r="B1352" t="str">
            <v>UE</v>
          </cell>
          <cell r="D1352" t="str">
            <v>D</v>
          </cell>
          <cell r="E1352" t="str">
            <v>IN</v>
          </cell>
          <cell r="F1352">
            <v>37.799999999999997</v>
          </cell>
          <cell r="G1352">
            <v>32.130000000000003</v>
          </cell>
          <cell r="H1352">
            <v>37.799999999999997</v>
          </cell>
        </row>
        <row r="1353">
          <cell r="A1353" t="str">
            <v>E2389</v>
          </cell>
          <cell r="B1353" t="str">
            <v>NU</v>
          </cell>
          <cell r="D1353" t="str">
            <v>D</v>
          </cell>
          <cell r="E1353" t="str">
            <v>IN</v>
          </cell>
          <cell r="F1353">
            <v>27.36</v>
          </cell>
          <cell r="G1353">
            <v>23.26</v>
          </cell>
          <cell r="H1353">
            <v>27.36</v>
          </cell>
        </row>
        <row r="1354">
          <cell r="A1354" t="str">
            <v>E2389</v>
          </cell>
          <cell r="B1354" t="str">
            <v>RR</v>
          </cell>
          <cell r="D1354" t="str">
            <v>D</v>
          </cell>
          <cell r="E1354" t="str">
            <v>IN</v>
          </cell>
          <cell r="F1354">
            <v>2.74</v>
          </cell>
          <cell r="G1354">
            <v>2.33</v>
          </cell>
          <cell r="H1354">
            <v>2.74</v>
          </cell>
        </row>
        <row r="1355">
          <cell r="A1355" t="str">
            <v>E2389</v>
          </cell>
          <cell r="B1355" t="str">
            <v>UE</v>
          </cell>
          <cell r="D1355" t="str">
            <v>D</v>
          </cell>
          <cell r="E1355" t="str">
            <v>IN</v>
          </cell>
          <cell r="F1355">
            <v>20.51</v>
          </cell>
          <cell r="G1355">
            <v>17.43</v>
          </cell>
          <cell r="H1355">
            <v>20.51</v>
          </cell>
        </row>
        <row r="1356">
          <cell r="A1356" t="str">
            <v>E2390</v>
          </cell>
          <cell r="B1356" t="str">
            <v>NU</v>
          </cell>
          <cell r="D1356" t="str">
            <v>D</v>
          </cell>
          <cell r="E1356" t="str">
            <v>IN</v>
          </cell>
          <cell r="F1356">
            <v>42.79</v>
          </cell>
          <cell r="G1356">
            <v>36.369999999999997</v>
          </cell>
          <cell r="H1356">
            <v>42.79</v>
          </cell>
        </row>
        <row r="1357">
          <cell r="A1357" t="str">
            <v>E2390</v>
          </cell>
          <cell r="B1357" t="str">
            <v>RR</v>
          </cell>
          <cell r="D1357" t="str">
            <v>D</v>
          </cell>
          <cell r="E1357" t="str">
            <v>IN</v>
          </cell>
          <cell r="F1357">
            <v>4.28</v>
          </cell>
          <cell r="G1357">
            <v>3.64</v>
          </cell>
          <cell r="H1357">
            <v>4.28</v>
          </cell>
        </row>
        <row r="1358">
          <cell r="A1358" t="str">
            <v>E2390</v>
          </cell>
          <cell r="B1358" t="str">
            <v>UE</v>
          </cell>
          <cell r="D1358" t="str">
            <v>D</v>
          </cell>
          <cell r="E1358" t="str">
            <v>IN</v>
          </cell>
          <cell r="F1358">
            <v>32.07</v>
          </cell>
          <cell r="G1358">
            <v>27.26</v>
          </cell>
          <cell r="H1358">
            <v>32.07</v>
          </cell>
        </row>
        <row r="1359">
          <cell r="A1359" t="str">
            <v>E2391</v>
          </cell>
          <cell r="B1359" t="str">
            <v>NU</v>
          </cell>
          <cell r="D1359" t="str">
            <v>D</v>
          </cell>
          <cell r="E1359" t="str">
            <v>IN</v>
          </cell>
          <cell r="F1359">
            <v>20.5</v>
          </cell>
          <cell r="G1359">
            <v>17.43</v>
          </cell>
          <cell r="H1359">
            <v>20.5</v>
          </cell>
        </row>
        <row r="1360">
          <cell r="A1360" t="str">
            <v>E2391</v>
          </cell>
          <cell r="B1360" t="str">
            <v>RR</v>
          </cell>
          <cell r="D1360" t="str">
            <v>D</v>
          </cell>
          <cell r="E1360" t="str">
            <v>IN</v>
          </cell>
          <cell r="F1360">
            <v>2.0499999999999998</v>
          </cell>
          <cell r="G1360">
            <v>1.74</v>
          </cell>
          <cell r="H1360">
            <v>2.0499999999999998</v>
          </cell>
        </row>
        <row r="1361">
          <cell r="A1361" t="str">
            <v>E2391</v>
          </cell>
          <cell r="B1361" t="str">
            <v>UE</v>
          </cell>
          <cell r="D1361" t="str">
            <v>D</v>
          </cell>
          <cell r="E1361" t="str">
            <v>IN</v>
          </cell>
          <cell r="F1361">
            <v>15.38</v>
          </cell>
          <cell r="G1361">
            <v>13.07</v>
          </cell>
          <cell r="H1361">
            <v>15.38</v>
          </cell>
        </row>
        <row r="1362">
          <cell r="A1362" t="str">
            <v>E2392</v>
          </cell>
          <cell r="B1362" t="str">
            <v>NU</v>
          </cell>
          <cell r="D1362" t="str">
            <v>D</v>
          </cell>
          <cell r="E1362" t="str">
            <v>IN</v>
          </cell>
          <cell r="F1362">
            <v>53.88</v>
          </cell>
          <cell r="G1362">
            <v>45.8</v>
          </cell>
          <cell r="H1362">
            <v>53.88</v>
          </cell>
        </row>
        <row r="1363">
          <cell r="A1363" t="str">
            <v>E2392</v>
          </cell>
          <cell r="B1363" t="str">
            <v>RR</v>
          </cell>
          <cell r="D1363" t="str">
            <v>D</v>
          </cell>
          <cell r="E1363" t="str">
            <v>IN</v>
          </cell>
          <cell r="F1363">
            <v>5.4</v>
          </cell>
          <cell r="G1363">
            <v>4.59</v>
          </cell>
          <cell r="H1363">
            <v>5.4</v>
          </cell>
        </row>
        <row r="1364">
          <cell r="A1364" t="str">
            <v>E2392</v>
          </cell>
          <cell r="B1364" t="str">
            <v>UE</v>
          </cell>
          <cell r="D1364" t="str">
            <v>D</v>
          </cell>
          <cell r="E1364" t="str">
            <v>IN</v>
          </cell>
          <cell r="F1364">
            <v>40.409999999999997</v>
          </cell>
          <cell r="G1364">
            <v>34.35</v>
          </cell>
          <cell r="H1364">
            <v>40.409999999999997</v>
          </cell>
        </row>
        <row r="1365">
          <cell r="A1365" t="str">
            <v>E2393</v>
          </cell>
          <cell r="B1365" t="str">
            <v>NU</v>
          </cell>
          <cell r="D1365" t="str">
            <v>D</v>
          </cell>
          <cell r="E1365" t="str">
            <v>IN</v>
          </cell>
          <cell r="F1365">
            <v>0</v>
          </cell>
          <cell r="G1365">
            <v>0</v>
          </cell>
          <cell r="H1365">
            <v>0</v>
          </cell>
        </row>
        <row r="1366">
          <cell r="A1366" t="str">
            <v>E2393</v>
          </cell>
          <cell r="B1366" t="str">
            <v>RR</v>
          </cell>
          <cell r="D1366" t="str">
            <v>D</v>
          </cell>
          <cell r="E1366" t="str">
            <v>IN</v>
          </cell>
          <cell r="F1366">
            <v>0</v>
          </cell>
          <cell r="G1366">
            <v>0</v>
          </cell>
          <cell r="H1366">
            <v>0</v>
          </cell>
        </row>
        <row r="1367">
          <cell r="A1367" t="str">
            <v>E2393</v>
          </cell>
          <cell r="B1367" t="str">
            <v>UE</v>
          </cell>
          <cell r="D1367" t="str">
            <v>D</v>
          </cell>
          <cell r="E1367" t="str">
            <v>IN</v>
          </cell>
          <cell r="F1367">
            <v>0</v>
          </cell>
          <cell r="G1367">
            <v>0</v>
          </cell>
          <cell r="H1367">
            <v>0</v>
          </cell>
        </row>
        <row r="1368">
          <cell r="A1368" t="str">
            <v>E2394</v>
          </cell>
          <cell r="B1368" t="str">
            <v>NU</v>
          </cell>
          <cell r="D1368" t="str">
            <v>D</v>
          </cell>
          <cell r="E1368" t="str">
            <v>IN</v>
          </cell>
          <cell r="F1368">
            <v>76.75</v>
          </cell>
          <cell r="G1368">
            <v>65.239999999999995</v>
          </cell>
          <cell r="H1368">
            <v>76.75</v>
          </cell>
        </row>
        <row r="1369">
          <cell r="A1369" t="str">
            <v>E2394</v>
          </cell>
          <cell r="B1369" t="str">
            <v>RR</v>
          </cell>
          <cell r="D1369" t="str">
            <v>D</v>
          </cell>
          <cell r="E1369" t="str">
            <v>IN</v>
          </cell>
          <cell r="F1369">
            <v>7.69</v>
          </cell>
          <cell r="G1369">
            <v>6.54</v>
          </cell>
          <cell r="H1369">
            <v>7.69</v>
          </cell>
        </row>
        <row r="1370">
          <cell r="A1370" t="str">
            <v>E2394</v>
          </cell>
          <cell r="B1370" t="str">
            <v>UE</v>
          </cell>
          <cell r="D1370" t="str">
            <v>D</v>
          </cell>
          <cell r="E1370" t="str">
            <v>IN</v>
          </cell>
          <cell r="F1370">
            <v>57.57</v>
          </cell>
          <cell r="G1370">
            <v>48.93</v>
          </cell>
          <cell r="H1370">
            <v>57.57</v>
          </cell>
        </row>
        <row r="1371">
          <cell r="A1371" t="str">
            <v>E2395</v>
          </cell>
          <cell r="B1371" t="str">
            <v>NU</v>
          </cell>
          <cell r="D1371" t="str">
            <v>D</v>
          </cell>
          <cell r="E1371" t="str">
            <v>IN</v>
          </cell>
          <cell r="F1371">
            <v>54.55</v>
          </cell>
          <cell r="G1371">
            <v>46.37</v>
          </cell>
          <cell r="H1371">
            <v>54.55</v>
          </cell>
        </row>
        <row r="1372">
          <cell r="A1372" t="str">
            <v>E2395</v>
          </cell>
          <cell r="B1372" t="str">
            <v>RR</v>
          </cell>
          <cell r="D1372" t="str">
            <v>D</v>
          </cell>
          <cell r="E1372" t="str">
            <v>IN</v>
          </cell>
          <cell r="F1372">
            <v>5.46</v>
          </cell>
          <cell r="G1372">
            <v>4.6399999999999997</v>
          </cell>
          <cell r="H1372">
            <v>5.46</v>
          </cell>
        </row>
        <row r="1373">
          <cell r="A1373" t="str">
            <v>E2395</v>
          </cell>
          <cell r="B1373" t="str">
            <v>UE</v>
          </cell>
          <cell r="D1373" t="str">
            <v>D</v>
          </cell>
          <cell r="E1373" t="str">
            <v>IN</v>
          </cell>
          <cell r="F1373">
            <v>40.93</v>
          </cell>
          <cell r="G1373">
            <v>34.79</v>
          </cell>
          <cell r="H1373">
            <v>40.93</v>
          </cell>
        </row>
        <row r="1374">
          <cell r="A1374" t="str">
            <v>E2396</v>
          </cell>
          <cell r="B1374" t="str">
            <v>NU</v>
          </cell>
          <cell r="D1374" t="str">
            <v>D</v>
          </cell>
          <cell r="E1374" t="str">
            <v>IN</v>
          </cell>
          <cell r="F1374">
            <v>66.510000000000005</v>
          </cell>
          <cell r="G1374">
            <v>56.53</v>
          </cell>
          <cell r="H1374">
            <v>66.510000000000005</v>
          </cell>
        </row>
        <row r="1375">
          <cell r="A1375" t="str">
            <v>E2396</v>
          </cell>
          <cell r="B1375" t="str">
            <v>RR</v>
          </cell>
          <cell r="D1375" t="str">
            <v>D</v>
          </cell>
          <cell r="E1375" t="str">
            <v>IN</v>
          </cell>
          <cell r="F1375">
            <v>7.13</v>
          </cell>
          <cell r="G1375">
            <v>6.06</v>
          </cell>
          <cell r="H1375">
            <v>7.13</v>
          </cell>
        </row>
        <row r="1376">
          <cell r="A1376" t="str">
            <v>E2396</v>
          </cell>
          <cell r="B1376" t="str">
            <v>UE</v>
          </cell>
          <cell r="D1376" t="str">
            <v>D</v>
          </cell>
          <cell r="E1376" t="str">
            <v>IN</v>
          </cell>
          <cell r="F1376">
            <v>49.89</v>
          </cell>
          <cell r="G1376">
            <v>42.41</v>
          </cell>
          <cell r="H1376">
            <v>49.89</v>
          </cell>
        </row>
        <row r="1377">
          <cell r="A1377" t="str">
            <v>E2397</v>
          </cell>
          <cell r="B1377" t="str">
            <v>NU</v>
          </cell>
          <cell r="D1377" t="str">
            <v>D</v>
          </cell>
          <cell r="E1377" t="str">
            <v>IN</v>
          </cell>
          <cell r="F1377">
            <v>414.13</v>
          </cell>
          <cell r="G1377">
            <v>352.01</v>
          </cell>
          <cell r="H1377">
            <v>414.13</v>
          </cell>
        </row>
        <row r="1378">
          <cell r="A1378" t="str">
            <v>E2397</v>
          </cell>
          <cell r="B1378" t="str">
            <v>RR</v>
          </cell>
          <cell r="D1378" t="str">
            <v>D</v>
          </cell>
          <cell r="E1378" t="str">
            <v>IN</v>
          </cell>
          <cell r="F1378">
            <v>41.41</v>
          </cell>
          <cell r="G1378">
            <v>35.200000000000003</v>
          </cell>
          <cell r="H1378">
            <v>41.41</v>
          </cell>
        </row>
        <row r="1379">
          <cell r="A1379" t="str">
            <v>E2397</v>
          </cell>
          <cell r="B1379" t="str">
            <v>UE</v>
          </cell>
          <cell r="D1379" t="str">
            <v>D</v>
          </cell>
          <cell r="E1379" t="str">
            <v>IN</v>
          </cell>
          <cell r="F1379">
            <v>310.58999999999997</v>
          </cell>
          <cell r="G1379">
            <v>264</v>
          </cell>
          <cell r="H1379">
            <v>310.58999999999997</v>
          </cell>
        </row>
        <row r="1380">
          <cell r="A1380" t="str">
            <v>E2402</v>
          </cell>
          <cell r="B1380" t="str">
            <v>RR</v>
          </cell>
          <cell r="D1380" t="str">
            <v>D</v>
          </cell>
          <cell r="E1380" t="str">
            <v>CR</v>
          </cell>
          <cell r="F1380">
            <v>1716.46</v>
          </cell>
          <cell r="G1380">
            <v>1458.99</v>
          </cell>
          <cell r="H1380">
            <v>1716.46</v>
          </cell>
        </row>
        <row r="1381">
          <cell r="A1381" t="str">
            <v>E2500</v>
          </cell>
          <cell r="B1381" t="str">
            <v>NU</v>
          </cell>
          <cell r="D1381" t="str">
            <v>D</v>
          </cell>
          <cell r="E1381" t="str">
            <v>IN</v>
          </cell>
          <cell r="F1381">
            <v>391.06</v>
          </cell>
          <cell r="G1381">
            <v>332.4</v>
          </cell>
          <cell r="H1381">
            <v>391.06</v>
          </cell>
        </row>
        <row r="1382">
          <cell r="A1382" t="str">
            <v>E2500</v>
          </cell>
          <cell r="B1382" t="str">
            <v>RR</v>
          </cell>
          <cell r="D1382" t="str">
            <v>D</v>
          </cell>
          <cell r="E1382" t="str">
            <v>IN</v>
          </cell>
          <cell r="F1382">
            <v>39.11</v>
          </cell>
          <cell r="G1382">
            <v>33.24</v>
          </cell>
          <cell r="H1382">
            <v>39.11</v>
          </cell>
        </row>
        <row r="1383">
          <cell r="A1383" t="str">
            <v>E2500</v>
          </cell>
          <cell r="B1383" t="str">
            <v>UE</v>
          </cell>
          <cell r="D1383" t="str">
            <v>D</v>
          </cell>
          <cell r="E1383" t="str">
            <v>IN</v>
          </cell>
          <cell r="F1383">
            <v>293.29000000000002</v>
          </cell>
          <cell r="G1383">
            <v>249.3</v>
          </cell>
          <cell r="H1383">
            <v>293.29000000000002</v>
          </cell>
        </row>
        <row r="1384">
          <cell r="A1384" t="str">
            <v>E2502</v>
          </cell>
          <cell r="B1384" t="str">
            <v>NU</v>
          </cell>
          <cell r="D1384" t="str">
            <v>D</v>
          </cell>
          <cell r="E1384" t="str">
            <v>IN</v>
          </cell>
          <cell r="F1384">
            <v>1195.8</v>
          </cell>
          <cell r="G1384">
            <v>1016.43</v>
          </cell>
          <cell r="H1384">
            <v>1195.8</v>
          </cell>
        </row>
        <row r="1385">
          <cell r="A1385" t="str">
            <v>E2502</v>
          </cell>
          <cell r="B1385" t="str">
            <v>RR</v>
          </cell>
          <cell r="D1385" t="str">
            <v>D</v>
          </cell>
          <cell r="E1385" t="str">
            <v>IN</v>
          </cell>
          <cell r="F1385">
            <v>119.59</v>
          </cell>
          <cell r="G1385">
            <v>101.65</v>
          </cell>
          <cell r="H1385">
            <v>119.59</v>
          </cell>
        </row>
        <row r="1386">
          <cell r="A1386" t="str">
            <v>E2502</v>
          </cell>
          <cell r="B1386" t="str">
            <v>UE</v>
          </cell>
          <cell r="D1386" t="str">
            <v>D</v>
          </cell>
          <cell r="E1386" t="str">
            <v>IN</v>
          </cell>
          <cell r="F1386">
            <v>896.86</v>
          </cell>
          <cell r="G1386">
            <v>762.33</v>
          </cell>
          <cell r="H1386">
            <v>896.86</v>
          </cell>
        </row>
        <row r="1387">
          <cell r="A1387" t="str">
            <v>E2504</v>
          </cell>
          <cell r="B1387" t="str">
            <v>NU</v>
          </cell>
          <cell r="D1387" t="str">
            <v>D</v>
          </cell>
          <cell r="E1387" t="str">
            <v>IN</v>
          </cell>
          <cell r="F1387">
            <v>1577.42</v>
          </cell>
          <cell r="G1387">
            <v>1340.81</v>
          </cell>
          <cell r="H1387">
            <v>1577.42</v>
          </cell>
        </row>
        <row r="1388">
          <cell r="A1388" t="str">
            <v>E2504</v>
          </cell>
          <cell r="B1388" t="str">
            <v>RR</v>
          </cell>
          <cell r="D1388" t="str">
            <v>D</v>
          </cell>
          <cell r="E1388" t="str">
            <v>IN</v>
          </cell>
          <cell r="F1388">
            <v>157.76</v>
          </cell>
          <cell r="G1388">
            <v>134.1</v>
          </cell>
          <cell r="H1388">
            <v>157.76</v>
          </cell>
        </row>
        <row r="1389">
          <cell r="A1389" t="str">
            <v>E2504</v>
          </cell>
          <cell r="B1389" t="str">
            <v>UE</v>
          </cell>
          <cell r="D1389" t="str">
            <v>D</v>
          </cell>
          <cell r="E1389" t="str">
            <v>IN</v>
          </cell>
          <cell r="F1389">
            <v>1183.05</v>
          </cell>
          <cell r="G1389">
            <v>1005.59</v>
          </cell>
          <cell r="H1389">
            <v>1183.05</v>
          </cell>
        </row>
        <row r="1390">
          <cell r="A1390" t="str">
            <v>E2506</v>
          </cell>
          <cell r="B1390" t="str">
            <v>NU</v>
          </cell>
          <cell r="D1390" t="str">
            <v>D</v>
          </cell>
          <cell r="E1390" t="str">
            <v>IN</v>
          </cell>
          <cell r="F1390">
            <v>2312.96</v>
          </cell>
          <cell r="G1390">
            <v>1966.02</v>
          </cell>
          <cell r="H1390">
            <v>2312.96</v>
          </cell>
        </row>
        <row r="1391">
          <cell r="A1391" t="str">
            <v>E2506</v>
          </cell>
          <cell r="B1391" t="str">
            <v>RR</v>
          </cell>
          <cell r="D1391" t="str">
            <v>D</v>
          </cell>
          <cell r="E1391" t="str">
            <v>IN</v>
          </cell>
          <cell r="F1391">
            <v>231.29</v>
          </cell>
          <cell r="G1391">
            <v>196.6</v>
          </cell>
          <cell r="H1391">
            <v>231.29</v>
          </cell>
        </row>
        <row r="1392">
          <cell r="A1392" t="str">
            <v>E2506</v>
          </cell>
          <cell r="B1392" t="str">
            <v>UE</v>
          </cell>
          <cell r="D1392" t="str">
            <v>D</v>
          </cell>
          <cell r="E1392" t="str">
            <v>IN</v>
          </cell>
          <cell r="F1392">
            <v>1734.69</v>
          </cell>
          <cell r="G1392">
            <v>1474.49</v>
          </cell>
          <cell r="H1392">
            <v>1734.69</v>
          </cell>
        </row>
        <row r="1393">
          <cell r="A1393" t="str">
            <v>E2508</v>
          </cell>
          <cell r="B1393" t="str">
            <v>NU</v>
          </cell>
          <cell r="D1393" t="str">
            <v>D</v>
          </cell>
          <cell r="E1393" t="str">
            <v>IN</v>
          </cell>
          <cell r="F1393">
            <v>3576.61</v>
          </cell>
          <cell r="G1393">
            <v>3040.12</v>
          </cell>
          <cell r="H1393">
            <v>3576.61</v>
          </cell>
        </row>
        <row r="1394">
          <cell r="A1394" t="str">
            <v>E2508</v>
          </cell>
          <cell r="B1394" t="str">
            <v>RR</v>
          </cell>
          <cell r="D1394" t="str">
            <v>D</v>
          </cell>
          <cell r="E1394" t="str">
            <v>IN</v>
          </cell>
          <cell r="F1394">
            <v>357.67</v>
          </cell>
          <cell r="G1394">
            <v>304.02</v>
          </cell>
          <cell r="H1394">
            <v>357.67</v>
          </cell>
        </row>
        <row r="1395">
          <cell r="A1395" t="str">
            <v>E2508</v>
          </cell>
          <cell r="B1395" t="str">
            <v>UE</v>
          </cell>
          <cell r="D1395" t="str">
            <v>D</v>
          </cell>
          <cell r="E1395" t="str">
            <v>IN</v>
          </cell>
          <cell r="F1395">
            <v>2682.47</v>
          </cell>
          <cell r="G1395">
            <v>2280.1</v>
          </cell>
          <cell r="H1395">
            <v>2682.47</v>
          </cell>
        </row>
        <row r="1396">
          <cell r="A1396" t="str">
            <v>E2510</v>
          </cell>
          <cell r="B1396" t="str">
            <v>NU</v>
          </cell>
          <cell r="D1396" t="str">
            <v>D</v>
          </cell>
          <cell r="E1396" t="str">
            <v>IN</v>
          </cell>
          <cell r="F1396">
            <v>6768.25</v>
          </cell>
          <cell r="G1396">
            <v>5753.01</v>
          </cell>
          <cell r="H1396">
            <v>6768.25</v>
          </cell>
        </row>
        <row r="1397">
          <cell r="A1397" t="str">
            <v>E2510</v>
          </cell>
          <cell r="B1397" t="str">
            <v>RR</v>
          </cell>
          <cell r="D1397" t="str">
            <v>D</v>
          </cell>
          <cell r="E1397" t="str">
            <v>IN</v>
          </cell>
          <cell r="F1397">
            <v>676.82</v>
          </cell>
          <cell r="G1397">
            <v>575.29999999999995</v>
          </cell>
          <cell r="H1397">
            <v>676.82</v>
          </cell>
        </row>
        <row r="1398">
          <cell r="A1398" t="str">
            <v>E2510</v>
          </cell>
          <cell r="B1398" t="str">
            <v>UE</v>
          </cell>
          <cell r="D1398" t="str">
            <v>D</v>
          </cell>
          <cell r="E1398" t="str">
            <v>IN</v>
          </cell>
          <cell r="F1398">
            <v>5076.18</v>
          </cell>
          <cell r="G1398">
            <v>4314.75</v>
          </cell>
          <cell r="H1398">
            <v>5076.18</v>
          </cell>
        </row>
        <row r="1399">
          <cell r="A1399" t="str">
            <v>E2511</v>
          </cell>
          <cell r="B1399" t="str">
            <v>NU</v>
          </cell>
          <cell r="D1399" t="str">
            <v>D</v>
          </cell>
          <cell r="E1399" t="str">
            <v>IN</v>
          </cell>
          <cell r="F1399">
            <v>0</v>
          </cell>
          <cell r="G1399">
            <v>0</v>
          </cell>
          <cell r="H1399">
            <v>0</v>
          </cell>
        </row>
        <row r="1400">
          <cell r="A1400" t="str">
            <v>E2511</v>
          </cell>
          <cell r="B1400" t="str">
            <v>RR</v>
          </cell>
          <cell r="D1400" t="str">
            <v>D</v>
          </cell>
          <cell r="E1400" t="str">
            <v>IN</v>
          </cell>
          <cell r="F1400">
            <v>0</v>
          </cell>
          <cell r="G1400">
            <v>0</v>
          </cell>
          <cell r="H1400">
            <v>0</v>
          </cell>
        </row>
        <row r="1401">
          <cell r="A1401" t="str">
            <v>E2511</v>
          </cell>
          <cell r="B1401" t="str">
            <v>UE</v>
          </cell>
          <cell r="D1401" t="str">
            <v>D</v>
          </cell>
          <cell r="E1401" t="str">
            <v>IN</v>
          </cell>
          <cell r="F1401">
            <v>0</v>
          </cell>
          <cell r="G1401">
            <v>0</v>
          </cell>
          <cell r="H1401">
            <v>0</v>
          </cell>
        </row>
        <row r="1402">
          <cell r="A1402" t="str">
            <v>E2512</v>
          </cell>
          <cell r="B1402" t="str">
            <v>NU</v>
          </cell>
          <cell r="D1402" t="str">
            <v>D</v>
          </cell>
          <cell r="E1402" t="str">
            <v>IN</v>
          </cell>
          <cell r="F1402">
            <v>0</v>
          </cell>
          <cell r="G1402">
            <v>0</v>
          </cell>
          <cell r="H1402">
            <v>0</v>
          </cell>
        </row>
        <row r="1403">
          <cell r="A1403" t="str">
            <v>E2512</v>
          </cell>
          <cell r="B1403" t="str">
            <v>RR</v>
          </cell>
          <cell r="D1403" t="str">
            <v>D</v>
          </cell>
          <cell r="E1403" t="str">
            <v>IN</v>
          </cell>
          <cell r="F1403">
            <v>0</v>
          </cell>
          <cell r="G1403">
            <v>0</v>
          </cell>
          <cell r="H1403">
            <v>0</v>
          </cell>
        </row>
        <row r="1404">
          <cell r="A1404" t="str">
            <v>E2512</v>
          </cell>
          <cell r="B1404" t="str">
            <v>UE</v>
          </cell>
          <cell r="D1404" t="str">
            <v>D</v>
          </cell>
          <cell r="E1404" t="str">
            <v>IN</v>
          </cell>
          <cell r="F1404">
            <v>0</v>
          </cell>
          <cell r="G1404">
            <v>0</v>
          </cell>
          <cell r="H1404">
            <v>0</v>
          </cell>
        </row>
        <row r="1405">
          <cell r="A1405" t="str">
            <v>E2601</v>
          </cell>
          <cell r="B1405" t="str">
            <v>NU</v>
          </cell>
          <cell r="D1405" t="str">
            <v>D</v>
          </cell>
          <cell r="E1405" t="str">
            <v>IN</v>
          </cell>
          <cell r="F1405">
            <v>61.16</v>
          </cell>
          <cell r="G1405">
            <v>51.99</v>
          </cell>
          <cell r="H1405">
            <v>61.16</v>
          </cell>
        </row>
        <row r="1406">
          <cell r="A1406" t="str">
            <v>E2601</v>
          </cell>
          <cell r="B1406" t="str">
            <v>RR</v>
          </cell>
          <cell r="D1406" t="str">
            <v>D</v>
          </cell>
          <cell r="E1406" t="str">
            <v>IN</v>
          </cell>
          <cell r="F1406">
            <v>6.13</v>
          </cell>
          <cell r="G1406">
            <v>5.21</v>
          </cell>
          <cell r="H1406">
            <v>6.13</v>
          </cell>
        </row>
        <row r="1407">
          <cell r="A1407" t="str">
            <v>E2601</v>
          </cell>
          <cell r="B1407" t="str">
            <v>UE</v>
          </cell>
          <cell r="D1407" t="str">
            <v>D</v>
          </cell>
          <cell r="E1407" t="str">
            <v>IN</v>
          </cell>
          <cell r="F1407">
            <v>45.87</v>
          </cell>
          <cell r="G1407">
            <v>38.99</v>
          </cell>
          <cell r="H1407">
            <v>45.87</v>
          </cell>
        </row>
        <row r="1408">
          <cell r="A1408" t="str">
            <v>E2602</v>
          </cell>
          <cell r="B1408" t="str">
            <v>NU</v>
          </cell>
          <cell r="D1408" t="str">
            <v>D</v>
          </cell>
          <cell r="E1408" t="str">
            <v>IN</v>
          </cell>
          <cell r="F1408">
            <v>119.4</v>
          </cell>
          <cell r="G1408">
            <v>101.49</v>
          </cell>
          <cell r="H1408">
            <v>119.4</v>
          </cell>
        </row>
        <row r="1409">
          <cell r="A1409" t="str">
            <v>E2602</v>
          </cell>
          <cell r="B1409" t="str">
            <v>RR</v>
          </cell>
          <cell r="D1409" t="str">
            <v>D</v>
          </cell>
          <cell r="E1409" t="str">
            <v>IN</v>
          </cell>
          <cell r="F1409">
            <v>11.94</v>
          </cell>
          <cell r="G1409">
            <v>10.15</v>
          </cell>
          <cell r="H1409">
            <v>11.94</v>
          </cell>
        </row>
        <row r="1410">
          <cell r="A1410" t="str">
            <v>E2602</v>
          </cell>
          <cell r="B1410" t="str">
            <v>UE</v>
          </cell>
          <cell r="D1410" t="str">
            <v>D</v>
          </cell>
          <cell r="E1410" t="str">
            <v>IN</v>
          </cell>
          <cell r="F1410">
            <v>89.55</v>
          </cell>
          <cell r="G1410">
            <v>76.12</v>
          </cell>
          <cell r="H1410">
            <v>89.55</v>
          </cell>
        </row>
        <row r="1411">
          <cell r="A1411" t="str">
            <v>E2603</v>
          </cell>
          <cell r="B1411" t="str">
            <v>NU</v>
          </cell>
          <cell r="D1411" t="str">
            <v>D</v>
          </cell>
          <cell r="E1411" t="str">
            <v>IN</v>
          </cell>
          <cell r="F1411">
            <v>151.59</v>
          </cell>
          <cell r="G1411">
            <v>128.85</v>
          </cell>
          <cell r="H1411">
            <v>151.59</v>
          </cell>
        </row>
        <row r="1412">
          <cell r="A1412" t="str">
            <v>E2603</v>
          </cell>
          <cell r="B1412" t="str">
            <v>RR</v>
          </cell>
          <cell r="D1412" t="str">
            <v>D</v>
          </cell>
          <cell r="E1412" t="str">
            <v>IN</v>
          </cell>
          <cell r="F1412">
            <v>15.17</v>
          </cell>
          <cell r="G1412">
            <v>12.89</v>
          </cell>
          <cell r="H1412">
            <v>15.17</v>
          </cell>
        </row>
        <row r="1413">
          <cell r="A1413" t="str">
            <v>E2603</v>
          </cell>
          <cell r="B1413" t="str">
            <v>UE</v>
          </cell>
          <cell r="D1413" t="str">
            <v>D</v>
          </cell>
          <cell r="E1413" t="str">
            <v>IN</v>
          </cell>
          <cell r="F1413">
            <v>113.69</v>
          </cell>
          <cell r="G1413">
            <v>96.64</v>
          </cell>
          <cell r="H1413">
            <v>113.69</v>
          </cell>
        </row>
        <row r="1414">
          <cell r="A1414" t="str">
            <v>E2604</v>
          </cell>
          <cell r="B1414" t="str">
            <v>NU</v>
          </cell>
          <cell r="D1414" t="str">
            <v>D</v>
          </cell>
          <cell r="E1414" t="str">
            <v>IN</v>
          </cell>
          <cell r="F1414">
            <v>188.41</v>
          </cell>
          <cell r="G1414">
            <v>160.15</v>
          </cell>
          <cell r="H1414">
            <v>188.41</v>
          </cell>
        </row>
        <row r="1415">
          <cell r="A1415" t="str">
            <v>E2604</v>
          </cell>
          <cell r="B1415" t="str">
            <v>RR</v>
          </cell>
          <cell r="D1415" t="str">
            <v>D</v>
          </cell>
          <cell r="E1415" t="str">
            <v>IN</v>
          </cell>
          <cell r="F1415">
            <v>18.829999999999998</v>
          </cell>
          <cell r="G1415">
            <v>16.010000000000002</v>
          </cell>
          <cell r="H1415">
            <v>18.829999999999998</v>
          </cell>
        </row>
        <row r="1416">
          <cell r="A1416" t="str">
            <v>E2604</v>
          </cell>
          <cell r="B1416" t="str">
            <v>UE</v>
          </cell>
          <cell r="D1416" t="str">
            <v>D</v>
          </cell>
          <cell r="E1416" t="str">
            <v>IN</v>
          </cell>
          <cell r="F1416">
            <v>141.33000000000001</v>
          </cell>
          <cell r="G1416">
            <v>120.13</v>
          </cell>
          <cell r="H1416">
            <v>141.33000000000001</v>
          </cell>
        </row>
        <row r="1417">
          <cell r="A1417" t="str">
            <v>E2605</v>
          </cell>
          <cell r="B1417" t="str">
            <v>NU</v>
          </cell>
          <cell r="D1417" t="str">
            <v>D</v>
          </cell>
          <cell r="E1417" t="str">
            <v>IN</v>
          </cell>
          <cell r="F1417">
            <v>269.17</v>
          </cell>
          <cell r="G1417">
            <v>228.79</v>
          </cell>
          <cell r="H1417">
            <v>269.17</v>
          </cell>
        </row>
        <row r="1418">
          <cell r="A1418" t="str">
            <v>E2605</v>
          </cell>
          <cell r="B1418" t="str">
            <v>RR</v>
          </cell>
          <cell r="D1418" t="str">
            <v>D</v>
          </cell>
          <cell r="E1418" t="str">
            <v>IN</v>
          </cell>
          <cell r="F1418">
            <v>26.93</v>
          </cell>
          <cell r="G1418">
            <v>22.89</v>
          </cell>
          <cell r="H1418">
            <v>26.93</v>
          </cell>
        </row>
        <row r="1419">
          <cell r="A1419" t="str">
            <v>E2605</v>
          </cell>
          <cell r="B1419" t="str">
            <v>UE</v>
          </cell>
          <cell r="D1419" t="str">
            <v>D</v>
          </cell>
          <cell r="E1419" t="str">
            <v>IN</v>
          </cell>
          <cell r="F1419">
            <v>201.91</v>
          </cell>
          <cell r="G1419">
            <v>171.62</v>
          </cell>
          <cell r="H1419">
            <v>201.91</v>
          </cell>
        </row>
        <row r="1420">
          <cell r="A1420" t="str">
            <v>E2606</v>
          </cell>
          <cell r="B1420" t="str">
            <v>NU</v>
          </cell>
          <cell r="D1420" t="str">
            <v>D</v>
          </cell>
          <cell r="E1420" t="str">
            <v>IN</v>
          </cell>
          <cell r="F1420">
            <v>419.93</v>
          </cell>
          <cell r="G1420">
            <v>356.94</v>
          </cell>
          <cell r="H1420">
            <v>419.93</v>
          </cell>
        </row>
        <row r="1421">
          <cell r="A1421" t="str">
            <v>E2606</v>
          </cell>
          <cell r="B1421" t="str">
            <v>RR</v>
          </cell>
          <cell r="D1421" t="str">
            <v>D</v>
          </cell>
          <cell r="E1421" t="str">
            <v>IN</v>
          </cell>
          <cell r="F1421">
            <v>42.01</v>
          </cell>
          <cell r="G1421">
            <v>35.71</v>
          </cell>
          <cell r="H1421">
            <v>42.01</v>
          </cell>
        </row>
        <row r="1422">
          <cell r="A1422" t="str">
            <v>E2606</v>
          </cell>
          <cell r="B1422" t="str">
            <v>UE</v>
          </cell>
          <cell r="D1422" t="str">
            <v>D</v>
          </cell>
          <cell r="E1422" t="str">
            <v>IN</v>
          </cell>
          <cell r="F1422">
            <v>314.94</v>
          </cell>
          <cell r="G1422">
            <v>267.7</v>
          </cell>
          <cell r="H1422">
            <v>314.94</v>
          </cell>
        </row>
        <row r="1423">
          <cell r="A1423" t="str">
            <v>E2607</v>
          </cell>
          <cell r="B1423" t="str">
            <v>NU</v>
          </cell>
          <cell r="D1423" t="str">
            <v>D</v>
          </cell>
          <cell r="E1423" t="str">
            <v>IN</v>
          </cell>
          <cell r="F1423">
            <v>289.85000000000002</v>
          </cell>
          <cell r="G1423">
            <v>246.37</v>
          </cell>
          <cell r="H1423">
            <v>289.85000000000002</v>
          </cell>
        </row>
        <row r="1424">
          <cell r="A1424" t="str">
            <v>E2607</v>
          </cell>
          <cell r="B1424" t="str">
            <v>RR</v>
          </cell>
          <cell r="D1424" t="str">
            <v>D</v>
          </cell>
          <cell r="E1424" t="str">
            <v>IN</v>
          </cell>
          <cell r="F1424">
            <v>28.99</v>
          </cell>
          <cell r="G1424">
            <v>24.64</v>
          </cell>
          <cell r="H1424">
            <v>28.99</v>
          </cell>
        </row>
        <row r="1425">
          <cell r="A1425" t="str">
            <v>E2607</v>
          </cell>
          <cell r="B1425" t="str">
            <v>UE</v>
          </cell>
          <cell r="D1425" t="str">
            <v>D</v>
          </cell>
          <cell r="E1425" t="str">
            <v>IN</v>
          </cell>
          <cell r="F1425">
            <v>217.39</v>
          </cell>
          <cell r="G1425">
            <v>184.78</v>
          </cell>
          <cell r="H1425">
            <v>217.39</v>
          </cell>
        </row>
        <row r="1426">
          <cell r="A1426" t="str">
            <v>E2608</v>
          </cell>
          <cell r="B1426" t="str">
            <v>NU</v>
          </cell>
          <cell r="D1426" t="str">
            <v>D</v>
          </cell>
          <cell r="E1426" t="str">
            <v>IN</v>
          </cell>
          <cell r="F1426">
            <v>348.09</v>
          </cell>
          <cell r="G1426">
            <v>295.88</v>
          </cell>
          <cell r="H1426">
            <v>348.09</v>
          </cell>
        </row>
        <row r="1427">
          <cell r="A1427" t="str">
            <v>E2608</v>
          </cell>
          <cell r="B1427" t="str">
            <v>RR</v>
          </cell>
          <cell r="D1427" t="str">
            <v>D</v>
          </cell>
          <cell r="E1427" t="str">
            <v>IN</v>
          </cell>
          <cell r="F1427">
            <v>34.799999999999997</v>
          </cell>
          <cell r="G1427">
            <v>29.58</v>
          </cell>
          <cell r="H1427">
            <v>34.799999999999997</v>
          </cell>
        </row>
        <row r="1428">
          <cell r="A1428" t="str">
            <v>E2608</v>
          </cell>
          <cell r="B1428" t="str">
            <v>UE</v>
          </cell>
          <cell r="D1428" t="str">
            <v>D</v>
          </cell>
          <cell r="E1428" t="str">
            <v>IN</v>
          </cell>
          <cell r="F1428">
            <v>261.07</v>
          </cell>
          <cell r="G1428">
            <v>221.91</v>
          </cell>
          <cell r="H1428">
            <v>261.07</v>
          </cell>
        </row>
        <row r="1429">
          <cell r="A1429" t="str">
            <v>E2611</v>
          </cell>
          <cell r="B1429" t="str">
            <v>NU</v>
          </cell>
          <cell r="D1429" t="str">
            <v>D</v>
          </cell>
          <cell r="E1429" t="str">
            <v>IN</v>
          </cell>
          <cell r="F1429">
            <v>312.35000000000002</v>
          </cell>
          <cell r="G1429">
            <v>265.5</v>
          </cell>
          <cell r="H1429">
            <v>312.35000000000002</v>
          </cell>
        </row>
        <row r="1430">
          <cell r="A1430" t="str">
            <v>E2611</v>
          </cell>
          <cell r="B1430" t="str">
            <v>RR</v>
          </cell>
          <cell r="D1430" t="str">
            <v>D</v>
          </cell>
          <cell r="E1430" t="str">
            <v>IN</v>
          </cell>
          <cell r="F1430">
            <v>31.23</v>
          </cell>
          <cell r="G1430">
            <v>26.55</v>
          </cell>
          <cell r="H1430">
            <v>31.23</v>
          </cell>
        </row>
        <row r="1431">
          <cell r="A1431" t="str">
            <v>E2611</v>
          </cell>
          <cell r="B1431" t="str">
            <v>UE</v>
          </cell>
          <cell r="D1431" t="str">
            <v>D</v>
          </cell>
          <cell r="E1431" t="str">
            <v>IN</v>
          </cell>
          <cell r="F1431">
            <v>234.29</v>
          </cell>
          <cell r="G1431">
            <v>199.15</v>
          </cell>
          <cell r="H1431">
            <v>234.29</v>
          </cell>
        </row>
        <row r="1432">
          <cell r="A1432" t="str">
            <v>E2612</v>
          </cell>
          <cell r="B1432" t="str">
            <v>NU</v>
          </cell>
          <cell r="D1432" t="str">
            <v>D</v>
          </cell>
          <cell r="E1432" t="str">
            <v>IN</v>
          </cell>
          <cell r="F1432">
            <v>422.54</v>
          </cell>
          <cell r="G1432">
            <v>359.16</v>
          </cell>
          <cell r="H1432">
            <v>422.54</v>
          </cell>
        </row>
        <row r="1433">
          <cell r="A1433" t="str">
            <v>E2612</v>
          </cell>
          <cell r="B1433" t="str">
            <v>RR</v>
          </cell>
          <cell r="D1433" t="str">
            <v>D</v>
          </cell>
          <cell r="E1433" t="str">
            <v>IN</v>
          </cell>
          <cell r="F1433">
            <v>42.25</v>
          </cell>
          <cell r="G1433">
            <v>35.909999999999997</v>
          </cell>
          <cell r="H1433">
            <v>42.25</v>
          </cell>
        </row>
        <row r="1434">
          <cell r="A1434" t="str">
            <v>E2612</v>
          </cell>
          <cell r="B1434" t="str">
            <v>UE</v>
          </cell>
          <cell r="D1434" t="str">
            <v>D</v>
          </cell>
          <cell r="E1434" t="str">
            <v>IN</v>
          </cell>
          <cell r="F1434">
            <v>316.89</v>
          </cell>
          <cell r="G1434">
            <v>269.36</v>
          </cell>
          <cell r="H1434">
            <v>316.89</v>
          </cell>
        </row>
        <row r="1435">
          <cell r="A1435" t="str">
            <v>E2613</v>
          </cell>
          <cell r="B1435" t="str">
            <v>NU</v>
          </cell>
          <cell r="D1435" t="str">
            <v>D</v>
          </cell>
          <cell r="E1435" t="str">
            <v>IN</v>
          </cell>
          <cell r="F1435">
            <v>393.04</v>
          </cell>
          <cell r="G1435">
            <v>334.08</v>
          </cell>
          <cell r="H1435">
            <v>393.04</v>
          </cell>
        </row>
        <row r="1436">
          <cell r="A1436" t="str">
            <v>E2613</v>
          </cell>
          <cell r="B1436" t="str">
            <v>RR</v>
          </cell>
          <cell r="D1436" t="str">
            <v>D</v>
          </cell>
          <cell r="E1436" t="str">
            <v>IN</v>
          </cell>
          <cell r="F1436">
            <v>39.31</v>
          </cell>
          <cell r="G1436">
            <v>33.409999999999997</v>
          </cell>
          <cell r="H1436">
            <v>39.31</v>
          </cell>
        </row>
        <row r="1437">
          <cell r="A1437" t="str">
            <v>E2613</v>
          </cell>
          <cell r="B1437" t="str">
            <v>UE</v>
          </cell>
          <cell r="D1437" t="str">
            <v>D</v>
          </cell>
          <cell r="E1437" t="str">
            <v>IN</v>
          </cell>
          <cell r="F1437">
            <v>294.77999999999997</v>
          </cell>
          <cell r="G1437">
            <v>250.56</v>
          </cell>
          <cell r="H1437">
            <v>294.77999999999997</v>
          </cell>
        </row>
        <row r="1438">
          <cell r="A1438" t="str">
            <v>E2614</v>
          </cell>
          <cell r="B1438" t="str">
            <v>NU</v>
          </cell>
          <cell r="D1438" t="str">
            <v>D</v>
          </cell>
          <cell r="E1438" t="str">
            <v>IN</v>
          </cell>
          <cell r="F1438">
            <v>543.92999999999995</v>
          </cell>
          <cell r="G1438">
            <v>462.34</v>
          </cell>
          <cell r="H1438">
            <v>543.92999999999995</v>
          </cell>
        </row>
        <row r="1439">
          <cell r="A1439" t="str">
            <v>E2614</v>
          </cell>
          <cell r="B1439" t="str">
            <v>RR</v>
          </cell>
          <cell r="D1439" t="str">
            <v>D</v>
          </cell>
          <cell r="E1439" t="str">
            <v>IN</v>
          </cell>
          <cell r="F1439">
            <v>54.4</v>
          </cell>
          <cell r="G1439">
            <v>46.24</v>
          </cell>
          <cell r="H1439">
            <v>54.4</v>
          </cell>
        </row>
        <row r="1440">
          <cell r="A1440" t="str">
            <v>E2614</v>
          </cell>
          <cell r="B1440" t="str">
            <v>UE</v>
          </cell>
          <cell r="D1440" t="str">
            <v>D</v>
          </cell>
          <cell r="E1440" t="str">
            <v>IN</v>
          </cell>
          <cell r="F1440">
            <v>407.97</v>
          </cell>
          <cell r="G1440">
            <v>346.77</v>
          </cell>
          <cell r="H1440">
            <v>407.97</v>
          </cell>
        </row>
        <row r="1441">
          <cell r="A1441" t="str">
            <v>E2615</v>
          </cell>
          <cell r="B1441" t="str">
            <v>NU</v>
          </cell>
          <cell r="D1441" t="str">
            <v>D</v>
          </cell>
          <cell r="E1441" t="str">
            <v>IN</v>
          </cell>
          <cell r="F1441">
            <v>452.32</v>
          </cell>
          <cell r="G1441">
            <v>384.47</v>
          </cell>
          <cell r="H1441">
            <v>452.32</v>
          </cell>
        </row>
        <row r="1442">
          <cell r="A1442" t="str">
            <v>E2615</v>
          </cell>
          <cell r="B1442" t="str">
            <v>RR</v>
          </cell>
          <cell r="D1442" t="str">
            <v>D</v>
          </cell>
          <cell r="E1442" t="str">
            <v>IN</v>
          </cell>
          <cell r="F1442">
            <v>45.24</v>
          </cell>
          <cell r="G1442">
            <v>38.450000000000003</v>
          </cell>
          <cell r="H1442">
            <v>45.24</v>
          </cell>
        </row>
        <row r="1443">
          <cell r="A1443" t="str">
            <v>E2615</v>
          </cell>
          <cell r="B1443" t="str">
            <v>UE</v>
          </cell>
          <cell r="D1443" t="str">
            <v>D</v>
          </cell>
          <cell r="E1443" t="str">
            <v>IN</v>
          </cell>
          <cell r="F1443">
            <v>339.23</v>
          </cell>
          <cell r="G1443">
            <v>288.35000000000002</v>
          </cell>
          <cell r="H1443">
            <v>339.23</v>
          </cell>
        </row>
        <row r="1444">
          <cell r="A1444" t="str">
            <v>E2616</v>
          </cell>
          <cell r="B1444" t="str">
            <v>NU</v>
          </cell>
          <cell r="D1444" t="str">
            <v>D</v>
          </cell>
          <cell r="E1444" t="str">
            <v>IN</v>
          </cell>
          <cell r="F1444">
            <v>608.58000000000004</v>
          </cell>
          <cell r="G1444">
            <v>517.29</v>
          </cell>
          <cell r="H1444">
            <v>608.58000000000004</v>
          </cell>
        </row>
        <row r="1445">
          <cell r="A1445" t="str">
            <v>E2616</v>
          </cell>
          <cell r="B1445" t="str">
            <v>RR</v>
          </cell>
          <cell r="D1445" t="str">
            <v>D</v>
          </cell>
          <cell r="E1445" t="str">
            <v>IN</v>
          </cell>
          <cell r="F1445">
            <v>60.86</v>
          </cell>
          <cell r="G1445">
            <v>51.73</v>
          </cell>
          <cell r="H1445">
            <v>60.86</v>
          </cell>
        </row>
        <row r="1446">
          <cell r="A1446" t="str">
            <v>E2616</v>
          </cell>
          <cell r="B1446" t="str">
            <v>UE</v>
          </cell>
          <cell r="D1446" t="str">
            <v>D</v>
          </cell>
          <cell r="E1446" t="str">
            <v>IN</v>
          </cell>
          <cell r="F1446">
            <v>456.45</v>
          </cell>
          <cell r="G1446">
            <v>387.98</v>
          </cell>
          <cell r="H1446">
            <v>456.45</v>
          </cell>
        </row>
        <row r="1447">
          <cell r="A1447" t="str">
            <v>E2619</v>
          </cell>
          <cell r="B1447" t="str">
            <v>NU</v>
          </cell>
          <cell r="D1447" t="str">
            <v>D</v>
          </cell>
          <cell r="E1447" t="str">
            <v>IN</v>
          </cell>
          <cell r="F1447">
            <v>51.32</v>
          </cell>
          <cell r="G1447">
            <v>43.62</v>
          </cell>
          <cell r="H1447">
            <v>51.32</v>
          </cell>
        </row>
        <row r="1448">
          <cell r="A1448" t="str">
            <v>E2619</v>
          </cell>
          <cell r="B1448" t="str">
            <v>RR</v>
          </cell>
          <cell r="D1448" t="str">
            <v>D</v>
          </cell>
          <cell r="E1448" t="str">
            <v>IN</v>
          </cell>
          <cell r="F1448">
            <v>5.13</v>
          </cell>
          <cell r="G1448">
            <v>4.3600000000000003</v>
          </cell>
          <cell r="H1448">
            <v>5.13</v>
          </cell>
        </row>
        <row r="1449">
          <cell r="A1449" t="str">
            <v>E2619</v>
          </cell>
          <cell r="B1449" t="str">
            <v>UE</v>
          </cell>
          <cell r="D1449" t="str">
            <v>D</v>
          </cell>
          <cell r="E1449" t="str">
            <v>IN</v>
          </cell>
          <cell r="F1449">
            <v>38.51</v>
          </cell>
          <cell r="G1449">
            <v>32.729999999999997</v>
          </cell>
          <cell r="H1449">
            <v>38.51</v>
          </cell>
        </row>
        <row r="1450">
          <cell r="A1450" t="str">
            <v>E2620</v>
          </cell>
          <cell r="B1450" t="str">
            <v>NU</v>
          </cell>
          <cell r="D1450" t="str">
            <v>D</v>
          </cell>
          <cell r="E1450" t="str">
            <v>IN</v>
          </cell>
          <cell r="F1450">
            <v>547.70000000000005</v>
          </cell>
          <cell r="G1450">
            <v>465.55</v>
          </cell>
          <cell r="H1450">
            <v>547.70000000000005</v>
          </cell>
        </row>
        <row r="1451">
          <cell r="A1451" t="str">
            <v>E2620</v>
          </cell>
          <cell r="B1451" t="str">
            <v>RR</v>
          </cell>
          <cell r="D1451" t="str">
            <v>D</v>
          </cell>
          <cell r="E1451" t="str">
            <v>IN</v>
          </cell>
          <cell r="F1451">
            <v>54.77</v>
          </cell>
          <cell r="G1451">
            <v>46.55</v>
          </cell>
          <cell r="H1451">
            <v>54.77</v>
          </cell>
        </row>
        <row r="1452">
          <cell r="A1452" t="str">
            <v>E2620</v>
          </cell>
          <cell r="B1452" t="str">
            <v>UE</v>
          </cell>
          <cell r="D1452" t="str">
            <v>D</v>
          </cell>
          <cell r="E1452" t="str">
            <v>IN</v>
          </cell>
          <cell r="F1452">
            <v>410.79</v>
          </cell>
          <cell r="G1452">
            <v>349.17</v>
          </cell>
          <cell r="H1452">
            <v>410.79</v>
          </cell>
        </row>
        <row r="1453">
          <cell r="A1453" t="str">
            <v>E2621</v>
          </cell>
          <cell r="B1453" t="str">
            <v>NU</v>
          </cell>
          <cell r="D1453" t="str">
            <v>D</v>
          </cell>
          <cell r="E1453" t="str">
            <v>IN</v>
          </cell>
          <cell r="F1453">
            <v>574.76</v>
          </cell>
          <cell r="G1453">
            <v>488.55</v>
          </cell>
          <cell r="H1453">
            <v>574.76</v>
          </cell>
        </row>
        <row r="1454">
          <cell r="A1454" t="str">
            <v>E2621</v>
          </cell>
          <cell r="B1454" t="str">
            <v>RR</v>
          </cell>
          <cell r="D1454" t="str">
            <v>D</v>
          </cell>
          <cell r="E1454" t="str">
            <v>IN</v>
          </cell>
          <cell r="F1454">
            <v>57.47</v>
          </cell>
          <cell r="G1454">
            <v>48.85</v>
          </cell>
          <cell r="H1454">
            <v>57.47</v>
          </cell>
        </row>
        <row r="1455">
          <cell r="A1455" t="str">
            <v>E2621</v>
          </cell>
          <cell r="B1455" t="str">
            <v>UE</v>
          </cell>
          <cell r="D1455" t="str">
            <v>D</v>
          </cell>
          <cell r="E1455" t="str">
            <v>IN</v>
          </cell>
          <cell r="F1455">
            <v>431.08</v>
          </cell>
          <cell r="G1455">
            <v>366.42</v>
          </cell>
          <cell r="H1455">
            <v>431.08</v>
          </cell>
        </row>
        <row r="1456">
          <cell r="A1456" t="str">
            <v>K0001</v>
          </cell>
          <cell r="B1456" t="str">
            <v>RR</v>
          </cell>
          <cell r="D1456" t="str">
            <v>D</v>
          </cell>
          <cell r="E1456" t="str">
            <v>CR</v>
          </cell>
          <cell r="F1456">
            <v>0</v>
          </cell>
          <cell r="G1456">
            <v>0</v>
          </cell>
          <cell r="H1456">
            <v>46.43</v>
          </cell>
        </row>
        <row r="1457">
          <cell r="A1457" t="str">
            <v>K0002</v>
          </cell>
          <cell r="B1457" t="str">
            <v>RR</v>
          </cell>
          <cell r="D1457" t="str">
            <v>D</v>
          </cell>
          <cell r="E1457" t="str">
            <v>CR</v>
          </cell>
          <cell r="F1457">
            <v>81.83</v>
          </cell>
          <cell r="G1457">
            <v>69.56</v>
          </cell>
          <cell r="H1457">
            <v>72.97</v>
          </cell>
        </row>
        <row r="1458">
          <cell r="A1458" t="str">
            <v>K0003</v>
          </cell>
          <cell r="B1458" t="str">
            <v>RR</v>
          </cell>
          <cell r="D1458" t="str">
            <v>D</v>
          </cell>
          <cell r="E1458" t="str">
            <v>CR</v>
          </cell>
          <cell r="F1458">
            <v>89.59</v>
          </cell>
          <cell r="G1458">
            <v>76.150000000000006</v>
          </cell>
          <cell r="H1458">
            <v>76.150000000000006</v>
          </cell>
        </row>
        <row r="1459">
          <cell r="A1459" t="str">
            <v>K0004</v>
          </cell>
          <cell r="B1459" t="str">
            <v>RR</v>
          </cell>
          <cell r="D1459" t="str">
            <v>D</v>
          </cell>
          <cell r="E1459" t="str">
            <v>CR</v>
          </cell>
          <cell r="F1459">
            <v>133.63999999999999</v>
          </cell>
          <cell r="G1459">
            <v>113.59</v>
          </cell>
          <cell r="H1459">
            <v>124.45</v>
          </cell>
        </row>
        <row r="1460">
          <cell r="A1460" t="str">
            <v>K0005</v>
          </cell>
          <cell r="B1460" t="str">
            <v>NU</v>
          </cell>
          <cell r="D1460" t="str">
            <v>D</v>
          </cell>
          <cell r="E1460" t="str">
            <v>IN</v>
          </cell>
          <cell r="F1460">
            <v>1848.76</v>
          </cell>
          <cell r="G1460">
            <v>1571.45</v>
          </cell>
          <cell r="H1460">
            <v>1848.76</v>
          </cell>
        </row>
        <row r="1461">
          <cell r="A1461" t="str">
            <v>K0005</v>
          </cell>
          <cell r="B1461" t="str">
            <v>RR</v>
          </cell>
          <cell r="D1461" t="str">
            <v>D</v>
          </cell>
          <cell r="E1461" t="str">
            <v>IN</v>
          </cell>
          <cell r="F1461">
            <v>184.86</v>
          </cell>
          <cell r="G1461">
            <v>157.13</v>
          </cell>
          <cell r="H1461">
            <v>184.86</v>
          </cell>
        </row>
        <row r="1462">
          <cell r="A1462" t="str">
            <v>K0005</v>
          </cell>
          <cell r="B1462" t="str">
            <v>UE</v>
          </cell>
          <cell r="D1462" t="str">
            <v>D</v>
          </cell>
          <cell r="E1462" t="str">
            <v>IN</v>
          </cell>
          <cell r="F1462">
            <v>1386.55</v>
          </cell>
          <cell r="G1462">
            <v>1178.57</v>
          </cell>
          <cell r="H1462">
            <v>1386.55</v>
          </cell>
        </row>
        <row r="1463">
          <cell r="A1463" t="str">
            <v>K0006</v>
          </cell>
          <cell r="B1463" t="str">
            <v>RR</v>
          </cell>
          <cell r="D1463" t="str">
            <v>D</v>
          </cell>
          <cell r="E1463" t="str">
            <v>CR</v>
          </cell>
          <cell r="F1463">
            <v>125.41</v>
          </cell>
          <cell r="G1463">
            <v>106.6</v>
          </cell>
          <cell r="H1463">
            <v>117.31</v>
          </cell>
        </row>
        <row r="1464">
          <cell r="A1464" t="str">
            <v>K0007</v>
          </cell>
          <cell r="B1464" t="str">
            <v>RR</v>
          </cell>
          <cell r="D1464" t="str">
            <v>D</v>
          </cell>
          <cell r="E1464" t="str">
            <v>CR</v>
          </cell>
          <cell r="F1464">
            <v>178.5</v>
          </cell>
          <cell r="G1464">
            <v>151.72999999999999</v>
          </cell>
          <cell r="H1464">
            <v>178.5</v>
          </cell>
        </row>
        <row r="1465">
          <cell r="A1465" t="str">
            <v>K0010</v>
          </cell>
          <cell r="B1465" t="str">
            <v>RR</v>
          </cell>
          <cell r="D1465" t="str">
            <v>D</v>
          </cell>
          <cell r="E1465" t="str">
            <v>CR</v>
          </cell>
          <cell r="F1465">
            <v>425.99</v>
          </cell>
          <cell r="G1465">
            <v>362.09</v>
          </cell>
          <cell r="H1465">
            <v>362.09</v>
          </cell>
        </row>
        <row r="1466">
          <cell r="A1466" t="str">
            <v>K0011</v>
          </cell>
          <cell r="B1466" t="str">
            <v>RR</v>
          </cell>
          <cell r="D1466" t="str">
            <v>D</v>
          </cell>
          <cell r="E1466" t="str">
            <v>CR</v>
          </cell>
          <cell r="F1466">
            <v>0</v>
          </cell>
          <cell r="G1466">
            <v>0</v>
          </cell>
          <cell r="H1466">
            <v>512.28</v>
          </cell>
        </row>
        <row r="1467">
          <cell r="A1467" t="str">
            <v>K0011</v>
          </cell>
          <cell r="B1467" t="str">
            <v>RR</v>
          </cell>
          <cell r="C1467" t="str">
            <v>KF</v>
          </cell>
          <cell r="D1467" t="str">
            <v>D</v>
          </cell>
          <cell r="E1467" t="str">
            <v>CR</v>
          </cell>
          <cell r="F1467">
            <v>0</v>
          </cell>
          <cell r="G1467">
            <v>0</v>
          </cell>
          <cell r="H1467">
            <v>568.75</v>
          </cell>
        </row>
        <row r="1468">
          <cell r="A1468" t="str">
            <v>K0012</v>
          </cell>
          <cell r="B1468" t="str">
            <v>RR</v>
          </cell>
          <cell r="D1468" t="str">
            <v>D</v>
          </cell>
          <cell r="E1468" t="str">
            <v>CR</v>
          </cell>
          <cell r="F1468">
            <v>324.92</v>
          </cell>
          <cell r="G1468">
            <v>276.18</v>
          </cell>
          <cell r="H1468">
            <v>324.92</v>
          </cell>
        </row>
        <row r="1469">
          <cell r="A1469" t="str">
            <v>K0015</v>
          </cell>
          <cell r="B1469" t="str">
            <v>NU</v>
          </cell>
          <cell r="D1469" t="str">
            <v>D</v>
          </cell>
          <cell r="E1469" t="str">
            <v>IN</v>
          </cell>
          <cell r="F1469">
            <v>181.7</v>
          </cell>
          <cell r="G1469">
            <v>154.44999999999999</v>
          </cell>
          <cell r="H1469">
            <v>181.7</v>
          </cell>
        </row>
        <row r="1470">
          <cell r="A1470" t="str">
            <v>K0015</v>
          </cell>
          <cell r="B1470" t="str">
            <v>RR</v>
          </cell>
          <cell r="D1470" t="str">
            <v>D</v>
          </cell>
          <cell r="E1470" t="str">
            <v>IN</v>
          </cell>
          <cell r="F1470">
            <v>18.18</v>
          </cell>
          <cell r="G1470">
            <v>15.45</v>
          </cell>
          <cell r="H1470">
            <v>18.18</v>
          </cell>
        </row>
        <row r="1471">
          <cell r="A1471" t="str">
            <v>K0015</v>
          </cell>
          <cell r="B1471" t="str">
            <v>UE</v>
          </cell>
          <cell r="D1471" t="str">
            <v>D</v>
          </cell>
          <cell r="E1471" t="str">
            <v>IN</v>
          </cell>
          <cell r="F1471">
            <v>136.27000000000001</v>
          </cell>
          <cell r="G1471">
            <v>115.83</v>
          </cell>
          <cell r="H1471">
            <v>136.27000000000001</v>
          </cell>
        </row>
        <row r="1472">
          <cell r="A1472" t="str">
            <v>K0017</v>
          </cell>
          <cell r="B1472" t="str">
            <v>NU</v>
          </cell>
          <cell r="D1472" t="str">
            <v>D</v>
          </cell>
          <cell r="E1472" t="str">
            <v>IN</v>
          </cell>
          <cell r="F1472">
            <v>51.11</v>
          </cell>
          <cell r="G1472">
            <v>43.44</v>
          </cell>
          <cell r="H1472">
            <v>51.11</v>
          </cell>
        </row>
        <row r="1473">
          <cell r="A1473" t="str">
            <v>K0017</v>
          </cell>
          <cell r="B1473" t="str">
            <v>RR</v>
          </cell>
          <cell r="D1473" t="str">
            <v>D</v>
          </cell>
          <cell r="E1473" t="str">
            <v>IN</v>
          </cell>
          <cell r="F1473">
            <v>5.1100000000000003</v>
          </cell>
          <cell r="G1473">
            <v>4.34</v>
          </cell>
          <cell r="H1473">
            <v>5.1100000000000003</v>
          </cell>
        </row>
        <row r="1474">
          <cell r="A1474" t="str">
            <v>K0017</v>
          </cell>
          <cell r="B1474" t="str">
            <v>UE</v>
          </cell>
          <cell r="D1474" t="str">
            <v>D</v>
          </cell>
          <cell r="E1474" t="str">
            <v>IN</v>
          </cell>
          <cell r="F1474">
            <v>38.33</v>
          </cell>
          <cell r="G1474">
            <v>32.58</v>
          </cell>
          <cell r="H1474">
            <v>38.33</v>
          </cell>
        </row>
        <row r="1475">
          <cell r="A1475" t="str">
            <v>K0018</v>
          </cell>
          <cell r="B1475" t="str">
            <v>NU</v>
          </cell>
          <cell r="D1475" t="str">
            <v>D</v>
          </cell>
          <cell r="E1475" t="str">
            <v>IN</v>
          </cell>
          <cell r="F1475">
            <v>28.55</v>
          </cell>
          <cell r="G1475">
            <v>24.27</v>
          </cell>
          <cell r="H1475">
            <v>28.55</v>
          </cell>
        </row>
        <row r="1476">
          <cell r="A1476" t="str">
            <v>K0018</v>
          </cell>
          <cell r="B1476" t="str">
            <v>RR</v>
          </cell>
          <cell r="D1476" t="str">
            <v>D</v>
          </cell>
          <cell r="E1476" t="str">
            <v>IN</v>
          </cell>
          <cell r="F1476">
            <v>2.84</v>
          </cell>
          <cell r="G1476">
            <v>2.41</v>
          </cell>
          <cell r="H1476">
            <v>2.84</v>
          </cell>
        </row>
        <row r="1477">
          <cell r="A1477" t="str">
            <v>K0018</v>
          </cell>
          <cell r="B1477" t="str">
            <v>UE</v>
          </cell>
          <cell r="D1477" t="str">
            <v>D</v>
          </cell>
          <cell r="E1477" t="str">
            <v>IN</v>
          </cell>
          <cell r="F1477">
            <v>21.43</v>
          </cell>
          <cell r="G1477">
            <v>18.22</v>
          </cell>
          <cell r="H1477">
            <v>21.43</v>
          </cell>
        </row>
        <row r="1478">
          <cell r="A1478" t="str">
            <v>K0019</v>
          </cell>
          <cell r="B1478" t="str">
            <v>NU</v>
          </cell>
          <cell r="D1478" t="str">
            <v>D</v>
          </cell>
          <cell r="E1478" t="str">
            <v>IN</v>
          </cell>
          <cell r="F1478">
            <v>17.239999999999998</v>
          </cell>
          <cell r="G1478">
            <v>14.65</v>
          </cell>
          <cell r="H1478">
            <v>16.84</v>
          </cell>
        </row>
        <row r="1479">
          <cell r="A1479" t="str">
            <v>K0019</v>
          </cell>
          <cell r="B1479" t="str">
            <v>RR</v>
          </cell>
          <cell r="D1479" t="str">
            <v>D</v>
          </cell>
          <cell r="E1479" t="str">
            <v>IN</v>
          </cell>
          <cell r="F1479">
            <v>1.72</v>
          </cell>
          <cell r="G1479">
            <v>1.46</v>
          </cell>
          <cell r="H1479">
            <v>1.69</v>
          </cell>
        </row>
        <row r="1480">
          <cell r="A1480" t="str">
            <v>K0019</v>
          </cell>
          <cell r="B1480" t="str">
            <v>UE</v>
          </cell>
          <cell r="D1480" t="str">
            <v>D</v>
          </cell>
          <cell r="E1480" t="str">
            <v>IN</v>
          </cell>
          <cell r="F1480">
            <v>12.93</v>
          </cell>
          <cell r="G1480">
            <v>10.99</v>
          </cell>
          <cell r="H1480">
            <v>12.63</v>
          </cell>
        </row>
        <row r="1481">
          <cell r="A1481" t="str">
            <v>K0020</v>
          </cell>
          <cell r="B1481" t="str">
            <v>NU</v>
          </cell>
          <cell r="D1481" t="str">
            <v>D</v>
          </cell>
          <cell r="E1481" t="str">
            <v>IN</v>
          </cell>
          <cell r="F1481">
            <v>46.46</v>
          </cell>
          <cell r="G1481">
            <v>39.49</v>
          </cell>
          <cell r="H1481">
            <v>46.46</v>
          </cell>
        </row>
        <row r="1482">
          <cell r="A1482" t="str">
            <v>K0020</v>
          </cell>
          <cell r="B1482" t="str">
            <v>RR</v>
          </cell>
          <cell r="D1482" t="str">
            <v>D</v>
          </cell>
          <cell r="E1482" t="str">
            <v>IN</v>
          </cell>
          <cell r="F1482">
            <v>4.6500000000000004</v>
          </cell>
          <cell r="G1482">
            <v>3.95</v>
          </cell>
          <cell r="H1482">
            <v>4.6500000000000004</v>
          </cell>
        </row>
        <row r="1483">
          <cell r="A1483" t="str">
            <v>K0020</v>
          </cell>
          <cell r="B1483" t="str">
            <v>UE</v>
          </cell>
          <cell r="D1483" t="str">
            <v>D</v>
          </cell>
          <cell r="E1483" t="str">
            <v>IN</v>
          </cell>
          <cell r="F1483">
            <v>34.83</v>
          </cell>
          <cell r="G1483">
            <v>29.61</v>
          </cell>
          <cell r="H1483">
            <v>34.83</v>
          </cell>
        </row>
        <row r="1484">
          <cell r="A1484" t="str">
            <v>K0037</v>
          </cell>
          <cell r="B1484" t="str">
            <v>NU</v>
          </cell>
          <cell r="D1484" t="str">
            <v>D</v>
          </cell>
          <cell r="E1484" t="str">
            <v>IN</v>
          </cell>
          <cell r="F1484">
            <v>48.16</v>
          </cell>
          <cell r="G1484">
            <v>40.94</v>
          </cell>
          <cell r="H1484">
            <v>40.94</v>
          </cell>
        </row>
        <row r="1485">
          <cell r="A1485" t="str">
            <v>K0037</v>
          </cell>
          <cell r="B1485" t="str">
            <v>RR</v>
          </cell>
          <cell r="D1485" t="str">
            <v>D</v>
          </cell>
          <cell r="E1485" t="str">
            <v>IN</v>
          </cell>
          <cell r="F1485">
            <v>4.3</v>
          </cell>
          <cell r="G1485">
            <v>3.66</v>
          </cell>
          <cell r="H1485">
            <v>3.66</v>
          </cell>
        </row>
        <row r="1486">
          <cell r="A1486" t="str">
            <v>K0037</v>
          </cell>
          <cell r="B1486" t="str">
            <v>UE</v>
          </cell>
          <cell r="D1486" t="str">
            <v>D</v>
          </cell>
          <cell r="E1486" t="str">
            <v>IN</v>
          </cell>
          <cell r="F1486">
            <v>36.130000000000003</v>
          </cell>
          <cell r="G1486">
            <v>30.71</v>
          </cell>
          <cell r="H1486">
            <v>30.71</v>
          </cell>
        </row>
        <row r="1487">
          <cell r="A1487" t="str">
            <v>K0038</v>
          </cell>
          <cell r="B1487" t="str">
            <v>NU</v>
          </cell>
          <cell r="D1487" t="str">
            <v>D</v>
          </cell>
          <cell r="E1487" t="str">
            <v>IN</v>
          </cell>
          <cell r="F1487">
            <v>24.26</v>
          </cell>
          <cell r="G1487">
            <v>20.62</v>
          </cell>
          <cell r="H1487">
            <v>24.26</v>
          </cell>
        </row>
        <row r="1488">
          <cell r="A1488" t="str">
            <v>K0038</v>
          </cell>
          <cell r="B1488" t="str">
            <v>RR</v>
          </cell>
          <cell r="D1488" t="str">
            <v>D</v>
          </cell>
          <cell r="E1488" t="str">
            <v>IN</v>
          </cell>
          <cell r="F1488">
            <v>2.4300000000000002</v>
          </cell>
          <cell r="G1488">
            <v>2.0699999999999998</v>
          </cell>
          <cell r="H1488">
            <v>2.4300000000000002</v>
          </cell>
        </row>
        <row r="1489">
          <cell r="A1489" t="str">
            <v>K0038</v>
          </cell>
          <cell r="B1489" t="str">
            <v>UE</v>
          </cell>
          <cell r="D1489" t="str">
            <v>D</v>
          </cell>
          <cell r="E1489" t="str">
            <v>IN</v>
          </cell>
          <cell r="F1489">
            <v>18.2</v>
          </cell>
          <cell r="G1489">
            <v>15.47</v>
          </cell>
          <cell r="H1489">
            <v>18.2</v>
          </cell>
        </row>
        <row r="1490">
          <cell r="A1490" t="str">
            <v>K0039</v>
          </cell>
          <cell r="B1490" t="str">
            <v>NU</v>
          </cell>
          <cell r="D1490" t="str">
            <v>D</v>
          </cell>
          <cell r="E1490" t="str">
            <v>IN</v>
          </cell>
          <cell r="F1490">
            <v>53.88</v>
          </cell>
          <cell r="G1490">
            <v>45.8</v>
          </cell>
          <cell r="H1490">
            <v>53.88</v>
          </cell>
        </row>
        <row r="1491">
          <cell r="A1491" t="str">
            <v>K0039</v>
          </cell>
          <cell r="B1491" t="str">
            <v>RR</v>
          </cell>
          <cell r="D1491" t="str">
            <v>D</v>
          </cell>
          <cell r="E1491" t="str">
            <v>IN</v>
          </cell>
          <cell r="F1491">
            <v>5.4</v>
          </cell>
          <cell r="G1491">
            <v>4.59</v>
          </cell>
          <cell r="H1491">
            <v>5.4</v>
          </cell>
        </row>
        <row r="1492">
          <cell r="A1492" t="str">
            <v>K0039</v>
          </cell>
          <cell r="B1492" t="str">
            <v>UE</v>
          </cell>
          <cell r="D1492" t="str">
            <v>D</v>
          </cell>
          <cell r="E1492" t="str">
            <v>IN</v>
          </cell>
          <cell r="F1492">
            <v>40.409999999999997</v>
          </cell>
          <cell r="G1492">
            <v>34.35</v>
          </cell>
          <cell r="H1492">
            <v>40.409999999999997</v>
          </cell>
        </row>
        <row r="1493">
          <cell r="A1493" t="str">
            <v>K0040</v>
          </cell>
          <cell r="B1493" t="str">
            <v>NU</v>
          </cell>
          <cell r="D1493" t="str">
            <v>D</v>
          </cell>
          <cell r="E1493" t="str">
            <v>IN</v>
          </cell>
          <cell r="F1493">
            <v>74.67</v>
          </cell>
          <cell r="G1493">
            <v>63.47</v>
          </cell>
          <cell r="H1493">
            <v>74.67</v>
          </cell>
        </row>
        <row r="1494">
          <cell r="A1494" t="str">
            <v>K0040</v>
          </cell>
          <cell r="B1494" t="str">
            <v>RR</v>
          </cell>
          <cell r="D1494" t="str">
            <v>D</v>
          </cell>
          <cell r="E1494" t="str">
            <v>IN</v>
          </cell>
          <cell r="F1494">
            <v>7.45</v>
          </cell>
          <cell r="G1494">
            <v>6.33</v>
          </cell>
          <cell r="H1494">
            <v>7.45</v>
          </cell>
        </row>
        <row r="1495">
          <cell r="A1495" t="str">
            <v>K0040</v>
          </cell>
          <cell r="B1495" t="str">
            <v>UE</v>
          </cell>
          <cell r="D1495" t="str">
            <v>D</v>
          </cell>
          <cell r="E1495" t="str">
            <v>IN</v>
          </cell>
          <cell r="F1495">
            <v>55.99</v>
          </cell>
          <cell r="G1495">
            <v>47.59</v>
          </cell>
          <cell r="H1495">
            <v>55.99</v>
          </cell>
        </row>
        <row r="1496">
          <cell r="A1496" t="str">
            <v>K0041</v>
          </cell>
          <cell r="B1496" t="str">
            <v>NU</v>
          </cell>
          <cell r="D1496" t="str">
            <v>D</v>
          </cell>
          <cell r="E1496" t="str">
            <v>IN</v>
          </cell>
          <cell r="F1496">
            <v>52.92</v>
          </cell>
          <cell r="G1496">
            <v>44.98</v>
          </cell>
          <cell r="H1496">
            <v>52.92</v>
          </cell>
        </row>
        <row r="1497">
          <cell r="A1497" t="str">
            <v>K0041</v>
          </cell>
          <cell r="B1497" t="str">
            <v>RR</v>
          </cell>
          <cell r="D1497" t="str">
            <v>D</v>
          </cell>
          <cell r="E1497" t="str">
            <v>IN</v>
          </cell>
          <cell r="F1497">
            <v>5.31</v>
          </cell>
          <cell r="G1497">
            <v>4.51</v>
          </cell>
          <cell r="H1497">
            <v>5.31</v>
          </cell>
        </row>
        <row r="1498">
          <cell r="A1498" t="str">
            <v>K0041</v>
          </cell>
          <cell r="B1498" t="str">
            <v>UE</v>
          </cell>
          <cell r="D1498" t="str">
            <v>D</v>
          </cell>
          <cell r="E1498" t="str">
            <v>IN</v>
          </cell>
          <cell r="F1498">
            <v>39.69</v>
          </cell>
          <cell r="G1498">
            <v>33.74</v>
          </cell>
          <cell r="H1498">
            <v>39.69</v>
          </cell>
        </row>
        <row r="1499">
          <cell r="A1499" t="str">
            <v>K0042</v>
          </cell>
          <cell r="B1499" t="str">
            <v>NU</v>
          </cell>
          <cell r="D1499" t="str">
            <v>D</v>
          </cell>
          <cell r="E1499" t="str">
            <v>IN</v>
          </cell>
          <cell r="F1499">
            <v>36.43</v>
          </cell>
          <cell r="G1499">
            <v>30.97</v>
          </cell>
          <cell r="H1499">
            <v>30.97</v>
          </cell>
        </row>
        <row r="1500">
          <cell r="A1500" t="str">
            <v>K0042</v>
          </cell>
          <cell r="B1500" t="str">
            <v>RR</v>
          </cell>
          <cell r="D1500" t="str">
            <v>D</v>
          </cell>
          <cell r="E1500" t="str">
            <v>IN</v>
          </cell>
          <cell r="F1500">
            <v>3.63</v>
          </cell>
          <cell r="G1500">
            <v>3.09</v>
          </cell>
          <cell r="H1500">
            <v>3.09</v>
          </cell>
        </row>
        <row r="1501">
          <cell r="A1501" t="str">
            <v>K0042</v>
          </cell>
          <cell r="B1501" t="str">
            <v>UE</v>
          </cell>
          <cell r="D1501" t="str">
            <v>D</v>
          </cell>
          <cell r="E1501" t="str">
            <v>IN</v>
          </cell>
          <cell r="F1501">
            <v>27.32</v>
          </cell>
          <cell r="G1501">
            <v>23.22</v>
          </cell>
          <cell r="H1501">
            <v>23.22</v>
          </cell>
        </row>
        <row r="1502">
          <cell r="A1502" t="str">
            <v>K0043</v>
          </cell>
          <cell r="B1502" t="str">
            <v>NU</v>
          </cell>
          <cell r="D1502" t="str">
            <v>D</v>
          </cell>
          <cell r="E1502" t="str">
            <v>IN</v>
          </cell>
          <cell r="F1502">
            <v>19.53</v>
          </cell>
          <cell r="G1502">
            <v>16.600000000000001</v>
          </cell>
          <cell r="H1502">
            <v>19.53</v>
          </cell>
        </row>
        <row r="1503">
          <cell r="A1503" t="str">
            <v>K0043</v>
          </cell>
          <cell r="B1503" t="str">
            <v>RR</v>
          </cell>
          <cell r="D1503" t="str">
            <v>D</v>
          </cell>
          <cell r="E1503" t="str">
            <v>IN</v>
          </cell>
          <cell r="F1503">
            <v>1.95</v>
          </cell>
          <cell r="G1503">
            <v>1.66</v>
          </cell>
          <cell r="H1503">
            <v>1.95</v>
          </cell>
        </row>
        <row r="1504">
          <cell r="A1504" t="str">
            <v>K0043</v>
          </cell>
          <cell r="B1504" t="str">
            <v>UE</v>
          </cell>
          <cell r="D1504" t="str">
            <v>D</v>
          </cell>
          <cell r="E1504" t="str">
            <v>IN</v>
          </cell>
          <cell r="F1504">
            <v>14.66</v>
          </cell>
          <cell r="G1504">
            <v>12.46</v>
          </cell>
          <cell r="H1504">
            <v>14.66</v>
          </cell>
        </row>
        <row r="1505">
          <cell r="A1505" t="str">
            <v>K0044</v>
          </cell>
          <cell r="B1505" t="str">
            <v>NU</v>
          </cell>
          <cell r="D1505" t="str">
            <v>D</v>
          </cell>
          <cell r="E1505" t="str">
            <v>IN</v>
          </cell>
          <cell r="F1505">
            <v>16.64</v>
          </cell>
          <cell r="G1505">
            <v>14.14</v>
          </cell>
          <cell r="H1505">
            <v>16.64</v>
          </cell>
        </row>
        <row r="1506">
          <cell r="A1506" t="str">
            <v>K0044</v>
          </cell>
          <cell r="B1506" t="str">
            <v>RR</v>
          </cell>
          <cell r="D1506" t="str">
            <v>D</v>
          </cell>
          <cell r="E1506" t="str">
            <v>IN</v>
          </cell>
          <cell r="F1506">
            <v>1.67</v>
          </cell>
          <cell r="G1506">
            <v>1.42</v>
          </cell>
          <cell r="H1506">
            <v>1.67</v>
          </cell>
        </row>
        <row r="1507">
          <cell r="A1507" t="str">
            <v>K0044</v>
          </cell>
          <cell r="B1507" t="str">
            <v>UE</v>
          </cell>
          <cell r="D1507" t="str">
            <v>D</v>
          </cell>
          <cell r="E1507" t="str">
            <v>IN</v>
          </cell>
          <cell r="F1507">
            <v>12.48</v>
          </cell>
          <cell r="G1507">
            <v>10.61</v>
          </cell>
          <cell r="H1507">
            <v>12.48</v>
          </cell>
        </row>
        <row r="1508">
          <cell r="A1508" t="str">
            <v>K0045</v>
          </cell>
          <cell r="B1508" t="str">
            <v>NU</v>
          </cell>
          <cell r="D1508" t="str">
            <v>D</v>
          </cell>
          <cell r="E1508" t="str">
            <v>IN</v>
          </cell>
          <cell r="F1508">
            <v>56.62</v>
          </cell>
          <cell r="G1508">
            <v>48.13</v>
          </cell>
          <cell r="H1508">
            <v>56.62</v>
          </cell>
        </row>
        <row r="1509">
          <cell r="A1509" t="str">
            <v>K0045</v>
          </cell>
          <cell r="B1509" t="str">
            <v>RR</v>
          </cell>
          <cell r="D1509" t="str">
            <v>D</v>
          </cell>
          <cell r="E1509" t="str">
            <v>IN</v>
          </cell>
          <cell r="F1509">
            <v>5.84</v>
          </cell>
          <cell r="G1509">
            <v>4.96</v>
          </cell>
          <cell r="H1509">
            <v>5.84</v>
          </cell>
        </row>
        <row r="1510">
          <cell r="A1510" t="str">
            <v>K0045</v>
          </cell>
          <cell r="B1510" t="str">
            <v>UE</v>
          </cell>
          <cell r="D1510" t="str">
            <v>D</v>
          </cell>
          <cell r="E1510" t="str">
            <v>IN</v>
          </cell>
          <cell r="F1510">
            <v>42.47</v>
          </cell>
          <cell r="G1510">
            <v>36.1</v>
          </cell>
          <cell r="H1510">
            <v>42.47</v>
          </cell>
        </row>
        <row r="1511">
          <cell r="A1511" t="str">
            <v>K0046</v>
          </cell>
          <cell r="B1511" t="str">
            <v>NU</v>
          </cell>
          <cell r="D1511" t="str">
            <v>D</v>
          </cell>
          <cell r="E1511" t="str">
            <v>IN</v>
          </cell>
          <cell r="F1511">
            <v>19.53</v>
          </cell>
          <cell r="G1511">
            <v>16.600000000000001</v>
          </cell>
          <cell r="H1511">
            <v>19.53</v>
          </cell>
        </row>
        <row r="1512">
          <cell r="A1512" t="str">
            <v>K0046</v>
          </cell>
          <cell r="B1512" t="str">
            <v>RR</v>
          </cell>
          <cell r="D1512" t="str">
            <v>D</v>
          </cell>
          <cell r="E1512" t="str">
            <v>IN</v>
          </cell>
          <cell r="F1512">
            <v>1.95</v>
          </cell>
          <cell r="G1512">
            <v>1.66</v>
          </cell>
          <cell r="H1512">
            <v>1.95</v>
          </cell>
        </row>
        <row r="1513">
          <cell r="A1513" t="str">
            <v>K0046</v>
          </cell>
          <cell r="B1513" t="str">
            <v>UE</v>
          </cell>
          <cell r="D1513" t="str">
            <v>D</v>
          </cell>
          <cell r="E1513" t="str">
            <v>IN</v>
          </cell>
          <cell r="F1513">
            <v>14.66</v>
          </cell>
          <cell r="G1513">
            <v>12.46</v>
          </cell>
          <cell r="H1513">
            <v>14.66</v>
          </cell>
        </row>
        <row r="1514">
          <cell r="A1514" t="str">
            <v>K0047</v>
          </cell>
          <cell r="B1514" t="str">
            <v>NU</v>
          </cell>
          <cell r="D1514" t="str">
            <v>D</v>
          </cell>
          <cell r="E1514" t="str">
            <v>IN</v>
          </cell>
          <cell r="F1514">
            <v>76.48</v>
          </cell>
          <cell r="G1514">
            <v>65.010000000000005</v>
          </cell>
          <cell r="H1514">
            <v>76.48</v>
          </cell>
        </row>
        <row r="1515">
          <cell r="A1515" t="str">
            <v>K0047</v>
          </cell>
          <cell r="B1515" t="str">
            <v>RR</v>
          </cell>
          <cell r="D1515" t="str">
            <v>D</v>
          </cell>
          <cell r="E1515" t="str">
            <v>IN</v>
          </cell>
          <cell r="F1515">
            <v>7.67</v>
          </cell>
          <cell r="G1515">
            <v>6.52</v>
          </cell>
          <cell r="H1515">
            <v>7.67</v>
          </cell>
        </row>
        <row r="1516">
          <cell r="A1516" t="str">
            <v>K0047</v>
          </cell>
          <cell r="B1516" t="str">
            <v>UE</v>
          </cell>
          <cell r="D1516" t="str">
            <v>D</v>
          </cell>
          <cell r="E1516" t="str">
            <v>IN</v>
          </cell>
          <cell r="F1516">
            <v>57.34</v>
          </cell>
          <cell r="G1516">
            <v>48.74</v>
          </cell>
          <cell r="H1516">
            <v>57.34</v>
          </cell>
        </row>
        <row r="1517">
          <cell r="A1517" t="str">
            <v>K0050</v>
          </cell>
          <cell r="B1517" t="str">
            <v>NU</v>
          </cell>
          <cell r="D1517" t="str">
            <v>D</v>
          </cell>
          <cell r="E1517" t="str">
            <v>IN</v>
          </cell>
          <cell r="F1517">
            <v>32.5</v>
          </cell>
          <cell r="G1517">
            <v>27.63</v>
          </cell>
          <cell r="H1517">
            <v>32.5</v>
          </cell>
        </row>
        <row r="1518">
          <cell r="A1518" t="str">
            <v>K0050</v>
          </cell>
          <cell r="B1518" t="str">
            <v>RR</v>
          </cell>
          <cell r="D1518" t="str">
            <v>D</v>
          </cell>
          <cell r="E1518" t="str">
            <v>IN</v>
          </cell>
          <cell r="F1518">
            <v>3.24</v>
          </cell>
          <cell r="G1518">
            <v>2.75</v>
          </cell>
          <cell r="H1518">
            <v>3.24</v>
          </cell>
        </row>
        <row r="1519">
          <cell r="A1519" t="str">
            <v>K0050</v>
          </cell>
          <cell r="B1519" t="str">
            <v>UE</v>
          </cell>
          <cell r="D1519" t="str">
            <v>D</v>
          </cell>
          <cell r="E1519" t="str">
            <v>IN</v>
          </cell>
          <cell r="F1519">
            <v>24.39</v>
          </cell>
          <cell r="G1519">
            <v>20.73</v>
          </cell>
          <cell r="H1519">
            <v>24.39</v>
          </cell>
        </row>
        <row r="1520">
          <cell r="A1520" t="str">
            <v>K0051</v>
          </cell>
          <cell r="B1520" t="str">
            <v>NU</v>
          </cell>
          <cell r="D1520" t="str">
            <v>D</v>
          </cell>
          <cell r="E1520" t="str">
            <v>IN</v>
          </cell>
          <cell r="F1520">
            <v>52.61</v>
          </cell>
          <cell r="G1520">
            <v>44.72</v>
          </cell>
          <cell r="H1520">
            <v>52.61</v>
          </cell>
        </row>
        <row r="1521">
          <cell r="A1521" t="str">
            <v>K0051</v>
          </cell>
          <cell r="B1521" t="str">
            <v>RR</v>
          </cell>
          <cell r="D1521" t="str">
            <v>D</v>
          </cell>
          <cell r="E1521" t="str">
            <v>IN</v>
          </cell>
          <cell r="F1521">
            <v>5.29</v>
          </cell>
          <cell r="G1521">
            <v>4.5</v>
          </cell>
          <cell r="H1521">
            <v>5.29</v>
          </cell>
        </row>
        <row r="1522">
          <cell r="A1522" t="str">
            <v>K0051</v>
          </cell>
          <cell r="B1522" t="str">
            <v>UE</v>
          </cell>
          <cell r="D1522" t="str">
            <v>D</v>
          </cell>
          <cell r="E1522" t="str">
            <v>IN</v>
          </cell>
          <cell r="F1522">
            <v>39.44</v>
          </cell>
          <cell r="G1522">
            <v>33.520000000000003</v>
          </cell>
          <cell r="H1522">
            <v>39.44</v>
          </cell>
        </row>
        <row r="1523">
          <cell r="A1523" t="str">
            <v>K0052</v>
          </cell>
          <cell r="B1523" t="str">
            <v>NU</v>
          </cell>
          <cell r="D1523" t="str">
            <v>D</v>
          </cell>
          <cell r="E1523" t="str">
            <v>IN</v>
          </cell>
          <cell r="F1523">
            <v>92.44</v>
          </cell>
          <cell r="G1523">
            <v>78.569999999999993</v>
          </cell>
          <cell r="H1523">
            <v>92.44</v>
          </cell>
        </row>
        <row r="1524">
          <cell r="A1524" t="str">
            <v>K0052</v>
          </cell>
          <cell r="B1524" t="str">
            <v>RR</v>
          </cell>
          <cell r="D1524" t="str">
            <v>D</v>
          </cell>
          <cell r="E1524" t="str">
            <v>IN</v>
          </cell>
          <cell r="F1524">
            <v>9.24</v>
          </cell>
          <cell r="G1524">
            <v>7.85</v>
          </cell>
          <cell r="H1524">
            <v>9.24</v>
          </cell>
        </row>
        <row r="1525">
          <cell r="A1525" t="str">
            <v>K0052</v>
          </cell>
          <cell r="B1525" t="str">
            <v>UE</v>
          </cell>
          <cell r="D1525" t="str">
            <v>D</v>
          </cell>
          <cell r="E1525" t="str">
            <v>IN</v>
          </cell>
          <cell r="F1525">
            <v>69.319999999999993</v>
          </cell>
          <cell r="G1525">
            <v>58.92</v>
          </cell>
          <cell r="H1525">
            <v>69.319999999999993</v>
          </cell>
        </row>
        <row r="1526">
          <cell r="A1526" t="str">
            <v>K0053</v>
          </cell>
          <cell r="B1526" t="str">
            <v>NU</v>
          </cell>
          <cell r="D1526" t="str">
            <v>D</v>
          </cell>
          <cell r="E1526" t="str">
            <v>IN</v>
          </cell>
          <cell r="F1526">
            <v>102.01</v>
          </cell>
          <cell r="G1526">
            <v>86.71</v>
          </cell>
          <cell r="H1526">
            <v>102.01</v>
          </cell>
        </row>
        <row r="1527">
          <cell r="A1527" t="str">
            <v>K0053</v>
          </cell>
          <cell r="B1527" t="str">
            <v>RR</v>
          </cell>
          <cell r="D1527" t="str">
            <v>D</v>
          </cell>
          <cell r="E1527" t="str">
            <v>IN</v>
          </cell>
          <cell r="F1527">
            <v>10.19</v>
          </cell>
          <cell r="G1527">
            <v>8.66</v>
          </cell>
          <cell r="H1527">
            <v>10.19</v>
          </cell>
        </row>
        <row r="1528">
          <cell r="A1528" t="str">
            <v>K0053</v>
          </cell>
          <cell r="B1528" t="str">
            <v>UE</v>
          </cell>
          <cell r="D1528" t="str">
            <v>D</v>
          </cell>
          <cell r="E1528" t="str">
            <v>IN</v>
          </cell>
          <cell r="F1528">
            <v>76.510000000000005</v>
          </cell>
          <cell r="G1528">
            <v>65.03</v>
          </cell>
          <cell r="H1528">
            <v>76.510000000000005</v>
          </cell>
        </row>
        <row r="1529">
          <cell r="A1529" t="str">
            <v>K0056</v>
          </cell>
          <cell r="B1529" t="str">
            <v>NU</v>
          </cell>
          <cell r="D1529" t="str">
            <v>D</v>
          </cell>
          <cell r="E1529" t="str">
            <v>IN</v>
          </cell>
          <cell r="F1529">
            <v>95.1</v>
          </cell>
          <cell r="G1529">
            <v>80.84</v>
          </cell>
          <cell r="H1529">
            <v>95.1</v>
          </cell>
        </row>
        <row r="1530">
          <cell r="A1530" t="str">
            <v>K0056</v>
          </cell>
          <cell r="B1530" t="str">
            <v>RR</v>
          </cell>
          <cell r="D1530" t="str">
            <v>D</v>
          </cell>
          <cell r="E1530" t="str">
            <v>IN</v>
          </cell>
          <cell r="F1530">
            <v>9.51</v>
          </cell>
          <cell r="G1530">
            <v>8.08</v>
          </cell>
          <cell r="H1530">
            <v>9.51</v>
          </cell>
        </row>
        <row r="1531">
          <cell r="A1531" t="str">
            <v>K0056</v>
          </cell>
          <cell r="B1531" t="str">
            <v>UE</v>
          </cell>
          <cell r="D1531" t="str">
            <v>D</v>
          </cell>
          <cell r="E1531" t="str">
            <v>IN</v>
          </cell>
          <cell r="F1531">
            <v>71.34</v>
          </cell>
          <cell r="G1531">
            <v>60.64</v>
          </cell>
          <cell r="H1531">
            <v>71.34</v>
          </cell>
        </row>
        <row r="1532">
          <cell r="A1532" t="str">
            <v>K0065</v>
          </cell>
          <cell r="B1532" t="str">
            <v>NU</v>
          </cell>
          <cell r="D1532" t="str">
            <v>D</v>
          </cell>
          <cell r="E1532" t="str">
            <v>IN</v>
          </cell>
          <cell r="F1532">
            <v>44.46</v>
          </cell>
          <cell r="G1532">
            <v>37.79</v>
          </cell>
          <cell r="H1532">
            <v>44.46</v>
          </cell>
        </row>
        <row r="1533">
          <cell r="A1533" t="str">
            <v>K0065</v>
          </cell>
          <cell r="B1533" t="str">
            <v>RR</v>
          </cell>
          <cell r="D1533" t="str">
            <v>D</v>
          </cell>
          <cell r="E1533" t="str">
            <v>IN</v>
          </cell>
          <cell r="F1533">
            <v>4.45</v>
          </cell>
          <cell r="G1533">
            <v>3.78</v>
          </cell>
          <cell r="H1533">
            <v>4.45</v>
          </cell>
        </row>
        <row r="1534">
          <cell r="A1534" t="str">
            <v>K0065</v>
          </cell>
          <cell r="B1534" t="str">
            <v>UE</v>
          </cell>
          <cell r="D1534" t="str">
            <v>D</v>
          </cell>
          <cell r="E1534" t="str">
            <v>IN</v>
          </cell>
          <cell r="F1534">
            <v>33.340000000000003</v>
          </cell>
          <cell r="G1534">
            <v>28.34</v>
          </cell>
          <cell r="H1534">
            <v>33.340000000000003</v>
          </cell>
        </row>
        <row r="1535">
          <cell r="A1535" t="str">
            <v>K0069</v>
          </cell>
          <cell r="B1535" t="str">
            <v>NU</v>
          </cell>
          <cell r="D1535" t="str">
            <v>D</v>
          </cell>
          <cell r="E1535" t="str">
            <v>IN</v>
          </cell>
          <cell r="F1535">
            <v>99.92</v>
          </cell>
          <cell r="G1535">
            <v>84.93</v>
          </cell>
          <cell r="H1535">
            <v>99.92</v>
          </cell>
        </row>
        <row r="1536">
          <cell r="A1536" t="str">
            <v>K0069</v>
          </cell>
          <cell r="B1536" t="str">
            <v>RR</v>
          </cell>
          <cell r="D1536" t="str">
            <v>D</v>
          </cell>
          <cell r="E1536" t="str">
            <v>IN</v>
          </cell>
          <cell r="F1536">
            <v>10.41</v>
          </cell>
          <cell r="G1536">
            <v>8.85</v>
          </cell>
          <cell r="H1536">
            <v>10.28</v>
          </cell>
        </row>
        <row r="1537">
          <cell r="A1537" t="str">
            <v>K0069</v>
          </cell>
          <cell r="B1537" t="str">
            <v>UE</v>
          </cell>
          <cell r="D1537" t="str">
            <v>D</v>
          </cell>
          <cell r="E1537" t="str">
            <v>IN</v>
          </cell>
          <cell r="F1537">
            <v>74.94</v>
          </cell>
          <cell r="G1537">
            <v>63.7</v>
          </cell>
          <cell r="H1537">
            <v>74.94</v>
          </cell>
        </row>
        <row r="1538">
          <cell r="A1538" t="str">
            <v>K0070</v>
          </cell>
          <cell r="B1538" t="str">
            <v>NU</v>
          </cell>
          <cell r="D1538" t="str">
            <v>D</v>
          </cell>
          <cell r="E1538" t="str">
            <v>IN</v>
          </cell>
          <cell r="F1538">
            <v>183.16</v>
          </cell>
          <cell r="G1538">
            <v>155.69</v>
          </cell>
          <cell r="H1538">
            <v>183.16</v>
          </cell>
        </row>
        <row r="1539">
          <cell r="A1539" t="str">
            <v>K0070</v>
          </cell>
          <cell r="B1539" t="str">
            <v>RR</v>
          </cell>
          <cell r="D1539" t="str">
            <v>D</v>
          </cell>
          <cell r="E1539" t="str">
            <v>IN</v>
          </cell>
          <cell r="F1539">
            <v>18.329999999999998</v>
          </cell>
          <cell r="G1539">
            <v>15.58</v>
          </cell>
          <cell r="H1539">
            <v>18.329999999999998</v>
          </cell>
        </row>
        <row r="1540">
          <cell r="A1540" t="str">
            <v>K0070</v>
          </cell>
          <cell r="B1540" t="str">
            <v>UE</v>
          </cell>
          <cell r="D1540" t="str">
            <v>D</v>
          </cell>
          <cell r="E1540" t="str">
            <v>IN</v>
          </cell>
          <cell r="F1540">
            <v>137.37</v>
          </cell>
          <cell r="G1540">
            <v>116.76</v>
          </cell>
          <cell r="H1540">
            <v>137.37</v>
          </cell>
        </row>
        <row r="1541">
          <cell r="A1541" t="str">
            <v>K0071</v>
          </cell>
          <cell r="B1541" t="str">
            <v>NU</v>
          </cell>
          <cell r="D1541" t="str">
            <v>D</v>
          </cell>
          <cell r="E1541" t="str">
            <v>IN</v>
          </cell>
          <cell r="F1541">
            <v>109.25</v>
          </cell>
          <cell r="G1541">
            <v>92.86</v>
          </cell>
          <cell r="H1541">
            <v>109.25</v>
          </cell>
        </row>
        <row r="1542">
          <cell r="A1542" t="str">
            <v>K0071</v>
          </cell>
          <cell r="B1542" t="str">
            <v>RR</v>
          </cell>
          <cell r="D1542" t="str">
            <v>D</v>
          </cell>
          <cell r="E1542" t="str">
            <v>IN</v>
          </cell>
          <cell r="F1542">
            <v>10.93</v>
          </cell>
          <cell r="G1542">
            <v>9.2899999999999991</v>
          </cell>
          <cell r="H1542">
            <v>10.93</v>
          </cell>
        </row>
        <row r="1543">
          <cell r="A1543" t="str">
            <v>K0071</v>
          </cell>
          <cell r="B1543" t="str">
            <v>UE</v>
          </cell>
          <cell r="D1543" t="str">
            <v>D</v>
          </cell>
          <cell r="E1543" t="str">
            <v>IN</v>
          </cell>
          <cell r="F1543">
            <v>81.92</v>
          </cell>
          <cell r="G1543">
            <v>69.63</v>
          </cell>
          <cell r="H1543">
            <v>81.92</v>
          </cell>
        </row>
        <row r="1544">
          <cell r="A1544" t="str">
            <v>K0072</v>
          </cell>
          <cell r="B1544" t="str">
            <v>NU</v>
          </cell>
          <cell r="D1544" t="str">
            <v>D</v>
          </cell>
          <cell r="E1544" t="str">
            <v>IN</v>
          </cell>
          <cell r="F1544">
            <v>65.760000000000005</v>
          </cell>
          <cell r="G1544">
            <v>55.9</v>
          </cell>
          <cell r="H1544">
            <v>65.760000000000005</v>
          </cell>
        </row>
        <row r="1545">
          <cell r="A1545" t="str">
            <v>K0072</v>
          </cell>
          <cell r="B1545" t="str">
            <v>RR</v>
          </cell>
          <cell r="D1545" t="str">
            <v>D</v>
          </cell>
          <cell r="E1545" t="str">
            <v>IN</v>
          </cell>
          <cell r="F1545">
            <v>6.57</v>
          </cell>
          <cell r="G1545">
            <v>5.58</v>
          </cell>
          <cell r="H1545">
            <v>6.57</v>
          </cell>
        </row>
        <row r="1546">
          <cell r="A1546" t="str">
            <v>K0072</v>
          </cell>
          <cell r="B1546" t="str">
            <v>UE</v>
          </cell>
          <cell r="D1546" t="str">
            <v>D</v>
          </cell>
          <cell r="E1546" t="str">
            <v>IN</v>
          </cell>
          <cell r="F1546">
            <v>49.32</v>
          </cell>
          <cell r="G1546">
            <v>41.92</v>
          </cell>
          <cell r="H1546">
            <v>49.32</v>
          </cell>
        </row>
        <row r="1547">
          <cell r="A1547" t="str">
            <v>K0073</v>
          </cell>
          <cell r="B1547" t="str">
            <v>NU</v>
          </cell>
          <cell r="D1547" t="str">
            <v>D</v>
          </cell>
          <cell r="E1547" t="str">
            <v>IN</v>
          </cell>
          <cell r="F1547">
            <v>34.799999999999997</v>
          </cell>
          <cell r="G1547">
            <v>29.58</v>
          </cell>
          <cell r="H1547">
            <v>34.479999999999997</v>
          </cell>
        </row>
        <row r="1548">
          <cell r="A1548" t="str">
            <v>K0073</v>
          </cell>
          <cell r="B1548" t="str">
            <v>RR</v>
          </cell>
          <cell r="D1548" t="str">
            <v>D</v>
          </cell>
          <cell r="E1548" t="str">
            <v>IN</v>
          </cell>
          <cell r="F1548">
            <v>3.48</v>
          </cell>
          <cell r="G1548">
            <v>2.96</v>
          </cell>
          <cell r="H1548">
            <v>3.45</v>
          </cell>
        </row>
        <row r="1549">
          <cell r="A1549" t="str">
            <v>K0073</v>
          </cell>
          <cell r="B1549" t="str">
            <v>UE</v>
          </cell>
          <cell r="D1549" t="str">
            <v>D</v>
          </cell>
          <cell r="E1549" t="str">
            <v>IN</v>
          </cell>
          <cell r="F1549">
            <v>26.1</v>
          </cell>
          <cell r="G1549">
            <v>22.19</v>
          </cell>
          <cell r="H1549">
            <v>25.85</v>
          </cell>
        </row>
        <row r="1550">
          <cell r="A1550" t="str">
            <v>K0077</v>
          </cell>
          <cell r="B1550" t="str">
            <v>NU</v>
          </cell>
          <cell r="D1550" t="str">
            <v>D</v>
          </cell>
          <cell r="E1550" t="str">
            <v>IN</v>
          </cell>
          <cell r="F1550">
            <v>58.85</v>
          </cell>
          <cell r="G1550">
            <v>50.02</v>
          </cell>
          <cell r="H1550">
            <v>58.85</v>
          </cell>
        </row>
        <row r="1551">
          <cell r="A1551" t="str">
            <v>K0077</v>
          </cell>
          <cell r="B1551" t="str">
            <v>RR</v>
          </cell>
          <cell r="D1551" t="str">
            <v>D</v>
          </cell>
          <cell r="E1551" t="str">
            <v>IN</v>
          </cell>
          <cell r="F1551">
            <v>5.88</v>
          </cell>
          <cell r="G1551">
            <v>5</v>
          </cell>
          <cell r="H1551">
            <v>5.88</v>
          </cell>
        </row>
        <row r="1552">
          <cell r="A1552" t="str">
            <v>K0077</v>
          </cell>
          <cell r="B1552" t="str">
            <v>UE</v>
          </cell>
          <cell r="D1552" t="str">
            <v>D</v>
          </cell>
          <cell r="E1552" t="str">
            <v>IN</v>
          </cell>
          <cell r="F1552">
            <v>44.13</v>
          </cell>
          <cell r="G1552">
            <v>37.51</v>
          </cell>
          <cell r="H1552">
            <v>44.13</v>
          </cell>
        </row>
        <row r="1553">
          <cell r="A1553" t="str">
            <v>K0098</v>
          </cell>
          <cell r="B1553" t="str">
            <v>NU</v>
          </cell>
          <cell r="D1553" t="str">
            <v>D</v>
          </cell>
          <cell r="E1553" t="str">
            <v>IN</v>
          </cell>
          <cell r="F1553">
            <v>27.21</v>
          </cell>
          <cell r="G1553">
            <v>23.13</v>
          </cell>
          <cell r="H1553">
            <v>27.21</v>
          </cell>
        </row>
        <row r="1554">
          <cell r="A1554" t="str">
            <v>K0098</v>
          </cell>
          <cell r="B1554" t="str">
            <v>RR</v>
          </cell>
          <cell r="D1554" t="str">
            <v>D</v>
          </cell>
          <cell r="E1554" t="str">
            <v>IN</v>
          </cell>
          <cell r="F1554">
            <v>2.72</v>
          </cell>
          <cell r="G1554">
            <v>2.31</v>
          </cell>
          <cell r="H1554">
            <v>2.72</v>
          </cell>
        </row>
        <row r="1555">
          <cell r="A1555" t="str">
            <v>K0098</v>
          </cell>
          <cell r="B1555" t="str">
            <v>UE</v>
          </cell>
          <cell r="D1555" t="str">
            <v>D</v>
          </cell>
          <cell r="E1555" t="str">
            <v>IN</v>
          </cell>
          <cell r="F1555">
            <v>20.39</v>
          </cell>
          <cell r="G1555">
            <v>17.329999999999998</v>
          </cell>
          <cell r="H1555">
            <v>20.39</v>
          </cell>
        </row>
        <row r="1556">
          <cell r="A1556" t="str">
            <v>K0105</v>
          </cell>
          <cell r="B1556" t="str">
            <v>NU</v>
          </cell>
          <cell r="D1556" t="str">
            <v>D</v>
          </cell>
          <cell r="E1556" t="str">
            <v>IN</v>
          </cell>
          <cell r="F1556">
            <v>99.43</v>
          </cell>
          <cell r="G1556">
            <v>84.52</v>
          </cell>
          <cell r="H1556">
            <v>99.43</v>
          </cell>
        </row>
        <row r="1557">
          <cell r="A1557" t="str">
            <v>K0105</v>
          </cell>
          <cell r="B1557" t="str">
            <v>RR</v>
          </cell>
          <cell r="D1557" t="str">
            <v>D</v>
          </cell>
          <cell r="E1557" t="str">
            <v>IN</v>
          </cell>
          <cell r="F1557">
            <v>9.93</v>
          </cell>
          <cell r="G1557">
            <v>8.44</v>
          </cell>
          <cell r="H1557">
            <v>9.93</v>
          </cell>
        </row>
        <row r="1558">
          <cell r="A1558" t="str">
            <v>K0105</v>
          </cell>
          <cell r="B1558" t="str">
            <v>UE</v>
          </cell>
          <cell r="D1558" t="str">
            <v>D</v>
          </cell>
          <cell r="E1558" t="str">
            <v>IN</v>
          </cell>
          <cell r="F1558">
            <v>74.569999999999993</v>
          </cell>
          <cell r="G1558">
            <v>63.38</v>
          </cell>
          <cell r="H1558">
            <v>74.569999999999993</v>
          </cell>
        </row>
        <row r="1559">
          <cell r="A1559" t="str">
            <v>K0195</v>
          </cell>
          <cell r="B1559" t="str">
            <v>RR</v>
          </cell>
          <cell r="D1559" t="str">
            <v>D</v>
          </cell>
          <cell r="E1559" t="str">
            <v>CR</v>
          </cell>
          <cell r="F1559">
            <v>21.07</v>
          </cell>
          <cell r="G1559">
            <v>17.91</v>
          </cell>
          <cell r="H1559">
            <v>21.07</v>
          </cell>
        </row>
        <row r="1560">
          <cell r="A1560" t="str">
            <v>K0455</v>
          </cell>
          <cell r="B1560" t="str">
            <v>RR</v>
          </cell>
          <cell r="D1560" t="str">
            <v>D</v>
          </cell>
          <cell r="E1560" t="str">
            <v>FS</v>
          </cell>
          <cell r="F1560">
            <v>264.87</v>
          </cell>
          <cell r="G1560">
            <v>225.14</v>
          </cell>
          <cell r="H1560">
            <v>264.87</v>
          </cell>
        </row>
        <row r="1561">
          <cell r="A1561" t="str">
            <v>K0552</v>
          </cell>
          <cell r="D1561" t="str">
            <v>D</v>
          </cell>
          <cell r="E1561" t="str">
            <v>SU</v>
          </cell>
          <cell r="F1561">
            <v>2.65</v>
          </cell>
          <cell r="G1561">
            <v>2.25</v>
          </cell>
          <cell r="H1561">
            <v>2.61</v>
          </cell>
        </row>
        <row r="1562">
          <cell r="A1562" t="str">
            <v>K0601</v>
          </cell>
          <cell r="B1562" t="str">
            <v>NU</v>
          </cell>
          <cell r="D1562" t="str">
            <v>D</v>
          </cell>
          <cell r="E1562" t="str">
            <v>IN</v>
          </cell>
          <cell r="F1562">
            <v>1.1000000000000001</v>
          </cell>
          <cell r="G1562">
            <v>0.94</v>
          </cell>
          <cell r="H1562">
            <v>1.1000000000000001</v>
          </cell>
        </row>
        <row r="1563">
          <cell r="A1563" t="str">
            <v>K0602</v>
          </cell>
          <cell r="B1563" t="str">
            <v>NU</v>
          </cell>
          <cell r="D1563" t="str">
            <v>D</v>
          </cell>
          <cell r="E1563" t="str">
            <v>IN</v>
          </cell>
          <cell r="F1563">
            <v>6.36</v>
          </cell>
          <cell r="G1563">
            <v>5.41</v>
          </cell>
          <cell r="H1563">
            <v>6.36</v>
          </cell>
        </row>
        <row r="1564">
          <cell r="A1564" t="str">
            <v>K0603</v>
          </cell>
          <cell r="B1564" t="str">
            <v>NU</v>
          </cell>
          <cell r="D1564" t="str">
            <v>D</v>
          </cell>
          <cell r="E1564" t="str">
            <v>IN</v>
          </cell>
          <cell r="F1564">
            <v>0.56999999999999995</v>
          </cell>
          <cell r="G1564">
            <v>0.48</v>
          </cell>
          <cell r="H1564">
            <v>0.56999999999999995</v>
          </cell>
        </row>
        <row r="1565">
          <cell r="A1565" t="str">
            <v>K0604</v>
          </cell>
          <cell r="B1565" t="str">
            <v>NU</v>
          </cell>
          <cell r="D1565" t="str">
            <v>D</v>
          </cell>
          <cell r="E1565" t="str">
            <v>IN</v>
          </cell>
          <cell r="F1565">
            <v>6.09</v>
          </cell>
          <cell r="G1565">
            <v>5.18</v>
          </cell>
          <cell r="H1565">
            <v>6.09</v>
          </cell>
        </row>
        <row r="1566">
          <cell r="A1566" t="str">
            <v>K0605</v>
          </cell>
          <cell r="B1566" t="str">
            <v>NU</v>
          </cell>
          <cell r="D1566" t="str">
            <v>D</v>
          </cell>
          <cell r="E1566" t="str">
            <v>IN</v>
          </cell>
          <cell r="F1566">
            <v>14.6</v>
          </cell>
          <cell r="G1566">
            <v>12.41</v>
          </cell>
          <cell r="H1566">
            <v>14.6</v>
          </cell>
        </row>
        <row r="1567">
          <cell r="A1567" t="str">
            <v>K0606</v>
          </cell>
          <cell r="B1567" t="str">
            <v>RR</v>
          </cell>
          <cell r="D1567" t="str">
            <v>D</v>
          </cell>
          <cell r="E1567" t="str">
            <v>CR</v>
          </cell>
          <cell r="F1567">
            <v>2268.1999999999998</v>
          </cell>
          <cell r="G1567">
            <v>1927.97</v>
          </cell>
          <cell r="H1567">
            <v>2268.1999999999998</v>
          </cell>
        </row>
        <row r="1568">
          <cell r="A1568" t="str">
            <v>K0606</v>
          </cell>
          <cell r="B1568" t="str">
            <v>RR</v>
          </cell>
          <cell r="C1568" t="str">
            <v>KF</v>
          </cell>
          <cell r="D1568" t="str">
            <v>D</v>
          </cell>
          <cell r="E1568" t="str">
            <v>CR</v>
          </cell>
          <cell r="F1568">
            <v>2518.27</v>
          </cell>
          <cell r="G1568">
            <v>2140.5300000000002</v>
          </cell>
          <cell r="H1568">
            <v>2518.27</v>
          </cell>
        </row>
        <row r="1569">
          <cell r="A1569" t="str">
            <v>K0607</v>
          </cell>
          <cell r="B1569" t="str">
            <v>NU</v>
          </cell>
          <cell r="D1569" t="str">
            <v>D</v>
          </cell>
          <cell r="E1569" t="str">
            <v>IN</v>
          </cell>
          <cell r="F1569">
            <v>194.23</v>
          </cell>
          <cell r="G1569">
            <v>165.1</v>
          </cell>
          <cell r="H1569">
            <v>194.23</v>
          </cell>
        </row>
        <row r="1570">
          <cell r="A1570" t="str">
            <v>K0607</v>
          </cell>
          <cell r="B1570" t="str">
            <v>NU</v>
          </cell>
          <cell r="C1570" t="str">
            <v>KF</v>
          </cell>
          <cell r="D1570" t="str">
            <v>D</v>
          </cell>
          <cell r="E1570" t="str">
            <v>IN</v>
          </cell>
          <cell r="F1570">
            <v>215.64</v>
          </cell>
          <cell r="G1570">
            <v>183.29</v>
          </cell>
          <cell r="H1570">
            <v>215.64</v>
          </cell>
        </row>
        <row r="1571">
          <cell r="A1571" t="str">
            <v>K0607</v>
          </cell>
          <cell r="B1571" t="str">
            <v>RR</v>
          </cell>
          <cell r="D1571" t="str">
            <v>D</v>
          </cell>
          <cell r="E1571" t="str">
            <v>IN</v>
          </cell>
          <cell r="F1571">
            <v>19.43</v>
          </cell>
          <cell r="G1571">
            <v>16.52</v>
          </cell>
          <cell r="H1571">
            <v>19.43</v>
          </cell>
        </row>
        <row r="1572">
          <cell r="A1572" t="str">
            <v>K0607</v>
          </cell>
          <cell r="B1572" t="str">
            <v>RR</v>
          </cell>
          <cell r="C1572" t="str">
            <v>KF</v>
          </cell>
          <cell r="D1572" t="str">
            <v>D</v>
          </cell>
          <cell r="E1572" t="str">
            <v>IN</v>
          </cell>
          <cell r="F1572">
            <v>21.57</v>
          </cell>
          <cell r="G1572">
            <v>18.329999999999998</v>
          </cell>
          <cell r="H1572">
            <v>21.57</v>
          </cell>
        </row>
        <row r="1573">
          <cell r="A1573" t="str">
            <v>K0607</v>
          </cell>
          <cell r="B1573" t="str">
            <v>UE</v>
          </cell>
          <cell r="D1573" t="str">
            <v>D</v>
          </cell>
          <cell r="E1573" t="str">
            <v>IN</v>
          </cell>
          <cell r="F1573">
            <v>145.66999999999999</v>
          </cell>
          <cell r="G1573">
            <v>123.82</v>
          </cell>
          <cell r="H1573">
            <v>145.66999999999999</v>
          </cell>
        </row>
        <row r="1574">
          <cell r="A1574" t="str">
            <v>K0607</v>
          </cell>
          <cell r="B1574" t="str">
            <v>UE</v>
          </cell>
          <cell r="C1574" t="str">
            <v>KF</v>
          </cell>
          <cell r="D1574" t="str">
            <v>D</v>
          </cell>
          <cell r="E1574" t="str">
            <v>IN</v>
          </cell>
          <cell r="F1574">
            <v>161.72999999999999</v>
          </cell>
          <cell r="G1574">
            <v>137.47</v>
          </cell>
          <cell r="H1574">
            <v>161.72999999999999</v>
          </cell>
        </row>
        <row r="1575">
          <cell r="A1575" t="str">
            <v>K0608</v>
          </cell>
          <cell r="B1575" t="str">
            <v>NU</v>
          </cell>
          <cell r="D1575" t="str">
            <v>D</v>
          </cell>
          <cell r="E1575" t="str">
            <v>IN</v>
          </cell>
          <cell r="F1575">
            <v>121.21</v>
          </cell>
          <cell r="G1575">
            <v>103.03</v>
          </cell>
          <cell r="H1575">
            <v>121.21</v>
          </cell>
        </row>
        <row r="1576">
          <cell r="A1576" t="str">
            <v>K0608</v>
          </cell>
          <cell r="B1576" t="str">
            <v>NU</v>
          </cell>
          <cell r="C1576" t="str">
            <v>KF</v>
          </cell>
          <cell r="D1576" t="str">
            <v>D</v>
          </cell>
          <cell r="E1576" t="str">
            <v>IN</v>
          </cell>
          <cell r="F1576">
            <v>134.58000000000001</v>
          </cell>
          <cell r="G1576">
            <v>114.39</v>
          </cell>
          <cell r="H1576">
            <v>134.58000000000001</v>
          </cell>
        </row>
        <row r="1577">
          <cell r="A1577" t="str">
            <v>K0608</v>
          </cell>
          <cell r="B1577" t="str">
            <v>RR</v>
          </cell>
          <cell r="D1577" t="str">
            <v>D</v>
          </cell>
          <cell r="E1577" t="str">
            <v>IN</v>
          </cell>
          <cell r="F1577">
            <v>12.14</v>
          </cell>
          <cell r="G1577">
            <v>10.32</v>
          </cell>
          <cell r="H1577">
            <v>12.14</v>
          </cell>
        </row>
        <row r="1578">
          <cell r="A1578" t="str">
            <v>K0608</v>
          </cell>
          <cell r="B1578" t="str">
            <v>RR</v>
          </cell>
          <cell r="C1578" t="str">
            <v>KF</v>
          </cell>
          <cell r="D1578" t="str">
            <v>D</v>
          </cell>
          <cell r="E1578" t="str">
            <v>IN</v>
          </cell>
          <cell r="F1578">
            <v>13.47</v>
          </cell>
          <cell r="G1578">
            <v>11.45</v>
          </cell>
          <cell r="H1578">
            <v>13.47</v>
          </cell>
        </row>
        <row r="1579">
          <cell r="A1579" t="str">
            <v>K0608</v>
          </cell>
          <cell r="B1579" t="str">
            <v>UE</v>
          </cell>
          <cell r="D1579" t="str">
            <v>D</v>
          </cell>
          <cell r="E1579" t="str">
            <v>IN</v>
          </cell>
          <cell r="F1579">
            <v>90.91</v>
          </cell>
          <cell r="G1579">
            <v>77.27</v>
          </cell>
          <cell r="H1579">
            <v>90.91</v>
          </cell>
        </row>
        <row r="1580">
          <cell r="A1580" t="str">
            <v>K0608</v>
          </cell>
          <cell r="B1580" t="str">
            <v>UE</v>
          </cell>
          <cell r="C1580" t="str">
            <v>KF</v>
          </cell>
          <cell r="D1580" t="str">
            <v>D</v>
          </cell>
          <cell r="E1580" t="str">
            <v>IN</v>
          </cell>
          <cell r="F1580">
            <v>100.93</v>
          </cell>
          <cell r="G1580">
            <v>85.79</v>
          </cell>
          <cell r="H1580">
            <v>100.93</v>
          </cell>
        </row>
        <row r="1581">
          <cell r="A1581" t="str">
            <v>K0609</v>
          </cell>
          <cell r="D1581" t="str">
            <v>D</v>
          </cell>
          <cell r="E1581" t="str">
            <v>SU</v>
          </cell>
          <cell r="F1581">
            <v>806.09</v>
          </cell>
          <cell r="G1581">
            <v>685.18</v>
          </cell>
          <cell r="H1581">
            <v>806.09</v>
          </cell>
        </row>
        <row r="1582">
          <cell r="A1582" t="str">
            <v>K0609</v>
          </cell>
          <cell r="B1582" t="str">
            <v>KF</v>
          </cell>
          <cell r="D1582" t="str">
            <v>D</v>
          </cell>
          <cell r="E1582" t="str">
            <v>SU</v>
          </cell>
          <cell r="F1582">
            <v>894.96</v>
          </cell>
          <cell r="G1582">
            <v>760.72</v>
          </cell>
          <cell r="H1582">
            <v>894.96</v>
          </cell>
        </row>
        <row r="1583">
          <cell r="A1583" t="str">
            <v>K0730</v>
          </cell>
          <cell r="B1583" t="str">
            <v>NU</v>
          </cell>
          <cell r="D1583" t="str">
            <v>D</v>
          </cell>
          <cell r="E1583" t="str">
            <v>IN</v>
          </cell>
          <cell r="F1583">
            <v>1724.02</v>
          </cell>
          <cell r="G1583">
            <v>1465.42</v>
          </cell>
          <cell r="H1583">
            <v>1724.02</v>
          </cell>
        </row>
        <row r="1584">
          <cell r="A1584" t="str">
            <v>K0730</v>
          </cell>
          <cell r="B1584" t="str">
            <v>RR</v>
          </cell>
          <cell r="D1584" t="str">
            <v>D</v>
          </cell>
          <cell r="E1584" t="str">
            <v>IN</v>
          </cell>
          <cell r="F1584">
            <v>172.4</v>
          </cell>
          <cell r="G1584">
            <v>146.54</v>
          </cell>
          <cell r="H1584">
            <v>172.4</v>
          </cell>
        </row>
        <row r="1585">
          <cell r="A1585" t="str">
            <v>K0730</v>
          </cell>
          <cell r="B1585" t="str">
            <v>UE</v>
          </cell>
          <cell r="D1585" t="str">
            <v>D</v>
          </cell>
          <cell r="E1585" t="str">
            <v>IN</v>
          </cell>
          <cell r="F1585">
            <v>1293.01</v>
          </cell>
          <cell r="G1585">
            <v>1099.06</v>
          </cell>
          <cell r="H1585">
            <v>1293.01</v>
          </cell>
        </row>
        <row r="1586">
          <cell r="A1586" t="str">
            <v>K0733</v>
          </cell>
          <cell r="B1586" t="str">
            <v>NU</v>
          </cell>
          <cell r="D1586" t="str">
            <v>D</v>
          </cell>
          <cell r="E1586" t="str">
            <v>IN</v>
          </cell>
          <cell r="F1586">
            <v>30.21</v>
          </cell>
          <cell r="G1586">
            <v>25.68</v>
          </cell>
          <cell r="H1586">
            <v>30.21</v>
          </cell>
        </row>
        <row r="1587">
          <cell r="A1587" t="str">
            <v>K0733</v>
          </cell>
          <cell r="B1587" t="str">
            <v>RR</v>
          </cell>
          <cell r="D1587" t="str">
            <v>D</v>
          </cell>
          <cell r="E1587" t="str">
            <v>IN</v>
          </cell>
          <cell r="F1587">
            <v>3.04</v>
          </cell>
          <cell r="G1587">
            <v>2.58</v>
          </cell>
          <cell r="H1587">
            <v>3.04</v>
          </cell>
        </row>
        <row r="1588">
          <cell r="A1588" t="str">
            <v>K0733</v>
          </cell>
          <cell r="B1588" t="str">
            <v>UE</v>
          </cell>
          <cell r="D1588" t="str">
            <v>D</v>
          </cell>
          <cell r="E1588" t="str">
            <v>IN</v>
          </cell>
          <cell r="F1588">
            <v>22.67</v>
          </cell>
          <cell r="G1588">
            <v>19.27</v>
          </cell>
          <cell r="H1588">
            <v>22.67</v>
          </cell>
        </row>
        <row r="1589">
          <cell r="A1589" t="str">
            <v>K0734</v>
          </cell>
          <cell r="B1589" t="str">
            <v>NU</v>
          </cell>
          <cell r="D1589" t="str">
            <v>D</v>
          </cell>
          <cell r="E1589" t="str">
            <v>IN</v>
          </cell>
          <cell r="F1589">
            <v>331.47</v>
          </cell>
          <cell r="G1589">
            <v>281.75</v>
          </cell>
          <cell r="H1589">
            <v>331.47</v>
          </cell>
        </row>
        <row r="1590">
          <cell r="A1590" t="str">
            <v>K0734</v>
          </cell>
          <cell r="B1590" t="str">
            <v>RR</v>
          </cell>
          <cell r="D1590" t="str">
            <v>D</v>
          </cell>
          <cell r="E1590" t="str">
            <v>IN</v>
          </cell>
          <cell r="F1590">
            <v>33.15</v>
          </cell>
          <cell r="G1590">
            <v>28.18</v>
          </cell>
          <cell r="H1590">
            <v>33.15</v>
          </cell>
        </row>
        <row r="1591">
          <cell r="A1591" t="str">
            <v>K0734</v>
          </cell>
          <cell r="B1591" t="str">
            <v>UE</v>
          </cell>
          <cell r="D1591" t="str">
            <v>D</v>
          </cell>
          <cell r="E1591" t="str">
            <v>IN</v>
          </cell>
          <cell r="F1591">
            <v>248.6</v>
          </cell>
          <cell r="G1591">
            <v>211.31</v>
          </cell>
          <cell r="H1591">
            <v>248.6</v>
          </cell>
        </row>
        <row r="1592">
          <cell r="A1592" t="str">
            <v>K0735</v>
          </cell>
          <cell r="B1592" t="str">
            <v>NU</v>
          </cell>
          <cell r="D1592" t="str">
            <v>D</v>
          </cell>
          <cell r="E1592" t="str">
            <v>IN</v>
          </cell>
          <cell r="F1592">
            <v>421.78</v>
          </cell>
          <cell r="G1592">
            <v>358.51</v>
          </cell>
          <cell r="H1592">
            <v>421.78</v>
          </cell>
        </row>
        <row r="1593">
          <cell r="A1593" t="str">
            <v>K0735</v>
          </cell>
          <cell r="B1593" t="str">
            <v>RR</v>
          </cell>
          <cell r="D1593" t="str">
            <v>D</v>
          </cell>
          <cell r="E1593" t="str">
            <v>IN</v>
          </cell>
          <cell r="F1593">
            <v>42.19</v>
          </cell>
          <cell r="G1593">
            <v>35.86</v>
          </cell>
          <cell r="H1593">
            <v>42.19</v>
          </cell>
        </row>
        <row r="1594">
          <cell r="A1594" t="str">
            <v>K0735</v>
          </cell>
          <cell r="B1594" t="str">
            <v>UE</v>
          </cell>
          <cell r="D1594" t="str">
            <v>D</v>
          </cell>
          <cell r="E1594" t="str">
            <v>IN</v>
          </cell>
          <cell r="F1594">
            <v>316.33</v>
          </cell>
          <cell r="G1594">
            <v>268.88</v>
          </cell>
          <cell r="H1594">
            <v>316.33</v>
          </cell>
        </row>
        <row r="1595">
          <cell r="A1595" t="str">
            <v>K0736</v>
          </cell>
          <cell r="B1595" t="str">
            <v>NU</v>
          </cell>
          <cell r="D1595" t="str">
            <v>D</v>
          </cell>
          <cell r="E1595" t="str">
            <v>IN</v>
          </cell>
          <cell r="F1595">
            <v>334.19</v>
          </cell>
          <cell r="G1595">
            <v>284.06</v>
          </cell>
          <cell r="H1595">
            <v>334.19</v>
          </cell>
        </row>
        <row r="1596">
          <cell r="A1596" t="str">
            <v>K0736</v>
          </cell>
          <cell r="B1596" t="str">
            <v>RR</v>
          </cell>
          <cell r="D1596" t="str">
            <v>D</v>
          </cell>
          <cell r="E1596" t="str">
            <v>IN</v>
          </cell>
          <cell r="F1596">
            <v>33.42</v>
          </cell>
          <cell r="G1596">
            <v>28.41</v>
          </cell>
          <cell r="H1596">
            <v>33.42</v>
          </cell>
        </row>
        <row r="1597">
          <cell r="A1597" t="str">
            <v>K0736</v>
          </cell>
          <cell r="B1597" t="str">
            <v>UE</v>
          </cell>
          <cell r="D1597" t="str">
            <v>D</v>
          </cell>
          <cell r="E1597" t="str">
            <v>IN</v>
          </cell>
          <cell r="F1597">
            <v>250.66</v>
          </cell>
          <cell r="G1597">
            <v>213.06</v>
          </cell>
          <cell r="H1597">
            <v>250.66</v>
          </cell>
        </row>
        <row r="1598">
          <cell r="A1598" t="str">
            <v>K0737</v>
          </cell>
          <cell r="B1598" t="str">
            <v>NU</v>
          </cell>
          <cell r="D1598" t="str">
            <v>D</v>
          </cell>
          <cell r="E1598" t="str">
            <v>IN</v>
          </cell>
          <cell r="F1598">
            <v>423.06</v>
          </cell>
          <cell r="G1598">
            <v>359.6</v>
          </cell>
          <cell r="H1598">
            <v>423.06</v>
          </cell>
        </row>
        <row r="1599">
          <cell r="A1599" t="str">
            <v>K0737</v>
          </cell>
          <cell r="B1599" t="str">
            <v>RR</v>
          </cell>
          <cell r="D1599" t="str">
            <v>D</v>
          </cell>
          <cell r="E1599" t="str">
            <v>IN</v>
          </cell>
          <cell r="F1599">
            <v>42.3</v>
          </cell>
          <cell r="G1599">
            <v>35.96</v>
          </cell>
          <cell r="H1599">
            <v>42.3</v>
          </cell>
        </row>
        <row r="1600">
          <cell r="A1600" t="str">
            <v>K0737</v>
          </cell>
          <cell r="B1600" t="str">
            <v>UE</v>
          </cell>
          <cell r="D1600" t="str">
            <v>D</v>
          </cell>
          <cell r="E1600" t="str">
            <v>IN</v>
          </cell>
          <cell r="F1600">
            <v>317.29000000000002</v>
          </cell>
          <cell r="G1600">
            <v>269.7</v>
          </cell>
          <cell r="H1600">
            <v>317.29000000000002</v>
          </cell>
        </row>
        <row r="1601">
          <cell r="A1601" t="str">
            <v>K0738</v>
          </cell>
          <cell r="B1601" t="str">
            <v>RR</v>
          </cell>
          <cell r="D1601" t="str">
            <v>D</v>
          </cell>
          <cell r="E1601" t="str">
            <v>OX</v>
          </cell>
          <cell r="F1601">
            <v>0</v>
          </cell>
          <cell r="G1601">
            <v>0</v>
          </cell>
          <cell r="H1601">
            <v>51.63</v>
          </cell>
        </row>
        <row r="1602">
          <cell r="A1602" t="str">
            <v>K0800</v>
          </cell>
          <cell r="B1602" t="str">
            <v>NU</v>
          </cell>
          <cell r="D1602" t="str">
            <v>D</v>
          </cell>
          <cell r="E1602" t="str">
            <v>IN</v>
          </cell>
          <cell r="F1602">
            <v>1292.77</v>
          </cell>
          <cell r="G1602">
            <v>1098.8499999999999</v>
          </cell>
          <cell r="H1602">
            <v>1292.77</v>
          </cell>
        </row>
        <row r="1603">
          <cell r="A1603" t="str">
            <v>K0800</v>
          </cell>
          <cell r="B1603" t="str">
            <v>RR</v>
          </cell>
          <cell r="D1603" t="str">
            <v>D</v>
          </cell>
          <cell r="E1603" t="str">
            <v>IN</v>
          </cell>
          <cell r="F1603">
            <v>129.28</v>
          </cell>
          <cell r="G1603">
            <v>109.89</v>
          </cell>
          <cell r="H1603">
            <v>129.28</v>
          </cell>
        </row>
        <row r="1604">
          <cell r="A1604" t="str">
            <v>K0800</v>
          </cell>
          <cell r="B1604" t="str">
            <v>UE</v>
          </cell>
          <cell r="D1604" t="str">
            <v>D</v>
          </cell>
          <cell r="E1604" t="str">
            <v>IN</v>
          </cell>
          <cell r="F1604">
            <v>969.58</v>
          </cell>
          <cell r="G1604">
            <v>824.14</v>
          </cell>
          <cell r="H1604">
            <v>969.58</v>
          </cell>
        </row>
        <row r="1605">
          <cell r="A1605" t="str">
            <v>K0801</v>
          </cell>
          <cell r="B1605" t="str">
            <v>NU</v>
          </cell>
          <cell r="D1605" t="str">
            <v>D</v>
          </cell>
          <cell r="E1605" t="str">
            <v>IN</v>
          </cell>
          <cell r="F1605">
            <v>2084.2199999999998</v>
          </cell>
          <cell r="G1605">
            <v>1771.59</v>
          </cell>
          <cell r="H1605">
            <v>2084.2199999999998</v>
          </cell>
        </row>
        <row r="1606">
          <cell r="A1606" t="str">
            <v>K0801</v>
          </cell>
          <cell r="B1606" t="str">
            <v>RR</v>
          </cell>
          <cell r="D1606" t="str">
            <v>D</v>
          </cell>
          <cell r="E1606" t="str">
            <v>IN</v>
          </cell>
          <cell r="F1606">
            <v>208.4</v>
          </cell>
          <cell r="G1606">
            <v>177.14</v>
          </cell>
          <cell r="H1606">
            <v>208.4</v>
          </cell>
        </row>
        <row r="1607">
          <cell r="A1607" t="str">
            <v>K0801</v>
          </cell>
          <cell r="B1607" t="str">
            <v>UE</v>
          </cell>
          <cell r="D1607" t="str">
            <v>D</v>
          </cell>
          <cell r="E1607" t="str">
            <v>IN</v>
          </cell>
          <cell r="F1607">
            <v>1563.15</v>
          </cell>
          <cell r="G1607">
            <v>1328.68</v>
          </cell>
          <cell r="H1607">
            <v>1563.15</v>
          </cell>
        </row>
        <row r="1608">
          <cell r="A1608" t="str">
            <v>K0802</v>
          </cell>
          <cell r="B1608" t="str">
            <v>NU</v>
          </cell>
          <cell r="D1608" t="str">
            <v>D</v>
          </cell>
          <cell r="E1608" t="str">
            <v>IN</v>
          </cell>
          <cell r="F1608">
            <v>2358.66</v>
          </cell>
          <cell r="G1608">
            <v>2004.86</v>
          </cell>
          <cell r="H1608">
            <v>2358.66</v>
          </cell>
        </row>
        <row r="1609">
          <cell r="A1609" t="str">
            <v>K0802</v>
          </cell>
          <cell r="B1609" t="str">
            <v>RR</v>
          </cell>
          <cell r="D1609" t="str">
            <v>D</v>
          </cell>
          <cell r="E1609" t="str">
            <v>IN</v>
          </cell>
          <cell r="F1609">
            <v>235.86</v>
          </cell>
          <cell r="G1609">
            <v>200.48</v>
          </cell>
          <cell r="H1609">
            <v>235.86</v>
          </cell>
        </row>
        <row r="1610">
          <cell r="A1610" t="str">
            <v>K0802</v>
          </cell>
          <cell r="B1610" t="str">
            <v>UE</v>
          </cell>
          <cell r="D1610" t="str">
            <v>D</v>
          </cell>
          <cell r="E1610" t="str">
            <v>IN</v>
          </cell>
          <cell r="F1610">
            <v>1769.01</v>
          </cell>
          <cell r="G1610">
            <v>1503.66</v>
          </cell>
          <cell r="H1610">
            <v>1769.01</v>
          </cell>
        </row>
        <row r="1611">
          <cell r="A1611" t="str">
            <v>K0806</v>
          </cell>
          <cell r="B1611" t="str">
            <v>NU</v>
          </cell>
          <cell r="D1611" t="str">
            <v>D</v>
          </cell>
          <cell r="E1611" t="str">
            <v>IN</v>
          </cell>
          <cell r="F1611">
            <v>1563.91</v>
          </cell>
          <cell r="G1611">
            <v>1329.32</v>
          </cell>
          <cell r="H1611">
            <v>1563.91</v>
          </cell>
        </row>
        <row r="1612">
          <cell r="A1612" t="str">
            <v>K0806</v>
          </cell>
          <cell r="B1612" t="str">
            <v>RR</v>
          </cell>
          <cell r="D1612" t="str">
            <v>D</v>
          </cell>
          <cell r="E1612" t="str">
            <v>IN</v>
          </cell>
          <cell r="F1612">
            <v>156.38999999999999</v>
          </cell>
          <cell r="G1612">
            <v>132.93</v>
          </cell>
          <cell r="H1612">
            <v>156.38999999999999</v>
          </cell>
        </row>
        <row r="1613">
          <cell r="A1613" t="str">
            <v>K0806</v>
          </cell>
          <cell r="B1613" t="str">
            <v>UE</v>
          </cell>
          <cell r="D1613" t="str">
            <v>D</v>
          </cell>
          <cell r="E1613" t="str">
            <v>IN</v>
          </cell>
          <cell r="F1613">
            <v>1172.93</v>
          </cell>
          <cell r="G1613">
            <v>996.99</v>
          </cell>
          <cell r="H1613">
            <v>1172.93</v>
          </cell>
        </row>
        <row r="1614">
          <cell r="A1614" t="str">
            <v>K0807</v>
          </cell>
          <cell r="B1614" t="str">
            <v>NU</v>
          </cell>
          <cell r="D1614" t="str">
            <v>D</v>
          </cell>
          <cell r="E1614" t="str">
            <v>IN</v>
          </cell>
          <cell r="F1614">
            <v>2373.0500000000002</v>
          </cell>
          <cell r="G1614">
            <v>2017.09</v>
          </cell>
          <cell r="H1614">
            <v>2373.0500000000002</v>
          </cell>
        </row>
        <row r="1615">
          <cell r="A1615" t="str">
            <v>K0807</v>
          </cell>
          <cell r="B1615" t="str">
            <v>RR</v>
          </cell>
          <cell r="D1615" t="str">
            <v>D</v>
          </cell>
          <cell r="E1615" t="str">
            <v>IN</v>
          </cell>
          <cell r="F1615">
            <v>237.3</v>
          </cell>
          <cell r="G1615">
            <v>201.71</v>
          </cell>
          <cell r="H1615">
            <v>237.3</v>
          </cell>
        </row>
        <row r="1616">
          <cell r="A1616" t="str">
            <v>K0807</v>
          </cell>
          <cell r="B1616" t="str">
            <v>UE</v>
          </cell>
          <cell r="D1616" t="str">
            <v>D</v>
          </cell>
          <cell r="E1616" t="str">
            <v>IN</v>
          </cell>
          <cell r="F1616">
            <v>1779.8</v>
          </cell>
          <cell r="G1616">
            <v>1512.83</v>
          </cell>
          <cell r="H1616">
            <v>1779.8</v>
          </cell>
        </row>
        <row r="1617">
          <cell r="A1617" t="str">
            <v>K0808</v>
          </cell>
          <cell r="B1617" t="str">
            <v>NU</v>
          </cell>
          <cell r="D1617" t="str">
            <v>D</v>
          </cell>
          <cell r="E1617" t="str">
            <v>IN</v>
          </cell>
          <cell r="F1617">
            <v>3671.6</v>
          </cell>
          <cell r="G1617">
            <v>3120.86</v>
          </cell>
          <cell r="H1617">
            <v>3671.6</v>
          </cell>
        </row>
        <row r="1618">
          <cell r="A1618" t="str">
            <v>K0808</v>
          </cell>
          <cell r="B1618" t="str">
            <v>RR</v>
          </cell>
          <cell r="D1618" t="str">
            <v>D</v>
          </cell>
          <cell r="E1618" t="str">
            <v>IN</v>
          </cell>
          <cell r="F1618">
            <v>367.15</v>
          </cell>
          <cell r="G1618">
            <v>312.08</v>
          </cell>
          <cell r="H1618">
            <v>367.15</v>
          </cell>
        </row>
        <row r="1619">
          <cell r="A1619" t="str">
            <v>K0808</v>
          </cell>
          <cell r="B1619" t="str">
            <v>UE</v>
          </cell>
          <cell r="D1619" t="str">
            <v>D</v>
          </cell>
          <cell r="E1619" t="str">
            <v>IN</v>
          </cell>
          <cell r="F1619">
            <v>2753.69</v>
          </cell>
          <cell r="G1619">
            <v>2340.64</v>
          </cell>
          <cell r="H1619">
            <v>2753.69</v>
          </cell>
        </row>
        <row r="1620">
          <cell r="A1620" t="str">
            <v>K0813</v>
          </cell>
          <cell r="B1620" t="str">
            <v>RR</v>
          </cell>
          <cell r="D1620" t="str">
            <v>D</v>
          </cell>
          <cell r="E1620" t="str">
            <v>CR</v>
          </cell>
          <cell r="F1620">
            <v>241.24</v>
          </cell>
          <cell r="G1620">
            <v>205.05</v>
          </cell>
          <cell r="H1620">
            <v>241.24</v>
          </cell>
        </row>
        <row r="1621">
          <cell r="A1621" t="str">
            <v>K0814</v>
          </cell>
          <cell r="B1621" t="str">
            <v>RR</v>
          </cell>
          <cell r="D1621" t="str">
            <v>D</v>
          </cell>
          <cell r="E1621" t="str">
            <v>CR</v>
          </cell>
          <cell r="F1621">
            <v>308.77999999999997</v>
          </cell>
          <cell r="G1621">
            <v>262.45999999999998</v>
          </cell>
          <cell r="H1621">
            <v>308.77999999999997</v>
          </cell>
        </row>
        <row r="1622">
          <cell r="A1622" t="str">
            <v>K0815</v>
          </cell>
          <cell r="B1622" t="str">
            <v>RR</v>
          </cell>
          <cell r="D1622" t="str">
            <v>D</v>
          </cell>
          <cell r="E1622" t="str">
            <v>CR</v>
          </cell>
          <cell r="F1622">
            <v>351.63</v>
          </cell>
          <cell r="G1622">
            <v>298.89</v>
          </cell>
          <cell r="H1622">
            <v>351.63</v>
          </cell>
        </row>
        <row r="1623">
          <cell r="A1623" t="str">
            <v>K0816</v>
          </cell>
          <cell r="B1623" t="str">
            <v>RR</v>
          </cell>
          <cell r="D1623" t="str">
            <v>D</v>
          </cell>
          <cell r="E1623" t="str">
            <v>CR</v>
          </cell>
          <cell r="F1623">
            <v>336.74</v>
          </cell>
          <cell r="G1623">
            <v>286.23</v>
          </cell>
          <cell r="H1623">
            <v>336.74</v>
          </cell>
        </row>
        <row r="1624">
          <cell r="A1624" t="str">
            <v>K0820</v>
          </cell>
          <cell r="B1624" t="str">
            <v>RR</v>
          </cell>
          <cell r="D1624" t="str">
            <v>D</v>
          </cell>
          <cell r="E1624" t="str">
            <v>CR</v>
          </cell>
          <cell r="F1624">
            <v>257.66000000000003</v>
          </cell>
          <cell r="G1624">
            <v>219.01</v>
          </cell>
          <cell r="H1624">
            <v>257.66000000000003</v>
          </cell>
        </row>
        <row r="1625">
          <cell r="A1625" t="str">
            <v>K0821</v>
          </cell>
          <cell r="B1625" t="str">
            <v>RR</v>
          </cell>
          <cell r="D1625" t="str">
            <v>D</v>
          </cell>
          <cell r="E1625" t="str">
            <v>CR</v>
          </cell>
          <cell r="F1625">
            <v>330.77</v>
          </cell>
          <cell r="G1625">
            <v>281.14999999999998</v>
          </cell>
          <cell r="H1625">
            <v>330.77</v>
          </cell>
        </row>
        <row r="1626">
          <cell r="A1626" t="str">
            <v>K0822</v>
          </cell>
          <cell r="B1626" t="str">
            <v>RR</v>
          </cell>
          <cell r="D1626" t="str">
            <v>D</v>
          </cell>
          <cell r="E1626" t="str">
            <v>CR</v>
          </cell>
          <cell r="F1626">
            <v>399.75</v>
          </cell>
          <cell r="G1626">
            <v>339.79</v>
          </cell>
          <cell r="H1626">
            <v>399.75</v>
          </cell>
        </row>
        <row r="1627">
          <cell r="A1627" t="str">
            <v>K0823</v>
          </cell>
          <cell r="B1627" t="str">
            <v>RR</v>
          </cell>
          <cell r="D1627" t="str">
            <v>D</v>
          </cell>
          <cell r="E1627" t="str">
            <v>CR</v>
          </cell>
          <cell r="F1627">
            <v>402.37</v>
          </cell>
          <cell r="G1627">
            <v>342.01</v>
          </cell>
          <cell r="H1627">
            <v>402.37</v>
          </cell>
        </row>
        <row r="1628">
          <cell r="A1628" t="str">
            <v>K0824</v>
          </cell>
          <cell r="B1628" t="str">
            <v>RR</v>
          </cell>
          <cell r="D1628" t="str">
            <v>D</v>
          </cell>
          <cell r="E1628" t="str">
            <v>CR</v>
          </cell>
          <cell r="F1628">
            <v>484.27</v>
          </cell>
          <cell r="G1628">
            <v>411.63</v>
          </cell>
          <cell r="H1628">
            <v>484.27</v>
          </cell>
        </row>
        <row r="1629">
          <cell r="A1629" t="str">
            <v>K0825</v>
          </cell>
          <cell r="B1629" t="str">
            <v>RR</v>
          </cell>
          <cell r="D1629" t="str">
            <v>D</v>
          </cell>
          <cell r="E1629" t="str">
            <v>CR</v>
          </cell>
          <cell r="F1629">
            <v>443.32</v>
          </cell>
          <cell r="G1629">
            <v>376.82</v>
          </cell>
          <cell r="H1629">
            <v>443.32</v>
          </cell>
        </row>
        <row r="1630">
          <cell r="A1630" t="str">
            <v>K0826</v>
          </cell>
          <cell r="B1630" t="str">
            <v>RR</v>
          </cell>
          <cell r="D1630" t="str">
            <v>D</v>
          </cell>
          <cell r="E1630" t="str">
            <v>CR</v>
          </cell>
          <cell r="F1630">
            <v>626.92999999999995</v>
          </cell>
          <cell r="G1630">
            <v>532.89</v>
          </cell>
          <cell r="H1630">
            <v>626.92999999999995</v>
          </cell>
        </row>
        <row r="1631">
          <cell r="A1631" t="str">
            <v>K0827</v>
          </cell>
          <cell r="B1631" t="str">
            <v>RR</v>
          </cell>
          <cell r="D1631" t="str">
            <v>D</v>
          </cell>
          <cell r="E1631" t="str">
            <v>CR</v>
          </cell>
          <cell r="F1631">
            <v>533.09</v>
          </cell>
          <cell r="G1631">
            <v>453.13</v>
          </cell>
          <cell r="H1631">
            <v>533.09</v>
          </cell>
        </row>
        <row r="1632">
          <cell r="A1632" t="str">
            <v>K0828</v>
          </cell>
          <cell r="B1632" t="str">
            <v>RR</v>
          </cell>
          <cell r="D1632" t="str">
            <v>D</v>
          </cell>
          <cell r="E1632" t="str">
            <v>CR</v>
          </cell>
          <cell r="F1632">
            <v>690.82</v>
          </cell>
          <cell r="G1632">
            <v>587.20000000000005</v>
          </cell>
          <cell r="H1632">
            <v>690.82</v>
          </cell>
        </row>
        <row r="1633">
          <cell r="A1633" t="str">
            <v>K0829</v>
          </cell>
          <cell r="B1633" t="str">
            <v>RR</v>
          </cell>
          <cell r="D1633" t="str">
            <v>D</v>
          </cell>
          <cell r="E1633" t="str">
            <v>CR</v>
          </cell>
          <cell r="F1633">
            <v>634.37</v>
          </cell>
          <cell r="G1633">
            <v>539.21</v>
          </cell>
          <cell r="H1633">
            <v>634.37</v>
          </cell>
        </row>
        <row r="1634">
          <cell r="A1634" t="str">
            <v>K0835</v>
          </cell>
          <cell r="B1634" t="str">
            <v>RR</v>
          </cell>
          <cell r="D1634" t="str">
            <v>D</v>
          </cell>
          <cell r="E1634" t="str">
            <v>CR</v>
          </cell>
          <cell r="F1634">
            <v>405.74</v>
          </cell>
          <cell r="G1634">
            <v>344.88</v>
          </cell>
          <cell r="H1634">
            <v>405.74</v>
          </cell>
        </row>
        <row r="1635">
          <cell r="A1635" t="str">
            <v>K0836</v>
          </cell>
          <cell r="B1635" t="str">
            <v>RR</v>
          </cell>
          <cell r="D1635" t="str">
            <v>D</v>
          </cell>
          <cell r="E1635" t="str">
            <v>CR</v>
          </cell>
          <cell r="F1635">
            <v>420.75</v>
          </cell>
          <cell r="G1635">
            <v>357.64</v>
          </cell>
          <cell r="H1635">
            <v>420.75</v>
          </cell>
        </row>
        <row r="1636">
          <cell r="A1636" t="str">
            <v>K0837</v>
          </cell>
          <cell r="B1636" t="str">
            <v>RR</v>
          </cell>
          <cell r="D1636" t="str">
            <v>D</v>
          </cell>
          <cell r="E1636" t="str">
            <v>CR</v>
          </cell>
          <cell r="F1636">
            <v>484.27</v>
          </cell>
          <cell r="G1636">
            <v>411.63</v>
          </cell>
          <cell r="H1636">
            <v>484.27</v>
          </cell>
        </row>
        <row r="1637">
          <cell r="A1637" t="str">
            <v>K0838</v>
          </cell>
          <cell r="B1637" t="str">
            <v>RR</v>
          </cell>
          <cell r="D1637" t="str">
            <v>D</v>
          </cell>
          <cell r="E1637" t="str">
            <v>CR</v>
          </cell>
          <cell r="F1637">
            <v>433.23</v>
          </cell>
          <cell r="G1637">
            <v>368.25</v>
          </cell>
          <cell r="H1637">
            <v>433.23</v>
          </cell>
        </row>
        <row r="1638">
          <cell r="A1638" t="str">
            <v>K0839</v>
          </cell>
          <cell r="B1638" t="str">
            <v>RR</v>
          </cell>
          <cell r="D1638" t="str">
            <v>D</v>
          </cell>
          <cell r="E1638" t="str">
            <v>CR</v>
          </cell>
          <cell r="F1638">
            <v>626.92999999999995</v>
          </cell>
          <cell r="G1638">
            <v>532.89</v>
          </cell>
          <cell r="H1638">
            <v>626.92999999999995</v>
          </cell>
        </row>
        <row r="1639">
          <cell r="A1639" t="str">
            <v>K0840</v>
          </cell>
          <cell r="B1639" t="str">
            <v>RR</v>
          </cell>
          <cell r="D1639" t="str">
            <v>D</v>
          </cell>
          <cell r="E1639" t="str">
            <v>CR</v>
          </cell>
          <cell r="F1639">
            <v>949.83</v>
          </cell>
          <cell r="G1639">
            <v>807.36</v>
          </cell>
          <cell r="H1639">
            <v>949.83</v>
          </cell>
        </row>
        <row r="1640">
          <cell r="A1640" t="str">
            <v>K0841</v>
          </cell>
          <cell r="B1640" t="str">
            <v>RR</v>
          </cell>
          <cell r="D1640" t="str">
            <v>D</v>
          </cell>
          <cell r="E1640" t="str">
            <v>CR</v>
          </cell>
          <cell r="F1640">
            <v>431.86</v>
          </cell>
          <cell r="G1640">
            <v>367.08</v>
          </cell>
          <cell r="H1640">
            <v>431.86</v>
          </cell>
        </row>
        <row r="1641">
          <cell r="A1641" t="str">
            <v>K0842</v>
          </cell>
          <cell r="B1641" t="str">
            <v>RR</v>
          </cell>
          <cell r="D1641" t="str">
            <v>D</v>
          </cell>
          <cell r="E1641" t="str">
            <v>CR</v>
          </cell>
          <cell r="F1641">
            <v>431.86</v>
          </cell>
          <cell r="G1641">
            <v>367.08</v>
          </cell>
          <cell r="H1641">
            <v>431.86</v>
          </cell>
        </row>
        <row r="1642">
          <cell r="A1642" t="str">
            <v>K0843</v>
          </cell>
          <cell r="B1642" t="str">
            <v>RR</v>
          </cell>
          <cell r="D1642" t="str">
            <v>D</v>
          </cell>
          <cell r="E1642" t="str">
            <v>CR</v>
          </cell>
          <cell r="F1642">
            <v>519.96</v>
          </cell>
          <cell r="G1642">
            <v>441.97</v>
          </cell>
          <cell r="H1642">
            <v>519.96</v>
          </cell>
        </row>
        <row r="1643">
          <cell r="A1643" t="str">
            <v>K0848</v>
          </cell>
          <cell r="B1643" t="str">
            <v>RR</v>
          </cell>
          <cell r="D1643" t="str">
            <v>D</v>
          </cell>
          <cell r="E1643" t="str">
            <v>CR</v>
          </cell>
          <cell r="F1643">
            <v>528.44000000000005</v>
          </cell>
          <cell r="G1643">
            <v>449.17</v>
          </cell>
          <cell r="H1643">
            <v>528.44000000000005</v>
          </cell>
        </row>
        <row r="1644">
          <cell r="A1644" t="str">
            <v>K0849</v>
          </cell>
          <cell r="B1644" t="str">
            <v>RR</v>
          </cell>
          <cell r="D1644" t="str">
            <v>D</v>
          </cell>
          <cell r="E1644" t="str">
            <v>CR</v>
          </cell>
          <cell r="F1644">
            <v>508.07</v>
          </cell>
          <cell r="G1644">
            <v>431.86</v>
          </cell>
          <cell r="H1644">
            <v>508.07</v>
          </cell>
        </row>
        <row r="1645">
          <cell r="A1645" t="str">
            <v>K0850</v>
          </cell>
          <cell r="B1645" t="str">
            <v>RR</v>
          </cell>
          <cell r="D1645" t="str">
            <v>D</v>
          </cell>
          <cell r="E1645" t="str">
            <v>CR</v>
          </cell>
          <cell r="F1645">
            <v>612.98</v>
          </cell>
          <cell r="G1645">
            <v>521.03</v>
          </cell>
          <cell r="H1645">
            <v>612.98</v>
          </cell>
        </row>
        <row r="1646">
          <cell r="A1646" t="str">
            <v>K0851</v>
          </cell>
          <cell r="B1646" t="str">
            <v>RR</v>
          </cell>
          <cell r="D1646" t="str">
            <v>D</v>
          </cell>
          <cell r="E1646" t="str">
            <v>CR</v>
          </cell>
          <cell r="F1646">
            <v>589.37</v>
          </cell>
          <cell r="G1646">
            <v>500.96</v>
          </cell>
          <cell r="H1646">
            <v>589.37</v>
          </cell>
        </row>
        <row r="1647">
          <cell r="A1647" t="str">
            <v>K0852</v>
          </cell>
          <cell r="B1647" t="str">
            <v>RR</v>
          </cell>
          <cell r="D1647" t="str">
            <v>D</v>
          </cell>
          <cell r="E1647" t="str">
            <v>CR</v>
          </cell>
          <cell r="F1647">
            <v>708.26</v>
          </cell>
          <cell r="G1647">
            <v>602.02</v>
          </cell>
          <cell r="H1647">
            <v>708.26</v>
          </cell>
        </row>
        <row r="1648">
          <cell r="A1648" t="str">
            <v>K0853</v>
          </cell>
          <cell r="B1648" t="str">
            <v>RR</v>
          </cell>
          <cell r="D1648" t="str">
            <v>D</v>
          </cell>
          <cell r="E1648" t="str">
            <v>CR</v>
          </cell>
          <cell r="F1648">
            <v>727.56</v>
          </cell>
          <cell r="G1648">
            <v>618.42999999999995</v>
          </cell>
          <cell r="H1648">
            <v>727.56</v>
          </cell>
        </row>
        <row r="1649">
          <cell r="A1649" t="str">
            <v>K0854</v>
          </cell>
          <cell r="B1649" t="str">
            <v>RR</v>
          </cell>
          <cell r="D1649" t="str">
            <v>D</v>
          </cell>
          <cell r="E1649" t="str">
            <v>CR</v>
          </cell>
          <cell r="F1649">
            <v>963.86</v>
          </cell>
          <cell r="G1649">
            <v>819.28</v>
          </cell>
          <cell r="H1649">
            <v>963.86</v>
          </cell>
        </row>
        <row r="1650">
          <cell r="A1650" t="str">
            <v>K0855</v>
          </cell>
          <cell r="B1650" t="str">
            <v>RR</v>
          </cell>
          <cell r="D1650" t="str">
            <v>D</v>
          </cell>
          <cell r="E1650" t="str">
            <v>CR</v>
          </cell>
          <cell r="F1650">
            <v>910.51</v>
          </cell>
          <cell r="G1650">
            <v>773.93</v>
          </cell>
          <cell r="H1650">
            <v>910.51</v>
          </cell>
        </row>
        <row r="1651">
          <cell r="A1651" t="str">
            <v>K0856</v>
          </cell>
          <cell r="B1651" t="str">
            <v>RR</v>
          </cell>
          <cell r="D1651" t="str">
            <v>D</v>
          </cell>
          <cell r="E1651" t="str">
            <v>CR</v>
          </cell>
          <cell r="F1651">
            <v>567.23</v>
          </cell>
          <cell r="G1651">
            <v>482.15</v>
          </cell>
          <cell r="H1651">
            <v>567.23</v>
          </cell>
        </row>
        <row r="1652">
          <cell r="A1652" t="str">
            <v>K0857</v>
          </cell>
          <cell r="B1652" t="str">
            <v>RR</v>
          </cell>
          <cell r="D1652" t="str">
            <v>D</v>
          </cell>
          <cell r="E1652" t="str">
            <v>CR</v>
          </cell>
          <cell r="F1652">
            <v>578.6</v>
          </cell>
          <cell r="G1652">
            <v>491.81</v>
          </cell>
          <cell r="H1652">
            <v>578.6</v>
          </cell>
        </row>
        <row r="1653">
          <cell r="A1653" t="str">
            <v>K0858</v>
          </cell>
          <cell r="B1653" t="str">
            <v>RR</v>
          </cell>
          <cell r="D1653" t="str">
            <v>D</v>
          </cell>
          <cell r="E1653" t="str">
            <v>CR</v>
          </cell>
          <cell r="F1653">
            <v>703.76</v>
          </cell>
          <cell r="G1653">
            <v>598.20000000000005</v>
          </cell>
          <cell r="H1653">
            <v>703.76</v>
          </cell>
        </row>
        <row r="1654">
          <cell r="A1654" t="str">
            <v>K0859</v>
          </cell>
          <cell r="B1654" t="str">
            <v>RR</v>
          </cell>
          <cell r="D1654" t="str">
            <v>D</v>
          </cell>
          <cell r="E1654" t="str">
            <v>CR</v>
          </cell>
          <cell r="F1654">
            <v>671.17</v>
          </cell>
          <cell r="G1654">
            <v>570.49</v>
          </cell>
          <cell r="H1654">
            <v>671.17</v>
          </cell>
        </row>
        <row r="1655">
          <cell r="A1655" t="str">
            <v>K0860</v>
          </cell>
          <cell r="B1655" t="str">
            <v>RR</v>
          </cell>
          <cell r="D1655" t="str">
            <v>D</v>
          </cell>
          <cell r="E1655" t="str">
            <v>CR</v>
          </cell>
          <cell r="F1655">
            <v>1005.41</v>
          </cell>
          <cell r="G1655">
            <v>854.6</v>
          </cell>
          <cell r="H1655">
            <v>1005.41</v>
          </cell>
        </row>
        <row r="1656">
          <cell r="A1656" t="str">
            <v>K0861</v>
          </cell>
          <cell r="B1656" t="str">
            <v>RR</v>
          </cell>
          <cell r="D1656" t="str">
            <v>D</v>
          </cell>
          <cell r="E1656" t="str">
            <v>CR</v>
          </cell>
          <cell r="F1656">
            <v>568.14</v>
          </cell>
          <cell r="G1656">
            <v>482.92</v>
          </cell>
          <cell r="H1656">
            <v>568.14</v>
          </cell>
        </row>
        <row r="1657">
          <cell r="A1657" t="str">
            <v>K0861</v>
          </cell>
          <cell r="B1657" t="str">
            <v>RR</v>
          </cell>
          <cell r="C1657" t="str">
            <v>KF</v>
          </cell>
          <cell r="D1657" t="str">
            <v>D</v>
          </cell>
          <cell r="E1657" t="str">
            <v>CR</v>
          </cell>
          <cell r="F1657">
            <v>630.77</v>
          </cell>
          <cell r="G1657">
            <v>536.15</v>
          </cell>
          <cell r="H1657">
            <v>630.77</v>
          </cell>
        </row>
        <row r="1658">
          <cell r="A1658" t="str">
            <v>K0862</v>
          </cell>
          <cell r="B1658" t="str">
            <v>RR</v>
          </cell>
          <cell r="D1658" t="str">
            <v>D</v>
          </cell>
          <cell r="E1658" t="str">
            <v>CR</v>
          </cell>
          <cell r="F1658">
            <v>703.76</v>
          </cell>
          <cell r="G1658">
            <v>598.20000000000005</v>
          </cell>
          <cell r="H1658">
            <v>703.76</v>
          </cell>
        </row>
        <row r="1659">
          <cell r="A1659" t="str">
            <v>K0863</v>
          </cell>
          <cell r="B1659" t="str">
            <v>RR</v>
          </cell>
          <cell r="D1659" t="str">
            <v>D</v>
          </cell>
          <cell r="E1659" t="str">
            <v>CR</v>
          </cell>
          <cell r="F1659">
            <v>1005.41</v>
          </cell>
          <cell r="G1659">
            <v>854.6</v>
          </cell>
          <cell r="H1659">
            <v>1005.41</v>
          </cell>
        </row>
        <row r="1660">
          <cell r="A1660" t="str">
            <v>K0864</v>
          </cell>
          <cell r="B1660" t="str">
            <v>RR</v>
          </cell>
          <cell r="D1660" t="str">
            <v>D</v>
          </cell>
          <cell r="E1660" t="str">
            <v>CR</v>
          </cell>
          <cell r="F1660">
            <v>1196.45</v>
          </cell>
          <cell r="G1660">
            <v>1016.98</v>
          </cell>
          <cell r="H1660">
            <v>1196.45</v>
          </cell>
        </row>
        <row r="1661">
          <cell r="A1661" t="str">
            <v>L0112</v>
          </cell>
          <cell r="D1661" t="str">
            <v>D</v>
          </cell>
          <cell r="E1661" t="str">
            <v>PO</v>
          </cell>
          <cell r="F1661">
            <v>1437.61</v>
          </cell>
          <cell r="G1661">
            <v>1078.2</v>
          </cell>
          <cell r="H1661">
            <v>1213.49</v>
          </cell>
        </row>
        <row r="1662">
          <cell r="A1662" t="str">
            <v>L0120</v>
          </cell>
          <cell r="D1662" t="str">
            <v>D</v>
          </cell>
          <cell r="E1662" t="str">
            <v>PO</v>
          </cell>
          <cell r="F1662">
            <v>28.52</v>
          </cell>
          <cell r="G1662">
            <v>21.39</v>
          </cell>
          <cell r="H1662">
            <v>24.26</v>
          </cell>
        </row>
        <row r="1663">
          <cell r="A1663" t="str">
            <v>L0130</v>
          </cell>
          <cell r="D1663" t="str">
            <v>D</v>
          </cell>
          <cell r="E1663" t="str">
            <v>PO</v>
          </cell>
          <cell r="F1663">
            <v>175.4</v>
          </cell>
          <cell r="G1663">
            <v>131.55000000000001</v>
          </cell>
          <cell r="H1663">
            <v>175.4</v>
          </cell>
        </row>
        <row r="1664">
          <cell r="A1664" t="str">
            <v>L0140</v>
          </cell>
          <cell r="D1664" t="str">
            <v>D</v>
          </cell>
          <cell r="E1664" t="str">
            <v>PO</v>
          </cell>
          <cell r="F1664">
            <v>68.819999999999993</v>
          </cell>
          <cell r="G1664">
            <v>51.62</v>
          </cell>
          <cell r="H1664">
            <v>60.52</v>
          </cell>
        </row>
        <row r="1665">
          <cell r="A1665" t="str">
            <v>L0150</v>
          </cell>
          <cell r="D1665" t="str">
            <v>D</v>
          </cell>
          <cell r="E1665" t="str">
            <v>PO</v>
          </cell>
          <cell r="F1665">
            <v>116.18</v>
          </cell>
          <cell r="G1665">
            <v>87.13</v>
          </cell>
          <cell r="H1665">
            <v>100.93</v>
          </cell>
        </row>
        <row r="1666">
          <cell r="A1666" t="str">
            <v>L0160</v>
          </cell>
          <cell r="D1666" t="str">
            <v>D</v>
          </cell>
          <cell r="E1666" t="str">
            <v>PO</v>
          </cell>
          <cell r="F1666">
            <v>168.38</v>
          </cell>
          <cell r="G1666">
            <v>126.28</v>
          </cell>
          <cell r="H1666">
            <v>143.69999999999999</v>
          </cell>
        </row>
        <row r="1667">
          <cell r="A1667" t="str">
            <v>L0170</v>
          </cell>
          <cell r="D1667" t="str">
            <v>D</v>
          </cell>
          <cell r="E1667" t="str">
            <v>PO</v>
          </cell>
          <cell r="F1667">
            <v>693.34</v>
          </cell>
          <cell r="G1667">
            <v>520.01</v>
          </cell>
          <cell r="H1667">
            <v>608.11</v>
          </cell>
        </row>
        <row r="1668">
          <cell r="A1668" t="str">
            <v>L0172</v>
          </cell>
          <cell r="D1668" t="str">
            <v>D</v>
          </cell>
          <cell r="E1668" t="str">
            <v>PO</v>
          </cell>
          <cell r="F1668">
            <v>136.49</v>
          </cell>
          <cell r="G1668">
            <v>102.37</v>
          </cell>
          <cell r="H1668">
            <v>123.3</v>
          </cell>
        </row>
        <row r="1669">
          <cell r="A1669" t="str">
            <v>L0174</v>
          </cell>
          <cell r="D1669" t="str">
            <v>D</v>
          </cell>
          <cell r="E1669" t="str">
            <v>PO</v>
          </cell>
          <cell r="F1669">
            <v>295.33</v>
          </cell>
          <cell r="G1669">
            <v>221.5</v>
          </cell>
          <cell r="H1669">
            <v>221.5</v>
          </cell>
        </row>
        <row r="1670">
          <cell r="A1670" t="str">
            <v>L0180</v>
          </cell>
          <cell r="D1670" t="str">
            <v>D</v>
          </cell>
          <cell r="E1670" t="str">
            <v>PO</v>
          </cell>
          <cell r="F1670">
            <v>398.35</v>
          </cell>
          <cell r="G1670">
            <v>298.76</v>
          </cell>
          <cell r="H1670">
            <v>301.25</v>
          </cell>
        </row>
        <row r="1671">
          <cell r="A1671" t="str">
            <v>L0190</v>
          </cell>
          <cell r="D1671" t="str">
            <v>D</v>
          </cell>
          <cell r="E1671" t="str">
            <v>PO</v>
          </cell>
          <cell r="F1671">
            <v>532.55999999999995</v>
          </cell>
          <cell r="G1671">
            <v>399.42</v>
          </cell>
          <cell r="H1671">
            <v>453.47</v>
          </cell>
        </row>
        <row r="1672">
          <cell r="A1672" t="str">
            <v>L0200</v>
          </cell>
          <cell r="D1672" t="str">
            <v>D</v>
          </cell>
          <cell r="E1672" t="str">
            <v>PO</v>
          </cell>
          <cell r="F1672">
            <v>555.17999999999995</v>
          </cell>
          <cell r="G1672">
            <v>416.39</v>
          </cell>
          <cell r="H1672">
            <v>416.39</v>
          </cell>
        </row>
        <row r="1673">
          <cell r="A1673" t="str">
            <v>L0210</v>
          </cell>
          <cell r="D1673" t="str">
            <v>D</v>
          </cell>
          <cell r="E1673" t="str">
            <v>PO</v>
          </cell>
          <cell r="F1673">
            <v>47.61</v>
          </cell>
          <cell r="G1673">
            <v>35.700000000000003</v>
          </cell>
          <cell r="H1673">
            <v>43.23</v>
          </cell>
        </row>
        <row r="1674">
          <cell r="A1674" t="str">
            <v>L0220</v>
          </cell>
          <cell r="D1674" t="str">
            <v>D</v>
          </cell>
          <cell r="E1674" t="str">
            <v>PO</v>
          </cell>
          <cell r="F1674">
            <v>131.66999999999999</v>
          </cell>
          <cell r="G1674">
            <v>98.75</v>
          </cell>
          <cell r="H1674">
            <v>98.75</v>
          </cell>
        </row>
        <row r="1675">
          <cell r="A1675" t="str">
            <v>L0430</v>
          </cell>
          <cell r="D1675" t="str">
            <v>D</v>
          </cell>
          <cell r="E1675" t="str">
            <v>PO</v>
          </cell>
          <cell r="F1675">
            <v>1440.56</v>
          </cell>
          <cell r="G1675">
            <v>1080.42</v>
          </cell>
          <cell r="H1675">
            <v>1206</v>
          </cell>
        </row>
        <row r="1676">
          <cell r="A1676" t="str">
            <v>L0450</v>
          </cell>
          <cell r="D1676" t="str">
            <v>D</v>
          </cell>
          <cell r="E1676" t="str">
            <v>PO</v>
          </cell>
          <cell r="F1676">
            <v>186.85</v>
          </cell>
          <cell r="G1676">
            <v>140.13999999999999</v>
          </cell>
          <cell r="H1676">
            <v>163.03</v>
          </cell>
        </row>
        <row r="1677">
          <cell r="A1677" t="str">
            <v>L0452</v>
          </cell>
          <cell r="D1677" t="str">
            <v>D</v>
          </cell>
          <cell r="E1677" t="str">
            <v>PO</v>
          </cell>
          <cell r="F1677">
            <v>0</v>
          </cell>
          <cell r="G1677">
            <v>0</v>
          </cell>
          <cell r="H1677">
            <v>0</v>
          </cell>
        </row>
        <row r="1678">
          <cell r="A1678" t="str">
            <v>L0454</v>
          </cell>
          <cell r="D1678" t="str">
            <v>D</v>
          </cell>
          <cell r="E1678" t="str">
            <v>PO</v>
          </cell>
          <cell r="F1678">
            <v>356.24</v>
          </cell>
          <cell r="G1678">
            <v>267.18</v>
          </cell>
          <cell r="H1678">
            <v>300.7</v>
          </cell>
        </row>
        <row r="1679">
          <cell r="A1679" t="str">
            <v>L0456</v>
          </cell>
          <cell r="D1679" t="str">
            <v>D</v>
          </cell>
          <cell r="E1679" t="str">
            <v>PO</v>
          </cell>
          <cell r="F1679">
            <v>1021.58</v>
          </cell>
          <cell r="G1679">
            <v>766.18</v>
          </cell>
          <cell r="H1679">
            <v>862.32</v>
          </cell>
        </row>
        <row r="1680">
          <cell r="A1680" t="str">
            <v>L0458</v>
          </cell>
          <cell r="D1680" t="str">
            <v>D</v>
          </cell>
          <cell r="E1680" t="str">
            <v>PO</v>
          </cell>
          <cell r="F1680">
            <v>916.04</v>
          </cell>
          <cell r="G1680">
            <v>687.03</v>
          </cell>
          <cell r="H1680">
            <v>773.24</v>
          </cell>
        </row>
        <row r="1681">
          <cell r="A1681" t="str">
            <v>L0460</v>
          </cell>
          <cell r="D1681" t="str">
            <v>D</v>
          </cell>
          <cell r="E1681" t="str">
            <v>PO</v>
          </cell>
          <cell r="F1681">
            <v>1031.07</v>
          </cell>
          <cell r="G1681">
            <v>773.3</v>
          </cell>
          <cell r="H1681">
            <v>870.34</v>
          </cell>
        </row>
        <row r="1682">
          <cell r="A1682" t="str">
            <v>L0462</v>
          </cell>
          <cell r="D1682" t="str">
            <v>D</v>
          </cell>
          <cell r="E1682" t="str">
            <v>PO</v>
          </cell>
          <cell r="F1682">
            <v>1282.48</v>
          </cell>
          <cell r="G1682">
            <v>961.86</v>
          </cell>
          <cell r="H1682">
            <v>1082.56</v>
          </cell>
        </row>
        <row r="1683">
          <cell r="A1683" t="str">
            <v>L0464</v>
          </cell>
          <cell r="D1683" t="str">
            <v>D</v>
          </cell>
          <cell r="E1683" t="str">
            <v>PO</v>
          </cell>
          <cell r="F1683">
            <v>1526.77</v>
          </cell>
          <cell r="G1683">
            <v>1145.08</v>
          </cell>
          <cell r="H1683">
            <v>1288.77</v>
          </cell>
        </row>
        <row r="1684">
          <cell r="A1684" t="str">
            <v>L0466</v>
          </cell>
          <cell r="D1684" t="str">
            <v>D</v>
          </cell>
          <cell r="E1684" t="str">
            <v>PO</v>
          </cell>
          <cell r="F1684">
            <v>401.67</v>
          </cell>
          <cell r="G1684">
            <v>301.25</v>
          </cell>
          <cell r="H1684">
            <v>331.39</v>
          </cell>
        </row>
        <row r="1685">
          <cell r="A1685" t="str">
            <v>L0468</v>
          </cell>
          <cell r="D1685" t="str">
            <v>D</v>
          </cell>
          <cell r="E1685" t="str">
            <v>PO</v>
          </cell>
          <cell r="F1685">
            <v>492.8</v>
          </cell>
          <cell r="G1685">
            <v>369.6</v>
          </cell>
          <cell r="H1685">
            <v>415.48</v>
          </cell>
        </row>
        <row r="1686">
          <cell r="A1686" t="str">
            <v>L0470</v>
          </cell>
          <cell r="D1686" t="str">
            <v>D</v>
          </cell>
          <cell r="E1686" t="str">
            <v>PO</v>
          </cell>
          <cell r="F1686">
            <v>685.43</v>
          </cell>
          <cell r="G1686">
            <v>514.07000000000005</v>
          </cell>
          <cell r="H1686">
            <v>591.54</v>
          </cell>
        </row>
        <row r="1687">
          <cell r="A1687" t="str">
            <v>L0472</v>
          </cell>
          <cell r="D1687" t="str">
            <v>D</v>
          </cell>
          <cell r="E1687" t="str">
            <v>PO</v>
          </cell>
          <cell r="F1687">
            <v>434.71</v>
          </cell>
          <cell r="G1687">
            <v>326.02999999999997</v>
          </cell>
          <cell r="H1687">
            <v>371.3</v>
          </cell>
        </row>
        <row r="1688">
          <cell r="A1688" t="str">
            <v>L0480</v>
          </cell>
          <cell r="D1688" t="str">
            <v>D</v>
          </cell>
          <cell r="E1688" t="str">
            <v>PO</v>
          </cell>
          <cell r="F1688">
            <v>1530.87</v>
          </cell>
          <cell r="G1688">
            <v>1148.1500000000001</v>
          </cell>
          <cell r="H1688">
            <v>1148.1500000000001</v>
          </cell>
        </row>
        <row r="1689">
          <cell r="A1689" t="str">
            <v>L0482</v>
          </cell>
          <cell r="D1689" t="str">
            <v>D</v>
          </cell>
          <cell r="E1689" t="str">
            <v>PO</v>
          </cell>
          <cell r="F1689">
            <v>1667.17</v>
          </cell>
          <cell r="G1689">
            <v>1250.3800000000001</v>
          </cell>
          <cell r="H1689">
            <v>1316.2</v>
          </cell>
        </row>
        <row r="1690">
          <cell r="A1690" t="str">
            <v>L0484</v>
          </cell>
          <cell r="D1690" t="str">
            <v>D</v>
          </cell>
          <cell r="E1690" t="str">
            <v>PO</v>
          </cell>
          <cell r="F1690">
            <v>1910.59</v>
          </cell>
          <cell r="G1690">
            <v>1432.94</v>
          </cell>
          <cell r="H1690">
            <v>1534.67</v>
          </cell>
        </row>
        <row r="1691">
          <cell r="A1691" t="str">
            <v>L0486</v>
          </cell>
          <cell r="D1691" t="str">
            <v>D</v>
          </cell>
          <cell r="E1691" t="str">
            <v>PO</v>
          </cell>
          <cell r="F1691">
            <v>2027.03</v>
          </cell>
          <cell r="G1691">
            <v>1520.27</v>
          </cell>
          <cell r="H1691">
            <v>1520.27</v>
          </cell>
        </row>
        <row r="1692">
          <cell r="A1692" t="str">
            <v>L0488</v>
          </cell>
          <cell r="D1692" t="str">
            <v>D</v>
          </cell>
          <cell r="E1692" t="str">
            <v>PO</v>
          </cell>
          <cell r="F1692">
            <v>1031.07</v>
          </cell>
          <cell r="G1692">
            <v>773.3</v>
          </cell>
          <cell r="H1692">
            <v>870.34</v>
          </cell>
        </row>
        <row r="1693">
          <cell r="A1693" t="str">
            <v>L0490</v>
          </cell>
          <cell r="D1693" t="str">
            <v>D</v>
          </cell>
          <cell r="E1693" t="str">
            <v>PO</v>
          </cell>
          <cell r="F1693">
            <v>290.55</v>
          </cell>
          <cell r="G1693">
            <v>217.91</v>
          </cell>
          <cell r="H1693">
            <v>245.26</v>
          </cell>
        </row>
        <row r="1694">
          <cell r="A1694" t="str">
            <v>L0491</v>
          </cell>
          <cell r="D1694" t="str">
            <v>D</v>
          </cell>
          <cell r="E1694" t="str">
            <v>PO</v>
          </cell>
          <cell r="F1694">
            <v>788.85</v>
          </cell>
          <cell r="G1694">
            <v>591.64</v>
          </cell>
          <cell r="H1694">
            <v>665.86</v>
          </cell>
        </row>
        <row r="1695">
          <cell r="A1695" t="str">
            <v>L0492</v>
          </cell>
          <cell r="D1695" t="str">
            <v>D</v>
          </cell>
          <cell r="E1695" t="str">
            <v>PO</v>
          </cell>
          <cell r="F1695">
            <v>512.22</v>
          </cell>
          <cell r="G1695">
            <v>384.16</v>
          </cell>
          <cell r="H1695">
            <v>431.54</v>
          </cell>
        </row>
        <row r="1696">
          <cell r="A1696" t="str">
            <v>L0621</v>
          </cell>
          <cell r="D1696" t="str">
            <v>D</v>
          </cell>
          <cell r="E1696" t="str">
            <v>PO</v>
          </cell>
          <cell r="F1696">
            <v>99.14</v>
          </cell>
          <cell r="G1696">
            <v>74.349999999999994</v>
          </cell>
          <cell r="H1696">
            <v>77.3</v>
          </cell>
        </row>
        <row r="1697">
          <cell r="A1697" t="str">
            <v>L0622</v>
          </cell>
          <cell r="D1697" t="str">
            <v>D</v>
          </cell>
          <cell r="E1697" t="str">
            <v>PO</v>
          </cell>
          <cell r="F1697">
            <v>277.74</v>
          </cell>
          <cell r="G1697">
            <v>208.31</v>
          </cell>
          <cell r="H1697">
            <v>209.63</v>
          </cell>
        </row>
        <row r="1698">
          <cell r="A1698" t="str">
            <v>L0623</v>
          </cell>
          <cell r="D1698" t="str">
            <v>D</v>
          </cell>
          <cell r="E1698" t="str">
            <v>PO</v>
          </cell>
          <cell r="F1698">
            <v>0</v>
          </cell>
          <cell r="G1698">
            <v>0</v>
          </cell>
          <cell r="H1698">
            <v>0</v>
          </cell>
        </row>
        <row r="1699">
          <cell r="A1699" t="str">
            <v>L0624</v>
          </cell>
          <cell r="D1699" t="str">
            <v>D</v>
          </cell>
          <cell r="E1699" t="str">
            <v>PO</v>
          </cell>
          <cell r="F1699">
            <v>0</v>
          </cell>
          <cell r="G1699">
            <v>0</v>
          </cell>
          <cell r="H1699">
            <v>0</v>
          </cell>
        </row>
        <row r="1700">
          <cell r="A1700" t="str">
            <v>L0625</v>
          </cell>
          <cell r="D1700" t="str">
            <v>D</v>
          </cell>
          <cell r="E1700" t="str">
            <v>PO</v>
          </cell>
          <cell r="F1700">
            <v>56.59</v>
          </cell>
          <cell r="G1700">
            <v>42.45</v>
          </cell>
          <cell r="H1700">
            <v>47.78</v>
          </cell>
        </row>
        <row r="1701">
          <cell r="A1701" t="str">
            <v>L0626</v>
          </cell>
          <cell r="D1701" t="str">
            <v>D</v>
          </cell>
          <cell r="E1701" t="str">
            <v>PO</v>
          </cell>
          <cell r="F1701">
            <v>80.08</v>
          </cell>
          <cell r="G1701">
            <v>60.06</v>
          </cell>
          <cell r="H1701">
            <v>67.59</v>
          </cell>
        </row>
        <row r="1702">
          <cell r="A1702" t="str">
            <v>L0627</v>
          </cell>
          <cell r="D1702" t="str">
            <v>D</v>
          </cell>
          <cell r="E1702" t="str">
            <v>PO</v>
          </cell>
          <cell r="F1702">
            <v>422.31</v>
          </cell>
          <cell r="G1702">
            <v>316.73</v>
          </cell>
          <cell r="H1702">
            <v>356.4</v>
          </cell>
        </row>
        <row r="1703">
          <cell r="A1703" t="str">
            <v>L0628</v>
          </cell>
          <cell r="D1703" t="str">
            <v>D</v>
          </cell>
          <cell r="E1703" t="str">
            <v>PO</v>
          </cell>
          <cell r="F1703">
            <v>86.18</v>
          </cell>
          <cell r="G1703">
            <v>64.64</v>
          </cell>
          <cell r="H1703">
            <v>72.72</v>
          </cell>
        </row>
        <row r="1704">
          <cell r="A1704" t="str">
            <v>L0629</v>
          </cell>
          <cell r="D1704" t="str">
            <v>D</v>
          </cell>
          <cell r="E1704" t="str">
            <v>PO</v>
          </cell>
          <cell r="F1704">
            <v>0</v>
          </cell>
          <cell r="G1704">
            <v>0</v>
          </cell>
          <cell r="H1704">
            <v>0</v>
          </cell>
        </row>
        <row r="1705">
          <cell r="A1705" t="str">
            <v>L0630</v>
          </cell>
          <cell r="D1705" t="str">
            <v>D</v>
          </cell>
          <cell r="E1705" t="str">
            <v>PO</v>
          </cell>
          <cell r="F1705">
            <v>166.38</v>
          </cell>
          <cell r="G1705">
            <v>124.79</v>
          </cell>
          <cell r="H1705">
            <v>140.4</v>
          </cell>
        </row>
        <row r="1706">
          <cell r="A1706" t="str">
            <v>L0631</v>
          </cell>
          <cell r="D1706" t="str">
            <v>D</v>
          </cell>
          <cell r="E1706" t="str">
            <v>PO</v>
          </cell>
          <cell r="F1706">
            <v>1054.7</v>
          </cell>
          <cell r="G1706">
            <v>791.03</v>
          </cell>
          <cell r="H1706">
            <v>890.05</v>
          </cell>
        </row>
        <row r="1707">
          <cell r="A1707" t="str">
            <v>L0632</v>
          </cell>
          <cell r="D1707" t="str">
            <v>D</v>
          </cell>
          <cell r="E1707" t="str">
            <v>PO</v>
          </cell>
          <cell r="F1707">
            <v>0</v>
          </cell>
          <cell r="G1707">
            <v>0</v>
          </cell>
          <cell r="H1707">
            <v>0</v>
          </cell>
        </row>
        <row r="1708">
          <cell r="A1708" t="str">
            <v>L0633</v>
          </cell>
          <cell r="D1708" t="str">
            <v>D</v>
          </cell>
          <cell r="E1708" t="str">
            <v>PO</v>
          </cell>
          <cell r="F1708">
            <v>294.61</v>
          </cell>
          <cell r="G1708">
            <v>220.96</v>
          </cell>
          <cell r="H1708">
            <v>248.62</v>
          </cell>
        </row>
        <row r="1709">
          <cell r="A1709" t="str">
            <v>L0634</v>
          </cell>
          <cell r="D1709" t="str">
            <v>D</v>
          </cell>
          <cell r="E1709" t="str">
            <v>PO</v>
          </cell>
          <cell r="F1709">
            <v>0</v>
          </cell>
          <cell r="G1709">
            <v>0</v>
          </cell>
          <cell r="H1709">
            <v>0</v>
          </cell>
        </row>
        <row r="1710">
          <cell r="A1710" t="str">
            <v>L0635</v>
          </cell>
          <cell r="D1710" t="str">
            <v>D</v>
          </cell>
          <cell r="E1710" t="str">
            <v>PO</v>
          </cell>
          <cell r="F1710">
            <v>1029.08</v>
          </cell>
          <cell r="G1710">
            <v>771.81</v>
          </cell>
          <cell r="H1710">
            <v>921.96</v>
          </cell>
        </row>
        <row r="1711">
          <cell r="A1711" t="str">
            <v>L0636</v>
          </cell>
          <cell r="D1711" t="str">
            <v>D</v>
          </cell>
          <cell r="E1711" t="str">
            <v>PO</v>
          </cell>
          <cell r="F1711">
            <v>1523.41</v>
          </cell>
          <cell r="G1711">
            <v>1142.56</v>
          </cell>
          <cell r="H1711">
            <v>1360.4</v>
          </cell>
        </row>
        <row r="1712">
          <cell r="A1712" t="str">
            <v>L0637</v>
          </cell>
          <cell r="D1712" t="str">
            <v>D</v>
          </cell>
          <cell r="E1712" t="str">
            <v>PO</v>
          </cell>
          <cell r="F1712">
            <v>1205.5899999999999</v>
          </cell>
          <cell r="G1712">
            <v>904.19</v>
          </cell>
          <cell r="H1712">
            <v>1180.33</v>
          </cell>
        </row>
        <row r="1713">
          <cell r="A1713" t="str">
            <v>L0638</v>
          </cell>
          <cell r="D1713" t="str">
            <v>D</v>
          </cell>
          <cell r="E1713" t="str">
            <v>PO</v>
          </cell>
          <cell r="F1713">
            <v>1354.71</v>
          </cell>
          <cell r="G1713">
            <v>1016.03</v>
          </cell>
          <cell r="H1713">
            <v>1143.51</v>
          </cell>
        </row>
        <row r="1714">
          <cell r="A1714" t="str">
            <v>L0639</v>
          </cell>
          <cell r="D1714" t="str">
            <v>D</v>
          </cell>
          <cell r="E1714" t="str">
            <v>PO</v>
          </cell>
          <cell r="F1714">
            <v>1205.5899999999999</v>
          </cell>
          <cell r="G1714">
            <v>904.19</v>
          </cell>
          <cell r="H1714">
            <v>1180.33</v>
          </cell>
        </row>
        <row r="1715">
          <cell r="A1715" t="str">
            <v>L0640</v>
          </cell>
          <cell r="D1715" t="str">
            <v>D</v>
          </cell>
          <cell r="E1715" t="str">
            <v>PO</v>
          </cell>
          <cell r="F1715">
            <v>1074.79</v>
          </cell>
          <cell r="G1715">
            <v>806.09</v>
          </cell>
          <cell r="H1715">
            <v>907.25</v>
          </cell>
        </row>
        <row r="1716">
          <cell r="A1716" t="str">
            <v>L0700</v>
          </cell>
          <cell r="D1716" t="str">
            <v>D</v>
          </cell>
          <cell r="E1716" t="str">
            <v>PO</v>
          </cell>
          <cell r="F1716">
            <v>2173.52</v>
          </cell>
          <cell r="G1716">
            <v>1630.14</v>
          </cell>
          <cell r="H1716">
            <v>1866.71</v>
          </cell>
        </row>
        <row r="1717">
          <cell r="A1717" t="str">
            <v>L0710</v>
          </cell>
          <cell r="D1717" t="str">
            <v>D</v>
          </cell>
          <cell r="E1717" t="str">
            <v>PO</v>
          </cell>
          <cell r="F1717">
            <v>2245.34</v>
          </cell>
          <cell r="G1717">
            <v>1684.01</v>
          </cell>
          <cell r="H1717">
            <v>2037.64</v>
          </cell>
        </row>
        <row r="1718">
          <cell r="A1718" t="str">
            <v>L0810</v>
          </cell>
          <cell r="D1718" t="str">
            <v>D</v>
          </cell>
          <cell r="E1718" t="str">
            <v>PO</v>
          </cell>
          <cell r="F1718">
            <v>2773.12</v>
          </cell>
          <cell r="G1718">
            <v>2079.84</v>
          </cell>
          <cell r="H1718">
            <v>2164.6799999999998</v>
          </cell>
        </row>
        <row r="1719">
          <cell r="A1719" t="str">
            <v>L0820</v>
          </cell>
          <cell r="D1719" t="str">
            <v>D</v>
          </cell>
          <cell r="E1719" t="str">
            <v>PO</v>
          </cell>
          <cell r="F1719">
            <v>2322.3000000000002</v>
          </cell>
          <cell r="G1719">
            <v>1741.72</v>
          </cell>
          <cell r="H1719">
            <v>1751.14</v>
          </cell>
        </row>
        <row r="1720">
          <cell r="A1720" t="str">
            <v>L0830</v>
          </cell>
          <cell r="D1720" t="str">
            <v>D</v>
          </cell>
          <cell r="E1720" t="str">
            <v>PO</v>
          </cell>
          <cell r="F1720">
            <v>3371.27</v>
          </cell>
          <cell r="G1720">
            <v>2528.4499999999998</v>
          </cell>
          <cell r="H1720">
            <v>2528.4499999999998</v>
          </cell>
        </row>
        <row r="1721">
          <cell r="A1721" t="str">
            <v>L0859</v>
          </cell>
          <cell r="D1721" t="str">
            <v>D</v>
          </cell>
          <cell r="E1721" t="str">
            <v>PO</v>
          </cell>
          <cell r="F1721">
            <v>1309.72</v>
          </cell>
          <cell r="G1721">
            <v>982.29</v>
          </cell>
          <cell r="H1721">
            <v>982.29</v>
          </cell>
        </row>
        <row r="1722">
          <cell r="A1722" t="str">
            <v>L0861</v>
          </cell>
          <cell r="D1722" t="str">
            <v>D</v>
          </cell>
          <cell r="E1722" t="str">
            <v>PO</v>
          </cell>
          <cell r="F1722">
            <v>221.39</v>
          </cell>
          <cell r="G1722">
            <v>166.04</v>
          </cell>
          <cell r="H1722">
            <v>186.88</v>
          </cell>
        </row>
        <row r="1723">
          <cell r="A1723" t="str">
            <v>L0970</v>
          </cell>
          <cell r="D1723" t="str">
            <v>D</v>
          </cell>
          <cell r="E1723" t="str">
            <v>PO</v>
          </cell>
          <cell r="F1723">
            <v>122.87</v>
          </cell>
          <cell r="G1723">
            <v>92.15</v>
          </cell>
          <cell r="H1723">
            <v>92.15</v>
          </cell>
        </row>
        <row r="1724">
          <cell r="A1724" t="str">
            <v>L0972</v>
          </cell>
          <cell r="D1724" t="str">
            <v>D</v>
          </cell>
          <cell r="E1724" t="str">
            <v>PO</v>
          </cell>
          <cell r="F1724">
            <v>110.64</v>
          </cell>
          <cell r="G1724">
            <v>82.98</v>
          </cell>
          <cell r="H1724">
            <v>94.2</v>
          </cell>
        </row>
        <row r="1725">
          <cell r="A1725" t="str">
            <v>L0974</v>
          </cell>
          <cell r="D1725" t="str">
            <v>D</v>
          </cell>
          <cell r="E1725" t="str">
            <v>PO</v>
          </cell>
          <cell r="F1725">
            <v>192.48</v>
          </cell>
          <cell r="G1725">
            <v>144.36000000000001</v>
          </cell>
          <cell r="H1725">
            <v>192.48</v>
          </cell>
        </row>
        <row r="1726">
          <cell r="A1726" t="str">
            <v>L0976</v>
          </cell>
          <cell r="D1726" t="str">
            <v>D</v>
          </cell>
          <cell r="E1726" t="str">
            <v>PO</v>
          </cell>
          <cell r="F1726">
            <v>171.9</v>
          </cell>
          <cell r="G1726">
            <v>128.93</v>
          </cell>
          <cell r="H1726">
            <v>171.9</v>
          </cell>
        </row>
        <row r="1727">
          <cell r="A1727" t="str">
            <v>L0978</v>
          </cell>
          <cell r="D1727" t="str">
            <v>D</v>
          </cell>
          <cell r="E1727" t="str">
            <v>PO</v>
          </cell>
          <cell r="F1727">
            <v>206.95</v>
          </cell>
          <cell r="G1727">
            <v>155.21</v>
          </cell>
          <cell r="H1727">
            <v>155.21</v>
          </cell>
        </row>
        <row r="1728">
          <cell r="A1728" t="str">
            <v>L0980</v>
          </cell>
          <cell r="D1728" t="str">
            <v>D</v>
          </cell>
          <cell r="E1728" t="str">
            <v>PO</v>
          </cell>
          <cell r="F1728">
            <v>18.77</v>
          </cell>
          <cell r="G1728">
            <v>14.08</v>
          </cell>
          <cell r="H1728">
            <v>14.08</v>
          </cell>
        </row>
        <row r="1729">
          <cell r="A1729" t="str">
            <v>L0982</v>
          </cell>
          <cell r="D1729" t="str">
            <v>D</v>
          </cell>
          <cell r="E1729" t="str">
            <v>PO</v>
          </cell>
          <cell r="F1729">
            <v>17.5</v>
          </cell>
          <cell r="G1729">
            <v>13.13</v>
          </cell>
          <cell r="H1729">
            <v>15.34</v>
          </cell>
        </row>
        <row r="1730">
          <cell r="A1730" t="str">
            <v>L0984</v>
          </cell>
          <cell r="D1730" t="str">
            <v>D</v>
          </cell>
          <cell r="E1730" t="str">
            <v>PO</v>
          </cell>
          <cell r="F1730">
            <v>64.36</v>
          </cell>
          <cell r="G1730">
            <v>48.27</v>
          </cell>
          <cell r="H1730">
            <v>48.96</v>
          </cell>
        </row>
        <row r="1731">
          <cell r="A1731" t="str">
            <v>L1000</v>
          </cell>
          <cell r="D1731" t="str">
            <v>D</v>
          </cell>
          <cell r="E1731" t="str">
            <v>PO</v>
          </cell>
          <cell r="F1731">
            <v>2182.6999999999998</v>
          </cell>
          <cell r="G1731">
            <v>1637.03</v>
          </cell>
          <cell r="H1731">
            <v>1637.03</v>
          </cell>
        </row>
        <row r="1732">
          <cell r="A1732" t="str">
            <v>L1001</v>
          </cell>
          <cell r="D1732" t="str">
            <v>D</v>
          </cell>
          <cell r="E1732" t="str">
            <v>PO</v>
          </cell>
          <cell r="F1732">
            <v>0</v>
          </cell>
          <cell r="G1732">
            <v>0</v>
          </cell>
          <cell r="H1732">
            <v>0</v>
          </cell>
        </row>
        <row r="1733">
          <cell r="A1733" t="str">
            <v>L1005</v>
          </cell>
          <cell r="D1733" t="str">
            <v>D</v>
          </cell>
          <cell r="E1733" t="str">
            <v>PO</v>
          </cell>
          <cell r="F1733">
            <v>3287.51</v>
          </cell>
          <cell r="G1733">
            <v>2465.63</v>
          </cell>
          <cell r="H1733">
            <v>2775.02</v>
          </cell>
        </row>
        <row r="1734">
          <cell r="A1734" t="str">
            <v>L1010</v>
          </cell>
          <cell r="D1734" t="str">
            <v>D</v>
          </cell>
          <cell r="E1734" t="str">
            <v>PO</v>
          </cell>
          <cell r="F1734">
            <v>72.150000000000006</v>
          </cell>
          <cell r="G1734">
            <v>54.11</v>
          </cell>
          <cell r="H1734">
            <v>65.92</v>
          </cell>
        </row>
        <row r="1735">
          <cell r="A1735" t="str">
            <v>L1020</v>
          </cell>
          <cell r="D1735" t="str">
            <v>D</v>
          </cell>
          <cell r="E1735" t="str">
            <v>PO</v>
          </cell>
          <cell r="F1735">
            <v>92.92</v>
          </cell>
          <cell r="G1735">
            <v>69.69</v>
          </cell>
          <cell r="H1735">
            <v>90.07</v>
          </cell>
        </row>
        <row r="1736">
          <cell r="A1736" t="str">
            <v>L1025</v>
          </cell>
          <cell r="D1736" t="str">
            <v>D</v>
          </cell>
          <cell r="E1736" t="str">
            <v>PO</v>
          </cell>
          <cell r="F1736">
            <v>134.06</v>
          </cell>
          <cell r="G1736">
            <v>100.55</v>
          </cell>
          <cell r="H1736">
            <v>102.37</v>
          </cell>
        </row>
        <row r="1737">
          <cell r="A1737" t="str">
            <v>L1030</v>
          </cell>
          <cell r="D1737" t="str">
            <v>D</v>
          </cell>
          <cell r="E1737" t="str">
            <v>PO</v>
          </cell>
          <cell r="F1737">
            <v>68.39</v>
          </cell>
          <cell r="G1737">
            <v>51.29</v>
          </cell>
          <cell r="H1737">
            <v>68.39</v>
          </cell>
        </row>
        <row r="1738">
          <cell r="A1738" t="str">
            <v>L1040</v>
          </cell>
          <cell r="D1738" t="str">
            <v>D</v>
          </cell>
          <cell r="E1738" t="str">
            <v>PO</v>
          </cell>
          <cell r="F1738">
            <v>83.87</v>
          </cell>
          <cell r="G1738">
            <v>62.9</v>
          </cell>
          <cell r="H1738">
            <v>82.32</v>
          </cell>
        </row>
        <row r="1739">
          <cell r="A1739" t="str">
            <v>L1050</v>
          </cell>
          <cell r="D1739" t="str">
            <v>D</v>
          </cell>
          <cell r="E1739" t="str">
            <v>PO</v>
          </cell>
          <cell r="F1739">
            <v>89.51</v>
          </cell>
          <cell r="G1739">
            <v>67.13</v>
          </cell>
          <cell r="H1739">
            <v>71.28</v>
          </cell>
        </row>
        <row r="1740">
          <cell r="A1740" t="str">
            <v>L1060</v>
          </cell>
          <cell r="D1740" t="str">
            <v>D</v>
          </cell>
          <cell r="E1740" t="str">
            <v>PO</v>
          </cell>
          <cell r="F1740">
            <v>102.82</v>
          </cell>
          <cell r="G1740">
            <v>77.12</v>
          </cell>
          <cell r="H1740">
            <v>80.400000000000006</v>
          </cell>
        </row>
        <row r="1741">
          <cell r="A1741" t="str">
            <v>L1070</v>
          </cell>
          <cell r="D1741" t="str">
            <v>D</v>
          </cell>
          <cell r="E1741" t="str">
            <v>PO</v>
          </cell>
          <cell r="F1741">
            <v>96.73</v>
          </cell>
          <cell r="G1741">
            <v>72.55</v>
          </cell>
          <cell r="H1741">
            <v>82.19</v>
          </cell>
        </row>
        <row r="1742">
          <cell r="A1742" t="str">
            <v>L1080</v>
          </cell>
          <cell r="D1742" t="str">
            <v>D</v>
          </cell>
          <cell r="E1742" t="str">
            <v>PO</v>
          </cell>
          <cell r="F1742">
            <v>59.5</v>
          </cell>
          <cell r="G1742">
            <v>44.62</v>
          </cell>
          <cell r="H1742">
            <v>56.96</v>
          </cell>
        </row>
        <row r="1743">
          <cell r="A1743" t="str">
            <v>L1085</v>
          </cell>
          <cell r="D1743" t="str">
            <v>D</v>
          </cell>
          <cell r="E1743" t="str">
            <v>PO</v>
          </cell>
          <cell r="F1743">
            <v>165.49</v>
          </cell>
          <cell r="G1743">
            <v>124.11</v>
          </cell>
          <cell r="H1743">
            <v>158.22999999999999</v>
          </cell>
        </row>
        <row r="1744">
          <cell r="A1744" t="str">
            <v>L1090</v>
          </cell>
          <cell r="D1744" t="str">
            <v>D</v>
          </cell>
          <cell r="E1744" t="str">
            <v>PO</v>
          </cell>
          <cell r="F1744">
            <v>98.55</v>
          </cell>
          <cell r="G1744">
            <v>73.91</v>
          </cell>
          <cell r="H1744">
            <v>73.91</v>
          </cell>
        </row>
        <row r="1745">
          <cell r="A1745" t="str">
            <v>L1100</v>
          </cell>
          <cell r="D1745" t="str">
            <v>D</v>
          </cell>
          <cell r="E1745" t="str">
            <v>PO</v>
          </cell>
          <cell r="F1745">
            <v>170.97</v>
          </cell>
          <cell r="G1745">
            <v>128.22999999999999</v>
          </cell>
          <cell r="H1745">
            <v>130.47999999999999</v>
          </cell>
        </row>
        <row r="1746">
          <cell r="A1746" t="str">
            <v>L1110</v>
          </cell>
          <cell r="D1746" t="str">
            <v>D</v>
          </cell>
          <cell r="E1746" t="str">
            <v>PO</v>
          </cell>
          <cell r="F1746">
            <v>274.58</v>
          </cell>
          <cell r="G1746">
            <v>205.93</v>
          </cell>
          <cell r="H1746">
            <v>220.99</v>
          </cell>
        </row>
        <row r="1747">
          <cell r="A1747" t="str">
            <v>L1120</v>
          </cell>
          <cell r="D1747" t="str">
            <v>D</v>
          </cell>
          <cell r="E1747" t="str">
            <v>PO</v>
          </cell>
          <cell r="F1747">
            <v>42.7</v>
          </cell>
          <cell r="G1747">
            <v>32.020000000000003</v>
          </cell>
          <cell r="H1747">
            <v>35.21</v>
          </cell>
        </row>
        <row r="1748">
          <cell r="A1748" t="str">
            <v>L1200</v>
          </cell>
          <cell r="D1748" t="str">
            <v>D</v>
          </cell>
          <cell r="E1748" t="str">
            <v>PO</v>
          </cell>
          <cell r="F1748">
            <v>1684.49</v>
          </cell>
          <cell r="G1748">
            <v>1263.3699999999999</v>
          </cell>
          <cell r="H1748">
            <v>1401.29</v>
          </cell>
        </row>
        <row r="1749">
          <cell r="A1749" t="str">
            <v>L1210</v>
          </cell>
          <cell r="D1749" t="str">
            <v>D</v>
          </cell>
          <cell r="E1749" t="str">
            <v>PO</v>
          </cell>
          <cell r="F1749">
            <v>281.31</v>
          </cell>
          <cell r="G1749">
            <v>210.98</v>
          </cell>
          <cell r="H1749">
            <v>210.98</v>
          </cell>
        </row>
        <row r="1750">
          <cell r="A1750" t="str">
            <v>L1220</v>
          </cell>
          <cell r="D1750" t="str">
            <v>D</v>
          </cell>
          <cell r="E1750" t="str">
            <v>PO</v>
          </cell>
          <cell r="F1750">
            <v>238.18</v>
          </cell>
          <cell r="G1750">
            <v>178.63</v>
          </cell>
          <cell r="H1750">
            <v>178.63</v>
          </cell>
        </row>
        <row r="1751">
          <cell r="A1751" t="str">
            <v>L1230</v>
          </cell>
          <cell r="D1751" t="str">
            <v>D</v>
          </cell>
          <cell r="E1751" t="str">
            <v>PO</v>
          </cell>
          <cell r="F1751">
            <v>611.14</v>
          </cell>
          <cell r="G1751">
            <v>458.35</v>
          </cell>
          <cell r="H1751">
            <v>458.35</v>
          </cell>
        </row>
        <row r="1752">
          <cell r="A1752" t="str">
            <v>L1240</v>
          </cell>
          <cell r="D1752" t="str">
            <v>D</v>
          </cell>
          <cell r="E1752" t="str">
            <v>PO</v>
          </cell>
          <cell r="F1752">
            <v>83.48</v>
          </cell>
          <cell r="G1752">
            <v>62.61</v>
          </cell>
          <cell r="H1752">
            <v>78.88</v>
          </cell>
        </row>
        <row r="1753">
          <cell r="A1753" t="str">
            <v>L1250</v>
          </cell>
          <cell r="D1753" t="str">
            <v>D</v>
          </cell>
          <cell r="E1753" t="str">
            <v>PO</v>
          </cell>
          <cell r="F1753">
            <v>77.67</v>
          </cell>
          <cell r="G1753">
            <v>58.25</v>
          </cell>
          <cell r="H1753">
            <v>77.67</v>
          </cell>
        </row>
        <row r="1754">
          <cell r="A1754" t="str">
            <v>L1260</v>
          </cell>
          <cell r="D1754" t="str">
            <v>D</v>
          </cell>
          <cell r="E1754" t="str">
            <v>PO</v>
          </cell>
          <cell r="F1754">
            <v>81.33</v>
          </cell>
          <cell r="G1754">
            <v>61</v>
          </cell>
          <cell r="H1754">
            <v>79.81</v>
          </cell>
        </row>
        <row r="1755">
          <cell r="A1755" t="str">
            <v>L1270</v>
          </cell>
          <cell r="D1755" t="str">
            <v>D</v>
          </cell>
          <cell r="E1755" t="str">
            <v>PO</v>
          </cell>
          <cell r="F1755">
            <v>83.3</v>
          </cell>
          <cell r="G1755">
            <v>62.47</v>
          </cell>
          <cell r="H1755">
            <v>79.709999999999994</v>
          </cell>
        </row>
        <row r="1756">
          <cell r="A1756" t="str">
            <v>L1280</v>
          </cell>
          <cell r="D1756" t="str">
            <v>D</v>
          </cell>
          <cell r="E1756" t="str">
            <v>PO</v>
          </cell>
          <cell r="F1756">
            <v>92.74</v>
          </cell>
          <cell r="G1756">
            <v>69.56</v>
          </cell>
          <cell r="H1756">
            <v>71.06</v>
          </cell>
        </row>
        <row r="1757">
          <cell r="A1757" t="str">
            <v>L1290</v>
          </cell>
          <cell r="D1757" t="str">
            <v>D</v>
          </cell>
          <cell r="E1757" t="str">
            <v>PO</v>
          </cell>
          <cell r="F1757">
            <v>84.5</v>
          </cell>
          <cell r="G1757">
            <v>63.37</v>
          </cell>
          <cell r="H1757">
            <v>80.569999999999993</v>
          </cell>
        </row>
        <row r="1758">
          <cell r="A1758" t="str">
            <v>L1300</v>
          </cell>
          <cell r="D1758" t="str">
            <v>D</v>
          </cell>
          <cell r="E1758" t="str">
            <v>PO</v>
          </cell>
          <cell r="F1758">
            <v>1795.88</v>
          </cell>
          <cell r="G1758">
            <v>1346.91</v>
          </cell>
          <cell r="H1758">
            <v>1346.91</v>
          </cell>
        </row>
        <row r="1759">
          <cell r="A1759" t="str">
            <v>L1310</v>
          </cell>
          <cell r="D1759" t="str">
            <v>D</v>
          </cell>
          <cell r="E1759" t="str">
            <v>PO</v>
          </cell>
          <cell r="F1759">
            <v>1847.96</v>
          </cell>
          <cell r="G1759">
            <v>1385.97</v>
          </cell>
          <cell r="H1759">
            <v>1385.97</v>
          </cell>
        </row>
        <row r="1760">
          <cell r="A1760" t="str">
            <v>L1500</v>
          </cell>
          <cell r="D1760" t="str">
            <v>D</v>
          </cell>
          <cell r="E1760" t="str">
            <v>PO</v>
          </cell>
          <cell r="F1760">
            <v>2042.11</v>
          </cell>
          <cell r="G1760">
            <v>1531.58</v>
          </cell>
          <cell r="H1760">
            <v>1531.58</v>
          </cell>
        </row>
        <row r="1761">
          <cell r="A1761" t="str">
            <v>L1510</v>
          </cell>
          <cell r="D1761" t="str">
            <v>D</v>
          </cell>
          <cell r="E1761" t="str">
            <v>PO</v>
          </cell>
          <cell r="F1761">
            <v>1291.93</v>
          </cell>
          <cell r="G1761">
            <v>968.95</v>
          </cell>
          <cell r="H1761">
            <v>968.95</v>
          </cell>
        </row>
        <row r="1762">
          <cell r="A1762" t="str">
            <v>L1520</v>
          </cell>
          <cell r="D1762" t="str">
            <v>D</v>
          </cell>
          <cell r="E1762" t="str">
            <v>PO</v>
          </cell>
          <cell r="F1762">
            <v>2452.69</v>
          </cell>
          <cell r="G1762">
            <v>1839.52</v>
          </cell>
          <cell r="H1762">
            <v>2301.41</v>
          </cell>
        </row>
        <row r="1763">
          <cell r="A1763" t="str">
            <v>L1600</v>
          </cell>
          <cell r="D1763" t="str">
            <v>D</v>
          </cell>
          <cell r="E1763" t="str">
            <v>PO</v>
          </cell>
          <cell r="F1763">
            <v>138.54</v>
          </cell>
          <cell r="G1763">
            <v>103.9</v>
          </cell>
          <cell r="H1763">
            <v>103.9</v>
          </cell>
        </row>
        <row r="1764">
          <cell r="A1764" t="str">
            <v>L1610</v>
          </cell>
          <cell r="D1764" t="str">
            <v>D</v>
          </cell>
          <cell r="E1764" t="str">
            <v>PO</v>
          </cell>
          <cell r="F1764">
            <v>47.2</v>
          </cell>
          <cell r="G1764">
            <v>35.4</v>
          </cell>
          <cell r="H1764">
            <v>35.4</v>
          </cell>
        </row>
        <row r="1765">
          <cell r="A1765" t="str">
            <v>L1620</v>
          </cell>
          <cell r="D1765" t="str">
            <v>D</v>
          </cell>
          <cell r="E1765" t="str">
            <v>PO</v>
          </cell>
          <cell r="F1765">
            <v>144.04</v>
          </cell>
          <cell r="G1765">
            <v>108.03</v>
          </cell>
          <cell r="H1765">
            <v>116.57</v>
          </cell>
        </row>
        <row r="1766">
          <cell r="A1766" t="str">
            <v>L1630</v>
          </cell>
          <cell r="D1766" t="str">
            <v>D</v>
          </cell>
          <cell r="E1766" t="str">
            <v>PO</v>
          </cell>
          <cell r="F1766">
            <v>182.18</v>
          </cell>
          <cell r="G1766">
            <v>136.63</v>
          </cell>
          <cell r="H1766">
            <v>139.1</v>
          </cell>
        </row>
        <row r="1767">
          <cell r="A1767" t="str">
            <v>L1640</v>
          </cell>
          <cell r="D1767" t="str">
            <v>D</v>
          </cell>
          <cell r="E1767" t="str">
            <v>PO</v>
          </cell>
          <cell r="F1767">
            <v>496.08</v>
          </cell>
          <cell r="G1767">
            <v>372.06</v>
          </cell>
          <cell r="H1767">
            <v>372.06</v>
          </cell>
        </row>
        <row r="1768">
          <cell r="A1768" t="str">
            <v>L1650</v>
          </cell>
          <cell r="D1768" t="str">
            <v>D</v>
          </cell>
          <cell r="E1768" t="str">
            <v>PO</v>
          </cell>
          <cell r="F1768">
            <v>248.91</v>
          </cell>
          <cell r="G1768">
            <v>186.68</v>
          </cell>
          <cell r="H1768">
            <v>197.3</v>
          </cell>
        </row>
        <row r="1769">
          <cell r="A1769" t="str">
            <v>L1652</v>
          </cell>
          <cell r="D1769" t="str">
            <v>D</v>
          </cell>
          <cell r="E1769" t="str">
            <v>PO</v>
          </cell>
          <cell r="F1769">
            <v>366.15</v>
          </cell>
          <cell r="G1769">
            <v>274.61</v>
          </cell>
          <cell r="H1769">
            <v>309.07</v>
          </cell>
        </row>
        <row r="1770">
          <cell r="A1770" t="str">
            <v>L1660</v>
          </cell>
          <cell r="D1770" t="str">
            <v>D</v>
          </cell>
          <cell r="E1770" t="str">
            <v>PO</v>
          </cell>
          <cell r="F1770">
            <v>183.99</v>
          </cell>
          <cell r="G1770">
            <v>137.99</v>
          </cell>
          <cell r="H1770">
            <v>137.99</v>
          </cell>
        </row>
        <row r="1771">
          <cell r="A1771" t="str">
            <v>L1680</v>
          </cell>
          <cell r="D1771" t="str">
            <v>D</v>
          </cell>
          <cell r="E1771" t="str">
            <v>PO</v>
          </cell>
          <cell r="F1771">
            <v>1309.93</v>
          </cell>
          <cell r="G1771">
            <v>982.44</v>
          </cell>
          <cell r="H1771">
            <v>1134.49</v>
          </cell>
        </row>
        <row r="1772">
          <cell r="A1772" t="str">
            <v>L1685</v>
          </cell>
          <cell r="D1772" t="str">
            <v>D</v>
          </cell>
          <cell r="E1772" t="str">
            <v>PO</v>
          </cell>
          <cell r="F1772">
            <v>1278.81</v>
          </cell>
          <cell r="G1772">
            <v>959.11</v>
          </cell>
          <cell r="H1772">
            <v>1197.07</v>
          </cell>
        </row>
        <row r="1773">
          <cell r="A1773" t="str">
            <v>L1686</v>
          </cell>
          <cell r="D1773" t="str">
            <v>D</v>
          </cell>
          <cell r="E1773" t="str">
            <v>PO</v>
          </cell>
          <cell r="F1773">
            <v>980.7</v>
          </cell>
          <cell r="G1773">
            <v>735.52</v>
          </cell>
          <cell r="H1773">
            <v>803.08</v>
          </cell>
        </row>
        <row r="1774">
          <cell r="A1774" t="str">
            <v>L1690</v>
          </cell>
          <cell r="D1774" t="str">
            <v>D</v>
          </cell>
          <cell r="E1774" t="str">
            <v>PO</v>
          </cell>
          <cell r="F1774">
            <v>1986.23</v>
          </cell>
          <cell r="G1774">
            <v>1489.67</v>
          </cell>
          <cell r="H1774">
            <v>1676.6</v>
          </cell>
        </row>
        <row r="1775">
          <cell r="A1775" t="str">
            <v>L1700</v>
          </cell>
          <cell r="D1775" t="str">
            <v>D</v>
          </cell>
          <cell r="E1775" t="str">
            <v>PO</v>
          </cell>
          <cell r="F1775">
            <v>1641.79</v>
          </cell>
          <cell r="G1775">
            <v>1231.3399999999999</v>
          </cell>
          <cell r="H1775">
            <v>1394.82</v>
          </cell>
        </row>
        <row r="1776">
          <cell r="A1776" t="str">
            <v>L1710</v>
          </cell>
          <cell r="D1776" t="str">
            <v>D</v>
          </cell>
          <cell r="E1776" t="str">
            <v>PO</v>
          </cell>
          <cell r="F1776">
            <v>1921.9</v>
          </cell>
          <cell r="G1776">
            <v>1441.43</v>
          </cell>
          <cell r="H1776">
            <v>1639.53</v>
          </cell>
        </row>
        <row r="1777">
          <cell r="A1777" t="str">
            <v>L1720</v>
          </cell>
          <cell r="D1777" t="str">
            <v>D</v>
          </cell>
          <cell r="E1777" t="str">
            <v>PO</v>
          </cell>
          <cell r="F1777">
            <v>1416.67</v>
          </cell>
          <cell r="G1777">
            <v>1062.5</v>
          </cell>
          <cell r="H1777">
            <v>1211.1199999999999</v>
          </cell>
        </row>
        <row r="1778">
          <cell r="A1778" t="str">
            <v>L1730</v>
          </cell>
          <cell r="D1778" t="str">
            <v>D</v>
          </cell>
          <cell r="E1778" t="str">
            <v>PO</v>
          </cell>
          <cell r="F1778">
            <v>1216.79</v>
          </cell>
          <cell r="G1778">
            <v>912.59</v>
          </cell>
          <cell r="H1778">
            <v>913.77</v>
          </cell>
        </row>
        <row r="1779">
          <cell r="A1779" t="str">
            <v>L1755</v>
          </cell>
          <cell r="D1779" t="str">
            <v>D</v>
          </cell>
          <cell r="E1779" t="str">
            <v>PO</v>
          </cell>
          <cell r="F1779">
            <v>1702.14</v>
          </cell>
          <cell r="G1779">
            <v>1276.5999999999999</v>
          </cell>
          <cell r="H1779">
            <v>1330</v>
          </cell>
        </row>
        <row r="1780">
          <cell r="A1780" t="str">
            <v>L1800</v>
          </cell>
          <cell r="D1780" t="str">
            <v>D</v>
          </cell>
          <cell r="E1780" t="str">
            <v>PO</v>
          </cell>
          <cell r="F1780">
            <v>71.52</v>
          </cell>
          <cell r="G1780">
            <v>53.64</v>
          </cell>
          <cell r="H1780">
            <v>71.52</v>
          </cell>
        </row>
        <row r="1781">
          <cell r="A1781" t="str">
            <v>L1810</v>
          </cell>
          <cell r="D1781" t="str">
            <v>D</v>
          </cell>
          <cell r="E1781" t="str">
            <v>PO</v>
          </cell>
          <cell r="F1781">
            <v>105.88</v>
          </cell>
          <cell r="G1781">
            <v>79.41</v>
          </cell>
          <cell r="H1781">
            <v>104.97</v>
          </cell>
        </row>
        <row r="1782">
          <cell r="A1782" t="str">
            <v>L1815</v>
          </cell>
          <cell r="D1782" t="str">
            <v>D</v>
          </cell>
          <cell r="E1782" t="str">
            <v>PO</v>
          </cell>
          <cell r="F1782">
            <v>104.15</v>
          </cell>
          <cell r="G1782">
            <v>78.11</v>
          </cell>
          <cell r="H1782">
            <v>96.2</v>
          </cell>
        </row>
        <row r="1783">
          <cell r="A1783" t="str">
            <v>L1820</v>
          </cell>
          <cell r="D1783" t="str">
            <v>D</v>
          </cell>
          <cell r="E1783" t="str">
            <v>PO</v>
          </cell>
          <cell r="F1783">
            <v>139.4</v>
          </cell>
          <cell r="G1783">
            <v>104.55</v>
          </cell>
          <cell r="H1783">
            <v>104.55</v>
          </cell>
        </row>
        <row r="1784">
          <cell r="A1784" t="str">
            <v>L1825</v>
          </cell>
          <cell r="D1784" t="str">
            <v>D</v>
          </cell>
          <cell r="E1784" t="str">
            <v>PO</v>
          </cell>
          <cell r="F1784">
            <v>59.12</v>
          </cell>
          <cell r="G1784">
            <v>44.34</v>
          </cell>
          <cell r="H1784">
            <v>46.61</v>
          </cell>
        </row>
        <row r="1785">
          <cell r="A1785" t="str">
            <v>L1830</v>
          </cell>
          <cell r="D1785" t="str">
            <v>D</v>
          </cell>
          <cell r="E1785" t="str">
            <v>PO</v>
          </cell>
          <cell r="F1785">
            <v>94.05</v>
          </cell>
          <cell r="G1785">
            <v>70.540000000000006</v>
          </cell>
          <cell r="H1785">
            <v>87.46</v>
          </cell>
        </row>
        <row r="1786">
          <cell r="A1786" t="str">
            <v>L1831</v>
          </cell>
          <cell r="D1786" t="str">
            <v>D</v>
          </cell>
          <cell r="E1786" t="str">
            <v>PO</v>
          </cell>
          <cell r="F1786">
            <v>302.3</v>
          </cell>
          <cell r="G1786">
            <v>226.73</v>
          </cell>
          <cell r="H1786">
            <v>255.17</v>
          </cell>
        </row>
        <row r="1787">
          <cell r="A1787" t="str">
            <v>L1832</v>
          </cell>
          <cell r="D1787" t="str">
            <v>D</v>
          </cell>
          <cell r="E1787" t="str">
            <v>PO</v>
          </cell>
          <cell r="F1787">
            <v>653.62</v>
          </cell>
          <cell r="G1787">
            <v>490.22</v>
          </cell>
          <cell r="H1787">
            <v>653.62</v>
          </cell>
        </row>
        <row r="1788">
          <cell r="A1788" t="str">
            <v>L1834</v>
          </cell>
          <cell r="D1788" t="str">
            <v>D</v>
          </cell>
          <cell r="E1788" t="str">
            <v>PO</v>
          </cell>
          <cell r="F1788">
            <v>834.56</v>
          </cell>
          <cell r="G1788">
            <v>625.91999999999996</v>
          </cell>
          <cell r="H1788">
            <v>768.97</v>
          </cell>
        </row>
        <row r="1789">
          <cell r="A1789" t="str">
            <v>L1836</v>
          </cell>
          <cell r="D1789" t="str">
            <v>D</v>
          </cell>
          <cell r="E1789" t="str">
            <v>PO</v>
          </cell>
          <cell r="F1789">
            <v>137.05000000000001</v>
          </cell>
          <cell r="G1789">
            <v>102.78</v>
          </cell>
          <cell r="H1789">
            <v>115.68</v>
          </cell>
        </row>
        <row r="1790">
          <cell r="A1790" t="str">
            <v>L1840</v>
          </cell>
          <cell r="D1790" t="str">
            <v>D</v>
          </cell>
          <cell r="E1790" t="str">
            <v>PO</v>
          </cell>
          <cell r="F1790">
            <v>988.53</v>
          </cell>
          <cell r="G1790">
            <v>741.4</v>
          </cell>
          <cell r="H1790">
            <v>808.32</v>
          </cell>
        </row>
        <row r="1791">
          <cell r="A1791" t="str">
            <v>L1843</v>
          </cell>
          <cell r="D1791" t="str">
            <v>D</v>
          </cell>
          <cell r="E1791" t="str">
            <v>PO</v>
          </cell>
          <cell r="F1791">
            <v>921.62</v>
          </cell>
          <cell r="G1791">
            <v>691.21</v>
          </cell>
          <cell r="H1791">
            <v>777.94</v>
          </cell>
        </row>
        <row r="1792">
          <cell r="A1792" t="str">
            <v>L1844</v>
          </cell>
          <cell r="D1792" t="str">
            <v>D</v>
          </cell>
          <cell r="E1792" t="str">
            <v>PO</v>
          </cell>
          <cell r="F1792">
            <v>1709.48</v>
          </cell>
          <cell r="G1792">
            <v>1282.1099999999999</v>
          </cell>
          <cell r="H1792">
            <v>1347.99</v>
          </cell>
        </row>
        <row r="1793">
          <cell r="A1793" t="str">
            <v>L1845</v>
          </cell>
          <cell r="D1793" t="str">
            <v>D</v>
          </cell>
          <cell r="E1793" t="str">
            <v>PO</v>
          </cell>
          <cell r="F1793">
            <v>878.73</v>
          </cell>
          <cell r="G1793">
            <v>659.05</v>
          </cell>
          <cell r="H1793">
            <v>812.1</v>
          </cell>
        </row>
        <row r="1794">
          <cell r="A1794" t="str">
            <v>L1846</v>
          </cell>
          <cell r="D1794" t="str">
            <v>D</v>
          </cell>
          <cell r="E1794" t="str">
            <v>PO</v>
          </cell>
          <cell r="F1794">
            <v>1201.02</v>
          </cell>
          <cell r="G1794">
            <v>900.77</v>
          </cell>
          <cell r="H1794">
            <v>1030.4100000000001</v>
          </cell>
        </row>
        <row r="1795">
          <cell r="A1795" t="str">
            <v>L1847</v>
          </cell>
          <cell r="D1795" t="str">
            <v>D</v>
          </cell>
          <cell r="E1795" t="str">
            <v>PO</v>
          </cell>
          <cell r="F1795">
            <v>590.78</v>
          </cell>
          <cell r="G1795">
            <v>443.08</v>
          </cell>
          <cell r="H1795">
            <v>498.69</v>
          </cell>
        </row>
        <row r="1796">
          <cell r="A1796" t="str">
            <v>L1850</v>
          </cell>
          <cell r="D1796" t="str">
            <v>D</v>
          </cell>
          <cell r="E1796" t="str">
            <v>PO</v>
          </cell>
          <cell r="F1796">
            <v>309.45999999999998</v>
          </cell>
          <cell r="G1796">
            <v>232.09</v>
          </cell>
          <cell r="H1796">
            <v>232.09</v>
          </cell>
        </row>
        <row r="1797">
          <cell r="A1797" t="str">
            <v>L1860</v>
          </cell>
          <cell r="D1797" t="str">
            <v>D</v>
          </cell>
          <cell r="E1797" t="str">
            <v>PO</v>
          </cell>
          <cell r="F1797">
            <v>1153.6400000000001</v>
          </cell>
          <cell r="G1797">
            <v>865.23</v>
          </cell>
          <cell r="H1797">
            <v>900.2</v>
          </cell>
        </row>
        <row r="1798">
          <cell r="A1798" t="str">
            <v>L1900</v>
          </cell>
          <cell r="D1798" t="str">
            <v>D</v>
          </cell>
          <cell r="E1798" t="str">
            <v>PO</v>
          </cell>
          <cell r="F1798">
            <v>290.02999999999997</v>
          </cell>
          <cell r="G1798">
            <v>217.53</v>
          </cell>
          <cell r="H1798">
            <v>243.87</v>
          </cell>
        </row>
        <row r="1799">
          <cell r="A1799" t="str">
            <v>L1901</v>
          </cell>
          <cell r="D1799" t="str">
            <v>D</v>
          </cell>
          <cell r="E1799" t="str">
            <v>PO</v>
          </cell>
          <cell r="F1799">
            <v>18.170000000000002</v>
          </cell>
          <cell r="G1799">
            <v>13.63</v>
          </cell>
          <cell r="H1799">
            <v>15.34</v>
          </cell>
        </row>
        <row r="1800">
          <cell r="A1800" t="str">
            <v>L1902</v>
          </cell>
          <cell r="D1800" t="str">
            <v>D</v>
          </cell>
          <cell r="E1800" t="str">
            <v>PO</v>
          </cell>
          <cell r="F1800">
            <v>85.82</v>
          </cell>
          <cell r="G1800">
            <v>64.37</v>
          </cell>
          <cell r="H1800">
            <v>66.23</v>
          </cell>
        </row>
        <row r="1801">
          <cell r="A1801" t="str">
            <v>L1904</v>
          </cell>
          <cell r="D1801" t="str">
            <v>D</v>
          </cell>
          <cell r="E1801" t="str">
            <v>PO</v>
          </cell>
          <cell r="F1801">
            <v>505.56</v>
          </cell>
          <cell r="G1801">
            <v>379.17</v>
          </cell>
          <cell r="H1801">
            <v>379.17</v>
          </cell>
        </row>
        <row r="1802">
          <cell r="A1802" t="str">
            <v>L1906</v>
          </cell>
          <cell r="D1802" t="str">
            <v>D</v>
          </cell>
          <cell r="E1802" t="str">
            <v>PO</v>
          </cell>
          <cell r="F1802">
            <v>129.29</v>
          </cell>
          <cell r="G1802">
            <v>96.97</v>
          </cell>
          <cell r="H1802">
            <v>110.8</v>
          </cell>
        </row>
        <row r="1803">
          <cell r="A1803" t="str">
            <v>L1907</v>
          </cell>
          <cell r="D1803" t="str">
            <v>D</v>
          </cell>
          <cell r="E1803" t="str">
            <v>PO</v>
          </cell>
          <cell r="F1803">
            <v>577.96</v>
          </cell>
          <cell r="G1803">
            <v>433.47</v>
          </cell>
          <cell r="H1803">
            <v>487.87</v>
          </cell>
        </row>
        <row r="1804">
          <cell r="A1804" t="str">
            <v>L1910</v>
          </cell>
          <cell r="D1804" t="str">
            <v>D</v>
          </cell>
          <cell r="E1804" t="str">
            <v>PO</v>
          </cell>
          <cell r="F1804">
            <v>287.51</v>
          </cell>
          <cell r="G1804">
            <v>215.63</v>
          </cell>
          <cell r="H1804">
            <v>215.63</v>
          </cell>
        </row>
        <row r="1805">
          <cell r="A1805" t="str">
            <v>L1920</v>
          </cell>
          <cell r="D1805" t="str">
            <v>D</v>
          </cell>
          <cell r="E1805" t="str">
            <v>PO</v>
          </cell>
          <cell r="F1805">
            <v>375.85</v>
          </cell>
          <cell r="G1805">
            <v>281.89</v>
          </cell>
          <cell r="H1805">
            <v>281.89</v>
          </cell>
        </row>
        <row r="1806">
          <cell r="A1806" t="str">
            <v>L1930</v>
          </cell>
          <cell r="D1806" t="str">
            <v>D</v>
          </cell>
          <cell r="E1806" t="str">
            <v>PO</v>
          </cell>
          <cell r="F1806">
            <v>254.33</v>
          </cell>
          <cell r="G1806">
            <v>190.75</v>
          </cell>
          <cell r="H1806">
            <v>190.75</v>
          </cell>
        </row>
        <row r="1807">
          <cell r="A1807" t="str">
            <v>L1932</v>
          </cell>
          <cell r="D1807" t="str">
            <v>D</v>
          </cell>
          <cell r="E1807" t="str">
            <v>PO</v>
          </cell>
          <cell r="F1807">
            <v>916.57</v>
          </cell>
          <cell r="G1807">
            <v>687.43</v>
          </cell>
          <cell r="H1807">
            <v>773.68</v>
          </cell>
        </row>
        <row r="1808">
          <cell r="A1808" t="str">
            <v>L1940</v>
          </cell>
          <cell r="D1808" t="str">
            <v>D</v>
          </cell>
          <cell r="E1808" t="str">
            <v>PO</v>
          </cell>
          <cell r="F1808">
            <v>531.69000000000005</v>
          </cell>
          <cell r="G1808">
            <v>398.76</v>
          </cell>
          <cell r="H1808">
            <v>431.06</v>
          </cell>
        </row>
        <row r="1809">
          <cell r="A1809" t="str">
            <v>L1945</v>
          </cell>
          <cell r="D1809" t="str">
            <v>D</v>
          </cell>
          <cell r="E1809" t="str">
            <v>PO</v>
          </cell>
          <cell r="F1809">
            <v>995.21</v>
          </cell>
          <cell r="G1809">
            <v>746.41</v>
          </cell>
          <cell r="H1809">
            <v>791.61</v>
          </cell>
        </row>
        <row r="1810">
          <cell r="A1810" t="str">
            <v>L1950</v>
          </cell>
          <cell r="D1810" t="str">
            <v>D</v>
          </cell>
          <cell r="E1810" t="str">
            <v>PO</v>
          </cell>
          <cell r="F1810">
            <v>800.78</v>
          </cell>
          <cell r="G1810">
            <v>600.59</v>
          </cell>
          <cell r="H1810">
            <v>600.59</v>
          </cell>
        </row>
        <row r="1811">
          <cell r="A1811" t="str">
            <v>L1951</v>
          </cell>
          <cell r="D1811" t="str">
            <v>D</v>
          </cell>
          <cell r="E1811" t="str">
            <v>PO</v>
          </cell>
          <cell r="F1811">
            <v>862.63</v>
          </cell>
          <cell r="G1811">
            <v>646.97</v>
          </cell>
          <cell r="H1811">
            <v>728.14</v>
          </cell>
        </row>
        <row r="1812">
          <cell r="A1812" t="str">
            <v>L1960</v>
          </cell>
          <cell r="D1812" t="str">
            <v>D</v>
          </cell>
          <cell r="E1812" t="str">
            <v>PO</v>
          </cell>
          <cell r="F1812">
            <v>595.91</v>
          </cell>
          <cell r="G1812">
            <v>446.94</v>
          </cell>
          <cell r="H1812">
            <v>446.94</v>
          </cell>
        </row>
        <row r="1813">
          <cell r="A1813" t="str">
            <v>L1970</v>
          </cell>
          <cell r="D1813" t="str">
            <v>D</v>
          </cell>
          <cell r="E1813" t="str">
            <v>PO</v>
          </cell>
          <cell r="F1813">
            <v>765</v>
          </cell>
          <cell r="G1813">
            <v>573.75</v>
          </cell>
          <cell r="H1813">
            <v>661.04</v>
          </cell>
        </row>
        <row r="1814">
          <cell r="A1814" t="str">
            <v>L1971</v>
          </cell>
          <cell r="D1814" t="str">
            <v>D</v>
          </cell>
          <cell r="E1814" t="str">
            <v>PO</v>
          </cell>
          <cell r="F1814">
            <v>481.45</v>
          </cell>
          <cell r="G1814">
            <v>361.08</v>
          </cell>
          <cell r="H1814">
            <v>406.39</v>
          </cell>
        </row>
        <row r="1815">
          <cell r="A1815" t="str">
            <v>L1980</v>
          </cell>
          <cell r="D1815" t="str">
            <v>D</v>
          </cell>
          <cell r="E1815" t="str">
            <v>PO</v>
          </cell>
          <cell r="F1815">
            <v>394.57</v>
          </cell>
          <cell r="G1815">
            <v>295.93</v>
          </cell>
          <cell r="H1815">
            <v>295.93</v>
          </cell>
        </row>
        <row r="1816">
          <cell r="A1816" t="str">
            <v>L1990</v>
          </cell>
          <cell r="D1816" t="str">
            <v>D</v>
          </cell>
          <cell r="E1816" t="str">
            <v>PO</v>
          </cell>
          <cell r="F1816">
            <v>479.22</v>
          </cell>
          <cell r="G1816">
            <v>359.42</v>
          </cell>
          <cell r="H1816">
            <v>380.22</v>
          </cell>
        </row>
        <row r="1817">
          <cell r="A1817" t="str">
            <v>L2000</v>
          </cell>
          <cell r="D1817" t="str">
            <v>D</v>
          </cell>
          <cell r="E1817" t="str">
            <v>PO</v>
          </cell>
          <cell r="F1817">
            <v>1090.46</v>
          </cell>
          <cell r="G1817">
            <v>817.84</v>
          </cell>
          <cell r="H1817">
            <v>817.84</v>
          </cell>
        </row>
        <row r="1818">
          <cell r="A1818" t="str">
            <v>L2005</v>
          </cell>
          <cell r="D1818" t="str">
            <v>D</v>
          </cell>
          <cell r="E1818" t="str">
            <v>PO</v>
          </cell>
          <cell r="F1818">
            <v>4209.99</v>
          </cell>
          <cell r="G1818">
            <v>3157.49</v>
          </cell>
          <cell r="H1818">
            <v>3552.8</v>
          </cell>
        </row>
        <row r="1819">
          <cell r="A1819" t="str">
            <v>L2010</v>
          </cell>
          <cell r="D1819" t="str">
            <v>D</v>
          </cell>
          <cell r="E1819" t="str">
            <v>PO</v>
          </cell>
          <cell r="F1819">
            <v>994.05</v>
          </cell>
          <cell r="G1819">
            <v>745.54</v>
          </cell>
          <cell r="H1819">
            <v>745.54</v>
          </cell>
        </row>
        <row r="1820">
          <cell r="A1820" t="str">
            <v>L2020</v>
          </cell>
          <cell r="D1820" t="str">
            <v>D</v>
          </cell>
          <cell r="E1820" t="str">
            <v>PO</v>
          </cell>
          <cell r="F1820">
            <v>1255.3399999999999</v>
          </cell>
          <cell r="G1820">
            <v>941.5</v>
          </cell>
          <cell r="H1820">
            <v>941.5</v>
          </cell>
        </row>
        <row r="1821">
          <cell r="A1821" t="str">
            <v>L2030</v>
          </cell>
          <cell r="D1821" t="str">
            <v>D</v>
          </cell>
          <cell r="E1821" t="str">
            <v>PO</v>
          </cell>
          <cell r="F1821">
            <v>1089.1199999999999</v>
          </cell>
          <cell r="G1821">
            <v>816.84</v>
          </cell>
          <cell r="H1821">
            <v>816.84</v>
          </cell>
        </row>
        <row r="1822">
          <cell r="A1822" t="str">
            <v>L2034</v>
          </cell>
          <cell r="D1822" t="str">
            <v>D</v>
          </cell>
          <cell r="E1822" t="str">
            <v>PO</v>
          </cell>
          <cell r="F1822">
            <v>2104.75</v>
          </cell>
          <cell r="G1822">
            <v>1578.57</v>
          </cell>
          <cell r="H1822">
            <v>1780.25</v>
          </cell>
        </row>
        <row r="1823">
          <cell r="A1823" t="str">
            <v>L2035</v>
          </cell>
          <cell r="D1823" t="str">
            <v>D</v>
          </cell>
          <cell r="E1823" t="str">
            <v>PO</v>
          </cell>
          <cell r="F1823">
            <v>179.05</v>
          </cell>
          <cell r="G1823">
            <v>134.29</v>
          </cell>
          <cell r="H1823">
            <v>150.19999999999999</v>
          </cell>
        </row>
        <row r="1824">
          <cell r="A1824" t="str">
            <v>L2036</v>
          </cell>
          <cell r="D1824" t="str">
            <v>D</v>
          </cell>
          <cell r="E1824" t="str">
            <v>PO</v>
          </cell>
          <cell r="F1824">
            <v>1994.65</v>
          </cell>
          <cell r="G1824">
            <v>1495.99</v>
          </cell>
          <cell r="H1824">
            <v>1495.99</v>
          </cell>
        </row>
        <row r="1825">
          <cell r="A1825" t="str">
            <v>L2037</v>
          </cell>
          <cell r="D1825" t="str">
            <v>D</v>
          </cell>
          <cell r="E1825" t="str">
            <v>PO</v>
          </cell>
          <cell r="F1825">
            <v>1790.67</v>
          </cell>
          <cell r="G1825">
            <v>1343.01</v>
          </cell>
          <cell r="H1825">
            <v>1378.64</v>
          </cell>
        </row>
        <row r="1826">
          <cell r="A1826" t="str">
            <v>L2038</v>
          </cell>
          <cell r="D1826" t="str">
            <v>D</v>
          </cell>
          <cell r="E1826" t="str">
            <v>PO</v>
          </cell>
          <cell r="F1826">
            <v>1537.1</v>
          </cell>
          <cell r="G1826">
            <v>1152.83</v>
          </cell>
          <cell r="H1826">
            <v>1152.83</v>
          </cell>
        </row>
        <row r="1827">
          <cell r="A1827" t="str">
            <v>L2040</v>
          </cell>
          <cell r="D1827" t="str">
            <v>D</v>
          </cell>
          <cell r="E1827" t="str">
            <v>PO</v>
          </cell>
          <cell r="F1827">
            <v>190.88</v>
          </cell>
          <cell r="G1827">
            <v>143.16</v>
          </cell>
          <cell r="H1827">
            <v>147.25</v>
          </cell>
        </row>
        <row r="1828">
          <cell r="A1828" t="str">
            <v>L2050</v>
          </cell>
          <cell r="D1828" t="str">
            <v>D</v>
          </cell>
          <cell r="E1828" t="str">
            <v>PO</v>
          </cell>
          <cell r="F1828">
            <v>512.14</v>
          </cell>
          <cell r="G1828">
            <v>384.1</v>
          </cell>
          <cell r="H1828">
            <v>392.16</v>
          </cell>
        </row>
        <row r="1829">
          <cell r="A1829" t="str">
            <v>L2060</v>
          </cell>
          <cell r="D1829" t="str">
            <v>D</v>
          </cell>
          <cell r="E1829" t="str">
            <v>PO</v>
          </cell>
          <cell r="F1829">
            <v>624.19000000000005</v>
          </cell>
          <cell r="G1829">
            <v>468.14</v>
          </cell>
          <cell r="H1829">
            <v>503.31</v>
          </cell>
        </row>
        <row r="1830">
          <cell r="A1830" t="str">
            <v>L2070</v>
          </cell>
          <cell r="D1830" t="str">
            <v>D</v>
          </cell>
          <cell r="E1830" t="str">
            <v>PO</v>
          </cell>
          <cell r="F1830">
            <v>144.58000000000001</v>
          </cell>
          <cell r="G1830">
            <v>108.44</v>
          </cell>
          <cell r="H1830">
            <v>144.58000000000001</v>
          </cell>
        </row>
        <row r="1831">
          <cell r="A1831" t="str">
            <v>L2080</v>
          </cell>
          <cell r="D1831" t="str">
            <v>D</v>
          </cell>
          <cell r="E1831" t="str">
            <v>PO</v>
          </cell>
          <cell r="F1831">
            <v>386.69</v>
          </cell>
          <cell r="G1831">
            <v>290.02</v>
          </cell>
          <cell r="H1831">
            <v>308.33</v>
          </cell>
        </row>
        <row r="1832">
          <cell r="A1832" t="str">
            <v>L2090</v>
          </cell>
          <cell r="D1832" t="str">
            <v>D</v>
          </cell>
          <cell r="E1832" t="str">
            <v>PO</v>
          </cell>
          <cell r="F1832">
            <v>471.42</v>
          </cell>
          <cell r="G1832">
            <v>353.57</v>
          </cell>
          <cell r="H1832">
            <v>380.06</v>
          </cell>
        </row>
        <row r="1833">
          <cell r="A1833" t="str">
            <v>L2106</v>
          </cell>
          <cell r="D1833" t="str">
            <v>D</v>
          </cell>
          <cell r="E1833" t="str">
            <v>PO</v>
          </cell>
          <cell r="F1833">
            <v>730.97</v>
          </cell>
          <cell r="G1833">
            <v>548.23</v>
          </cell>
          <cell r="H1833">
            <v>548.23</v>
          </cell>
        </row>
        <row r="1834">
          <cell r="A1834" t="str">
            <v>L2108</v>
          </cell>
          <cell r="D1834" t="str">
            <v>D</v>
          </cell>
          <cell r="E1834" t="str">
            <v>PO</v>
          </cell>
          <cell r="F1834">
            <v>1148.69</v>
          </cell>
          <cell r="G1834">
            <v>861.52</v>
          </cell>
          <cell r="H1834">
            <v>861.52</v>
          </cell>
        </row>
        <row r="1835">
          <cell r="A1835" t="str">
            <v>L2112</v>
          </cell>
          <cell r="D1835" t="str">
            <v>D</v>
          </cell>
          <cell r="E1835" t="str">
            <v>PO</v>
          </cell>
          <cell r="F1835">
            <v>501.59</v>
          </cell>
          <cell r="G1835">
            <v>376.19</v>
          </cell>
          <cell r="H1835">
            <v>409.06</v>
          </cell>
        </row>
        <row r="1836">
          <cell r="A1836" t="str">
            <v>L2114</v>
          </cell>
          <cell r="D1836" t="str">
            <v>D</v>
          </cell>
          <cell r="E1836" t="str">
            <v>PO</v>
          </cell>
          <cell r="F1836">
            <v>624.02</v>
          </cell>
          <cell r="G1836">
            <v>468.02</v>
          </cell>
          <cell r="H1836">
            <v>468.02</v>
          </cell>
        </row>
        <row r="1837">
          <cell r="A1837" t="str">
            <v>L2116</v>
          </cell>
          <cell r="D1837" t="str">
            <v>D</v>
          </cell>
          <cell r="E1837" t="str">
            <v>PO</v>
          </cell>
          <cell r="F1837">
            <v>765.36</v>
          </cell>
          <cell r="G1837">
            <v>574.02</v>
          </cell>
          <cell r="H1837">
            <v>616.63</v>
          </cell>
        </row>
        <row r="1838">
          <cell r="A1838" t="str">
            <v>L2126</v>
          </cell>
          <cell r="D1838" t="str">
            <v>D</v>
          </cell>
          <cell r="E1838" t="str">
            <v>PO</v>
          </cell>
          <cell r="F1838">
            <v>1287.3800000000001</v>
          </cell>
          <cell r="G1838">
            <v>965.54</v>
          </cell>
          <cell r="H1838">
            <v>1097.1199999999999</v>
          </cell>
        </row>
        <row r="1839">
          <cell r="A1839" t="str">
            <v>L2128</v>
          </cell>
          <cell r="D1839" t="str">
            <v>D</v>
          </cell>
          <cell r="E1839" t="str">
            <v>PO</v>
          </cell>
          <cell r="F1839">
            <v>1843.5</v>
          </cell>
          <cell r="G1839">
            <v>1382.63</v>
          </cell>
          <cell r="H1839">
            <v>1382.63</v>
          </cell>
        </row>
        <row r="1840">
          <cell r="A1840" t="str">
            <v>L2132</v>
          </cell>
          <cell r="D1840" t="str">
            <v>D</v>
          </cell>
          <cell r="E1840" t="str">
            <v>PO</v>
          </cell>
          <cell r="F1840">
            <v>867.26</v>
          </cell>
          <cell r="G1840">
            <v>650.44000000000005</v>
          </cell>
          <cell r="H1840">
            <v>650.44000000000005</v>
          </cell>
        </row>
        <row r="1841">
          <cell r="A1841" t="str">
            <v>L2134</v>
          </cell>
          <cell r="D1841" t="str">
            <v>D</v>
          </cell>
          <cell r="E1841" t="str">
            <v>PO</v>
          </cell>
          <cell r="F1841">
            <v>1039.81</v>
          </cell>
          <cell r="G1841">
            <v>779.86</v>
          </cell>
          <cell r="H1841">
            <v>779.86</v>
          </cell>
        </row>
        <row r="1842">
          <cell r="A1842" t="str">
            <v>L2136</v>
          </cell>
          <cell r="D1842" t="str">
            <v>D</v>
          </cell>
          <cell r="E1842" t="str">
            <v>PO</v>
          </cell>
          <cell r="F1842">
            <v>1271.4100000000001</v>
          </cell>
          <cell r="G1842">
            <v>953.56</v>
          </cell>
          <cell r="H1842">
            <v>953.56</v>
          </cell>
        </row>
        <row r="1843">
          <cell r="A1843" t="str">
            <v>L2180</v>
          </cell>
          <cell r="D1843" t="str">
            <v>D</v>
          </cell>
          <cell r="E1843" t="str">
            <v>PO</v>
          </cell>
          <cell r="F1843">
            <v>125.9</v>
          </cell>
          <cell r="G1843">
            <v>94.43</v>
          </cell>
          <cell r="H1843">
            <v>94.43</v>
          </cell>
        </row>
        <row r="1844">
          <cell r="A1844" t="str">
            <v>L2182</v>
          </cell>
          <cell r="D1844" t="str">
            <v>D</v>
          </cell>
          <cell r="E1844" t="str">
            <v>PO</v>
          </cell>
          <cell r="F1844">
            <v>98.54</v>
          </cell>
          <cell r="G1844">
            <v>73.900000000000006</v>
          </cell>
          <cell r="H1844">
            <v>73.900000000000006</v>
          </cell>
        </row>
        <row r="1845">
          <cell r="A1845" t="str">
            <v>L2184</v>
          </cell>
          <cell r="D1845" t="str">
            <v>D</v>
          </cell>
          <cell r="E1845" t="str">
            <v>PO</v>
          </cell>
          <cell r="F1845">
            <v>133.18</v>
          </cell>
          <cell r="G1845">
            <v>99.88</v>
          </cell>
          <cell r="H1845">
            <v>133.18</v>
          </cell>
        </row>
        <row r="1846">
          <cell r="A1846" t="str">
            <v>L2186</v>
          </cell>
          <cell r="D1846" t="str">
            <v>D</v>
          </cell>
          <cell r="E1846" t="str">
            <v>PO</v>
          </cell>
          <cell r="F1846">
            <v>161.85</v>
          </cell>
          <cell r="G1846">
            <v>121.39</v>
          </cell>
          <cell r="H1846">
            <v>147.57</v>
          </cell>
        </row>
        <row r="1847">
          <cell r="A1847" t="str">
            <v>L2188</v>
          </cell>
          <cell r="D1847" t="str">
            <v>D</v>
          </cell>
          <cell r="E1847" t="str">
            <v>PO</v>
          </cell>
          <cell r="F1847">
            <v>321.98</v>
          </cell>
          <cell r="G1847">
            <v>241.49</v>
          </cell>
          <cell r="H1847">
            <v>321.98</v>
          </cell>
        </row>
        <row r="1848">
          <cell r="A1848" t="str">
            <v>L2190</v>
          </cell>
          <cell r="D1848" t="str">
            <v>D</v>
          </cell>
          <cell r="E1848" t="str">
            <v>PO</v>
          </cell>
          <cell r="F1848">
            <v>93.89</v>
          </cell>
          <cell r="G1848">
            <v>70.42</v>
          </cell>
          <cell r="H1848">
            <v>83.63</v>
          </cell>
        </row>
        <row r="1849">
          <cell r="A1849" t="str">
            <v>L2192</v>
          </cell>
          <cell r="D1849" t="str">
            <v>D</v>
          </cell>
          <cell r="E1849" t="str">
            <v>PO</v>
          </cell>
          <cell r="F1849">
            <v>383.33</v>
          </cell>
          <cell r="G1849">
            <v>287.5</v>
          </cell>
          <cell r="H1849">
            <v>287.5</v>
          </cell>
        </row>
        <row r="1850">
          <cell r="A1850" t="str">
            <v>L2200</v>
          </cell>
          <cell r="D1850" t="str">
            <v>D</v>
          </cell>
          <cell r="E1850" t="str">
            <v>PO</v>
          </cell>
          <cell r="F1850">
            <v>51.12</v>
          </cell>
          <cell r="G1850">
            <v>38.340000000000003</v>
          </cell>
          <cell r="H1850">
            <v>38.340000000000003</v>
          </cell>
        </row>
        <row r="1851">
          <cell r="A1851" t="str">
            <v>L2210</v>
          </cell>
          <cell r="D1851" t="str">
            <v>D</v>
          </cell>
          <cell r="E1851" t="str">
            <v>PO</v>
          </cell>
          <cell r="F1851">
            <v>72.27</v>
          </cell>
          <cell r="G1851">
            <v>54.2</v>
          </cell>
          <cell r="H1851">
            <v>62.22</v>
          </cell>
        </row>
        <row r="1852">
          <cell r="A1852" t="str">
            <v>L2220</v>
          </cell>
          <cell r="D1852" t="str">
            <v>D</v>
          </cell>
          <cell r="E1852" t="str">
            <v>PO</v>
          </cell>
          <cell r="F1852">
            <v>88.04</v>
          </cell>
          <cell r="G1852">
            <v>66.03</v>
          </cell>
          <cell r="H1852">
            <v>71.430000000000007</v>
          </cell>
        </row>
        <row r="1853">
          <cell r="A1853" t="str">
            <v>L2230</v>
          </cell>
          <cell r="D1853" t="str">
            <v>D</v>
          </cell>
          <cell r="E1853" t="str">
            <v>PO</v>
          </cell>
          <cell r="F1853">
            <v>82.49</v>
          </cell>
          <cell r="G1853">
            <v>61.87</v>
          </cell>
          <cell r="H1853">
            <v>61.87</v>
          </cell>
        </row>
        <row r="1854">
          <cell r="A1854" t="str">
            <v>L2232</v>
          </cell>
          <cell r="D1854" t="str">
            <v>D</v>
          </cell>
          <cell r="E1854" t="str">
            <v>PO</v>
          </cell>
          <cell r="F1854">
            <v>100.51</v>
          </cell>
          <cell r="G1854">
            <v>75.38</v>
          </cell>
          <cell r="H1854">
            <v>83.76</v>
          </cell>
        </row>
        <row r="1855">
          <cell r="A1855" t="str">
            <v>L2240</v>
          </cell>
          <cell r="D1855" t="str">
            <v>D</v>
          </cell>
          <cell r="E1855" t="str">
            <v>PO</v>
          </cell>
          <cell r="F1855">
            <v>89.91</v>
          </cell>
          <cell r="G1855">
            <v>67.430000000000007</v>
          </cell>
          <cell r="H1855">
            <v>67.430000000000007</v>
          </cell>
        </row>
        <row r="1856">
          <cell r="A1856" t="str">
            <v>L2250</v>
          </cell>
          <cell r="D1856" t="str">
            <v>D</v>
          </cell>
          <cell r="E1856" t="str">
            <v>PO</v>
          </cell>
          <cell r="F1856">
            <v>382.02</v>
          </cell>
          <cell r="G1856">
            <v>286.51</v>
          </cell>
          <cell r="H1856">
            <v>286.51</v>
          </cell>
        </row>
        <row r="1857">
          <cell r="A1857" t="str">
            <v>L2260</v>
          </cell>
          <cell r="D1857" t="str">
            <v>D</v>
          </cell>
          <cell r="E1857" t="str">
            <v>PO</v>
          </cell>
          <cell r="F1857">
            <v>215.51</v>
          </cell>
          <cell r="G1857">
            <v>161.63999999999999</v>
          </cell>
          <cell r="H1857">
            <v>161.63999999999999</v>
          </cell>
        </row>
        <row r="1858">
          <cell r="A1858" t="str">
            <v>L2265</v>
          </cell>
          <cell r="D1858" t="str">
            <v>D</v>
          </cell>
          <cell r="E1858" t="str">
            <v>PO</v>
          </cell>
          <cell r="F1858">
            <v>126.61</v>
          </cell>
          <cell r="G1858">
            <v>94.95</v>
          </cell>
          <cell r="H1858">
            <v>94.95</v>
          </cell>
        </row>
        <row r="1859">
          <cell r="A1859" t="str">
            <v>L2270</v>
          </cell>
          <cell r="D1859" t="str">
            <v>D</v>
          </cell>
          <cell r="E1859" t="str">
            <v>PO</v>
          </cell>
          <cell r="F1859">
            <v>57.74</v>
          </cell>
          <cell r="G1859">
            <v>43.3</v>
          </cell>
          <cell r="H1859">
            <v>43.3</v>
          </cell>
        </row>
        <row r="1860">
          <cell r="A1860" t="str">
            <v>L2275</v>
          </cell>
          <cell r="D1860" t="str">
            <v>D</v>
          </cell>
          <cell r="E1860" t="str">
            <v>PO</v>
          </cell>
          <cell r="F1860">
            <v>134.84</v>
          </cell>
          <cell r="G1860">
            <v>101.13</v>
          </cell>
          <cell r="H1860">
            <v>105.36</v>
          </cell>
        </row>
        <row r="1861">
          <cell r="A1861" t="str">
            <v>L2280</v>
          </cell>
          <cell r="D1861" t="str">
            <v>D</v>
          </cell>
          <cell r="E1861" t="str">
            <v>PO</v>
          </cell>
          <cell r="F1861">
            <v>486.82</v>
          </cell>
          <cell r="G1861">
            <v>365.12</v>
          </cell>
          <cell r="H1861">
            <v>391.43</v>
          </cell>
        </row>
        <row r="1862">
          <cell r="A1862" t="str">
            <v>L2300</v>
          </cell>
          <cell r="D1862" t="str">
            <v>D</v>
          </cell>
          <cell r="E1862" t="str">
            <v>PO</v>
          </cell>
          <cell r="F1862">
            <v>289.45999999999998</v>
          </cell>
          <cell r="G1862">
            <v>217.09</v>
          </cell>
          <cell r="H1862">
            <v>220.95</v>
          </cell>
        </row>
        <row r="1863">
          <cell r="A1863" t="str">
            <v>L2310</v>
          </cell>
          <cell r="D1863" t="str">
            <v>D</v>
          </cell>
          <cell r="E1863" t="str">
            <v>PO</v>
          </cell>
          <cell r="F1863">
            <v>132.26</v>
          </cell>
          <cell r="G1863">
            <v>99.19</v>
          </cell>
          <cell r="H1863">
            <v>99.19</v>
          </cell>
        </row>
        <row r="1864">
          <cell r="A1864" t="str">
            <v>L2320</v>
          </cell>
          <cell r="D1864" t="str">
            <v>D</v>
          </cell>
          <cell r="E1864" t="str">
            <v>PO</v>
          </cell>
          <cell r="F1864">
            <v>221.2</v>
          </cell>
          <cell r="G1864">
            <v>165.9</v>
          </cell>
          <cell r="H1864">
            <v>165.9</v>
          </cell>
        </row>
        <row r="1865">
          <cell r="A1865" t="str">
            <v>L2330</v>
          </cell>
          <cell r="D1865" t="str">
            <v>D</v>
          </cell>
          <cell r="E1865" t="str">
            <v>PO</v>
          </cell>
          <cell r="F1865">
            <v>422.15</v>
          </cell>
          <cell r="G1865">
            <v>316.61</v>
          </cell>
          <cell r="H1865">
            <v>316.61</v>
          </cell>
        </row>
        <row r="1866">
          <cell r="A1866" t="str">
            <v>L2335</v>
          </cell>
          <cell r="D1866" t="str">
            <v>D</v>
          </cell>
          <cell r="E1866" t="str">
            <v>PO</v>
          </cell>
          <cell r="F1866">
            <v>244.24</v>
          </cell>
          <cell r="G1866">
            <v>183.18</v>
          </cell>
          <cell r="H1866">
            <v>186.26</v>
          </cell>
        </row>
        <row r="1867">
          <cell r="A1867" t="str">
            <v>L2340</v>
          </cell>
          <cell r="D1867" t="str">
            <v>D</v>
          </cell>
          <cell r="E1867" t="str">
            <v>PO</v>
          </cell>
          <cell r="F1867">
            <v>480.5</v>
          </cell>
          <cell r="G1867">
            <v>360.37</v>
          </cell>
          <cell r="H1867">
            <v>439.51</v>
          </cell>
        </row>
        <row r="1868">
          <cell r="A1868" t="str">
            <v>L2350</v>
          </cell>
          <cell r="D1868" t="str">
            <v>D</v>
          </cell>
          <cell r="E1868" t="str">
            <v>PO</v>
          </cell>
          <cell r="F1868">
            <v>957.96</v>
          </cell>
          <cell r="G1868">
            <v>718.47</v>
          </cell>
          <cell r="H1868">
            <v>718.47</v>
          </cell>
        </row>
        <row r="1869">
          <cell r="A1869" t="str">
            <v>L2360</v>
          </cell>
          <cell r="D1869" t="str">
            <v>D</v>
          </cell>
          <cell r="E1869" t="str">
            <v>PO</v>
          </cell>
          <cell r="F1869">
            <v>55.63</v>
          </cell>
          <cell r="G1869">
            <v>41.72</v>
          </cell>
          <cell r="H1869">
            <v>41.72</v>
          </cell>
        </row>
        <row r="1870">
          <cell r="A1870" t="str">
            <v>L2370</v>
          </cell>
          <cell r="D1870" t="str">
            <v>D</v>
          </cell>
          <cell r="E1870" t="str">
            <v>PO</v>
          </cell>
          <cell r="F1870">
            <v>275.99</v>
          </cell>
          <cell r="G1870">
            <v>206.99</v>
          </cell>
          <cell r="H1870">
            <v>206.99</v>
          </cell>
        </row>
        <row r="1871">
          <cell r="A1871" t="str">
            <v>L2375</v>
          </cell>
          <cell r="D1871" t="str">
            <v>D</v>
          </cell>
          <cell r="E1871" t="str">
            <v>PO</v>
          </cell>
          <cell r="F1871">
            <v>121.48</v>
          </cell>
          <cell r="G1871">
            <v>91.11</v>
          </cell>
          <cell r="H1871">
            <v>91.11</v>
          </cell>
        </row>
        <row r="1872">
          <cell r="A1872" t="str">
            <v>L2380</v>
          </cell>
          <cell r="D1872" t="str">
            <v>D</v>
          </cell>
          <cell r="E1872" t="str">
            <v>PO</v>
          </cell>
          <cell r="F1872">
            <v>132.35</v>
          </cell>
          <cell r="G1872">
            <v>99.27</v>
          </cell>
          <cell r="H1872">
            <v>99.27</v>
          </cell>
        </row>
        <row r="1873">
          <cell r="A1873" t="str">
            <v>L2385</v>
          </cell>
          <cell r="D1873" t="str">
            <v>D</v>
          </cell>
          <cell r="E1873" t="str">
            <v>PO</v>
          </cell>
          <cell r="F1873">
            <v>144</v>
          </cell>
          <cell r="G1873">
            <v>108</v>
          </cell>
          <cell r="H1873">
            <v>108</v>
          </cell>
        </row>
        <row r="1874">
          <cell r="A1874" t="str">
            <v>L2387</v>
          </cell>
          <cell r="D1874" t="str">
            <v>D</v>
          </cell>
          <cell r="E1874" t="str">
            <v>PO</v>
          </cell>
          <cell r="F1874">
            <v>177.92</v>
          </cell>
          <cell r="G1874">
            <v>133.44</v>
          </cell>
          <cell r="H1874">
            <v>146.57</v>
          </cell>
        </row>
        <row r="1875">
          <cell r="A1875" t="str">
            <v>L2390</v>
          </cell>
          <cell r="D1875" t="str">
            <v>D</v>
          </cell>
          <cell r="E1875" t="str">
            <v>PO</v>
          </cell>
          <cell r="F1875">
            <v>117.68</v>
          </cell>
          <cell r="G1875">
            <v>88.26</v>
          </cell>
          <cell r="H1875">
            <v>88.26</v>
          </cell>
        </row>
        <row r="1876">
          <cell r="A1876" t="str">
            <v>L2395</v>
          </cell>
          <cell r="D1876" t="str">
            <v>D</v>
          </cell>
          <cell r="E1876" t="str">
            <v>PO</v>
          </cell>
          <cell r="F1876">
            <v>168.21</v>
          </cell>
          <cell r="G1876">
            <v>126.16</v>
          </cell>
          <cell r="H1876">
            <v>134.76</v>
          </cell>
        </row>
        <row r="1877">
          <cell r="A1877" t="str">
            <v>L2397</v>
          </cell>
          <cell r="D1877" t="str">
            <v>D</v>
          </cell>
          <cell r="E1877" t="str">
            <v>PO</v>
          </cell>
          <cell r="F1877">
            <v>120.83</v>
          </cell>
          <cell r="G1877">
            <v>90.62</v>
          </cell>
          <cell r="H1877">
            <v>94.5</v>
          </cell>
        </row>
        <row r="1878">
          <cell r="A1878" t="str">
            <v>L2405</v>
          </cell>
          <cell r="D1878" t="str">
            <v>D</v>
          </cell>
          <cell r="E1878" t="str">
            <v>PO</v>
          </cell>
          <cell r="F1878">
            <v>89.55</v>
          </cell>
          <cell r="G1878">
            <v>67.16</v>
          </cell>
          <cell r="H1878">
            <v>75.599999999999994</v>
          </cell>
        </row>
        <row r="1879">
          <cell r="A1879" t="str">
            <v>L2415</v>
          </cell>
          <cell r="D1879" t="str">
            <v>D</v>
          </cell>
          <cell r="E1879" t="str">
            <v>PO</v>
          </cell>
          <cell r="F1879">
            <v>124.76</v>
          </cell>
          <cell r="G1879">
            <v>93.57</v>
          </cell>
          <cell r="H1879">
            <v>105.32</v>
          </cell>
        </row>
        <row r="1880">
          <cell r="A1880" t="str">
            <v>L2425</v>
          </cell>
          <cell r="D1880" t="str">
            <v>D</v>
          </cell>
          <cell r="E1880" t="str">
            <v>PO</v>
          </cell>
          <cell r="F1880">
            <v>147.22999999999999</v>
          </cell>
          <cell r="G1880">
            <v>110.42</v>
          </cell>
          <cell r="H1880">
            <v>124.27</v>
          </cell>
        </row>
        <row r="1881">
          <cell r="A1881" t="str">
            <v>L2430</v>
          </cell>
          <cell r="D1881" t="str">
            <v>D</v>
          </cell>
          <cell r="E1881" t="str">
            <v>PO</v>
          </cell>
          <cell r="F1881">
            <v>147.22999999999999</v>
          </cell>
          <cell r="G1881">
            <v>110.42</v>
          </cell>
          <cell r="H1881">
            <v>124.27</v>
          </cell>
        </row>
        <row r="1882">
          <cell r="A1882" t="str">
            <v>L2492</v>
          </cell>
          <cell r="D1882" t="str">
            <v>D</v>
          </cell>
          <cell r="E1882" t="str">
            <v>PO</v>
          </cell>
          <cell r="F1882">
            <v>109.63</v>
          </cell>
          <cell r="G1882">
            <v>82.22</v>
          </cell>
          <cell r="H1882">
            <v>82.22</v>
          </cell>
        </row>
        <row r="1883">
          <cell r="A1883" t="str">
            <v>L2500</v>
          </cell>
          <cell r="D1883" t="str">
            <v>D</v>
          </cell>
          <cell r="E1883" t="str">
            <v>PO</v>
          </cell>
          <cell r="F1883">
            <v>339.17</v>
          </cell>
          <cell r="G1883">
            <v>254.37</v>
          </cell>
          <cell r="H1883">
            <v>254.37</v>
          </cell>
        </row>
        <row r="1884">
          <cell r="A1884" t="str">
            <v>L2510</v>
          </cell>
          <cell r="D1884" t="str">
            <v>D</v>
          </cell>
          <cell r="E1884" t="str">
            <v>PO</v>
          </cell>
          <cell r="F1884">
            <v>780.93</v>
          </cell>
          <cell r="G1884">
            <v>585.70000000000005</v>
          </cell>
          <cell r="H1884">
            <v>681.07</v>
          </cell>
        </row>
        <row r="1885">
          <cell r="A1885" t="str">
            <v>L2520</v>
          </cell>
          <cell r="D1885" t="str">
            <v>D</v>
          </cell>
          <cell r="E1885" t="str">
            <v>PO</v>
          </cell>
          <cell r="F1885">
            <v>495.27</v>
          </cell>
          <cell r="G1885">
            <v>371.45</v>
          </cell>
          <cell r="H1885">
            <v>371.45</v>
          </cell>
        </row>
        <row r="1886">
          <cell r="A1886" t="str">
            <v>L2525</v>
          </cell>
          <cell r="D1886" t="str">
            <v>D</v>
          </cell>
          <cell r="E1886" t="str">
            <v>PO</v>
          </cell>
          <cell r="F1886">
            <v>1310.53</v>
          </cell>
          <cell r="G1886">
            <v>982.9</v>
          </cell>
          <cell r="H1886">
            <v>1274.3900000000001</v>
          </cell>
        </row>
        <row r="1887">
          <cell r="A1887" t="str">
            <v>L2526</v>
          </cell>
          <cell r="D1887" t="str">
            <v>D</v>
          </cell>
          <cell r="E1887" t="str">
            <v>PO</v>
          </cell>
          <cell r="F1887">
            <v>736.38</v>
          </cell>
          <cell r="G1887">
            <v>552.29</v>
          </cell>
          <cell r="H1887">
            <v>686.9</v>
          </cell>
        </row>
        <row r="1888">
          <cell r="A1888" t="str">
            <v>L2530</v>
          </cell>
          <cell r="D1888" t="str">
            <v>D</v>
          </cell>
          <cell r="E1888" t="str">
            <v>PO</v>
          </cell>
          <cell r="F1888">
            <v>252.6</v>
          </cell>
          <cell r="G1888">
            <v>189.45</v>
          </cell>
          <cell r="H1888">
            <v>189.45</v>
          </cell>
        </row>
        <row r="1889">
          <cell r="A1889" t="str">
            <v>L2540</v>
          </cell>
          <cell r="D1889" t="str">
            <v>D</v>
          </cell>
          <cell r="E1889" t="str">
            <v>PO</v>
          </cell>
          <cell r="F1889">
            <v>454.53</v>
          </cell>
          <cell r="G1889">
            <v>340.9</v>
          </cell>
          <cell r="H1889">
            <v>340.9</v>
          </cell>
        </row>
        <row r="1890">
          <cell r="A1890" t="str">
            <v>L2550</v>
          </cell>
          <cell r="D1890" t="str">
            <v>D</v>
          </cell>
          <cell r="E1890" t="str">
            <v>PO</v>
          </cell>
          <cell r="F1890">
            <v>308.77</v>
          </cell>
          <cell r="G1890">
            <v>231.58</v>
          </cell>
          <cell r="H1890">
            <v>231.58</v>
          </cell>
        </row>
        <row r="1891">
          <cell r="A1891" t="str">
            <v>L2570</v>
          </cell>
          <cell r="D1891" t="str">
            <v>D</v>
          </cell>
          <cell r="E1891" t="str">
            <v>PO</v>
          </cell>
          <cell r="F1891">
            <v>512.08000000000004</v>
          </cell>
          <cell r="G1891">
            <v>384.06</v>
          </cell>
          <cell r="H1891">
            <v>512.08000000000004</v>
          </cell>
        </row>
        <row r="1892">
          <cell r="A1892" t="str">
            <v>L2580</v>
          </cell>
          <cell r="D1892" t="str">
            <v>D</v>
          </cell>
          <cell r="E1892" t="str">
            <v>PO</v>
          </cell>
          <cell r="F1892">
            <v>498.96</v>
          </cell>
          <cell r="G1892">
            <v>374.22</v>
          </cell>
          <cell r="H1892">
            <v>485.42</v>
          </cell>
        </row>
        <row r="1893">
          <cell r="A1893" t="str">
            <v>L2600</v>
          </cell>
          <cell r="D1893" t="str">
            <v>D</v>
          </cell>
          <cell r="E1893" t="str">
            <v>PO</v>
          </cell>
          <cell r="F1893">
            <v>220.8</v>
          </cell>
          <cell r="G1893">
            <v>165.6</v>
          </cell>
          <cell r="H1893">
            <v>165.6</v>
          </cell>
        </row>
        <row r="1894">
          <cell r="A1894" t="str">
            <v>L2610</v>
          </cell>
          <cell r="D1894" t="str">
            <v>D</v>
          </cell>
          <cell r="E1894" t="str">
            <v>PO</v>
          </cell>
          <cell r="F1894">
            <v>261.08999999999997</v>
          </cell>
          <cell r="G1894">
            <v>195.82</v>
          </cell>
          <cell r="H1894">
            <v>195.82</v>
          </cell>
        </row>
        <row r="1895">
          <cell r="A1895" t="str">
            <v>L2620</v>
          </cell>
          <cell r="D1895" t="str">
            <v>D</v>
          </cell>
          <cell r="E1895" t="str">
            <v>PO</v>
          </cell>
          <cell r="F1895">
            <v>287.45999999999998</v>
          </cell>
          <cell r="G1895">
            <v>215.59</v>
          </cell>
          <cell r="H1895">
            <v>215.59</v>
          </cell>
        </row>
        <row r="1896">
          <cell r="A1896" t="str">
            <v>L2622</v>
          </cell>
          <cell r="D1896" t="str">
            <v>D</v>
          </cell>
          <cell r="E1896" t="str">
            <v>PO</v>
          </cell>
          <cell r="F1896">
            <v>329.69</v>
          </cell>
          <cell r="G1896">
            <v>247.27</v>
          </cell>
          <cell r="H1896">
            <v>247.27</v>
          </cell>
        </row>
        <row r="1897">
          <cell r="A1897" t="str">
            <v>L2624</v>
          </cell>
          <cell r="D1897" t="str">
            <v>D</v>
          </cell>
          <cell r="E1897" t="str">
            <v>PO</v>
          </cell>
          <cell r="F1897">
            <v>356.01</v>
          </cell>
          <cell r="G1897">
            <v>267.01</v>
          </cell>
          <cell r="H1897">
            <v>336.15</v>
          </cell>
        </row>
        <row r="1898">
          <cell r="A1898" t="str">
            <v>L2627</v>
          </cell>
          <cell r="D1898" t="str">
            <v>D</v>
          </cell>
          <cell r="E1898" t="str">
            <v>PO</v>
          </cell>
          <cell r="F1898">
            <v>1843.03</v>
          </cell>
          <cell r="G1898">
            <v>1382.27</v>
          </cell>
          <cell r="H1898">
            <v>1384.92</v>
          </cell>
        </row>
        <row r="1899">
          <cell r="A1899" t="str">
            <v>L2628</v>
          </cell>
          <cell r="D1899" t="str">
            <v>D</v>
          </cell>
          <cell r="E1899" t="str">
            <v>PO</v>
          </cell>
          <cell r="F1899">
            <v>1801.21</v>
          </cell>
          <cell r="G1899">
            <v>1350.91</v>
          </cell>
          <cell r="H1899">
            <v>1626.85</v>
          </cell>
        </row>
        <row r="1900">
          <cell r="A1900" t="str">
            <v>L2630</v>
          </cell>
          <cell r="D1900" t="str">
            <v>D</v>
          </cell>
          <cell r="E1900" t="str">
            <v>PO</v>
          </cell>
          <cell r="F1900">
            <v>266.20999999999998</v>
          </cell>
          <cell r="G1900">
            <v>199.66</v>
          </cell>
          <cell r="H1900">
            <v>199.66</v>
          </cell>
        </row>
        <row r="1901">
          <cell r="A1901" t="str">
            <v>L2640</v>
          </cell>
          <cell r="D1901" t="str">
            <v>D</v>
          </cell>
          <cell r="E1901" t="str">
            <v>PO</v>
          </cell>
          <cell r="F1901">
            <v>361.29</v>
          </cell>
          <cell r="G1901">
            <v>270.97000000000003</v>
          </cell>
          <cell r="H1901">
            <v>270.97000000000003</v>
          </cell>
        </row>
        <row r="1902">
          <cell r="A1902" t="str">
            <v>L2650</v>
          </cell>
          <cell r="D1902" t="str">
            <v>D</v>
          </cell>
          <cell r="E1902" t="str">
            <v>PO</v>
          </cell>
          <cell r="F1902">
            <v>129.02000000000001</v>
          </cell>
          <cell r="G1902">
            <v>96.76</v>
          </cell>
          <cell r="H1902">
            <v>96.76</v>
          </cell>
        </row>
        <row r="1903">
          <cell r="A1903" t="str">
            <v>L2660</v>
          </cell>
          <cell r="D1903" t="str">
            <v>D</v>
          </cell>
          <cell r="E1903" t="str">
            <v>PO</v>
          </cell>
          <cell r="F1903">
            <v>200.37</v>
          </cell>
          <cell r="G1903">
            <v>150.28</v>
          </cell>
          <cell r="H1903">
            <v>150.28</v>
          </cell>
        </row>
        <row r="1904">
          <cell r="A1904" t="str">
            <v>L2670</v>
          </cell>
          <cell r="D1904" t="str">
            <v>D</v>
          </cell>
          <cell r="E1904" t="str">
            <v>PO</v>
          </cell>
          <cell r="F1904">
            <v>183.39</v>
          </cell>
          <cell r="G1904">
            <v>137.54</v>
          </cell>
          <cell r="H1904">
            <v>137.54</v>
          </cell>
        </row>
        <row r="1905">
          <cell r="A1905" t="str">
            <v>L2680</v>
          </cell>
          <cell r="D1905" t="str">
            <v>D</v>
          </cell>
          <cell r="E1905" t="str">
            <v>PO</v>
          </cell>
          <cell r="F1905">
            <v>168.24</v>
          </cell>
          <cell r="G1905">
            <v>126.18</v>
          </cell>
          <cell r="H1905">
            <v>126.18</v>
          </cell>
        </row>
        <row r="1906">
          <cell r="A1906" t="str">
            <v>L2750</v>
          </cell>
          <cell r="D1906" t="str">
            <v>D</v>
          </cell>
          <cell r="E1906" t="str">
            <v>PO</v>
          </cell>
          <cell r="F1906">
            <v>89.86</v>
          </cell>
          <cell r="G1906">
            <v>67.400000000000006</v>
          </cell>
          <cell r="H1906">
            <v>67.400000000000006</v>
          </cell>
        </row>
        <row r="1907">
          <cell r="A1907" t="str">
            <v>L2755</v>
          </cell>
          <cell r="D1907" t="str">
            <v>D</v>
          </cell>
          <cell r="E1907" t="str">
            <v>PO</v>
          </cell>
          <cell r="F1907">
            <v>134.21</v>
          </cell>
          <cell r="G1907">
            <v>100.65</v>
          </cell>
          <cell r="H1907">
            <v>113.31</v>
          </cell>
        </row>
        <row r="1908">
          <cell r="A1908" t="str">
            <v>L2760</v>
          </cell>
          <cell r="D1908" t="str">
            <v>D</v>
          </cell>
          <cell r="E1908" t="str">
            <v>PO</v>
          </cell>
          <cell r="F1908">
            <v>65.319999999999993</v>
          </cell>
          <cell r="G1908">
            <v>48.99</v>
          </cell>
          <cell r="H1908">
            <v>48.99</v>
          </cell>
        </row>
        <row r="1909">
          <cell r="A1909" t="str">
            <v>L2768</v>
          </cell>
          <cell r="D1909" t="str">
            <v>D</v>
          </cell>
          <cell r="E1909" t="str">
            <v>PO</v>
          </cell>
          <cell r="F1909">
            <v>133.83000000000001</v>
          </cell>
          <cell r="G1909">
            <v>100.37</v>
          </cell>
          <cell r="H1909">
            <v>112.99</v>
          </cell>
        </row>
        <row r="1910">
          <cell r="A1910" t="str">
            <v>L2770</v>
          </cell>
          <cell r="D1910" t="str">
            <v>D</v>
          </cell>
          <cell r="E1910" t="str">
            <v>PO</v>
          </cell>
          <cell r="F1910">
            <v>66.38</v>
          </cell>
          <cell r="G1910">
            <v>49.79</v>
          </cell>
          <cell r="H1910">
            <v>49.79</v>
          </cell>
        </row>
        <row r="1911">
          <cell r="A1911" t="str">
            <v>L2780</v>
          </cell>
          <cell r="D1911" t="str">
            <v>D</v>
          </cell>
          <cell r="E1911" t="str">
            <v>PO</v>
          </cell>
          <cell r="F1911">
            <v>72.760000000000005</v>
          </cell>
          <cell r="G1911">
            <v>54.57</v>
          </cell>
          <cell r="H1911">
            <v>57.95</v>
          </cell>
        </row>
        <row r="1912">
          <cell r="A1912" t="str">
            <v>L2785</v>
          </cell>
          <cell r="D1912" t="str">
            <v>D</v>
          </cell>
          <cell r="E1912" t="str">
            <v>PO</v>
          </cell>
          <cell r="F1912">
            <v>34.07</v>
          </cell>
          <cell r="G1912">
            <v>25.55</v>
          </cell>
          <cell r="H1912">
            <v>34.07</v>
          </cell>
        </row>
        <row r="1913">
          <cell r="A1913" t="str">
            <v>L2795</v>
          </cell>
          <cell r="D1913" t="str">
            <v>D</v>
          </cell>
          <cell r="E1913" t="str">
            <v>PO</v>
          </cell>
          <cell r="F1913">
            <v>91.35</v>
          </cell>
          <cell r="G1913">
            <v>68.510000000000005</v>
          </cell>
          <cell r="H1913">
            <v>68.510000000000005</v>
          </cell>
        </row>
        <row r="1914">
          <cell r="A1914" t="str">
            <v>L2800</v>
          </cell>
          <cell r="D1914" t="str">
            <v>D</v>
          </cell>
          <cell r="E1914" t="str">
            <v>PO</v>
          </cell>
          <cell r="F1914">
            <v>114.67</v>
          </cell>
          <cell r="G1914">
            <v>86.01</v>
          </cell>
          <cell r="H1914">
            <v>86.01</v>
          </cell>
        </row>
        <row r="1915">
          <cell r="A1915" t="str">
            <v>L2810</v>
          </cell>
          <cell r="D1915" t="str">
            <v>D</v>
          </cell>
          <cell r="E1915" t="str">
            <v>PO</v>
          </cell>
          <cell r="F1915">
            <v>83.97</v>
          </cell>
          <cell r="G1915">
            <v>62.98</v>
          </cell>
          <cell r="H1915">
            <v>62.98</v>
          </cell>
        </row>
        <row r="1916">
          <cell r="A1916" t="str">
            <v>L2820</v>
          </cell>
          <cell r="D1916" t="str">
            <v>D</v>
          </cell>
          <cell r="E1916" t="str">
            <v>PO</v>
          </cell>
          <cell r="F1916">
            <v>93.36</v>
          </cell>
          <cell r="G1916">
            <v>70.02</v>
          </cell>
          <cell r="H1916">
            <v>70.02</v>
          </cell>
        </row>
        <row r="1917">
          <cell r="A1917" t="str">
            <v>L2830</v>
          </cell>
          <cell r="D1917" t="str">
            <v>D</v>
          </cell>
          <cell r="E1917" t="str">
            <v>PO</v>
          </cell>
          <cell r="F1917">
            <v>101.01</v>
          </cell>
          <cell r="G1917">
            <v>75.75</v>
          </cell>
          <cell r="H1917">
            <v>78.739999999999995</v>
          </cell>
        </row>
        <row r="1918">
          <cell r="A1918" t="str">
            <v>L2840</v>
          </cell>
          <cell r="D1918" t="str">
            <v>D</v>
          </cell>
          <cell r="E1918" t="str">
            <v>PO</v>
          </cell>
          <cell r="F1918">
            <v>46.97</v>
          </cell>
          <cell r="G1918">
            <v>35.229999999999997</v>
          </cell>
          <cell r="H1918">
            <v>43.94</v>
          </cell>
        </row>
        <row r="1919">
          <cell r="A1919" t="str">
            <v>L2850</v>
          </cell>
          <cell r="D1919" t="str">
            <v>D</v>
          </cell>
          <cell r="E1919" t="str">
            <v>PO</v>
          </cell>
          <cell r="F1919">
            <v>66.569999999999993</v>
          </cell>
          <cell r="G1919">
            <v>49.93</v>
          </cell>
          <cell r="H1919">
            <v>49.93</v>
          </cell>
        </row>
        <row r="1920">
          <cell r="A1920" t="str">
            <v>L3000</v>
          </cell>
          <cell r="D1920" t="str">
            <v>D</v>
          </cell>
          <cell r="E1920" t="str">
            <v>PO</v>
          </cell>
          <cell r="F1920">
            <v>322.64999999999998</v>
          </cell>
          <cell r="G1920">
            <v>241.99</v>
          </cell>
          <cell r="H1920">
            <v>272.36</v>
          </cell>
        </row>
        <row r="1921">
          <cell r="A1921" t="str">
            <v>L3001</v>
          </cell>
          <cell r="D1921" t="str">
            <v>D</v>
          </cell>
          <cell r="E1921" t="str">
            <v>PO</v>
          </cell>
          <cell r="F1921">
            <v>135.85</v>
          </cell>
          <cell r="G1921">
            <v>101.89</v>
          </cell>
          <cell r="H1921">
            <v>114.66</v>
          </cell>
        </row>
        <row r="1922">
          <cell r="A1922" t="str">
            <v>L3002</v>
          </cell>
          <cell r="D1922" t="str">
            <v>D</v>
          </cell>
          <cell r="E1922" t="str">
            <v>PO</v>
          </cell>
          <cell r="F1922">
            <v>165.89</v>
          </cell>
          <cell r="G1922">
            <v>124.42</v>
          </cell>
          <cell r="H1922">
            <v>140.03</v>
          </cell>
        </row>
        <row r="1923">
          <cell r="A1923" t="str">
            <v>L3003</v>
          </cell>
          <cell r="D1923" t="str">
            <v>D</v>
          </cell>
          <cell r="E1923" t="str">
            <v>PO</v>
          </cell>
          <cell r="F1923">
            <v>178.98</v>
          </cell>
          <cell r="G1923">
            <v>134.22999999999999</v>
          </cell>
          <cell r="H1923">
            <v>151.06</v>
          </cell>
        </row>
        <row r="1924">
          <cell r="A1924" t="str">
            <v>L3010</v>
          </cell>
          <cell r="D1924" t="str">
            <v>D</v>
          </cell>
          <cell r="E1924" t="str">
            <v>PO</v>
          </cell>
          <cell r="F1924">
            <v>178.98</v>
          </cell>
          <cell r="G1924">
            <v>134.22999999999999</v>
          </cell>
          <cell r="H1924">
            <v>151.06</v>
          </cell>
        </row>
        <row r="1925">
          <cell r="A1925" t="str">
            <v>L3020</v>
          </cell>
          <cell r="D1925" t="str">
            <v>D</v>
          </cell>
          <cell r="E1925" t="str">
            <v>PO</v>
          </cell>
          <cell r="F1925">
            <v>203.79</v>
          </cell>
          <cell r="G1925">
            <v>152.84</v>
          </cell>
          <cell r="H1925">
            <v>172.02</v>
          </cell>
        </row>
        <row r="1926">
          <cell r="A1926" t="str">
            <v>L3030</v>
          </cell>
          <cell r="D1926" t="str">
            <v>D</v>
          </cell>
          <cell r="E1926" t="str">
            <v>PO</v>
          </cell>
          <cell r="F1926">
            <v>78.38</v>
          </cell>
          <cell r="G1926">
            <v>58.79</v>
          </cell>
          <cell r="H1926">
            <v>66.16</v>
          </cell>
        </row>
        <row r="1927">
          <cell r="A1927" t="str">
            <v>L3031</v>
          </cell>
          <cell r="D1927" t="str">
            <v>D</v>
          </cell>
          <cell r="E1927" t="str">
            <v>PO</v>
          </cell>
          <cell r="F1927">
            <v>0</v>
          </cell>
          <cell r="G1927">
            <v>0</v>
          </cell>
          <cell r="H1927">
            <v>0</v>
          </cell>
        </row>
        <row r="1928">
          <cell r="A1928" t="str">
            <v>L3040</v>
          </cell>
          <cell r="D1928" t="str">
            <v>D</v>
          </cell>
          <cell r="E1928" t="str">
            <v>PO</v>
          </cell>
          <cell r="F1928">
            <v>48.34</v>
          </cell>
          <cell r="G1928">
            <v>36.25</v>
          </cell>
          <cell r="H1928">
            <v>40.799999999999997</v>
          </cell>
        </row>
        <row r="1929">
          <cell r="A1929" t="str">
            <v>L3050</v>
          </cell>
          <cell r="D1929" t="str">
            <v>D</v>
          </cell>
          <cell r="E1929" t="str">
            <v>PO</v>
          </cell>
          <cell r="F1929">
            <v>48.34</v>
          </cell>
          <cell r="G1929">
            <v>36.25</v>
          </cell>
          <cell r="H1929">
            <v>40.799999999999997</v>
          </cell>
        </row>
        <row r="1930">
          <cell r="A1930" t="str">
            <v>L3060</v>
          </cell>
          <cell r="D1930" t="str">
            <v>D</v>
          </cell>
          <cell r="E1930" t="str">
            <v>PO</v>
          </cell>
          <cell r="F1930">
            <v>75.760000000000005</v>
          </cell>
          <cell r="G1930">
            <v>56.82</v>
          </cell>
          <cell r="H1930">
            <v>63.95</v>
          </cell>
        </row>
        <row r="1931">
          <cell r="A1931" t="str">
            <v>L3070</v>
          </cell>
          <cell r="D1931" t="str">
            <v>D</v>
          </cell>
          <cell r="E1931" t="str">
            <v>PO</v>
          </cell>
          <cell r="F1931">
            <v>32.64</v>
          </cell>
          <cell r="G1931">
            <v>24.48</v>
          </cell>
          <cell r="H1931">
            <v>27.57</v>
          </cell>
        </row>
        <row r="1932">
          <cell r="A1932" t="str">
            <v>L3080</v>
          </cell>
          <cell r="D1932" t="str">
            <v>D</v>
          </cell>
          <cell r="E1932" t="str">
            <v>PO</v>
          </cell>
          <cell r="F1932">
            <v>32.64</v>
          </cell>
          <cell r="G1932">
            <v>24.48</v>
          </cell>
          <cell r="H1932">
            <v>27.57</v>
          </cell>
        </row>
        <row r="1933">
          <cell r="A1933" t="str">
            <v>L3090</v>
          </cell>
          <cell r="D1933" t="str">
            <v>D</v>
          </cell>
          <cell r="E1933" t="str">
            <v>PO</v>
          </cell>
          <cell r="F1933">
            <v>41.82</v>
          </cell>
          <cell r="G1933">
            <v>31.36</v>
          </cell>
          <cell r="H1933">
            <v>35.299999999999997</v>
          </cell>
        </row>
        <row r="1934">
          <cell r="A1934" t="str">
            <v>L3100</v>
          </cell>
          <cell r="D1934" t="str">
            <v>D</v>
          </cell>
          <cell r="E1934" t="str">
            <v>PO</v>
          </cell>
          <cell r="F1934">
            <v>44.41</v>
          </cell>
          <cell r="G1934">
            <v>33.31</v>
          </cell>
          <cell r="H1934">
            <v>37.479999999999997</v>
          </cell>
        </row>
        <row r="1935">
          <cell r="A1935" t="str">
            <v>L3140</v>
          </cell>
          <cell r="D1935" t="str">
            <v>D</v>
          </cell>
          <cell r="E1935" t="str">
            <v>PO</v>
          </cell>
          <cell r="F1935">
            <v>91.45</v>
          </cell>
          <cell r="G1935">
            <v>68.59</v>
          </cell>
          <cell r="H1935">
            <v>77.19</v>
          </cell>
        </row>
        <row r="1936">
          <cell r="A1936" t="str">
            <v>L3150</v>
          </cell>
          <cell r="D1936" t="str">
            <v>D</v>
          </cell>
          <cell r="E1936" t="str">
            <v>PO</v>
          </cell>
          <cell r="F1936">
            <v>83.6</v>
          </cell>
          <cell r="G1936">
            <v>62.7</v>
          </cell>
          <cell r="H1936">
            <v>70.569999999999993</v>
          </cell>
        </row>
        <row r="1937">
          <cell r="A1937" t="str">
            <v>L3170</v>
          </cell>
          <cell r="D1937" t="str">
            <v>D</v>
          </cell>
          <cell r="E1937" t="str">
            <v>PO</v>
          </cell>
          <cell r="F1937">
            <v>52.27</v>
          </cell>
          <cell r="G1937">
            <v>39.200000000000003</v>
          </cell>
          <cell r="H1937">
            <v>44.12</v>
          </cell>
        </row>
        <row r="1938">
          <cell r="A1938" t="str">
            <v>L3224</v>
          </cell>
          <cell r="D1938" t="str">
            <v>D</v>
          </cell>
          <cell r="E1938" t="str">
            <v>PO</v>
          </cell>
          <cell r="F1938">
            <v>63.22</v>
          </cell>
          <cell r="G1938">
            <v>47.41</v>
          </cell>
          <cell r="H1938">
            <v>47.41</v>
          </cell>
        </row>
        <row r="1939">
          <cell r="A1939" t="str">
            <v>L3225</v>
          </cell>
          <cell r="D1939" t="str">
            <v>D</v>
          </cell>
          <cell r="E1939" t="str">
            <v>PO</v>
          </cell>
          <cell r="F1939">
            <v>72.73</v>
          </cell>
          <cell r="G1939">
            <v>54.54</v>
          </cell>
          <cell r="H1939">
            <v>54.54</v>
          </cell>
        </row>
        <row r="1940">
          <cell r="A1940" t="str">
            <v>L3300</v>
          </cell>
          <cell r="D1940" t="str">
            <v>D</v>
          </cell>
          <cell r="E1940" t="str">
            <v>PO</v>
          </cell>
          <cell r="F1940">
            <v>53.55</v>
          </cell>
          <cell r="G1940">
            <v>40.17</v>
          </cell>
          <cell r="H1940">
            <v>45.2</v>
          </cell>
        </row>
        <row r="1941">
          <cell r="A1941" t="str">
            <v>L3310</v>
          </cell>
          <cell r="D1941" t="str">
            <v>D</v>
          </cell>
          <cell r="E1941" t="str">
            <v>PO</v>
          </cell>
          <cell r="F1941">
            <v>83.6</v>
          </cell>
          <cell r="G1941">
            <v>62.7</v>
          </cell>
          <cell r="H1941">
            <v>70.569999999999993</v>
          </cell>
        </row>
        <row r="1942">
          <cell r="A1942" t="str">
            <v>L3330</v>
          </cell>
          <cell r="D1942" t="str">
            <v>D</v>
          </cell>
          <cell r="E1942" t="str">
            <v>PO</v>
          </cell>
          <cell r="F1942">
            <v>581.29999999999995</v>
          </cell>
          <cell r="G1942">
            <v>435.98</v>
          </cell>
          <cell r="H1942">
            <v>490.68</v>
          </cell>
        </row>
        <row r="1943">
          <cell r="A1943" t="str">
            <v>L3332</v>
          </cell>
          <cell r="D1943" t="str">
            <v>D</v>
          </cell>
          <cell r="E1943" t="str">
            <v>PO</v>
          </cell>
          <cell r="F1943">
            <v>75.760000000000005</v>
          </cell>
          <cell r="G1943">
            <v>56.82</v>
          </cell>
          <cell r="H1943">
            <v>63.95</v>
          </cell>
        </row>
        <row r="1944">
          <cell r="A1944" t="str">
            <v>L3334</v>
          </cell>
          <cell r="D1944" t="str">
            <v>D</v>
          </cell>
          <cell r="E1944" t="str">
            <v>PO</v>
          </cell>
          <cell r="F1944">
            <v>39.19</v>
          </cell>
          <cell r="G1944">
            <v>29.39</v>
          </cell>
          <cell r="H1944">
            <v>33.08</v>
          </cell>
        </row>
        <row r="1945">
          <cell r="A1945" t="str">
            <v>L3340</v>
          </cell>
          <cell r="D1945" t="str">
            <v>D</v>
          </cell>
          <cell r="E1945" t="str">
            <v>PO</v>
          </cell>
          <cell r="F1945">
            <v>87.54</v>
          </cell>
          <cell r="G1945">
            <v>65.650000000000006</v>
          </cell>
          <cell r="H1945">
            <v>73.900000000000006</v>
          </cell>
        </row>
        <row r="1946">
          <cell r="A1946" t="str">
            <v>L3350</v>
          </cell>
          <cell r="D1946" t="str">
            <v>D</v>
          </cell>
          <cell r="E1946" t="str">
            <v>PO</v>
          </cell>
          <cell r="F1946">
            <v>23.51</v>
          </cell>
          <cell r="G1946">
            <v>17.63</v>
          </cell>
          <cell r="H1946">
            <v>19.829999999999998</v>
          </cell>
        </row>
        <row r="1947">
          <cell r="A1947" t="str">
            <v>L3360</v>
          </cell>
          <cell r="D1947" t="str">
            <v>D</v>
          </cell>
          <cell r="E1947" t="str">
            <v>PO</v>
          </cell>
          <cell r="F1947">
            <v>36.57</v>
          </cell>
          <cell r="G1947">
            <v>27.43</v>
          </cell>
          <cell r="H1947">
            <v>30.87</v>
          </cell>
        </row>
        <row r="1948">
          <cell r="A1948" t="str">
            <v>L3370</v>
          </cell>
          <cell r="D1948" t="str">
            <v>D</v>
          </cell>
          <cell r="E1948" t="str">
            <v>PO</v>
          </cell>
          <cell r="F1948">
            <v>50.93</v>
          </cell>
          <cell r="G1948">
            <v>38.200000000000003</v>
          </cell>
          <cell r="H1948">
            <v>43.01</v>
          </cell>
        </row>
        <row r="1949">
          <cell r="A1949" t="str">
            <v>L3380</v>
          </cell>
          <cell r="D1949" t="str">
            <v>D</v>
          </cell>
          <cell r="E1949" t="str">
            <v>PO</v>
          </cell>
          <cell r="F1949">
            <v>50.93</v>
          </cell>
          <cell r="G1949">
            <v>38.200000000000003</v>
          </cell>
          <cell r="H1949">
            <v>43.01</v>
          </cell>
        </row>
        <row r="1950">
          <cell r="A1950" t="str">
            <v>L3390</v>
          </cell>
          <cell r="D1950" t="str">
            <v>D</v>
          </cell>
          <cell r="E1950" t="str">
            <v>PO</v>
          </cell>
          <cell r="F1950">
            <v>50.93</v>
          </cell>
          <cell r="G1950">
            <v>38.200000000000003</v>
          </cell>
          <cell r="H1950">
            <v>43.01</v>
          </cell>
        </row>
        <row r="1951">
          <cell r="A1951" t="str">
            <v>L3400</v>
          </cell>
          <cell r="D1951" t="str">
            <v>D</v>
          </cell>
          <cell r="E1951" t="str">
            <v>PO</v>
          </cell>
          <cell r="F1951">
            <v>41.82</v>
          </cell>
          <cell r="G1951">
            <v>31.36</v>
          </cell>
          <cell r="H1951">
            <v>35.299999999999997</v>
          </cell>
        </row>
        <row r="1952">
          <cell r="A1952" t="str">
            <v>L3410</v>
          </cell>
          <cell r="D1952" t="str">
            <v>D</v>
          </cell>
          <cell r="E1952" t="str">
            <v>PO</v>
          </cell>
          <cell r="F1952">
            <v>95.36</v>
          </cell>
          <cell r="G1952">
            <v>71.52</v>
          </cell>
          <cell r="H1952">
            <v>80.510000000000005</v>
          </cell>
        </row>
        <row r="1953">
          <cell r="A1953" t="str">
            <v>L3420</v>
          </cell>
          <cell r="D1953" t="str">
            <v>D</v>
          </cell>
          <cell r="E1953" t="str">
            <v>PO</v>
          </cell>
          <cell r="F1953">
            <v>56.17</v>
          </cell>
          <cell r="G1953">
            <v>42.13</v>
          </cell>
          <cell r="H1953">
            <v>47.4</v>
          </cell>
        </row>
        <row r="1954">
          <cell r="A1954" t="str">
            <v>L3430</v>
          </cell>
          <cell r="D1954" t="str">
            <v>D</v>
          </cell>
          <cell r="E1954" t="str">
            <v>PO</v>
          </cell>
          <cell r="F1954">
            <v>164.6</v>
          </cell>
          <cell r="G1954">
            <v>123.45</v>
          </cell>
          <cell r="H1954">
            <v>138.94</v>
          </cell>
        </row>
        <row r="1955">
          <cell r="A1955" t="str">
            <v>L3440</v>
          </cell>
          <cell r="D1955" t="str">
            <v>D</v>
          </cell>
          <cell r="E1955" t="str">
            <v>PO</v>
          </cell>
          <cell r="F1955">
            <v>78.38</v>
          </cell>
          <cell r="G1955">
            <v>58.79</v>
          </cell>
          <cell r="H1955">
            <v>66.16</v>
          </cell>
        </row>
        <row r="1956">
          <cell r="A1956" t="str">
            <v>L3450</v>
          </cell>
          <cell r="D1956" t="str">
            <v>D</v>
          </cell>
          <cell r="E1956" t="str">
            <v>PO</v>
          </cell>
          <cell r="F1956">
            <v>108.41</v>
          </cell>
          <cell r="G1956">
            <v>81.31</v>
          </cell>
          <cell r="H1956">
            <v>91.5</v>
          </cell>
        </row>
        <row r="1957">
          <cell r="A1957" t="str">
            <v>L3455</v>
          </cell>
          <cell r="D1957" t="str">
            <v>D</v>
          </cell>
          <cell r="E1957" t="str">
            <v>PO</v>
          </cell>
          <cell r="F1957">
            <v>41.82</v>
          </cell>
          <cell r="G1957">
            <v>31.36</v>
          </cell>
          <cell r="H1957">
            <v>35.299999999999997</v>
          </cell>
        </row>
        <row r="1958">
          <cell r="A1958" t="str">
            <v>L3460</v>
          </cell>
          <cell r="D1958" t="str">
            <v>D</v>
          </cell>
          <cell r="E1958" t="str">
            <v>PO</v>
          </cell>
          <cell r="F1958">
            <v>35.26</v>
          </cell>
          <cell r="G1958">
            <v>26.45</v>
          </cell>
          <cell r="H1958">
            <v>29.75</v>
          </cell>
        </row>
        <row r="1959">
          <cell r="A1959" t="str">
            <v>L3465</v>
          </cell>
          <cell r="D1959" t="str">
            <v>D</v>
          </cell>
          <cell r="E1959" t="str">
            <v>PO</v>
          </cell>
          <cell r="F1959">
            <v>60.1</v>
          </cell>
          <cell r="G1959">
            <v>45.07</v>
          </cell>
          <cell r="H1959">
            <v>50.71</v>
          </cell>
        </row>
        <row r="1960">
          <cell r="A1960" t="str">
            <v>L3470</v>
          </cell>
          <cell r="D1960" t="str">
            <v>D</v>
          </cell>
          <cell r="E1960" t="str">
            <v>PO</v>
          </cell>
          <cell r="F1960">
            <v>64.010000000000005</v>
          </cell>
          <cell r="G1960">
            <v>48.01</v>
          </cell>
          <cell r="H1960">
            <v>54.02</v>
          </cell>
        </row>
        <row r="1961">
          <cell r="A1961" t="str">
            <v>L3480</v>
          </cell>
          <cell r="D1961" t="str">
            <v>D</v>
          </cell>
          <cell r="E1961" t="str">
            <v>PO</v>
          </cell>
          <cell r="F1961">
            <v>64.010000000000005</v>
          </cell>
          <cell r="G1961">
            <v>48.01</v>
          </cell>
          <cell r="H1961">
            <v>54.02</v>
          </cell>
        </row>
        <row r="1962">
          <cell r="A1962" t="str">
            <v>L3500</v>
          </cell>
          <cell r="D1962" t="str">
            <v>D</v>
          </cell>
          <cell r="E1962" t="str">
            <v>PO</v>
          </cell>
          <cell r="F1962">
            <v>30.05</v>
          </cell>
          <cell r="G1962">
            <v>22.54</v>
          </cell>
          <cell r="H1962">
            <v>25.38</v>
          </cell>
        </row>
        <row r="1963">
          <cell r="A1963" t="str">
            <v>L3510</v>
          </cell>
          <cell r="D1963" t="str">
            <v>D</v>
          </cell>
          <cell r="E1963" t="str">
            <v>PO</v>
          </cell>
          <cell r="F1963">
            <v>30.05</v>
          </cell>
          <cell r="G1963">
            <v>22.54</v>
          </cell>
          <cell r="H1963">
            <v>25.38</v>
          </cell>
        </row>
        <row r="1964">
          <cell r="A1964" t="str">
            <v>L3520</v>
          </cell>
          <cell r="D1964" t="str">
            <v>D</v>
          </cell>
          <cell r="E1964" t="str">
            <v>PO</v>
          </cell>
          <cell r="F1964">
            <v>32.64</v>
          </cell>
          <cell r="G1964">
            <v>24.48</v>
          </cell>
          <cell r="H1964">
            <v>27.57</v>
          </cell>
        </row>
        <row r="1965">
          <cell r="A1965" t="str">
            <v>L3530</v>
          </cell>
          <cell r="D1965" t="str">
            <v>D</v>
          </cell>
          <cell r="E1965" t="str">
            <v>PO</v>
          </cell>
          <cell r="F1965">
            <v>32.64</v>
          </cell>
          <cell r="G1965">
            <v>24.48</v>
          </cell>
          <cell r="H1965">
            <v>27.57</v>
          </cell>
        </row>
        <row r="1966">
          <cell r="A1966" t="str">
            <v>L3540</v>
          </cell>
          <cell r="D1966" t="str">
            <v>D</v>
          </cell>
          <cell r="E1966" t="str">
            <v>PO</v>
          </cell>
          <cell r="F1966">
            <v>52.27</v>
          </cell>
          <cell r="G1966">
            <v>39.200000000000003</v>
          </cell>
          <cell r="H1966">
            <v>44.12</v>
          </cell>
        </row>
        <row r="1967">
          <cell r="A1967" t="str">
            <v>L3550</v>
          </cell>
          <cell r="D1967" t="str">
            <v>D</v>
          </cell>
          <cell r="E1967" t="str">
            <v>PO</v>
          </cell>
          <cell r="F1967">
            <v>9.15</v>
          </cell>
          <cell r="G1967">
            <v>6.86</v>
          </cell>
          <cell r="H1967">
            <v>7.73</v>
          </cell>
        </row>
        <row r="1968">
          <cell r="A1968" t="str">
            <v>L3560</v>
          </cell>
          <cell r="D1968" t="str">
            <v>D</v>
          </cell>
          <cell r="E1968" t="str">
            <v>PO</v>
          </cell>
          <cell r="F1968">
            <v>23.51</v>
          </cell>
          <cell r="G1968">
            <v>17.63</v>
          </cell>
          <cell r="H1968">
            <v>19.829999999999998</v>
          </cell>
        </row>
        <row r="1969">
          <cell r="A1969" t="str">
            <v>L3570</v>
          </cell>
          <cell r="D1969" t="str">
            <v>D</v>
          </cell>
          <cell r="E1969" t="str">
            <v>PO</v>
          </cell>
          <cell r="F1969">
            <v>87.54</v>
          </cell>
          <cell r="G1969">
            <v>65.650000000000006</v>
          </cell>
          <cell r="H1969">
            <v>73.900000000000006</v>
          </cell>
        </row>
        <row r="1970">
          <cell r="A1970" t="str">
            <v>L3580</v>
          </cell>
          <cell r="D1970" t="str">
            <v>D</v>
          </cell>
          <cell r="E1970" t="str">
            <v>PO</v>
          </cell>
          <cell r="F1970">
            <v>66.62</v>
          </cell>
          <cell r="G1970">
            <v>49.96</v>
          </cell>
          <cell r="H1970">
            <v>56.23</v>
          </cell>
        </row>
        <row r="1971">
          <cell r="A1971" t="str">
            <v>L3590</v>
          </cell>
          <cell r="D1971" t="str">
            <v>D</v>
          </cell>
          <cell r="E1971" t="str">
            <v>PO</v>
          </cell>
          <cell r="F1971">
            <v>54.86</v>
          </cell>
          <cell r="G1971">
            <v>41.15</v>
          </cell>
          <cell r="H1971">
            <v>46.31</v>
          </cell>
        </row>
        <row r="1972">
          <cell r="A1972" t="str">
            <v>L3595</v>
          </cell>
          <cell r="D1972" t="str">
            <v>D</v>
          </cell>
          <cell r="E1972" t="str">
            <v>PO</v>
          </cell>
          <cell r="F1972">
            <v>43.1</v>
          </cell>
          <cell r="G1972">
            <v>32.32</v>
          </cell>
          <cell r="H1972">
            <v>36.380000000000003</v>
          </cell>
        </row>
        <row r="1973">
          <cell r="A1973" t="str">
            <v>L3600</v>
          </cell>
          <cell r="D1973" t="str">
            <v>D</v>
          </cell>
          <cell r="E1973" t="str">
            <v>PO</v>
          </cell>
          <cell r="F1973">
            <v>78.38</v>
          </cell>
          <cell r="G1973">
            <v>58.79</v>
          </cell>
          <cell r="H1973">
            <v>66.16</v>
          </cell>
        </row>
        <row r="1974">
          <cell r="A1974" t="str">
            <v>L3610</v>
          </cell>
          <cell r="D1974" t="str">
            <v>D</v>
          </cell>
          <cell r="E1974" t="str">
            <v>PO</v>
          </cell>
          <cell r="F1974">
            <v>103.19</v>
          </cell>
          <cell r="G1974">
            <v>77.400000000000006</v>
          </cell>
          <cell r="H1974">
            <v>87.11</v>
          </cell>
        </row>
        <row r="1975">
          <cell r="A1975" t="str">
            <v>L3620</v>
          </cell>
          <cell r="D1975" t="str">
            <v>D</v>
          </cell>
          <cell r="E1975" t="str">
            <v>PO</v>
          </cell>
          <cell r="F1975">
            <v>78.38</v>
          </cell>
          <cell r="G1975">
            <v>58.79</v>
          </cell>
          <cell r="H1975">
            <v>66.16</v>
          </cell>
        </row>
        <row r="1976">
          <cell r="A1976" t="str">
            <v>L3630</v>
          </cell>
          <cell r="D1976" t="str">
            <v>D</v>
          </cell>
          <cell r="E1976" t="str">
            <v>PO</v>
          </cell>
          <cell r="F1976">
            <v>103.19</v>
          </cell>
          <cell r="G1976">
            <v>77.400000000000006</v>
          </cell>
          <cell r="H1976">
            <v>87.11</v>
          </cell>
        </row>
        <row r="1977">
          <cell r="A1977" t="str">
            <v>L3640</v>
          </cell>
          <cell r="D1977" t="str">
            <v>D</v>
          </cell>
          <cell r="E1977" t="str">
            <v>PO</v>
          </cell>
          <cell r="F1977">
            <v>44.41</v>
          </cell>
          <cell r="G1977">
            <v>33.31</v>
          </cell>
          <cell r="H1977">
            <v>37.479999999999997</v>
          </cell>
        </row>
        <row r="1978">
          <cell r="A1978" t="str">
            <v>L3650</v>
          </cell>
          <cell r="D1978" t="str">
            <v>D</v>
          </cell>
          <cell r="E1978" t="str">
            <v>PO</v>
          </cell>
          <cell r="F1978">
            <v>62.39</v>
          </cell>
          <cell r="G1978">
            <v>46.79</v>
          </cell>
          <cell r="H1978">
            <v>47.23</v>
          </cell>
        </row>
        <row r="1979">
          <cell r="A1979" t="str">
            <v>L3651</v>
          </cell>
          <cell r="D1979" t="str">
            <v>D</v>
          </cell>
          <cell r="E1979" t="str">
            <v>PO</v>
          </cell>
          <cell r="F1979">
            <v>61.55</v>
          </cell>
          <cell r="G1979">
            <v>46.16</v>
          </cell>
          <cell r="H1979">
            <v>51.95</v>
          </cell>
        </row>
        <row r="1980">
          <cell r="A1980" t="str">
            <v>L3652</v>
          </cell>
          <cell r="D1980" t="str">
            <v>D</v>
          </cell>
          <cell r="E1980" t="str">
            <v>PO</v>
          </cell>
          <cell r="F1980">
            <v>185.5</v>
          </cell>
          <cell r="G1980">
            <v>139.12</v>
          </cell>
          <cell r="H1980">
            <v>156.59</v>
          </cell>
        </row>
        <row r="1981">
          <cell r="A1981" t="str">
            <v>L3660</v>
          </cell>
          <cell r="D1981" t="str">
            <v>D</v>
          </cell>
          <cell r="E1981" t="str">
            <v>PO</v>
          </cell>
          <cell r="F1981">
            <v>108.13</v>
          </cell>
          <cell r="G1981">
            <v>81.099999999999994</v>
          </cell>
          <cell r="H1981">
            <v>81.099999999999994</v>
          </cell>
        </row>
        <row r="1982">
          <cell r="A1982" t="str">
            <v>L3670</v>
          </cell>
          <cell r="D1982" t="str">
            <v>D</v>
          </cell>
          <cell r="E1982" t="str">
            <v>PO</v>
          </cell>
          <cell r="F1982">
            <v>118.97</v>
          </cell>
          <cell r="G1982">
            <v>89.22</v>
          </cell>
          <cell r="H1982">
            <v>113.04</v>
          </cell>
        </row>
        <row r="1983">
          <cell r="A1983" t="str">
            <v>L3671</v>
          </cell>
          <cell r="D1983" t="str">
            <v>D</v>
          </cell>
          <cell r="E1983" t="str">
            <v>PO</v>
          </cell>
          <cell r="F1983">
            <v>842.3</v>
          </cell>
          <cell r="G1983">
            <v>631.73</v>
          </cell>
          <cell r="H1983">
            <v>710.98</v>
          </cell>
        </row>
        <row r="1984">
          <cell r="A1984" t="str">
            <v>L3672</v>
          </cell>
          <cell r="D1984" t="str">
            <v>D</v>
          </cell>
          <cell r="E1984" t="str">
            <v>PO</v>
          </cell>
          <cell r="F1984">
            <v>1047.47</v>
          </cell>
          <cell r="G1984">
            <v>785.6</v>
          </cell>
          <cell r="H1984">
            <v>884.18</v>
          </cell>
        </row>
        <row r="1985">
          <cell r="A1985" t="str">
            <v>L3673</v>
          </cell>
          <cell r="D1985" t="str">
            <v>D</v>
          </cell>
          <cell r="E1985" t="str">
            <v>PO</v>
          </cell>
          <cell r="F1985">
            <v>1141.6300000000001</v>
          </cell>
          <cell r="G1985">
            <v>856.22</v>
          </cell>
          <cell r="H1985">
            <v>963.66</v>
          </cell>
        </row>
        <row r="1986">
          <cell r="A1986" t="str">
            <v>L3675</v>
          </cell>
          <cell r="D1986" t="str">
            <v>D</v>
          </cell>
          <cell r="E1986" t="str">
            <v>PO</v>
          </cell>
          <cell r="F1986">
            <v>164.04</v>
          </cell>
          <cell r="G1986">
            <v>123.03</v>
          </cell>
          <cell r="H1986">
            <v>138.47999999999999</v>
          </cell>
        </row>
        <row r="1987">
          <cell r="A1987" t="str">
            <v>L3700</v>
          </cell>
          <cell r="D1987" t="str">
            <v>D</v>
          </cell>
          <cell r="E1987" t="str">
            <v>PO</v>
          </cell>
          <cell r="F1987">
            <v>73.44</v>
          </cell>
          <cell r="G1987">
            <v>55.08</v>
          </cell>
          <cell r="H1987">
            <v>55.08</v>
          </cell>
        </row>
        <row r="1988">
          <cell r="A1988" t="str">
            <v>L3701</v>
          </cell>
          <cell r="D1988" t="str">
            <v>D</v>
          </cell>
          <cell r="E1988" t="str">
            <v>PO</v>
          </cell>
          <cell r="F1988">
            <v>19.04</v>
          </cell>
          <cell r="G1988">
            <v>14.28</v>
          </cell>
          <cell r="H1988">
            <v>16.07</v>
          </cell>
        </row>
        <row r="1989">
          <cell r="A1989" t="str">
            <v>L3702</v>
          </cell>
          <cell r="D1989" t="str">
            <v>D</v>
          </cell>
          <cell r="E1989" t="str">
            <v>PO</v>
          </cell>
          <cell r="F1989">
            <v>269.92</v>
          </cell>
          <cell r="G1989">
            <v>202.44</v>
          </cell>
          <cell r="H1989">
            <v>227.84</v>
          </cell>
        </row>
        <row r="1990">
          <cell r="A1990" t="str">
            <v>L3710</v>
          </cell>
          <cell r="D1990" t="str">
            <v>D</v>
          </cell>
          <cell r="E1990" t="str">
            <v>PO</v>
          </cell>
          <cell r="F1990">
            <v>130.05000000000001</v>
          </cell>
          <cell r="G1990">
            <v>97.54</v>
          </cell>
          <cell r="H1990">
            <v>114.4</v>
          </cell>
        </row>
        <row r="1991">
          <cell r="A1991" t="str">
            <v>L3720</v>
          </cell>
          <cell r="D1991" t="str">
            <v>D</v>
          </cell>
          <cell r="E1991" t="str">
            <v>PO</v>
          </cell>
          <cell r="F1991">
            <v>688.11</v>
          </cell>
          <cell r="G1991">
            <v>516.08000000000004</v>
          </cell>
          <cell r="H1991">
            <v>570.76</v>
          </cell>
        </row>
        <row r="1992">
          <cell r="A1992" t="str">
            <v>L3730</v>
          </cell>
          <cell r="D1992" t="str">
            <v>D</v>
          </cell>
          <cell r="E1992" t="str">
            <v>PO</v>
          </cell>
          <cell r="F1992">
            <v>948.36</v>
          </cell>
          <cell r="G1992">
            <v>711.27</v>
          </cell>
          <cell r="H1992">
            <v>751.34</v>
          </cell>
        </row>
        <row r="1993">
          <cell r="A1993" t="str">
            <v>L3740</v>
          </cell>
          <cell r="D1993" t="str">
            <v>D</v>
          </cell>
          <cell r="E1993" t="str">
            <v>PO</v>
          </cell>
          <cell r="F1993">
            <v>1124.3599999999999</v>
          </cell>
          <cell r="G1993">
            <v>843.27</v>
          </cell>
          <cell r="H1993">
            <v>844.38</v>
          </cell>
        </row>
        <row r="1994">
          <cell r="A1994" t="str">
            <v>L3760</v>
          </cell>
          <cell r="D1994" t="str">
            <v>D</v>
          </cell>
          <cell r="E1994" t="str">
            <v>PO</v>
          </cell>
          <cell r="F1994">
            <v>467.48</v>
          </cell>
          <cell r="G1994">
            <v>350.61</v>
          </cell>
          <cell r="H1994">
            <v>394.6</v>
          </cell>
        </row>
        <row r="1995">
          <cell r="A1995" t="str">
            <v>L3762</v>
          </cell>
          <cell r="D1995" t="str">
            <v>D</v>
          </cell>
          <cell r="E1995" t="str">
            <v>PO</v>
          </cell>
          <cell r="F1995">
            <v>100.52</v>
          </cell>
          <cell r="G1995">
            <v>75.39</v>
          </cell>
          <cell r="H1995">
            <v>84.85</v>
          </cell>
        </row>
        <row r="1996">
          <cell r="A1996" t="str">
            <v>L3763</v>
          </cell>
          <cell r="D1996" t="str">
            <v>D</v>
          </cell>
          <cell r="E1996" t="str">
            <v>PO</v>
          </cell>
          <cell r="F1996">
            <v>688.18</v>
          </cell>
          <cell r="G1996">
            <v>516.13</v>
          </cell>
          <cell r="H1996">
            <v>626.48</v>
          </cell>
        </row>
        <row r="1997">
          <cell r="A1997" t="str">
            <v>L3764</v>
          </cell>
          <cell r="D1997" t="str">
            <v>D</v>
          </cell>
          <cell r="E1997" t="str">
            <v>PO</v>
          </cell>
          <cell r="F1997">
            <v>777.25</v>
          </cell>
          <cell r="G1997">
            <v>582.94000000000005</v>
          </cell>
          <cell r="H1997">
            <v>624.78</v>
          </cell>
        </row>
        <row r="1998">
          <cell r="A1998" t="str">
            <v>L3765</v>
          </cell>
          <cell r="D1998" t="str">
            <v>D</v>
          </cell>
          <cell r="E1998" t="str">
            <v>PO</v>
          </cell>
          <cell r="F1998">
            <v>1198.6300000000001</v>
          </cell>
          <cell r="G1998">
            <v>898.97</v>
          </cell>
          <cell r="H1998">
            <v>1011.77</v>
          </cell>
        </row>
        <row r="1999">
          <cell r="A1999" t="str">
            <v>L3766</v>
          </cell>
          <cell r="D1999" t="str">
            <v>D</v>
          </cell>
          <cell r="E1999" t="str">
            <v>PO</v>
          </cell>
          <cell r="F1999">
            <v>1269.26</v>
          </cell>
          <cell r="G1999">
            <v>951.95</v>
          </cell>
          <cell r="H1999">
            <v>1071.4000000000001</v>
          </cell>
        </row>
        <row r="2000">
          <cell r="A2000" t="str">
            <v>L3806</v>
          </cell>
          <cell r="D2000" t="str">
            <v>D</v>
          </cell>
          <cell r="E2000" t="str">
            <v>PO</v>
          </cell>
          <cell r="F2000">
            <v>766.64</v>
          </cell>
          <cell r="G2000">
            <v>574.98</v>
          </cell>
          <cell r="H2000">
            <v>647.11</v>
          </cell>
        </row>
        <row r="2001">
          <cell r="A2001" t="str">
            <v>L3807</v>
          </cell>
          <cell r="D2001" t="str">
            <v>D</v>
          </cell>
          <cell r="E2001" t="str">
            <v>PO</v>
          </cell>
          <cell r="F2001">
            <v>233.74</v>
          </cell>
          <cell r="G2001">
            <v>175.31</v>
          </cell>
          <cell r="H2001">
            <v>197.3</v>
          </cell>
        </row>
        <row r="2002">
          <cell r="A2002" t="str">
            <v>L3808</v>
          </cell>
          <cell r="D2002" t="str">
            <v>D</v>
          </cell>
          <cell r="E2002" t="str">
            <v>PO</v>
          </cell>
          <cell r="F2002">
            <v>723.98</v>
          </cell>
          <cell r="G2002">
            <v>542.99</v>
          </cell>
          <cell r="H2002">
            <v>611.11</v>
          </cell>
        </row>
        <row r="2003">
          <cell r="A2003" t="str">
            <v>L3900</v>
          </cell>
          <cell r="D2003" t="str">
            <v>D</v>
          </cell>
          <cell r="E2003" t="str">
            <v>PO</v>
          </cell>
          <cell r="F2003">
            <v>1361.28</v>
          </cell>
          <cell r="G2003">
            <v>1020.96</v>
          </cell>
          <cell r="H2003">
            <v>1232.6500000000001</v>
          </cell>
        </row>
        <row r="2004">
          <cell r="A2004" t="str">
            <v>L3901</v>
          </cell>
          <cell r="D2004" t="str">
            <v>D</v>
          </cell>
          <cell r="E2004" t="str">
            <v>PO</v>
          </cell>
          <cell r="F2004">
            <v>1690.65</v>
          </cell>
          <cell r="G2004">
            <v>1267.98</v>
          </cell>
          <cell r="H2004">
            <v>1382.13</v>
          </cell>
        </row>
        <row r="2005">
          <cell r="A2005" t="str">
            <v>L3904</v>
          </cell>
          <cell r="D2005" t="str">
            <v>D</v>
          </cell>
          <cell r="E2005" t="str">
            <v>PO</v>
          </cell>
          <cell r="F2005">
            <v>3080.83</v>
          </cell>
          <cell r="G2005">
            <v>2310.62</v>
          </cell>
          <cell r="H2005">
            <v>2813.63</v>
          </cell>
        </row>
        <row r="2006">
          <cell r="A2006" t="str">
            <v>L3905</v>
          </cell>
          <cell r="D2006" t="str">
            <v>D</v>
          </cell>
          <cell r="E2006" t="str">
            <v>PO</v>
          </cell>
          <cell r="F2006">
            <v>469.45</v>
          </cell>
          <cell r="G2006">
            <v>352.09</v>
          </cell>
          <cell r="H2006">
            <v>377.36</v>
          </cell>
        </row>
        <row r="2007">
          <cell r="A2007" t="str">
            <v>L3906</v>
          </cell>
          <cell r="D2007" t="str">
            <v>D</v>
          </cell>
          <cell r="E2007" t="str">
            <v>PO</v>
          </cell>
          <cell r="F2007">
            <v>415.7</v>
          </cell>
          <cell r="G2007">
            <v>311.77999999999997</v>
          </cell>
          <cell r="H2007">
            <v>332.87</v>
          </cell>
        </row>
        <row r="2008">
          <cell r="A2008" t="str">
            <v>L3908</v>
          </cell>
          <cell r="D2008" t="str">
            <v>D</v>
          </cell>
          <cell r="E2008" t="str">
            <v>PO</v>
          </cell>
          <cell r="F2008">
            <v>63.03</v>
          </cell>
          <cell r="G2008">
            <v>47.28</v>
          </cell>
          <cell r="H2008">
            <v>47.28</v>
          </cell>
        </row>
        <row r="2009">
          <cell r="A2009" t="str">
            <v>L3909</v>
          </cell>
          <cell r="D2009" t="str">
            <v>D</v>
          </cell>
          <cell r="E2009" t="str">
            <v>PO</v>
          </cell>
          <cell r="F2009">
            <v>13.21</v>
          </cell>
          <cell r="G2009">
            <v>9.91</v>
          </cell>
          <cell r="H2009">
            <v>11.16</v>
          </cell>
        </row>
        <row r="2010">
          <cell r="A2010" t="str">
            <v>L3911</v>
          </cell>
          <cell r="D2010" t="str">
            <v>D</v>
          </cell>
          <cell r="E2010" t="str">
            <v>PO</v>
          </cell>
          <cell r="F2010">
            <v>23.16</v>
          </cell>
          <cell r="G2010">
            <v>17.37</v>
          </cell>
          <cell r="H2010">
            <v>19.57</v>
          </cell>
        </row>
        <row r="2011">
          <cell r="A2011" t="str">
            <v>L3912</v>
          </cell>
          <cell r="D2011" t="str">
            <v>D</v>
          </cell>
          <cell r="E2011" t="str">
            <v>PO</v>
          </cell>
          <cell r="F2011">
            <v>99.77</v>
          </cell>
          <cell r="G2011">
            <v>74.83</v>
          </cell>
          <cell r="H2011">
            <v>75.84</v>
          </cell>
        </row>
        <row r="2012">
          <cell r="A2012" t="str">
            <v>L3913</v>
          </cell>
          <cell r="D2012" t="str">
            <v>D</v>
          </cell>
          <cell r="E2012" t="str">
            <v>PO</v>
          </cell>
          <cell r="F2012">
            <v>253.18</v>
          </cell>
          <cell r="G2012">
            <v>189.88</v>
          </cell>
          <cell r="H2012">
            <v>213.71</v>
          </cell>
        </row>
        <row r="2013">
          <cell r="A2013" t="str">
            <v>L3915</v>
          </cell>
          <cell r="D2013" t="str">
            <v>D</v>
          </cell>
          <cell r="E2013" t="str">
            <v>PO</v>
          </cell>
          <cell r="F2013">
            <v>496.91</v>
          </cell>
          <cell r="G2013">
            <v>372.68</v>
          </cell>
          <cell r="H2013">
            <v>419.45</v>
          </cell>
        </row>
        <row r="2014">
          <cell r="A2014" t="str">
            <v>L3917</v>
          </cell>
          <cell r="D2014" t="str">
            <v>D</v>
          </cell>
          <cell r="E2014" t="str">
            <v>PO</v>
          </cell>
          <cell r="F2014">
            <v>98.74</v>
          </cell>
          <cell r="G2014">
            <v>74.05</v>
          </cell>
          <cell r="H2014">
            <v>83.35</v>
          </cell>
        </row>
        <row r="2015">
          <cell r="A2015" t="str">
            <v>L3919</v>
          </cell>
          <cell r="D2015" t="str">
            <v>D</v>
          </cell>
          <cell r="E2015" t="str">
            <v>PO</v>
          </cell>
          <cell r="F2015">
            <v>253.18</v>
          </cell>
          <cell r="G2015">
            <v>189.88</v>
          </cell>
          <cell r="H2015">
            <v>213.71</v>
          </cell>
        </row>
        <row r="2016">
          <cell r="A2016" t="str">
            <v>L3921</v>
          </cell>
          <cell r="D2016" t="str">
            <v>D</v>
          </cell>
          <cell r="E2016" t="str">
            <v>PO</v>
          </cell>
          <cell r="F2016">
            <v>300.26</v>
          </cell>
          <cell r="G2016">
            <v>225.2</v>
          </cell>
          <cell r="H2016">
            <v>253.44</v>
          </cell>
        </row>
        <row r="2017">
          <cell r="A2017" t="str">
            <v>L3923</v>
          </cell>
          <cell r="D2017" t="str">
            <v>D</v>
          </cell>
          <cell r="E2017" t="str">
            <v>PO</v>
          </cell>
          <cell r="F2017">
            <v>91.52</v>
          </cell>
          <cell r="G2017">
            <v>68.64</v>
          </cell>
          <cell r="H2017">
            <v>68.64</v>
          </cell>
        </row>
        <row r="2018">
          <cell r="A2018" t="str">
            <v>L3925</v>
          </cell>
          <cell r="D2018" t="str">
            <v>D</v>
          </cell>
          <cell r="E2018" t="str">
            <v>PO</v>
          </cell>
          <cell r="F2018">
            <v>51.93</v>
          </cell>
          <cell r="G2018">
            <v>38.950000000000003</v>
          </cell>
          <cell r="H2018">
            <v>41.69</v>
          </cell>
        </row>
        <row r="2019">
          <cell r="A2019" t="str">
            <v>L3927</v>
          </cell>
          <cell r="D2019" t="str">
            <v>D</v>
          </cell>
          <cell r="E2019" t="str">
            <v>PO</v>
          </cell>
          <cell r="F2019">
            <v>32.700000000000003</v>
          </cell>
          <cell r="G2019">
            <v>24.52</v>
          </cell>
          <cell r="H2019">
            <v>27.61</v>
          </cell>
        </row>
        <row r="2020">
          <cell r="A2020" t="str">
            <v>L3929</v>
          </cell>
          <cell r="D2020" t="str">
            <v>D</v>
          </cell>
          <cell r="E2020" t="str">
            <v>PO</v>
          </cell>
          <cell r="F2020">
            <v>82.24</v>
          </cell>
          <cell r="G2020">
            <v>61.68</v>
          </cell>
          <cell r="H2020">
            <v>66.430000000000007</v>
          </cell>
        </row>
        <row r="2021">
          <cell r="A2021" t="str">
            <v>L3931</v>
          </cell>
          <cell r="D2021" t="str">
            <v>D</v>
          </cell>
          <cell r="E2021" t="str">
            <v>PO</v>
          </cell>
          <cell r="F2021">
            <v>191.83</v>
          </cell>
          <cell r="G2021">
            <v>143.88</v>
          </cell>
          <cell r="H2021">
            <v>160.69</v>
          </cell>
        </row>
        <row r="2022">
          <cell r="A2022" t="str">
            <v>L3933</v>
          </cell>
          <cell r="D2022" t="str">
            <v>D</v>
          </cell>
          <cell r="E2022" t="str">
            <v>PO</v>
          </cell>
          <cell r="F2022">
            <v>199.46</v>
          </cell>
          <cell r="G2022">
            <v>149.59</v>
          </cell>
          <cell r="H2022">
            <v>168.37</v>
          </cell>
        </row>
        <row r="2023">
          <cell r="A2023" t="str">
            <v>L3935</v>
          </cell>
          <cell r="D2023" t="str">
            <v>D</v>
          </cell>
          <cell r="E2023" t="str">
            <v>PO</v>
          </cell>
          <cell r="F2023">
            <v>206.52</v>
          </cell>
          <cell r="G2023">
            <v>154.88999999999999</v>
          </cell>
          <cell r="H2023">
            <v>174.33</v>
          </cell>
        </row>
        <row r="2024">
          <cell r="A2024" t="str">
            <v>L3956</v>
          </cell>
          <cell r="D2024" t="str">
            <v>D</v>
          </cell>
          <cell r="E2024" t="str">
            <v>PO</v>
          </cell>
          <cell r="F2024">
            <v>0</v>
          </cell>
          <cell r="G2024">
            <v>0</v>
          </cell>
          <cell r="H2024">
            <v>0</v>
          </cell>
        </row>
        <row r="2025">
          <cell r="A2025" t="str">
            <v>L3960</v>
          </cell>
          <cell r="D2025" t="str">
            <v>D</v>
          </cell>
          <cell r="E2025" t="str">
            <v>PO</v>
          </cell>
          <cell r="F2025">
            <v>773.17</v>
          </cell>
          <cell r="G2025">
            <v>579.88</v>
          </cell>
          <cell r="H2025">
            <v>650.41</v>
          </cell>
        </row>
        <row r="2026">
          <cell r="A2026" t="str">
            <v>L3961</v>
          </cell>
          <cell r="D2026" t="str">
            <v>D</v>
          </cell>
          <cell r="E2026" t="str">
            <v>PO</v>
          </cell>
          <cell r="F2026">
            <v>1570.56</v>
          </cell>
          <cell r="G2026">
            <v>1177.92</v>
          </cell>
          <cell r="H2026">
            <v>1325.72</v>
          </cell>
        </row>
        <row r="2027">
          <cell r="A2027" t="str">
            <v>L3962</v>
          </cell>
          <cell r="D2027" t="str">
            <v>D</v>
          </cell>
          <cell r="E2027" t="str">
            <v>PO</v>
          </cell>
          <cell r="F2027">
            <v>754.83</v>
          </cell>
          <cell r="G2027">
            <v>566.12</v>
          </cell>
          <cell r="H2027">
            <v>677.22</v>
          </cell>
        </row>
        <row r="2028">
          <cell r="A2028" t="str">
            <v>L3964</v>
          </cell>
          <cell r="B2028" t="str">
            <v>NU</v>
          </cell>
          <cell r="D2028" t="str">
            <v>D</v>
          </cell>
          <cell r="E2028" t="str">
            <v>IN</v>
          </cell>
          <cell r="F2028">
            <v>621.11</v>
          </cell>
          <cell r="G2028">
            <v>527.94000000000005</v>
          </cell>
          <cell r="H2028">
            <v>621.11</v>
          </cell>
        </row>
        <row r="2029">
          <cell r="A2029" t="str">
            <v>L3964</v>
          </cell>
          <cell r="B2029" t="str">
            <v>RR</v>
          </cell>
          <cell r="D2029" t="str">
            <v>D</v>
          </cell>
          <cell r="E2029" t="str">
            <v>IN</v>
          </cell>
          <cell r="F2029">
            <v>62.1</v>
          </cell>
          <cell r="G2029">
            <v>52.79</v>
          </cell>
          <cell r="H2029">
            <v>62.1</v>
          </cell>
        </row>
        <row r="2030">
          <cell r="A2030" t="str">
            <v>L3964</v>
          </cell>
          <cell r="B2030" t="str">
            <v>UE</v>
          </cell>
          <cell r="D2030" t="str">
            <v>D</v>
          </cell>
          <cell r="E2030" t="str">
            <v>IN</v>
          </cell>
          <cell r="F2030">
            <v>465.8</v>
          </cell>
          <cell r="G2030">
            <v>395.93</v>
          </cell>
          <cell r="H2030">
            <v>465.8</v>
          </cell>
        </row>
        <row r="2031">
          <cell r="A2031" t="str">
            <v>L3965</v>
          </cell>
          <cell r="B2031" t="str">
            <v>NU</v>
          </cell>
          <cell r="D2031" t="str">
            <v>D</v>
          </cell>
          <cell r="E2031" t="str">
            <v>IN</v>
          </cell>
          <cell r="F2031">
            <v>991.11</v>
          </cell>
          <cell r="G2031">
            <v>842.44</v>
          </cell>
          <cell r="H2031">
            <v>991.11</v>
          </cell>
        </row>
        <row r="2032">
          <cell r="A2032" t="str">
            <v>L3965</v>
          </cell>
          <cell r="B2032" t="str">
            <v>RR</v>
          </cell>
          <cell r="D2032" t="str">
            <v>D</v>
          </cell>
          <cell r="E2032" t="str">
            <v>IN</v>
          </cell>
          <cell r="F2032">
            <v>99.13</v>
          </cell>
          <cell r="G2032">
            <v>84.26</v>
          </cell>
          <cell r="H2032">
            <v>99.13</v>
          </cell>
        </row>
        <row r="2033">
          <cell r="A2033" t="str">
            <v>L3965</v>
          </cell>
          <cell r="B2033" t="str">
            <v>UE</v>
          </cell>
          <cell r="D2033" t="str">
            <v>D</v>
          </cell>
          <cell r="E2033" t="str">
            <v>IN</v>
          </cell>
          <cell r="F2033">
            <v>743.33</v>
          </cell>
          <cell r="G2033">
            <v>631.83000000000004</v>
          </cell>
          <cell r="H2033">
            <v>743.33</v>
          </cell>
        </row>
        <row r="2034">
          <cell r="A2034" t="str">
            <v>L3966</v>
          </cell>
          <cell r="B2034" t="str">
            <v>NU</v>
          </cell>
          <cell r="D2034" t="str">
            <v>D</v>
          </cell>
          <cell r="E2034" t="str">
            <v>IN</v>
          </cell>
          <cell r="F2034">
            <v>746.64</v>
          </cell>
          <cell r="G2034">
            <v>634.64</v>
          </cell>
          <cell r="H2034">
            <v>741.04</v>
          </cell>
        </row>
        <row r="2035">
          <cell r="A2035" t="str">
            <v>L3966</v>
          </cell>
          <cell r="B2035" t="str">
            <v>RR</v>
          </cell>
          <cell r="D2035" t="str">
            <v>D</v>
          </cell>
          <cell r="E2035" t="str">
            <v>IN</v>
          </cell>
          <cell r="F2035">
            <v>74.67</v>
          </cell>
          <cell r="G2035">
            <v>63.47</v>
          </cell>
          <cell r="H2035">
            <v>74.12</v>
          </cell>
        </row>
        <row r="2036">
          <cell r="A2036" t="str">
            <v>L3966</v>
          </cell>
          <cell r="B2036" t="str">
            <v>UE</v>
          </cell>
          <cell r="D2036" t="str">
            <v>D</v>
          </cell>
          <cell r="E2036" t="str">
            <v>IN</v>
          </cell>
          <cell r="F2036">
            <v>559.98</v>
          </cell>
          <cell r="G2036">
            <v>475.98</v>
          </cell>
          <cell r="H2036">
            <v>555.79</v>
          </cell>
        </row>
        <row r="2037">
          <cell r="A2037" t="str">
            <v>L3967</v>
          </cell>
          <cell r="D2037" t="str">
            <v>D</v>
          </cell>
          <cell r="E2037" t="str">
            <v>PO</v>
          </cell>
          <cell r="F2037">
            <v>1854.3</v>
          </cell>
          <cell r="G2037">
            <v>1390.73</v>
          </cell>
          <cell r="H2037">
            <v>1565.22</v>
          </cell>
        </row>
        <row r="2038">
          <cell r="A2038" t="str">
            <v>L3968</v>
          </cell>
          <cell r="B2038" t="str">
            <v>NU</v>
          </cell>
          <cell r="D2038" t="str">
            <v>D</v>
          </cell>
          <cell r="E2038" t="str">
            <v>IN</v>
          </cell>
          <cell r="F2038">
            <v>944.86</v>
          </cell>
          <cell r="G2038">
            <v>803.13</v>
          </cell>
          <cell r="H2038">
            <v>944.86</v>
          </cell>
        </row>
        <row r="2039">
          <cell r="A2039" t="str">
            <v>L3968</v>
          </cell>
          <cell r="B2039" t="str">
            <v>RR</v>
          </cell>
          <cell r="D2039" t="str">
            <v>D</v>
          </cell>
          <cell r="E2039" t="str">
            <v>IN</v>
          </cell>
          <cell r="F2039">
            <v>94.48</v>
          </cell>
          <cell r="G2039">
            <v>80.31</v>
          </cell>
          <cell r="H2039">
            <v>94.48</v>
          </cell>
        </row>
        <row r="2040">
          <cell r="A2040" t="str">
            <v>L3968</v>
          </cell>
          <cell r="B2040" t="str">
            <v>UE</v>
          </cell>
          <cell r="D2040" t="str">
            <v>D</v>
          </cell>
          <cell r="E2040" t="str">
            <v>IN</v>
          </cell>
          <cell r="F2040">
            <v>708.65</v>
          </cell>
          <cell r="G2040">
            <v>602.35</v>
          </cell>
          <cell r="H2040">
            <v>708.65</v>
          </cell>
        </row>
        <row r="2041">
          <cell r="A2041" t="str">
            <v>L3969</v>
          </cell>
          <cell r="B2041" t="str">
            <v>NU</v>
          </cell>
          <cell r="D2041" t="str">
            <v>D</v>
          </cell>
          <cell r="E2041" t="str">
            <v>IN</v>
          </cell>
          <cell r="F2041">
            <v>660.74</v>
          </cell>
          <cell r="G2041">
            <v>561.63</v>
          </cell>
          <cell r="H2041">
            <v>561.63</v>
          </cell>
        </row>
        <row r="2042">
          <cell r="A2042" t="str">
            <v>L3969</v>
          </cell>
          <cell r="B2042" t="str">
            <v>RR</v>
          </cell>
          <cell r="D2042" t="str">
            <v>D</v>
          </cell>
          <cell r="E2042" t="str">
            <v>IN</v>
          </cell>
          <cell r="F2042">
            <v>66.08</v>
          </cell>
          <cell r="G2042">
            <v>56.17</v>
          </cell>
          <cell r="H2042">
            <v>56.17</v>
          </cell>
        </row>
        <row r="2043">
          <cell r="A2043" t="str">
            <v>L3969</v>
          </cell>
          <cell r="B2043" t="str">
            <v>UE</v>
          </cell>
          <cell r="D2043" t="str">
            <v>D</v>
          </cell>
          <cell r="E2043" t="str">
            <v>IN</v>
          </cell>
          <cell r="F2043">
            <v>495.54</v>
          </cell>
          <cell r="G2043">
            <v>421.21</v>
          </cell>
          <cell r="H2043">
            <v>421.21</v>
          </cell>
        </row>
        <row r="2044">
          <cell r="A2044" t="str">
            <v>L3970</v>
          </cell>
          <cell r="B2044" t="str">
            <v>NU</v>
          </cell>
          <cell r="D2044" t="str">
            <v>D</v>
          </cell>
          <cell r="E2044" t="str">
            <v>IN</v>
          </cell>
          <cell r="F2044">
            <v>264.31</v>
          </cell>
          <cell r="G2044">
            <v>224.66</v>
          </cell>
          <cell r="H2044">
            <v>264.31</v>
          </cell>
        </row>
        <row r="2045">
          <cell r="A2045" t="str">
            <v>L3970</v>
          </cell>
          <cell r="B2045" t="str">
            <v>RR</v>
          </cell>
          <cell r="D2045" t="str">
            <v>D</v>
          </cell>
          <cell r="E2045" t="str">
            <v>IN</v>
          </cell>
          <cell r="F2045">
            <v>26.43</v>
          </cell>
          <cell r="G2045">
            <v>22.47</v>
          </cell>
          <cell r="H2045">
            <v>26.43</v>
          </cell>
        </row>
        <row r="2046">
          <cell r="A2046" t="str">
            <v>L3970</v>
          </cell>
          <cell r="B2046" t="str">
            <v>UE</v>
          </cell>
          <cell r="D2046" t="str">
            <v>D</v>
          </cell>
          <cell r="E2046" t="str">
            <v>IN</v>
          </cell>
          <cell r="F2046">
            <v>198.23</v>
          </cell>
          <cell r="G2046">
            <v>168.5</v>
          </cell>
          <cell r="H2046">
            <v>198.23</v>
          </cell>
        </row>
        <row r="2047">
          <cell r="A2047" t="str">
            <v>L3971</v>
          </cell>
          <cell r="D2047" t="str">
            <v>D</v>
          </cell>
          <cell r="E2047" t="str">
            <v>PO</v>
          </cell>
          <cell r="F2047">
            <v>1760.14</v>
          </cell>
          <cell r="G2047">
            <v>1320.11</v>
          </cell>
          <cell r="H2047">
            <v>1485.73</v>
          </cell>
        </row>
        <row r="2048">
          <cell r="A2048" t="str">
            <v>L3972</v>
          </cell>
          <cell r="B2048" t="str">
            <v>NU</v>
          </cell>
          <cell r="D2048" t="str">
            <v>D</v>
          </cell>
          <cell r="E2048" t="str">
            <v>IN</v>
          </cell>
          <cell r="F2048">
            <v>168.07</v>
          </cell>
          <cell r="G2048">
            <v>142.86000000000001</v>
          </cell>
          <cell r="H2048">
            <v>159.86000000000001</v>
          </cell>
        </row>
        <row r="2049">
          <cell r="A2049" t="str">
            <v>L3972</v>
          </cell>
          <cell r="B2049" t="str">
            <v>RR</v>
          </cell>
          <cell r="D2049" t="str">
            <v>D</v>
          </cell>
          <cell r="E2049" t="str">
            <v>IN</v>
          </cell>
          <cell r="F2049">
            <v>16.809999999999999</v>
          </cell>
          <cell r="G2049">
            <v>14.29</v>
          </cell>
          <cell r="H2049">
            <v>15.98</v>
          </cell>
        </row>
        <row r="2050">
          <cell r="A2050" t="str">
            <v>L3972</v>
          </cell>
          <cell r="B2050" t="str">
            <v>UE</v>
          </cell>
          <cell r="D2050" t="str">
            <v>D</v>
          </cell>
          <cell r="E2050" t="str">
            <v>IN</v>
          </cell>
          <cell r="F2050">
            <v>126.05</v>
          </cell>
          <cell r="G2050">
            <v>107.14</v>
          </cell>
          <cell r="H2050">
            <v>119.9</v>
          </cell>
        </row>
        <row r="2051">
          <cell r="A2051" t="str">
            <v>L3973</v>
          </cell>
          <cell r="D2051" t="str">
            <v>D</v>
          </cell>
          <cell r="E2051" t="str">
            <v>PO</v>
          </cell>
          <cell r="F2051">
            <v>1854.3</v>
          </cell>
          <cell r="G2051">
            <v>1390.73</v>
          </cell>
          <cell r="H2051">
            <v>1565.22</v>
          </cell>
        </row>
        <row r="2052">
          <cell r="A2052" t="str">
            <v>L3974</v>
          </cell>
          <cell r="B2052" t="str">
            <v>NU</v>
          </cell>
          <cell r="D2052" t="str">
            <v>D</v>
          </cell>
          <cell r="E2052" t="str">
            <v>IN</v>
          </cell>
          <cell r="F2052">
            <v>142.55000000000001</v>
          </cell>
          <cell r="G2052">
            <v>121.17</v>
          </cell>
          <cell r="H2052">
            <v>121.17</v>
          </cell>
        </row>
        <row r="2053">
          <cell r="A2053" t="str">
            <v>L3974</v>
          </cell>
          <cell r="B2053" t="str">
            <v>RR</v>
          </cell>
          <cell r="D2053" t="str">
            <v>D</v>
          </cell>
          <cell r="E2053" t="str">
            <v>IN</v>
          </cell>
          <cell r="F2053">
            <v>14.27</v>
          </cell>
          <cell r="G2053">
            <v>12.13</v>
          </cell>
          <cell r="H2053">
            <v>12.13</v>
          </cell>
        </row>
        <row r="2054">
          <cell r="A2054" t="str">
            <v>L3974</v>
          </cell>
          <cell r="B2054" t="str">
            <v>UE</v>
          </cell>
          <cell r="D2054" t="str">
            <v>D</v>
          </cell>
          <cell r="E2054" t="str">
            <v>IN</v>
          </cell>
          <cell r="F2054">
            <v>106.91</v>
          </cell>
          <cell r="G2054">
            <v>90.87</v>
          </cell>
          <cell r="H2054">
            <v>90.87</v>
          </cell>
        </row>
        <row r="2055">
          <cell r="A2055" t="str">
            <v>L3975</v>
          </cell>
          <cell r="D2055" t="str">
            <v>D</v>
          </cell>
          <cell r="E2055" t="str">
            <v>PO</v>
          </cell>
          <cell r="F2055">
            <v>1570.56</v>
          </cell>
          <cell r="G2055">
            <v>1177.92</v>
          </cell>
          <cell r="H2055">
            <v>1325.72</v>
          </cell>
        </row>
        <row r="2056">
          <cell r="A2056" t="str">
            <v>L3976</v>
          </cell>
          <cell r="D2056" t="str">
            <v>D</v>
          </cell>
          <cell r="E2056" t="str">
            <v>PO</v>
          </cell>
          <cell r="F2056">
            <v>1570.56</v>
          </cell>
          <cell r="G2056">
            <v>1177.92</v>
          </cell>
          <cell r="H2056">
            <v>1325.72</v>
          </cell>
        </row>
        <row r="2057">
          <cell r="A2057" t="str">
            <v>L3977</v>
          </cell>
          <cell r="D2057" t="str">
            <v>D</v>
          </cell>
          <cell r="E2057" t="str">
            <v>PO</v>
          </cell>
          <cell r="F2057">
            <v>1760.14</v>
          </cell>
          <cell r="G2057">
            <v>1320.11</v>
          </cell>
          <cell r="H2057">
            <v>1485.73</v>
          </cell>
        </row>
        <row r="2058">
          <cell r="A2058" t="str">
            <v>L3978</v>
          </cell>
          <cell r="D2058" t="str">
            <v>D</v>
          </cell>
          <cell r="E2058" t="str">
            <v>PO</v>
          </cell>
          <cell r="F2058">
            <v>1854.3</v>
          </cell>
          <cell r="G2058">
            <v>1390.73</v>
          </cell>
          <cell r="H2058">
            <v>1565.22</v>
          </cell>
        </row>
        <row r="2059">
          <cell r="A2059" t="str">
            <v>L3980</v>
          </cell>
          <cell r="D2059" t="str">
            <v>D</v>
          </cell>
          <cell r="E2059" t="str">
            <v>PO</v>
          </cell>
          <cell r="F2059">
            <v>325.24</v>
          </cell>
          <cell r="G2059">
            <v>243.93</v>
          </cell>
          <cell r="H2059">
            <v>243.93</v>
          </cell>
        </row>
        <row r="2060">
          <cell r="A2060" t="str">
            <v>L3982</v>
          </cell>
          <cell r="D2060" t="str">
            <v>D</v>
          </cell>
          <cell r="E2060" t="str">
            <v>PO</v>
          </cell>
          <cell r="F2060">
            <v>392.74</v>
          </cell>
          <cell r="G2060">
            <v>294.55</v>
          </cell>
          <cell r="H2060">
            <v>301.37</v>
          </cell>
        </row>
        <row r="2061">
          <cell r="A2061" t="str">
            <v>L3984</v>
          </cell>
          <cell r="D2061" t="str">
            <v>D</v>
          </cell>
          <cell r="E2061" t="str">
            <v>PO</v>
          </cell>
          <cell r="F2061">
            <v>362.1</v>
          </cell>
          <cell r="G2061">
            <v>271.58</v>
          </cell>
          <cell r="H2061">
            <v>321.69</v>
          </cell>
        </row>
        <row r="2062">
          <cell r="A2062" t="str">
            <v>L3995</v>
          </cell>
          <cell r="D2062" t="str">
            <v>D</v>
          </cell>
          <cell r="E2062" t="str">
            <v>PO</v>
          </cell>
          <cell r="F2062">
            <v>34.4</v>
          </cell>
          <cell r="G2062">
            <v>25.8</v>
          </cell>
          <cell r="H2062">
            <v>27</v>
          </cell>
        </row>
        <row r="2063">
          <cell r="A2063" t="str">
            <v>L4000</v>
          </cell>
          <cell r="D2063" t="str">
            <v>D</v>
          </cell>
          <cell r="E2063" t="str">
            <v>PO</v>
          </cell>
          <cell r="F2063">
            <v>1370.8</v>
          </cell>
          <cell r="G2063">
            <v>1028.0999999999999</v>
          </cell>
          <cell r="H2063">
            <v>1051.8800000000001</v>
          </cell>
        </row>
        <row r="2064">
          <cell r="A2064" t="str">
            <v>L4002</v>
          </cell>
          <cell r="D2064" t="str">
            <v>D</v>
          </cell>
          <cell r="E2064" t="str">
            <v>PO</v>
          </cell>
          <cell r="F2064">
            <v>0</v>
          </cell>
          <cell r="G2064">
            <v>0</v>
          </cell>
          <cell r="H2064">
            <v>0</v>
          </cell>
        </row>
        <row r="2065">
          <cell r="A2065" t="str">
            <v>L4010</v>
          </cell>
          <cell r="D2065" t="str">
            <v>D</v>
          </cell>
          <cell r="E2065" t="str">
            <v>PO</v>
          </cell>
          <cell r="F2065">
            <v>721.52</v>
          </cell>
          <cell r="G2065">
            <v>541.14</v>
          </cell>
          <cell r="H2065">
            <v>591.92999999999995</v>
          </cell>
        </row>
        <row r="2066">
          <cell r="A2066" t="str">
            <v>L4020</v>
          </cell>
          <cell r="D2066" t="str">
            <v>D</v>
          </cell>
          <cell r="E2066" t="str">
            <v>PO</v>
          </cell>
          <cell r="F2066">
            <v>926.01</v>
          </cell>
          <cell r="G2066">
            <v>694.51</v>
          </cell>
          <cell r="H2066">
            <v>739.38</v>
          </cell>
        </row>
        <row r="2067">
          <cell r="A2067" t="str">
            <v>L4030</v>
          </cell>
          <cell r="D2067" t="str">
            <v>D</v>
          </cell>
          <cell r="E2067" t="str">
            <v>PO</v>
          </cell>
          <cell r="F2067">
            <v>542.79999999999995</v>
          </cell>
          <cell r="G2067">
            <v>407.1</v>
          </cell>
          <cell r="H2067">
            <v>407.1</v>
          </cell>
        </row>
        <row r="2068">
          <cell r="A2068" t="str">
            <v>L4040</v>
          </cell>
          <cell r="D2068" t="str">
            <v>D</v>
          </cell>
          <cell r="E2068" t="str">
            <v>PO</v>
          </cell>
          <cell r="F2068">
            <v>438.85</v>
          </cell>
          <cell r="G2068">
            <v>329.14</v>
          </cell>
          <cell r="H2068">
            <v>329.14</v>
          </cell>
        </row>
        <row r="2069">
          <cell r="A2069" t="str">
            <v>L4045</v>
          </cell>
          <cell r="D2069" t="str">
            <v>D</v>
          </cell>
          <cell r="E2069" t="str">
            <v>PO</v>
          </cell>
          <cell r="F2069">
            <v>352.66</v>
          </cell>
          <cell r="G2069">
            <v>264.5</v>
          </cell>
          <cell r="H2069">
            <v>264.5</v>
          </cell>
        </row>
        <row r="2070">
          <cell r="A2070" t="str">
            <v>L4050</v>
          </cell>
          <cell r="D2070" t="str">
            <v>D</v>
          </cell>
          <cell r="E2070" t="str">
            <v>PO</v>
          </cell>
          <cell r="F2070">
            <v>443.85</v>
          </cell>
          <cell r="G2070">
            <v>332.89</v>
          </cell>
          <cell r="H2070">
            <v>332.89</v>
          </cell>
        </row>
        <row r="2071">
          <cell r="A2071" t="str">
            <v>L4055</v>
          </cell>
          <cell r="D2071" t="str">
            <v>D</v>
          </cell>
          <cell r="E2071" t="str">
            <v>PO</v>
          </cell>
          <cell r="F2071">
            <v>287.39999999999998</v>
          </cell>
          <cell r="G2071">
            <v>215.55</v>
          </cell>
          <cell r="H2071">
            <v>215.55</v>
          </cell>
        </row>
        <row r="2072">
          <cell r="A2072" t="str">
            <v>L4060</v>
          </cell>
          <cell r="D2072" t="str">
            <v>D</v>
          </cell>
          <cell r="E2072" t="str">
            <v>PO</v>
          </cell>
          <cell r="F2072">
            <v>341.67</v>
          </cell>
          <cell r="G2072">
            <v>256.25</v>
          </cell>
          <cell r="H2072">
            <v>256.25</v>
          </cell>
        </row>
        <row r="2073">
          <cell r="A2073" t="str">
            <v>L4070</v>
          </cell>
          <cell r="D2073" t="str">
            <v>D</v>
          </cell>
          <cell r="E2073" t="str">
            <v>PO</v>
          </cell>
          <cell r="F2073">
            <v>302.56</v>
          </cell>
          <cell r="G2073">
            <v>226.92</v>
          </cell>
          <cell r="H2073">
            <v>244.49</v>
          </cell>
        </row>
        <row r="2074">
          <cell r="A2074" t="str">
            <v>L4080</v>
          </cell>
          <cell r="D2074" t="str">
            <v>D</v>
          </cell>
          <cell r="E2074" t="str">
            <v>PO</v>
          </cell>
          <cell r="F2074">
            <v>108.74</v>
          </cell>
          <cell r="G2074">
            <v>81.56</v>
          </cell>
          <cell r="H2074">
            <v>86.19</v>
          </cell>
        </row>
        <row r="2075">
          <cell r="A2075" t="str">
            <v>L4090</v>
          </cell>
          <cell r="D2075" t="str">
            <v>D</v>
          </cell>
          <cell r="E2075" t="str">
            <v>PO</v>
          </cell>
          <cell r="F2075">
            <v>97.09</v>
          </cell>
          <cell r="G2075">
            <v>72.81</v>
          </cell>
          <cell r="H2075">
            <v>76.290000000000006</v>
          </cell>
        </row>
        <row r="2076">
          <cell r="A2076" t="str">
            <v>L4100</v>
          </cell>
          <cell r="D2076" t="str">
            <v>D</v>
          </cell>
          <cell r="E2076" t="str">
            <v>PO</v>
          </cell>
          <cell r="F2076">
            <v>112.13</v>
          </cell>
          <cell r="G2076">
            <v>84.1</v>
          </cell>
          <cell r="H2076">
            <v>86.04</v>
          </cell>
        </row>
        <row r="2077">
          <cell r="A2077" t="str">
            <v>L4110</v>
          </cell>
          <cell r="D2077" t="str">
            <v>D</v>
          </cell>
          <cell r="E2077" t="str">
            <v>PO</v>
          </cell>
          <cell r="F2077">
            <v>91.17</v>
          </cell>
          <cell r="G2077">
            <v>68.38</v>
          </cell>
          <cell r="H2077">
            <v>68.38</v>
          </cell>
        </row>
        <row r="2078">
          <cell r="A2078" t="str">
            <v>L4130</v>
          </cell>
          <cell r="D2078" t="str">
            <v>D</v>
          </cell>
          <cell r="E2078" t="str">
            <v>PO</v>
          </cell>
          <cell r="F2078">
            <v>533.39</v>
          </cell>
          <cell r="G2078">
            <v>400.04</v>
          </cell>
          <cell r="H2078">
            <v>470.61</v>
          </cell>
        </row>
        <row r="2079">
          <cell r="A2079" t="str">
            <v>L4350</v>
          </cell>
          <cell r="D2079" t="str">
            <v>D</v>
          </cell>
          <cell r="E2079" t="str">
            <v>PO</v>
          </cell>
          <cell r="F2079">
            <v>96.1</v>
          </cell>
          <cell r="G2079">
            <v>72.08</v>
          </cell>
          <cell r="H2079">
            <v>84.79</v>
          </cell>
        </row>
        <row r="2080">
          <cell r="A2080" t="str">
            <v>L4360</v>
          </cell>
          <cell r="D2080" t="str">
            <v>D</v>
          </cell>
          <cell r="E2080" t="str">
            <v>PO</v>
          </cell>
          <cell r="F2080">
            <v>297.68</v>
          </cell>
          <cell r="G2080">
            <v>223.26</v>
          </cell>
          <cell r="H2080">
            <v>237.21</v>
          </cell>
        </row>
        <row r="2081">
          <cell r="A2081" t="str">
            <v>L4370</v>
          </cell>
          <cell r="D2081" t="str">
            <v>D</v>
          </cell>
          <cell r="E2081" t="str">
            <v>PO</v>
          </cell>
          <cell r="F2081">
            <v>202.97</v>
          </cell>
          <cell r="G2081">
            <v>152.22</v>
          </cell>
          <cell r="H2081">
            <v>152.22</v>
          </cell>
        </row>
        <row r="2082">
          <cell r="A2082" t="str">
            <v>L4380</v>
          </cell>
          <cell r="D2082" t="str">
            <v>D</v>
          </cell>
          <cell r="E2082" t="str">
            <v>PO</v>
          </cell>
          <cell r="F2082">
            <v>115.48</v>
          </cell>
          <cell r="G2082">
            <v>86.61</v>
          </cell>
          <cell r="H2082">
            <v>93.33</v>
          </cell>
        </row>
        <row r="2083">
          <cell r="A2083" t="str">
            <v>L4386</v>
          </cell>
          <cell r="D2083" t="str">
            <v>D</v>
          </cell>
          <cell r="E2083" t="str">
            <v>PO</v>
          </cell>
          <cell r="F2083">
            <v>162.86000000000001</v>
          </cell>
          <cell r="G2083">
            <v>122.14</v>
          </cell>
          <cell r="H2083">
            <v>137.47</v>
          </cell>
        </row>
        <row r="2084">
          <cell r="A2084" t="str">
            <v>L4392</v>
          </cell>
          <cell r="D2084" t="str">
            <v>D</v>
          </cell>
          <cell r="E2084" t="str">
            <v>PO</v>
          </cell>
          <cell r="F2084">
            <v>24.13</v>
          </cell>
          <cell r="G2084">
            <v>18.100000000000001</v>
          </cell>
          <cell r="H2084">
            <v>20.420000000000002</v>
          </cell>
        </row>
        <row r="2085">
          <cell r="A2085" t="str">
            <v>L4394</v>
          </cell>
          <cell r="D2085" t="str">
            <v>D</v>
          </cell>
          <cell r="E2085" t="str">
            <v>PO</v>
          </cell>
          <cell r="F2085">
            <v>17.61</v>
          </cell>
          <cell r="G2085">
            <v>13.21</v>
          </cell>
          <cell r="H2085">
            <v>14.9</v>
          </cell>
        </row>
        <row r="2086">
          <cell r="A2086" t="str">
            <v>L4396</v>
          </cell>
          <cell r="D2086" t="str">
            <v>D</v>
          </cell>
          <cell r="E2086" t="str">
            <v>PO</v>
          </cell>
          <cell r="F2086">
            <v>172.07</v>
          </cell>
          <cell r="G2086">
            <v>129.05000000000001</v>
          </cell>
          <cell r="H2086">
            <v>145.52000000000001</v>
          </cell>
        </row>
        <row r="2087">
          <cell r="A2087" t="str">
            <v>L4398</v>
          </cell>
          <cell r="D2087" t="str">
            <v>D</v>
          </cell>
          <cell r="E2087" t="str">
            <v>PO</v>
          </cell>
          <cell r="F2087">
            <v>79.209999999999994</v>
          </cell>
          <cell r="G2087">
            <v>59.41</v>
          </cell>
          <cell r="H2087">
            <v>66.959999999999994</v>
          </cell>
        </row>
        <row r="2088">
          <cell r="A2088" t="str">
            <v>L5000</v>
          </cell>
          <cell r="D2088" t="str">
            <v>D</v>
          </cell>
          <cell r="E2088" t="str">
            <v>PO</v>
          </cell>
          <cell r="F2088">
            <v>578.72</v>
          </cell>
          <cell r="G2088">
            <v>434.04</v>
          </cell>
          <cell r="H2088">
            <v>454.62</v>
          </cell>
        </row>
        <row r="2089">
          <cell r="A2089" t="str">
            <v>L5010</v>
          </cell>
          <cell r="D2089" t="str">
            <v>D</v>
          </cell>
          <cell r="E2089" t="str">
            <v>PO</v>
          </cell>
          <cell r="F2089">
            <v>1394.43</v>
          </cell>
          <cell r="G2089">
            <v>1045.83</v>
          </cell>
          <cell r="H2089">
            <v>1098</v>
          </cell>
        </row>
        <row r="2090">
          <cell r="A2090" t="str">
            <v>L5020</v>
          </cell>
          <cell r="D2090" t="str">
            <v>D</v>
          </cell>
          <cell r="E2090" t="str">
            <v>PO</v>
          </cell>
          <cell r="F2090">
            <v>2269.87</v>
          </cell>
          <cell r="G2090">
            <v>1702.4</v>
          </cell>
          <cell r="H2090">
            <v>1864.68</v>
          </cell>
        </row>
        <row r="2091">
          <cell r="A2091" t="str">
            <v>L5050</v>
          </cell>
          <cell r="D2091" t="str">
            <v>D</v>
          </cell>
          <cell r="E2091" t="str">
            <v>PO</v>
          </cell>
          <cell r="F2091">
            <v>2628.61</v>
          </cell>
          <cell r="G2091">
            <v>1971.46</v>
          </cell>
          <cell r="H2091">
            <v>2062.6799999999998</v>
          </cell>
        </row>
        <row r="2092">
          <cell r="A2092" t="str">
            <v>L5060</v>
          </cell>
          <cell r="D2092" t="str">
            <v>D</v>
          </cell>
          <cell r="E2092" t="str">
            <v>PO</v>
          </cell>
          <cell r="F2092">
            <v>3163.56</v>
          </cell>
          <cell r="G2092">
            <v>2372.67</v>
          </cell>
          <cell r="H2092">
            <v>2372.67</v>
          </cell>
        </row>
        <row r="2093">
          <cell r="A2093" t="str">
            <v>L5100</v>
          </cell>
          <cell r="D2093" t="str">
            <v>D</v>
          </cell>
          <cell r="E2093" t="str">
            <v>PO</v>
          </cell>
          <cell r="F2093">
            <v>2662.05</v>
          </cell>
          <cell r="G2093">
            <v>1996.54</v>
          </cell>
          <cell r="H2093">
            <v>2067.23</v>
          </cell>
        </row>
        <row r="2094">
          <cell r="A2094" t="str">
            <v>L5105</v>
          </cell>
          <cell r="D2094" t="str">
            <v>D</v>
          </cell>
          <cell r="E2094" t="str">
            <v>PO</v>
          </cell>
          <cell r="F2094">
            <v>3979</v>
          </cell>
          <cell r="G2094">
            <v>2984.25</v>
          </cell>
          <cell r="H2094">
            <v>2984.25</v>
          </cell>
        </row>
        <row r="2095">
          <cell r="A2095" t="str">
            <v>L5150</v>
          </cell>
          <cell r="D2095" t="str">
            <v>D</v>
          </cell>
          <cell r="E2095" t="str">
            <v>PO</v>
          </cell>
          <cell r="F2095">
            <v>4022.23</v>
          </cell>
          <cell r="G2095">
            <v>3016.67</v>
          </cell>
          <cell r="H2095">
            <v>3016.67</v>
          </cell>
        </row>
        <row r="2096">
          <cell r="A2096" t="str">
            <v>L5160</v>
          </cell>
          <cell r="D2096" t="str">
            <v>D</v>
          </cell>
          <cell r="E2096" t="str">
            <v>PO</v>
          </cell>
          <cell r="F2096">
            <v>4374.8999999999996</v>
          </cell>
          <cell r="G2096">
            <v>3281.17</v>
          </cell>
          <cell r="H2096">
            <v>3281.17</v>
          </cell>
        </row>
        <row r="2097">
          <cell r="A2097" t="str">
            <v>L5200</v>
          </cell>
          <cell r="D2097" t="str">
            <v>D</v>
          </cell>
          <cell r="E2097" t="str">
            <v>PO</v>
          </cell>
          <cell r="F2097">
            <v>3783.75</v>
          </cell>
          <cell r="G2097">
            <v>2837.81</v>
          </cell>
          <cell r="H2097">
            <v>3142.19</v>
          </cell>
        </row>
        <row r="2098">
          <cell r="A2098" t="str">
            <v>L5210</v>
          </cell>
          <cell r="D2098" t="str">
            <v>D</v>
          </cell>
          <cell r="E2098" t="str">
            <v>PO</v>
          </cell>
          <cell r="F2098">
            <v>2779.36</v>
          </cell>
          <cell r="G2098">
            <v>2084.52</v>
          </cell>
          <cell r="H2098">
            <v>2084.52</v>
          </cell>
        </row>
        <row r="2099">
          <cell r="A2099" t="str">
            <v>L5220</v>
          </cell>
          <cell r="D2099" t="str">
            <v>D</v>
          </cell>
          <cell r="E2099" t="str">
            <v>PO</v>
          </cell>
          <cell r="F2099">
            <v>3159.25</v>
          </cell>
          <cell r="G2099">
            <v>2369.44</v>
          </cell>
          <cell r="H2099">
            <v>2369.44</v>
          </cell>
        </row>
        <row r="2100">
          <cell r="A2100" t="str">
            <v>L5230</v>
          </cell>
          <cell r="D2100" t="str">
            <v>D</v>
          </cell>
          <cell r="E2100" t="str">
            <v>PO</v>
          </cell>
          <cell r="F2100">
            <v>4357.2299999999996</v>
          </cell>
          <cell r="G2100">
            <v>3267.93</v>
          </cell>
          <cell r="H2100">
            <v>3267.93</v>
          </cell>
        </row>
        <row r="2101">
          <cell r="A2101" t="str">
            <v>L5250</v>
          </cell>
          <cell r="D2101" t="str">
            <v>D</v>
          </cell>
          <cell r="E2101" t="str">
            <v>PO</v>
          </cell>
          <cell r="F2101">
            <v>5942.88</v>
          </cell>
          <cell r="G2101">
            <v>4457.16</v>
          </cell>
          <cell r="H2101">
            <v>4457.16</v>
          </cell>
        </row>
        <row r="2102">
          <cell r="A2102" t="str">
            <v>L5270</v>
          </cell>
          <cell r="D2102" t="str">
            <v>D</v>
          </cell>
          <cell r="E2102" t="str">
            <v>PO</v>
          </cell>
          <cell r="F2102">
            <v>5890.82</v>
          </cell>
          <cell r="G2102">
            <v>4418.1099999999997</v>
          </cell>
          <cell r="H2102">
            <v>4437.38</v>
          </cell>
        </row>
        <row r="2103">
          <cell r="A2103" t="str">
            <v>L5280</v>
          </cell>
          <cell r="D2103" t="str">
            <v>D</v>
          </cell>
          <cell r="E2103" t="str">
            <v>PO</v>
          </cell>
          <cell r="F2103">
            <v>5831.91</v>
          </cell>
          <cell r="G2103">
            <v>4373.93</v>
          </cell>
          <cell r="H2103">
            <v>4403.3999999999996</v>
          </cell>
        </row>
        <row r="2104">
          <cell r="A2104" t="str">
            <v>L5301</v>
          </cell>
          <cell r="D2104" t="str">
            <v>D</v>
          </cell>
          <cell r="E2104" t="str">
            <v>PO</v>
          </cell>
          <cell r="F2104">
            <v>2629.84</v>
          </cell>
          <cell r="G2104">
            <v>1972.38</v>
          </cell>
          <cell r="H2104">
            <v>2362.96</v>
          </cell>
        </row>
        <row r="2105">
          <cell r="A2105" t="str">
            <v>L5311</v>
          </cell>
          <cell r="D2105" t="str">
            <v>D</v>
          </cell>
          <cell r="E2105" t="str">
            <v>PO</v>
          </cell>
          <cell r="F2105">
            <v>3778.04</v>
          </cell>
          <cell r="G2105">
            <v>2833.53</v>
          </cell>
          <cell r="H2105">
            <v>3382.42</v>
          </cell>
        </row>
        <row r="2106">
          <cell r="A2106" t="str">
            <v>L5321</v>
          </cell>
          <cell r="D2106" t="str">
            <v>D</v>
          </cell>
          <cell r="E2106" t="str">
            <v>PO</v>
          </cell>
          <cell r="F2106">
            <v>3764.54</v>
          </cell>
          <cell r="G2106">
            <v>2823.4</v>
          </cell>
          <cell r="H2106">
            <v>3425.18</v>
          </cell>
        </row>
        <row r="2107">
          <cell r="A2107" t="str">
            <v>L5331</v>
          </cell>
          <cell r="D2107" t="str">
            <v>D</v>
          </cell>
          <cell r="E2107" t="str">
            <v>PO</v>
          </cell>
          <cell r="F2107">
            <v>5326.96</v>
          </cell>
          <cell r="G2107">
            <v>3995.22</v>
          </cell>
          <cell r="H2107">
            <v>4364.37</v>
          </cell>
        </row>
        <row r="2108">
          <cell r="A2108" t="str">
            <v>L5341</v>
          </cell>
          <cell r="D2108" t="str">
            <v>D</v>
          </cell>
          <cell r="E2108" t="str">
            <v>PO</v>
          </cell>
          <cell r="F2108">
            <v>5788.72</v>
          </cell>
          <cell r="G2108">
            <v>4341.54</v>
          </cell>
          <cell r="H2108">
            <v>4543.32</v>
          </cell>
        </row>
        <row r="2109">
          <cell r="A2109" t="str">
            <v>L5400</v>
          </cell>
          <cell r="D2109" t="str">
            <v>D</v>
          </cell>
          <cell r="E2109" t="str">
            <v>PO</v>
          </cell>
          <cell r="F2109">
            <v>1378.52</v>
          </cell>
          <cell r="G2109">
            <v>1033.8900000000001</v>
          </cell>
          <cell r="H2109">
            <v>1169.8699999999999</v>
          </cell>
        </row>
        <row r="2110">
          <cell r="A2110" t="str">
            <v>L5410</v>
          </cell>
          <cell r="D2110" t="str">
            <v>D</v>
          </cell>
          <cell r="E2110" t="str">
            <v>PO</v>
          </cell>
          <cell r="F2110">
            <v>478.56</v>
          </cell>
          <cell r="G2110">
            <v>358.92</v>
          </cell>
          <cell r="H2110">
            <v>358.92</v>
          </cell>
        </row>
        <row r="2111">
          <cell r="A2111" t="str">
            <v>L5420</v>
          </cell>
          <cell r="D2111" t="str">
            <v>D</v>
          </cell>
          <cell r="E2111" t="str">
            <v>PO</v>
          </cell>
          <cell r="F2111">
            <v>1741.01</v>
          </cell>
          <cell r="G2111">
            <v>1305.75</v>
          </cell>
          <cell r="H2111">
            <v>1433.64</v>
          </cell>
        </row>
        <row r="2112">
          <cell r="A2112" t="str">
            <v>L5430</v>
          </cell>
          <cell r="D2112" t="str">
            <v>D</v>
          </cell>
          <cell r="E2112" t="str">
            <v>PO</v>
          </cell>
          <cell r="F2112">
            <v>576.37</v>
          </cell>
          <cell r="G2112">
            <v>432.28</v>
          </cell>
          <cell r="H2112">
            <v>432.28</v>
          </cell>
        </row>
        <row r="2113">
          <cell r="A2113" t="str">
            <v>L5450</v>
          </cell>
          <cell r="D2113" t="str">
            <v>D</v>
          </cell>
          <cell r="E2113" t="str">
            <v>PO</v>
          </cell>
          <cell r="F2113">
            <v>466.64</v>
          </cell>
          <cell r="G2113">
            <v>349.98</v>
          </cell>
          <cell r="H2113">
            <v>351.68</v>
          </cell>
        </row>
        <row r="2114">
          <cell r="A2114" t="str">
            <v>L5460</v>
          </cell>
          <cell r="D2114" t="str">
            <v>D</v>
          </cell>
          <cell r="E2114" t="str">
            <v>PO</v>
          </cell>
          <cell r="F2114">
            <v>624.54999999999995</v>
          </cell>
          <cell r="G2114">
            <v>468.42</v>
          </cell>
          <cell r="H2114">
            <v>468.53</v>
          </cell>
        </row>
        <row r="2115">
          <cell r="A2115" t="str">
            <v>L5500</v>
          </cell>
          <cell r="D2115" t="str">
            <v>D</v>
          </cell>
          <cell r="E2115" t="str">
            <v>PO</v>
          </cell>
          <cell r="F2115">
            <v>1471.05</v>
          </cell>
          <cell r="G2115">
            <v>1103.29</v>
          </cell>
          <cell r="H2115">
            <v>1103.29</v>
          </cell>
        </row>
        <row r="2116">
          <cell r="A2116" t="str">
            <v>L5505</v>
          </cell>
          <cell r="D2116" t="str">
            <v>D</v>
          </cell>
          <cell r="E2116" t="str">
            <v>PO</v>
          </cell>
          <cell r="F2116">
            <v>1992.19</v>
          </cell>
          <cell r="G2116">
            <v>1494.14</v>
          </cell>
          <cell r="H2116">
            <v>1525.88</v>
          </cell>
        </row>
        <row r="2117">
          <cell r="A2117" t="str">
            <v>L5510</v>
          </cell>
          <cell r="D2117" t="str">
            <v>D</v>
          </cell>
          <cell r="E2117" t="str">
            <v>PO</v>
          </cell>
          <cell r="F2117">
            <v>1667.53</v>
          </cell>
          <cell r="G2117">
            <v>1250.6500000000001</v>
          </cell>
          <cell r="H2117">
            <v>1250.6500000000001</v>
          </cell>
        </row>
        <row r="2118">
          <cell r="A2118" t="str">
            <v>L5520</v>
          </cell>
          <cell r="D2118" t="str">
            <v>D</v>
          </cell>
          <cell r="E2118" t="str">
            <v>PO</v>
          </cell>
          <cell r="F2118">
            <v>1647.12</v>
          </cell>
          <cell r="G2118">
            <v>1235.3399999999999</v>
          </cell>
          <cell r="H2118">
            <v>1235.3399999999999</v>
          </cell>
        </row>
        <row r="2119">
          <cell r="A2119" t="str">
            <v>L5530</v>
          </cell>
          <cell r="D2119" t="str">
            <v>D</v>
          </cell>
          <cell r="E2119" t="str">
            <v>PO</v>
          </cell>
          <cell r="F2119">
            <v>1978.35</v>
          </cell>
          <cell r="G2119">
            <v>1483.76</v>
          </cell>
          <cell r="H2119">
            <v>1483.76</v>
          </cell>
        </row>
        <row r="2120">
          <cell r="A2120" t="str">
            <v>L5535</v>
          </cell>
          <cell r="D2120" t="str">
            <v>D</v>
          </cell>
          <cell r="E2120" t="str">
            <v>PO</v>
          </cell>
          <cell r="F2120">
            <v>1942.35</v>
          </cell>
          <cell r="G2120">
            <v>1456.76</v>
          </cell>
          <cell r="H2120">
            <v>1456.76</v>
          </cell>
        </row>
        <row r="2121">
          <cell r="A2121" t="str">
            <v>L5540</v>
          </cell>
          <cell r="D2121" t="str">
            <v>D</v>
          </cell>
          <cell r="E2121" t="str">
            <v>PO</v>
          </cell>
          <cell r="F2121">
            <v>2073.1</v>
          </cell>
          <cell r="G2121">
            <v>1554.82</v>
          </cell>
          <cell r="H2121">
            <v>1554.82</v>
          </cell>
        </row>
        <row r="2122">
          <cell r="A2122" t="str">
            <v>L5560</v>
          </cell>
          <cell r="D2122" t="str">
            <v>D</v>
          </cell>
          <cell r="E2122" t="str">
            <v>PO</v>
          </cell>
          <cell r="F2122">
            <v>2226.15</v>
          </cell>
          <cell r="G2122">
            <v>1669.61</v>
          </cell>
          <cell r="H2122">
            <v>1669.61</v>
          </cell>
        </row>
        <row r="2123">
          <cell r="A2123" t="str">
            <v>L5570</v>
          </cell>
          <cell r="D2123" t="str">
            <v>D</v>
          </cell>
          <cell r="E2123" t="str">
            <v>PO</v>
          </cell>
          <cell r="F2123">
            <v>2314.41</v>
          </cell>
          <cell r="G2123">
            <v>1735.81</v>
          </cell>
          <cell r="H2123">
            <v>1735.81</v>
          </cell>
        </row>
        <row r="2124">
          <cell r="A2124" t="str">
            <v>L5580</v>
          </cell>
          <cell r="D2124" t="str">
            <v>D</v>
          </cell>
          <cell r="E2124" t="str">
            <v>PO</v>
          </cell>
          <cell r="F2124">
            <v>2701.9</v>
          </cell>
          <cell r="G2124">
            <v>2026.43</v>
          </cell>
          <cell r="H2124">
            <v>2026.43</v>
          </cell>
        </row>
        <row r="2125">
          <cell r="A2125" t="str">
            <v>L5585</v>
          </cell>
          <cell r="D2125" t="str">
            <v>D</v>
          </cell>
          <cell r="E2125" t="str">
            <v>PO</v>
          </cell>
          <cell r="F2125">
            <v>2930.54</v>
          </cell>
          <cell r="G2125">
            <v>2197.9</v>
          </cell>
          <cell r="H2125">
            <v>2493.85</v>
          </cell>
        </row>
        <row r="2126">
          <cell r="A2126" t="str">
            <v>L5590</v>
          </cell>
          <cell r="D2126" t="str">
            <v>D</v>
          </cell>
          <cell r="E2126" t="str">
            <v>PO</v>
          </cell>
          <cell r="F2126">
            <v>2753.43</v>
          </cell>
          <cell r="G2126">
            <v>2065.0700000000002</v>
          </cell>
          <cell r="H2126">
            <v>2065.0700000000002</v>
          </cell>
        </row>
        <row r="2127">
          <cell r="A2127" t="str">
            <v>L5595</v>
          </cell>
          <cell r="D2127" t="str">
            <v>D</v>
          </cell>
          <cell r="E2127" t="str">
            <v>PO</v>
          </cell>
          <cell r="F2127">
            <v>4611.8900000000003</v>
          </cell>
          <cell r="G2127">
            <v>3458.91</v>
          </cell>
          <cell r="H2127">
            <v>3648.23</v>
          </cell>
        </row>
        <row r="2128">
          <cell r="A2128" t="str">
            <v>L5600</v>
          </cell>
          <cell r="D2128" t="str">
            <v>D</v>
          </cell>
          <cell r="E2128" t="str">
            <v>PO</v>
          </cell>
          <cell r="F2128">
            <v>5092.8999999999996</v>
          </cell>
          <cell r="G2128">
            <v>3819.68</v>
          </cell>
          <cell r="H2128">
            <v>3921.67</v>
          </cell>
        </row>
        <row r="2129">
          <cell r="A2129" t="str">
            <v>L5610</v>
          </cell>
          <cell r="D2129" t="str">
            <v>D</v>
          </cell>
          <cell r="E2129" t="str">
            <v>PO</v>
          </cell>
          <cell r="F2129">
            <v>2371.39</v>
          </cell>
          <cell r="G2129">
            <v>1778.54</v>
          </cell>
          <cell r="H2129">
            <v>1778.54</v>
          </cell>
        </row>
        <row r="2130">
          <cell r="A2130" t="str">
            <v>L5611</v>
          </cell>
          <cell r="D2130" t="str">
            <v>D</v>
          </cell>
          <cell r="E2130" t="str">
            <v>PO</v>
          </cell>
          <cell r="F2130">
            <v>1845.41</v>
          </cell>
          <cell r="G2130">
            <v>1384.06</v>
          </cell>
          <cell r="H2130">
            <v>1384.06</v>
          </cell>
        </row>
        <row r="2131">
          <cell r="A2131" t="str">
            <v>L5613</v>
          </cell>
          <cell r="D2131" t="str">
            <v>D</v>
          </cell>
          <cell r="E2131" t="str">
            <v>PO</v>
          </cell>
          <cell r="F2131">
            <v>2806.98</v>
          </cell>
          <cell r="G2131">
            <v>2105.2399999999998</v>
          </cell>
          <cell r="H2131">
            <v>2163.92</v>
          </cell>
        </row>
        <row r="2132">
          <cell r="A2132" t="str">
            <v>L5614</v>
          </cell>
          <cell r="D2132" t="str">
            <v>D</v>
          </cell>
          <cell r="E2132" t="str">
            <v>PO</v>
          </cell>
          <cell r="F2132">
            <v>1736.63</v>
          </cell>
          <cell r="G2132">
            <v>1302.47</v>
          </cell>
          <cell r="H2132">
            <v>1465.91</v>
          </cell>
        </row>
        <row r="2133">
          <cell r="A2133" t="str">
            <v>L5616</v>
          </cell>
          <cell r="D2133" t="str">
            <v>D</v>
          </cell>
          <cell r="E2133" t="str">
            <v>PO</v>
          </cell>
          <cell r="F2133">
            <v>1555.61</v>
          </cell>
          <cell r="G2133">
            <v>1166.71</v>
          </cell>
          <cell r="H2133">
            <v>1169.3699999999999</v>
          </cell>
        </row>
        <row r="2134">
          <cell r="A2134" t="str">
            <v>L5617</v>
          </cell>
          <cell r="D2134" t="str">
            <v>D</v>
          </cell>
          <cell r="E2134" t="str">
            <v>PO</v>
          </cell>
          <cell r="F2134">
            <v>579.51</v>
          </cell>
          <cell r="G2134">
            <v>434.63</v>
          </cell>
          <cell r="H2134">
            <v>486.05</v>
          </cell>
        </row>
        <row r="2135">
          <cell r="A2135" t="str">
            <v>L5618</v>
          </cell>
          <cell r="D2135" t="str">
            <v>D</v>
          </cell>
          <cell r="E2135" t="str">
            <v>PO</v>
          </cell>
          <cell r="F2135">
            <v>322.12</v>
          </cell>
          <cell r="G2135">
            <v>241.59</v>
          </cell>
          <cell r="H2135">
            <v>257.13</v>
          </cell>
        </row>
        <row r="2136">
          <cell r="A2136" t="str">
            <v>L5620</v>
          </cell>
          <cell r="D2136" t="str">
            <v>D</v>
          </cell>
          <cell r="E2136" t="str">
            <v>PO</v>
          </cell>
          <cell r="F2136">
            <v>318.43</v>
          </cell>
          <cell r="G2136">
            <v>238.83</v>
          </cell>
          <cell r="H2136">
            <v>238.83</v>
          </cell>
        </row>
        <row r="2137">
          <cell r="A2137" t="str">
            <v>L5622</v>
          </cell>
          <cell r="D2137" t="str">
            <v>D</v>
          </cell>
          <cell r="E2137" t="str">
            <v>PO</v>
          </cell>
          <cell r="F2137">
            <v>415.23</v>
          </cell>
          <cell r="G2137">
            <v>311.42</v>
          </cell>
          <cell r="H2137">
            <v>311.42</v>
          </cell>
        </row>
        <row r="2138">
          <cell r="A2138" t="str">
            <v>L5624</v>
          </cell>
          <cell r="D2138" t="str">
            <v>D</v>
          </cell>
          <cell r="E2138" t="str">
            <v>PO</v>
          </cell>
          <cell r="F2138">
            <v>416.41</v>
          </cell>
          <cell r="G2138">
            <v>312.31</v>
          </cell>
          <cell r="H2138">
            <v>312.31</v>
          </cell>
        </row>
        <row r="2139">
          <cell r="A2139" t="str">
            <v>L5626</v>
          </cell>
          <cell r="D2139" t="str">
            <v>D</v>
          </cell>
          <cell r="E2139" t="str">
            <v>PO</v>
          </cell>
          <cell r="F2139">
            <v>546.1</v>
          </cell>
          <cell r="G2139">
            <v>409.58</v>
          </cell>
          <cell r="H2139">
            <v>409.58</v>
          </cell>
        </row>
        <row r="2140">
          <cell r="A2140" t="str">
            <v>L5628</v>
          </cell>
          <cell r="D2140" t="str">
            <v>D</v>
          </cell>
          <cell r="E2140" t="str">
            <v>PO</v>
          </cell>
          <cell r="F2140">
            <v>553.01</v>
          </cell>
          <cell r="G2140">
            <v>414.76</v>
          </cell>
          <cell r="H2140">
            <v>437.94</v>
          </cell>
        </row>
        <row r="2141">
          <cell r="A2141" t="str">
            <v>L5629</v>
          </cell>
          <cell r="D2141" t="str">
            <v>D</v>
          </cell>
          <cell r="E2141" t="str">
            <v>PO</v>
          </cell>
          <cell r="F2141">
            <v>364</v>
          </cell>
          <cell r="G2141">
            <v>273</v>
          </cell>
          <cell r="H2141">
            <v>273</v>
          </cell>
        </row>
        <row r="2142">
          <cell r="A2142" t="str">
            <v>L5630</v>
          </cell>
          <cell r="D2142" t="str">
            <v>D</v>
          </cell>
          <cell r="E2142" t="str">
            <v>PO</v>
          </cell>
          <cell r="F2142">
            <v>514.04</v>
          </cell>
          <cell r="G2142">
            <v>385.53</v>
          </cell>
          <cell r="H2142">
            <v>385.53</v>
          </cell>
        </row>
        <row r="2143">
          <cell r="A2143" t="str">
            <v>L5631</v>
          </cell>
          <cell r="D2143" t="str">
            <v>D</v>
          </cell>
          <cell r="E2143" t="str">
            <v>PO</v>
          </cell>
          <cell r="F2143">
            <v>503.26</v>
          </cell>
          <cell r="G2143">
            <v>377.44</v>
          </cell>
          <cell r="H2143">
            <v>377.44</v>
          </cell>
        </row>
        <row r="2144">
          <cell r="A2144" t="str">
            <v>L5632</v>
          </cell>
          <cell r="D2144" t="str">
            <v>D</v>
          </cell>
          <cell r="E2144" t="str">
            <v>PO</v>
          </cell>
          <cell r="F2144">
            <v>254.32</v>
          </cell>
          <cell r="G2144">
            <v>190.74</v>
          </cell>
          <cell r="H2144">
            <v>210.66</v>
          </cell>
        </row>
        <row r="2145">
          <cell r="A2145" t="str">
            <v>L5634</v>
          </cell>
          <cell r="D2145" t="str">
            <v>D</v>
          </cell>
          <cell r="E2145" t="str">
            <v>PO</v>
          </cell>
          <cell r="F2145">
            <v>348.41</v>
          </cell>
          <cell r="G2145">
            <v>261.31</v>
          </cell>
          <cell r="H2145">
            <v>261.31</v>
          </cell>
        </row>
        <row r="2146">
          <cell r="A2146" t="str">
            <v>L5636</v>
          </cell>
          <cell r="D2146" t="str">
            <v>D</v>
          </cell>
          <cell r="E2146" t="str">
            <v>PO</v>
          </cell>
          <cell r="F2146">
            <v>291.85000000000002</v>
          </cell>
          <cell r="G2146">
            <v>218.89</v>
          </cell>
          <cell r="H2146">
            <v>218.89</v>
          </cell>
        </row>
        <row r="2147">
          <cell r="A2147" t="str">
            <v>L5637</v>
          </cell>
          <cell r="D2147" t="str">
            <v>D</v>
          </cell>
          <cell r="E2147" t="str">
            <v>PO</v>
          </cell>
          <cell r="F2147">
            <v>330.89</v>
          </cell>
          <cell r="G2147">
            <v>248.17</v>
          </cell>
          <cell r="H2147">
            <v>248.17</v>
          </cell>
        </row>
        <row r="2148">
          <cell r="A2148" t="str">
            <v>L5638</v>
          </cell>
          <cell r="D2148" t="str">
            <v>D</v>
          </cell>
          <cell r="E2148" t="str">
            <v>PO</v>
          </cell>
          <cell r="F2148">
            <v>557.41999999999996</v>
          </cell>
          <cell r="G2148">
            <v>418.06</v>
          </cell>
          <cell r="H2148">
            <v>432.3</v>
          </cell>
        </row>
        <row r="2149">
          <cell r="A2149" t="str">
            <v>L5639</v>
          </cell>
          <cell r="D2149" t="str">
            <v>D</v>
          </cell>
          <cell r="E2149" t="str">
            <v>PO</v>
          </cell>
          <cell r="F2149">
            <v>1284.18</v>
          </cell>
          <cell r="G2149">
            <v>963.13</v>
          </cell>
          <cell r="H2149">
            <v>963.13</v>
          </cell>
        </row>
        <row r="2150">
          <cell r="A2150" t="str">
            <v>L5640</v>
          </cell>
          <cell r="D2150" t="str">
            <v>D</v>
          </cell>
          <cell r="E2150" t="str">
            <v>PO</v>
          </cell>
          <cell r="F2150">
            <v>732.39</v>
          </cell>
          <cell r="G2150">
            <v>549.29999999999995</v>
          </cell>
          <cell r="H2150">
            <v>549.29999999999995</v>
          </cell>
        </row>
        <row r="2151">
          <cell r="A2151" t="str">
            <v>L5642</v>
          </cell>
          <cell r="D2151" t="str">
            <v>D</v>
          </cell>
          <cell r="E2151" t="str">
            <v>PO</v>
          </cell>
          <cell r="F2151">
            <v>709.64</v>
          </cell>
          <cell r="G2151">
            <v>532.23</v>
          </cell>
          <cell r="H2151">
            <v>532.23</v>
          </cell>
        </row>
        <row r="2152">
          <cell r="A2152" t="str">
            <v>L5643</v>
          </cell>
          <cell r="D2152" t="str">
            <v>D</v>
          </cell>
          <cell r="E2152" t="str">
            <v>PO</v>
          </cell>
          <cell r="F2152">
            <v>1782.72</v>
          </cell>
          <cell r="G2152">
            <v>1337.04</v>
          </cell>
          <cell r="H2152">
            <v>1337.04</v>
          </cell>
        </row>
        <row r="2153">
          <cell r="A2153" t="str">
            <v>L5644</v>
          </cell>
          <cell r="D2153" t="str">
            <v>D</v>
          </cell>
          <cell r="E2153" t="str">
            <v>PO</v>
          </cell>
          <cell r="F2153">
            <v>676.51</v>
          </cell>
          <cell r="G2153">
            <v>507.38</v>
          </cell>
          <cell r="H2153">
            <v>507.38</v>
          </cell>
        </row>
        <row r="2154">
          <cell r="A2154" t="str">
            <v>L5645</v>
          </cell>
          <cell r="D2154" t="str">
            <v>D</v>
          </cell>
          <cell r="E2154" t="str">
            <v>PO</v>
          </cell>
          <cell r="F2154">
            <v>913.89</v>
          </cell>
          <cell r="G2154">
            <v>685.42</v>
          </cell>
          <cell r="H2154">
            <v>685.42</v>
          </cell>
        </row>
        <row r="2155">
          <cell r="A2155" t="str">
            <v>L5646</v>
          </cell>
          <cell r="D2155" t="str">
            <v>D</v>
          </cell>
          <cell r="E2155" t="str">
            <v>PO</v>
          </cell>
          <cell r="F2155">
            <v>627.57000000000005</v>
          </cell>
          <cell r="G2155">
            <v>470.67</v>
          </cell>
          <cell r="H2155">
            <v>470.67</v>
          </cell>
        </row>
        <row r="2156">
          <cell r="A2156" t="str">
            <v>L5647</v>
          </cell>
          <cell r="D2156" t="str">
            <v>D</v>
          </cell>
          <cell r="E2156" t="str">
            <v>PO</v>
          </cell>
          <cell r="F2156">
            <v>911.1</v>
          </cell>
          <cell r="G2156">
            <v>683.33</v>
          </cell>
          <cell r="H2156">
            <v>683.33</v>
          </cell>
        </row>
        <row r="2157">
          <cell r="A2157" t="str">
            <v>L5648</v>
          </cell>
          <cell r="D2157" t="str">
            <v>D</v>
          </cell>
          <cell r="E2157" t="str">
            <v>PO</v>
          </cell>
          <cell r="F2157">
            <v>754.09</v>
          </cell>
          <cell r="G2157">
            <v>565.57000000000005</v>
          </cell>
          <cell r="H2157">
            <v>565.57000000000005</v>
          </cell>
        </row>
        <row r="2158">
          <cell r="A2158" t="str">
            <v>L5649</v>
          </cell>
          <cell r="D2158" t="str">
            <v>D</v>
          </cell>
          <cell r="E2158" t="str">
            <v>PO</v>
          </cell>
          <cell r="F2158">
            <v>2180.7399999999998</v>
          </cell>
          <cell r="G2158">
            <v>1635.55</v>
          </cell>
          <cell r="H2158">
            <v>2049.37</v>
          </cell>
        </row>
        <row r="2159">
          <cell r="A2159" t="str">
            <v>L5650</v>
          </cell>
          <cell r="D2159" t="str">
            <v>D</v>
          </cell>
          <cell r="E2159" t="str">
            <v>PO</v>
          </cell>
          <cell r="F2159">
            <v>559.15</v>
          </cell>
          <cell r="G2159">
            <v>419.37</v>
          </cell>
          <cell r="H2159">
            <v>419.37</v>
          </cell>
        </row>
        <row r="2160">
          <cell r="A2160" t="str">
            <v>L5651</v>
          </cell>
          <cell r="D2160" t="str">
            <v>D</v>
          </cell>
          <cell r="E2160" t="str">
            <v>PO</v>
          </cell>
          <cell r="F2160">
            <v>1375.51</v>
          </cell>
          <cell r="G2160">
            <v>1031.6300000000001</v>
          </cell>
          <cell r="H2160">
            <v>1031.6300000000001</v>
          </cell>
        </row>
        <row r="2161">
          <cell r="A2161" t="str">
            <v>L5652</v>
          </cell>
          <cell r="D2161" t="str">
            <v>D</v>
          </cell>
          <cell r="E2161" t="str">
            <v>PO</v>
          </cell>
          <cell r="F2161">
            <v>499.36</v>
          </cell>
          <cell r="G2161">
            <v>374.52</v>
          </cell>
          <cell r="H2161">
            <v>374.52</v>
          </cell>
        </row>
        <row r="2162">
          <cell r="A2162" t="str">
            <v>L5653</v>
          </cell>
          <cell r="D2162" t="str">
            <v>D</v>
          </cell>
          <cell r="E2162" t="str">
            <v>PO</v>
          </cell>
          <cell r="F2162">
            <v>666.61</v>
          </cell>
          <cell r="G2162">
            <v>499.95</v>
          </cell>
          <cell r="H2162">
            <v>499.95</v>
          </cell>
        </row>
        <row r="2163">
          <cell r="A2163" t="str">
            <v>L5654</v>
          </cell>
          <cell r="D2163" t="str">
            <v>D</v>
          </cell>
          <cell r="E2163" t="str">
            <v>PO</v>
          </cell>
          <cell r="F2163">
            <v>379.85</v>
          </cell>
          <cell r="G2163">
            <v>284.89</v>
          </cell>
          <cell r="H2163">
            <v>284.89</v>
          </cell>
        </row>
        <row r="2164">
          <cell r="A2164" t="str">
            <v>L5655</v>
          </cell>
          <cell r="D2164" t="str">
            <v>D</v>
          </cell>
          <cell r="E2164" t="str">
            <v>PO</v>
          </cell>
          <cell r="F2164">
            <v>303.8</v>
          </cell>
          <cell r="G2164">
            <v>227.85</v>
          </cell>
          <cell r="H2164">
            <v>241.43</v>
          </cell>
        </row>
        <row r="2165">
          <cell r="A2165" t="str">
            <v>L5656</v>
          </cell>
          <cell r="D2165" t="str">
            <v>D</v>
          </cell>
          <cell r="E2165" t="str">
            <v>PO</v>
          </cell>
          <cell r="F2165">
            <v>424.88</v>
          </cell>
          <cell r="G2165">
            <v>318.66000000000003</v>
          </cell>
          <cell r="H2165">
            <v>323.88</v>
          </cell>
        </row>
        <row r="2166">
          <cell r="A2166" t="str">
            <v>L5658</v>
          </cell>
          <cell r="D2166" t="str">
            <v>D</v>
          </cell>
          <cell r="E2166" t="str">
            <v>PO</v>
          </cell>
          <cell r="F2166">
            <v>416.46</v>
          </cell>
          <cell r="G2166">
            <v>312.33999999999997</v>
          </cell>
          <cell r="H2166">
            <v>312.33999999999997</v>
          </cell>
        </row>
        <row r="2167">
          <cell r="A2167" t="str">
            <v>L5661</v>
          </cell>
          <cell r="D2167" t="str">
            <v>D</v>
          </cell>
          <cell r="E2167" t="str">
            <v>PO</v>
          </cell>
          <cell r="F2167">
            <v>697.01</v>
          </cell>
          <cell r="G2167">
            <v>522.76</v>
          </cell>
          <cell r="H2167">
            <v>522.76</v>
          </cell>
        </row>
        <row r="2168">
          <cell r="A2168" t="str">
            <v>L5665</v>
          </cell>
          <cell r="D2168" t="str">
            <v>D</v>
          </cell>
          <cell r="E2168" t="str">
            <v>PO</v>
          </cell>
          <cell r="F2168">
            <v>586.46</v>
          </cell>
          <cell r="G2168">
            <v>439.85</v>
          </cell>
          <cell r="H2168">
            <v>439.85</v>
          </cell>
        </row>
        <row r="2169">
          <cell r="A2169" t="str">
            <v>L5666</v>
          </cell>
          <cell r="D2169" t="str">
            <v>D</v>
          </cell>
          <cell r="E2169" t="str">
            <v>PO</v>
          </cell>
          <cell r="F2169">
            <v>80.180000000000007</v>
          </cell>
          <cell r="G2169">
            <v>60.13</v>
          </cell>
          <cell r="H2169">
            <v>60.13</v>
          </cell>
        </row>
        <row r="2170">
          <cell r="A2170" t="str">
            <v>L5668</v>
          </cell>
          <cell r="D2170" t="str">
            <v>D</v>
          </cell>
          <cell r="E2170" t="str">
            <v>PO</v>
          </cell>
          <cell r="F2170">
            <v>115.66</v>
          </cell>
          <cell r="G2170">
            <v>86.75</v>
          </cell>
          <cell r="H2170">
            <v>96.99</v>
          </cell>
        </row>
        <row r="2171">
          <cell r="A2171" t="str">
            <v>L5670</v>
          </cell>
          <cell r="D2171" t="str">
            <v>D</v>
          </cell>
          <cell r="E2171" t="str">
            <v>PO</v>
          </cell>
          <cell r="F2171">
            <v>310.8</v>
          </cell>
          <cell r="G2171">
            <v>233.1</v>
          </cell>
          <cell r="H2171">
            <v>233.1</v>
          </cell>
        </row>
        <row r="2172">
          <cell r="A2172" t="str">
            <v>L5671</v>
          </cell>
          <cell r="D2172" t="str">
            <v>D</v>
          </cell>
          <cell r="E2172" t="str">
            <v>PO</v>
          </cell>
          <cell r="F2172">
            <v>569.72</v>
          </cell>
          <cell r="G2172">
            <v>427.29</v>
          </cell>
          <cell r="H2172">
            <v>493.96</v>
          </cell>
        </row>
        <row r="2173">
          <cell r="A2173" t="str">
            <v>L5672</v>
          </cell>
          <cell r="D2173" t="str">
            <v>D</v>
          </cell>
          <cell r="E2173" t="str">
            <v>PO</v>
          </cell>
          <cell r="F2173">
            <v>341.54</v>
          </cell>
          <cell r="G2173">
            <v>256.14999999999998</v>
          </cell>
          <cell r="H2173">
            <v>256.14999999999998</v>
          </cell>
        </row>
        <row r="2174">
          <cell r="A2174" t="str">
            <v>L5673</v>
          </cell>
          <cell r="D2174" t="str">
            <v>D</v>
          </cell>
          <cell r="E2174" t="str">
            <v>PO</v>
          </cell>
          <cell r="F2174">
            <v>765.36</v>
          </cell>
          <cell r="G2174">
            <v>574.02</v>
          </cell>
          <cell r="H2174">
            <v>610.82000000000005</v>
          </cell>
        </row>
        <row r="2175">
          <cell r="A2175" t="str">
            <v>L5676</v>
          </cell>
          <cell r="D2175" t="str">
            <v>D</v>
          </cell>
          <cell r="E2175" t="str">
            <v>PO</v>
          </cell>
          <cell r="F2175">
            <v>415.05</v>
          </cell>
          <cell r="G2175">
            <v>311.29000000000002</v>
          </cell>
          <cell r="H2175">
            <v>311.29000000000002</v>
          </cell>
        </row>
        <row r="2176">
          <cell r="A2176" t="str">
            <v>L5677</v>
          </cell>
          <cell r="D2176" t="str">
            <v>D</v>
          </cell>
          <cell r="E2176" t="str">
            <v>PO</v>
          </cell>
          <cell r="F2176">
            <v>564.74</v>
          </cell>
          <cell r="G2176">
            <v>423.55</v>
          </cell>
          <cell r="H2176">
            <v>423.55</v>
          </cell>
        </row>
        <row r="2177">
          <cell r="A2177" t="str">
            <v>L5678</v>
          </cell>
          <cell r="D2177" t="str">
            <v>D</v>
          </cell>
          <cell r="E2177" t="str">
            <v>PO</v>
          </cell>
          <cell r="F2177">
            <v>45.48</v>
          </cell>
          <cell r="G2177">
            <v>34.11</v>
          </cell>
          <cell r="H2177">
            <v>34.11</v>
          </cell>
        </row>
        <row r="2178">
          <cell r="A2178" t="str">
            <v>L5679</v>
          </cell>
          <cell r="D2178" t="str">
            <v>D</v>
          </cell>
          <cell r="E2178" t="str">
            <v>PO</v>
          </cell>
          <cell r="F2178">
            <v>637.78</v>
          </cell>
          <cell r="G2178">
            <v>478.34</v>
          </cell>
          <cell r="H2178">
            <v>509</v>
          </cell>
        </row>
        <row r="2179">
          <cell r="A2179" t="str">
            <v>L5680</v>
          </cell>
          <cell r="D2179" t="str">
            <v>D</v>
          </cell>
          <cell r="E2179" t="str">
            <v>PO</v>
          </cell>
          <cell r="F2179">
            <v>348.62</v>
          </cell>
          <cell r="G2179">
            <v>261.47000000000003</v>
          </cell>
          <cell r="H2179">
            <v>284.72000000000003</v>
          </cell>
        </row>
        <row r="2180">
          <cell r="A2180" t="str">
            <v>L5681</v>
          </cell>
          <cell r="D2180" t="str">
            <v>D</v>
          </cell>
          <cell r="E2180" t="str">
            <v>PO</v>
          </cell>
          <cell r="F2180">
            <v>1354.06</v>
          </cell>
          <cell r="G2180">
            <v>1015.55</v>
          </cell>
          <cell r="H2180">
            <v>1142.7</v>
          </cell>
        </row>
        <row r="2181">
          <cell r="A2181" t="str">
            <v>L5682</v>
          </cell>
          <cell r="D2181" t="str">
            <v>D</v>
          </cell>
          <cell r="E2181" t="str">
            <v>PO</v>
          </cell>
          <cell r="F2181">
            <v>716.31</v>
          </cell>
          <cell r="G2181">
            <v>537.23</v>
          </cell>
          <cell r="H2181">
            <v>537.23</v>
          </cell>
        </row>
        <row r="2182">
          <cell r="A2182" t="str">
            <v>L5683</v>
          </cell>
          <cell r="D2182" t="str">
            <v>D</v>
          </cell>
          <cell r="E2182" t="str">
            <v>PO</v>
          </cell>
          <cell r="F2182">
            <v>1354.06</v>
          </cell>
          <cell r="G2182">
            <v>1015.55</v>
          </cell>
          <cell r="H2182">
            <v>1142.7</v>
          </cell>
        </row>
        <row r="2183">
          <cell r="A2183" t="str">
            <v>L5684</v>
          </cell>
          <cell r="D2183" t="str">
            <v>D</v>
          </cell>
          <cell r="E2183" t="str">
            <v>PO</v>
          </cell>
          <cell r="F2183">
            <v>55.13</v>
          </cell>
          <cell r="G2183">
            <v>41.34</v>
          </cell>
          <cell r="H2183">
            <v>41.34</v>
          </cell>
        </row>
        <row r="2184">
          <cell r="A2184" t="str">
            <v>L5685</v>
          </cell>
          <cell r="D2184" t="str">
            <v>D</v>
          </cell>
          <cell r="E2184" t="str">
            <v>PO</v>
          </cell>
          <cell r="F2184">
            <v>131.82</v>
          </cell>
          <cell r="G2184">
            <v>98.86</v>
          </cell>
          <cell r="H2184">
            <v>111.27</v>
          </cell>
        </row>
        <row r="2185">
          <cell r="A2185" t="str">
            <v>L5686</v>
          </cell>
          <cell r="D2185" t="str">
            <v>D</v>
          </cell>
          <cell r="E2185" t="str">
            <v>PO</v>
          </cell>
          <cell r="F2185">
            <v>58.51</v>
          </cell>
          <cell r="G2185">
            <v>43.88</v>
          </cell>
          <cell r="H2185">
            <v>43.88</v>
          </cell>
        </row>
        <row r="2186">
          <cell r="A2186" t="str">
            <v>L5688</v>
          </cell>
          <cell r="D2186" t="str">
            <v>D</v>
          </cell>
          <cell r="E2186" t="str">
            <v>PO</v>
          </cell>
          <cell r="F2186">
            <v>69.959999999999994</v>
          </cell>
          <cell r="G2186">
            <v>52.47</v>
          </cell>
          <cell r="H2186">
            <v>52.47</v>
          </cell>
        </row>
        <row r="2187">
          <cell r="A2187" t="str">
            <v>L5690</v>
          </cell>
          <cell r="D2187" t="str">
            <v>D</v>
          </cell>
          <cell r="E2187" t="str">
            <v>PO</v>
          </cell>
          <cell r="F2187">
            <v>112.08</v>
          </cell>
          <cell r="G2187">
            <v>84.06</v>
          </cell>
          <cell r="H2187">
            <v>84.06</v>
          </cell>
        </row>
        <row r="2188">
          <cell r="A2188" t="str">
            <v>L5692</v>
          </cell>
          <cell r="D2188" t="str">
            <v>D</v>
          </cell>
          <cell r="E2188" t="str">
            <v>PO</v>
          </cell>
          <cell r="F2188">
            <v>152.19999999999999</v>
          </cell>
          <cell r="G2188">
            <v>114.15</v>
          </cell>
          <cell r="H2188">
            <v>114.15</v>
          </cell>
        </row>
        <row r="2189">
          <cell r="A2189" t="str">
            <v>L5694</v>
          </cell>
          <cell r="D2189" t="str">
            <v>D</v>
          </cell>
          <cell r="E2189" t="str">
            <v>PO</v>
          </cell>
          <cell r="F2189">
            <v>207.79</v>
          </cell>
          <cell r="G2189">
            <v>155.84</v>
          </cell>
          <cell r="H2189">
            <v>155.84</v>
          </cell>
        </row>
        <row r="2190">
          <cell r="A2190" t="str">
            <v>L5695</v>
          </cell>
          <cell r="D2190" t="str">
            <v>D</v>
          </cell>
          <cell r="E2190" t="str">
            <v>PO</v>
          </cell>
          <cell r="F2190">
            <v>186.79</v>
          </cell>
          <cell r="G2190">
            <v>140.09</v>
          </cell>
          <cell r="H2190">
            <v>143.87</v>
          </cell>
        </row>
        <row r="2191">
          <cell r="A2191" t="str">
            <v>L5696</v>
          </cell>
          <cell r="D2191" t="str">
            <v>D</v>
          </cell>
          <cell r="E2191" t="str">
            <v>PO</v>
          </cell>
          <cell r="F2191">
            <v>211.92</v>
          </cell>
          <cell r="G2191">
            <v>158.94</v>
          </cell>
          <cell r="H2191">
            <v>158.94</v>
          </cell>
        </row>
        <row r="2192">
          <cell r="A2192" t="str">
            <v>L5697</v>
          </cell>
          <cell r="D2192" t="str">
            <v>D</v>
          </cell>
          <cell r="E2192" t="str">
            <v>PO</v>
          </cell>
          <cell r="F2192">
            <v>91.95</v>
          </cell>
          <cell r="G2192">
            <v>68.959999999999994</v>
          </cell>
          <cell r="H2192">
            <v>68.959999999999994</v>
          </cell>
        </row>
        <row r="2193">
          <cell r="A2193" t="str">
            <v>L5698</v>
          </cell>
          <cell r="D2193" t="str">
            <v>D</v>
          </cell>
          <cell r="E2193" t="str">
            <v>PO</v>
          </cell>
          <cell r="F2193">
            <v>119.47</v>
          </cell>
          <cell r="G2193">
            <v>89.61</v>
          </cell>
          <cell r="H2193">
            <v>112.77</v>
          </cell>
        </row>
        <row r="2194">
          <cell r="A2194" t="str">
            <v>L5699</v>
          </cell>
          <cell r="D2194" t="str">
            <v>D</v>
          </cell>
          <cell r="E2194" t="str">
            <v>PO</v>
          </cell>
          <cell r="F2194">
            <v>213.56</v>
          </cell>
          <cell r="G2194">
            <v>160.16999999999999</v>
          </cell>
          <cell r="H2194">
            <v>203.14</v>
          </cell>
        </row>
        <row r="2195">
          <cell r="A2195" t="str">
            <v>L5700</v>
          </cell>
          <cell r="D2195" t="str">
            <v>D</v>
          </cell>
          <cell r="E2195" t="str">
            <v>PO</v>
          </cell>
          <cell r="F2195">
            <v>3136.68</v>
          </cell>
          <cell r="G2195">
            <v>2352.5100000000002</v>
          </cell>
          <cell r="H2195">
            <v>2461.3000000000002</v>
          </cell>
        </row>
        <row r="2196">
          <cell r="A2196" t="str">
            <v>L5701</v>
          </cell>
          <cell r="D2196" t="str">
            <v>D</v>
          </cell>
          <cell r="E2196" t="str">
            <v>PO</v>
          </cell>
          <cell r="F2196">
            <v>3894.45</v>
          </cell>
          <cell r="G2196">
            <v>2920.84</v>
          </cell>
          <cell r="H2196">
            <v>2955.84</v>
          </cell>
        </row>
        <row r="2197">
          <cell r="A2197" t="str">
            <v>L5702</v>
          </cell>
          <cell r="D2197" t="str">
            <v>D</v>
          </cell>
          <cell r="E2197" t="str">
            <v>PO</v>
          </cell>
          <cell r="F2197">
            <v>4976.29</v>
          </cell>
          <cell r="G2197">
            <v>3732.22</v>
          </cell>
          <cell r="H2197">
            <v>3739.58</v>
          </cell>
        </row>
        <row r="2198">
          <cell r="A2198" t="str">
            <v>L5703</v>
          </cell>
          <cell r="D2198" t="str">
            <v>D</v>
          </cell>
          <cell r="E2198" t="str">
            <v>PO</v>
          </cell>
          <cell r="F2198">
            <v>2395.9899999999998</v>
          </cell>
          <cell r="G2198">
            <v>1796.99</v>
          </cell>
          <cell r="H2198">
            <v>1935.27</v>
          </cell>
        </row>
        <row r="2199">
          <cell r="A2199" t="str">
            <v>L5704</v>
          </cell>
          <cell r="D2199" t="str">
            <v>D</v>
          </cell>
          <cell r="E2199" t="str">
            <v>PO</v>
          </cell>
          <cell r="F2199">
            <v>603.1</v>
          </cell>
          <cell r="G2199">
            <v>452.33</v>
          </cell>
          <cell r="H2199">
            <v>460.45</v>
          </cell>
        </row>
        <row r="2200">
          <cell r="A2200" t="str">
            <v>L5705</v>
          </cell>
          <cell r="D2200" t="str">
            <v>D</v>
          </cell>
          <cell r="E2200" t="str">
            <v>PO</v>
          </cell>
          <cell r="F2200">
            <v>1063.97</v>
          </cell>
          <cell r="G2200">
            <v>797.98</v>
          </cell>
          <cell r="H2200">
            <v>822.74</v>
          </cell>
        </row>
        <row r="2201">
          <cell r="A2201" t="str">
            <v>L5706</v>
          </cell>
          <cell r="D2201" t="str">
            <v>D</v>
          </cell>
          <cell r="E2201" t="str">
            <v>PO</v>
          </cell>
          <cell r="F2201">
            <v>1043.8399999999999</v>
          </cell>
          <cell r="G2201">
            <v>782.88</v>
          </cell>
          <cell r="H2201">
            <v>806.51</v>
          </cell>
        </row>
        <row r="2202">
          <cell r="A2202" t="str">
            <v>L5707</v>
          </cell>
          <cell r="D2202" t="str">
            <v>D</v>
          </cell>
          <cell r="E2202" t="str">
            <v>PO</v>
          </cell>
          <cell r="F2202">
            <v>1416.89</v>
          </cell>
          <cell r="G2202">
            <v>1062.67</v>
          </cell>
          <cell r="H2202">
            <v>1063.26</v>
          </cell>
        </row>
        <row r="2203">
          <cell r="A2203" t="str">
            <v>L5710</v>
          </cell>
          <cell r="D2203" t="str">
            <v>D</v>
          </cell>
          <cell r="E2203" t="str">
            <v>PO</v>
          </cell>
          <cell r="F2203">
            <v>411.95</v>
          </cell>
          <cell r="G2203">
            <v>308.95999999999998</v>
          </cell>
          <cell r="H2203">
            <v>321.27</v>
          </cell>
        </row>
        <row r="2204">
          <cell r="A2204" t="str">
            <v>L5711</v>
          </cell>
          <cell r="D2204" t="str">
            <v>D</v>
          </cell>
          <cell r="E2204" t="str">
            <v>PO</v>
          </cell>
          <cell r="F2204">
            <v>598.07000000000005</v>
          </cell>
          <cell r="G2204">
            <v>448.55</v>
          </cell>
          <cell r="H2204">
            <v>449</v>
          </cell>
        </row>
        <row r="2205">
          <cell r="A2205" t="str">
            <v>L5712</v>
          </cell>
          <cell r="D2205" t="str">
            <v>D</v>
          </cell>
          <cell r="E2205" t="str">
            <v>PO</v>
          </cell>
          <cell r="F2205">
            <v>493.54</v>
          </cell>
          <cell r="G2205">
            <v>370.16</v>
          </cell>
          <cell r="H2205">
            <v>376.23</v>
          </cell>
        </row>
        <row r="2206">
          <cell r="A2206" t="str">
            <v>L5714</v>
          </cell>
          <cell r="D2206" t="str">
            <v>D</v>
          </cell>
          <cell r="E2206" t="str">
            <v>PO</v>
          </cell>
          <cell r="F2206">
            <v>479.08</v>
          </cell>
          <cell r="G2206">
            <v>359.31</v>
          </cell>
          <cell r="H2206">
            <v>386.45</v>
          </cell>
        </row>
        <row r="2207">
          <cell r="A2207" t="str">
            <v>L5716</v>
          </cell>
          <cell r="D2207" t="str">
            <v>D</v>
          </cell>
          <cell r="E2207" t="str">
            <v>PO</v>
          </cell>
          <cell r="F2207">
            <v>834.8</v>
          </cell>
          <cell r="G2207">
            <v>626.1</v>
          </cell>
          <cell r="H2207">
            <v>626.1</v>
          </cell>
        </row>
        <row r="2208">
          <cell r="A2208" t="str">
            <v>L5718</v>
          </cell>
          <cell r="D2208" t="str">
            <v>D</v>
          </cell>
          <cell r="E2208" t="str">
            <v>PO</v>
          </cell>
          <cell r="F2208">
            <v>1043.4100000000001</v>
          </cell>
          <cell r="G2208">
            <v>782.56</v>
          </cell>
          <cell r="H2208">
            <v>782.56</v>
          </cell>
        </row>
        <row r="2209">
          <cell r="A2209" t="str">
            <v>L5722</v>
          </cell>
          <cell r="D2209" t="str">
            <v>D</v>
          </cell>
          <cell r="E2209" t="str">
            <v>PO</v>
          </cell>
          <cell r="F2209">
            <v>1034.1400000000001</v>
          </cell>
          <cell r="G2209">
            <v>775.6</v>
          </cell>
          <cell r="H2209">
            <v>826.75</v>
          </cell>
        </row>
        <row r="2210">
          <cell r="A2210" t="str">
            <v>L5724</v>
          </cell>
          <cell r="D2210" t="str">
            <v>D</v>
          </cell>
          <cell r="E2210" t="str">
            <v>PO</v>
          </cell>
          <cell r="F2210">
            <v>1728.85</v>
          </cell>
          <cell r="G2210">
            <v>1296.6400000000001</v>
          </cell>
          <cell r="H2210">
            <v>1296.6400000000001</v>
          </cell>
        </row>
        <row r="2211">
          <cell r="A2211" t="str">
            <v>L5726</v>
          </cell>
          <cell r="D2211" t="str">
            <v>D</v>
          </cell>
          <cell r="E2211" t="str">
            <v>PO</v>
          </cell>
          <cell r="F2211">
            <v>1992.47</v>
          </cell>
          <cell r="G2211">
            <v>1494.35</v>
          </cell>
          <cell r="H2211">
            <v>1494.35</v>
          </cell>
        </row>
        <row r="2212">
          <cell r="A2212" t="str">
            <v>L5728</v>
          </cell>
          <cell r="D2212" t="str">
            <v>D</v>
          </cell>
          <cell r="E2212" t="str">
            <v>PO</v>
          </cell>
          <cell r="F2212">
            <v>2725.43</v>
          </cell>
          <cell r="G2212">
            <v>2044.07</v>
          </cell>
          <cell r="H2212">
            <v>2044.07</v>
          </cell>
        </row>
        <row r="2213">
          <cell r="A2213" t="str">
            <v>L5780</v>
          </cell>
          <cell r="D2213" t="str">
            <v>D</v>
          </cell>
          <cell r="E2213" t="str">
            <v>PO</v>
          </cell>
          <cell r="F2213">
            <v>1311.35</v>
          </cell>
          <cell r="G2213">
            <v>983.52</v>
          </cell>
          <cell r="H2213">
            <v>983.52</v>
          </cell>
        </row>
        <row r="2214">
          <cell r="A2214" t="str">
            <v>L5781</v>
          </cell>
          <cell r="D2214" t="str">
            <v>D</v>
          </cell>
          <cell r="E2214" t="str">
            <v>PO</v>
          </cell>
          <cell r="F2214">
            <v>4117.79</v>
          </cell>
          <cell r="G2214">
            <v>3088.34</v>
          </cell>
          <cell r="H2214">
            <v>3475.86</v>
          </cell>
        </row>
        <row r="2215">
          <cell r="A2215" t="str">
            <v>L5782</v>
          </cell>
          <cell r="D2215" t="str">
            <v>D</v>
          </cell>
          <cell r="E2215" t="str">
            <v>PO</v>
          </cell>
          <cell r="F2215">
            <v>4341.08</v>
          </cell>
          <cell r="G2215">
            <v>3255.81</v>
          </cell>
          <cell r="H2215">
            <v>3664.35</v>
          </cell>
        </row>
        <row r="2216">
          <cell r="A2216" t="str">
            <v>L5785</v>
          </cell>
          <cell r="D2216" t="str">
            <v>D</v>
          </cell>
          <cell r="E2216" t="str">
            <v>PO</v>
          </cell>
          <cell r="F2216">
            <v>595.08000000000004</v>
          </cell>
          <cell r="G2216">
            <v>446.31</v>
          </cell>
          <cell r="H2216">
            <v>552.85</v>
          </cell>
        </row>
        <row r="2217">
          <cell r="A2217" t="str">
            <v>L5790</v>
          </cell>
          <cell r="D2217" t="str">
            <v>D</v>
          </cell>
          <cell r="E2217" t="str">
            <v>PO</v>
          </cell>
          <cell r="F2217">
            <v>823.56</v>
          </cell>
          <cell r="G2217">
            <v>617.66999999999996</v>
          </cell>
          <cell r="H2217">
            <v>617.66999999999996</v>
          </cell>
        </row>
        <row r="2218">
          <cell r="A2218" t="str">
            <v>L5795</v>
          </cell>
          <cell r="D2218" t="str">
            <v>D</v>
          </cell>
          <cell r="E2218" t="str">
            <v>PO</v>
          </cell>
          <cell r="F2218">
            <v>1229.79</v>
          </cell>
          <cell r="G2218">
            <v>922.34</v>
          </cell>
          <cell r="H2218">
            <v>1229.79</v>
          </cell>
        </row>
        <row r="2219">
          <cell r="A2219" t="str">
            <v>L5810</v>
          </cell>
          <cell r="D2219" t="str">
            <v>D</v>
          </cell>
          <cell r="E2219" t="str">
            <v>PO</v>
          </cell>
          <cell r="F2219">
            <v>557.65</v>
          </cell>
          <cell r="G2219">
            <v>418.23</v>
          </cell>
          <cell r="H2219">
            <v>418.23</v>
          </cell>
        </row>
        <row r="2220">
          <cell r="A2220" t="str">
            <v>L5811</v>
          </cell>
          <cell r="D2220" t="str">
            <v>D</v>
          </cell>
          <cell r="E2220" t="str">
            <v>PO</v>
          </cell>
          <cell r="F2220">
            <v>835.34</v>
          </cell>
          <cell r="G2220">
            <v>626.51</v>
          </cell>
          <cell r="H2220">
            <v>626.51</v>
          </cell>
        </row>
        <row r="2221">
          <cell r="A2221" t="str">
            <v>L5812</v>
          </cell>
          <cell r="D2221" t="str">
            <v>D</v>
          </cell>
          <cell r="E2221" t="str">
            <v>PO</v>
          </cell>
          <cell r="F2221">
            <v>647.48</v>
          </cell>
          <cell r="G2221">
            <v>485.61</v>
          </cell>
          <cell r="H2221">
            <v>485.61</v>
          </cell>
        </row>
        <row r="2222">
          <cell r="A2222" t="str">
            <v>L5814</v>
          </cell>
          <cell r="D2222" t="str">
            <v>D</v>
          </cell>
          <cell r="E2222" t="str">
            <v>PO</v>
          </cell>
          <cell r="F2222">
            <v>3822.11</v>
          </cell>
          <cell r="G2222">
            <v>2866.58</v>
          </cell>
          <cell r="H2222">
            <v>3226.28</v>
          </cell>
        </row>
        <row r="2223">
          <cell r="A2223" t="str">
            <v>L5816</v>
          </cell>
          <cell r="D2223" t="str">
            <v>D</v>
          </cell>
          <cell r="E2223" t="str">
            <v>PO</v>
          </cell>
          <cell r="F2223">
            <v>974.08</v>
          </cell>
          <cell r="G2223">
            <v>730.56</v>
          </cell>
          <cell r="H2223">
            <v>734.95</v>
          </cell>
        </row>
        <row r="2224">
          <cell r="A2224" t="str">
            <v>L5818</v>
          </cell>
          <cell r="D2224" t="str">
            <v>D</v>
          </cell>
          <cell r="E2224" t="str">
            <v>PO</v>
          </cell>
          <cell r="F2224">
            <v>1099.94</v>
          </cell>
          <cell r="G2224">
            <v>824.95</v>
          </cell>
          <cell r="H2224">
            <v>824.95</v>
          </cell>
        </row>
        <row r="2225">
          <cell r="A2225" t="str">
            <v>L5822</v>
          </cell>
          <cell r="D2225" t="str">
            <v>D</v>
          </cell>
          <cell r="E2225" t="str">
            <v>PO</v>
          </cell>
          <cell r="F2225">
            <v>1950.47</v>
          </cell>
          <cell r="G2225">
            <v>1462.86</v>
          </cell>
          <cell r="H2225">
            <v>1462.86</v>
          </cell>
        </row>
        <row r="2226">
          <cell r="A2226" t="str">
            <v>L5824</v>
          </cell>
          <cell r="D2226" t="str">
            <v>D</v>
          </cell>
          <cell r="E2226" t="str">
            <v>PO</v>
          </cell>
          <cell r="F2226">
            <v>1756.52</v>
          </cell>
          <cell r="G2226">
            <v>1317.39</v>
          </cell>
          <cell r="H2226">
            <v>1317.39</v>
          </cell>
        </row>
        <row r="2227">
          <cell r="A2227" t="str">
            <v>L5826</v>
          </cell>
          <cell r="D2227" t="str">
            <v>D</v>
          </cell>
          <cell r="E2227" t="str">
            <v>PO</v>
          </cell>
          <cell r="F2227">
            <v>3234.08</v>
          </cell>
          <cell r="G2227">
            <v>2425.56</v>
          </cell>
          <cell r="H2227">
            <v>2712.88</v>
          </cell>
        </row>
        <row r="2228">
          <cell r="A2228" t="str">
            <v>L5828</v>
          </cell>
          <cell r="D2228" t="str">
            <v>D</v>
          </cell>
          <cell r="E2228" t="str">
            <v>PO</v>
          </cell>
          <cell r="F2228">
            <v>3234.48</v>
          </cell>
          <cell r="G2228">
            <v>2425.86</v>
          </cell>
          <cell r="H2228">
            <v>2425.86</v>
          </cell>
        </row>
        <row r="2229">
          <cell r="A2229" t="str">
            <v>L5830</v>
          </cell>
          <cell r="D2229" t="str">
            <v>D</v>
          </cell>
          <cell r="E2229" t="str">
            <v>PO</v>
          </cell>
          <cell r="F2229">
            <v>2173.4</v>
          </cell>
          <cell r="G2229">
            <v>1630.05</v>
          </cell>
          <cell r="H2229">
            <v>1630.05</v>
          </cell>
        </row>
        <row r="2230">
          <cell r="A2230" t="str">
            <v>L5840</v>
          </cell>
          <cell r="D2230" t="str">
            <v>D</v>
          </cell>
          <cell r="E2230" t="str">
            <v>PO</v>
          </cell>
          <cell r="F2230">
            <v>3882.16</v>
          </cell>
          <cell r="G2230">
            <v>2911.62</v>
          </cell>
          <cell r="H2230">
            <v>3013.97</v>
          </cell>
        </row>
        <row r="2231">
          <cell r="A2231" t="str">
            <v>L5845</v>
          </cell>
          <cell r="D2231" t="str">
            <v>D</v>
          </cell>
          <cell r="E2231" t="str">
            <v>PO</v>
          </cell>
          <cell r="F2231">
            <v>1844.61</v>
          </cell>
          <cell r="G2231">
            <v>1383.46</v>
          </cell>
          <cell r="H2231">
            <v>1557.06</v>
          </cell>
        </row>
        <row r="2232">
          <cell r="A2232" t="str">
            <v>L5848</v>
          </cell>
          <cell r="D2232" t="str">
            <v>D</v>
          </cell>
          <cell r="E2232" t="str">
            <v>PO</v>
          </cell>
          <cell r="F2232">
            <v>1106.6600000000001</v>
          </cell>
          <cell r="G2232">
            <v>829.99</v>
          </cell>
          <cell r="H2232">
            <v>934.12</v>
          </cell>
        </row>
        <row r="2233">
          <cell r="A2233" t="str">
            <v>L5850</v>
          </cell>
          <cell r="D2233" t="str">
            <v>D</v>
          </cell>
          <cell r="E2233" t="str">
            <v>PO</v>
          </cell>
          <cell r="F2233">
            <v>146.52000000000001</v>
          </cell>
          <cell r="G2233">
            <v>109.89</v>
          </cell>
          <cell r="H2233">
            <v>109.89</v>
          </cell>
        </row>
        <row r="2234">
          <cell r="A2234" t="str">
            <v>L5855</v>
          </cell>
          <cell r="D2234" t="str">
            <v>D</v>
          </cell>
          <cell r="E2234" t="str">
            <v>PO</v>
          </cell>
          <cell r="F2234">
            <v>353.73</v>
          </cell>
          <cell r="G2234">
            <v>265.3</v>
          </cell>
          <cell r="H2234">
            <v>295.29000000000002</v>
          </cell>
        </row>
        <row r="2235">
          <cell r="A2235" t="str">
            <v>L5856</v>
          </cell>
          <cell r="D2235" t="str">
            <v>D</v>
          </cell>
          <cell r="E2235" t="str">
            <v>PO</v>
          </cell>
          <cell r="F2235">
            <v>24741.27</v>
          </cell>
          <cell r="G2235">
            <v>18555.95</v>
          </cell>
          <cell r="H2235">
            <v>20854.11</v>
          </cell>
        </row>
        <row r="2236">
          <cell r="A2236" t="str">
            <v>L5857</v>
          </cell>
          <cell r="D2236" t="str">
            <v>D</v>
          </cell>
          <cell r="E2236" t="str">
            <v>PO</v>
          </cell>
          <cell r="F2236">
            <v>8802.2000000000007</v>
          </cell>
          <cell r="G2236">
            <v>6601.65</v>
          </cell>
          <cell r="H2236">
            <v>7399.79</v>
          </cell>
        </row>
        <row r="2237">
          <cell r="A2237" t="str">
            <v>L5858</v>
          </cell>
          <cell r="D2237" t="str">
            <v>D</v>
          </cell>
          <cell r="E2237" t="str">
            <v>PO</v>
          </cell>
          <cell r="F2237">
            <v>19126.87</v>
          </cell>
          <cell r="G2237">
            <v>14345.15</v>
          </cell>
          <cell r="H2237">
            <v>16145.13</v>
          </cell>
        </row>
        <row r="2238">
          <cell r="A2238" t="str">
            <v>L5910</v>
          </cell>
          <cell r="D2238" t="str">
            <v>D</v>
          </cell>
          <cell r="E2238" t="str">
            <v>PO</v>
          </cell>
          <cell r="F2238">
            <v>414.83</v>
          </cell>
          <cell r="G2238">
            <v>311.12</v>
          </cell>
          <cell r="H2238">
            <v>311.12</v>
          </cell>
        </row>
        <row r="2239">
          <cell r="A2239" t="str">
            <v>L5920</v>
          </cell>
          <cell r="D2239" t="str">
            <v>D</v>
          </cell>
          <cell r="E2239" t="str">
            <v>PO</v>
          </cell>
          <cell r="F2239">
            <v>607.73</v>
          </cell>
          <cell r="G2239">
            <v>455.79</v>
          </cell>
          <cell r="H2239">
            <v>455.79</v>
          </cell>
        </row>
        <row r="2240">
          <cell r="A2240" t="str">
            <v>L5925</v>
          </cell>
          <cell r="D2240" t="str">
            <v>D</v>
          </cell>
          <cell r="E2240" t="str">
            <v>PO</v>
          </cell>
          <cell r="F2240">
            <v>384.85</v>
          </cell>
          <cell r="G2240">
            <v>288.64</v>
          </cell>
          <cell r="H2240">
            <v>384.85</v>
          </cell>
        </row>
        <row r="2241">
          <cell r="A2241" t="str">
            <v>L5930</v>
          </cell>
          <cell r="D2241" t="str">
            <v>D</v>
          </cell>
          <cell r="E2241" t="str">
            <v>PO</v>
          </cell>
          <cell r="F2241">
            <v>3486.21</v>
          </cell>
          <cell r="G2241">
            <v>2614.66</v>
          </cell>
          <cell r="H2241">
            <v>2923.97</v>
          </cell>
        </row>
        <row r="2242">
          <cell r="A2242" t="str">
            <v>L5940</v>
          </cell>
          <cell r="D2242" t="str">
            <v>D</v>
          </cell>
          <cell r="E2242" t="str">
            <v>PO</v>
          </cell>
          <cell r="F2242">
            <v>574.53</v>
          </cell>
          <cell r="G2242">
            <v>430.9</v>
          </cell>
          <cell r="H2242">
            <v>430.9</v>
          </cell>
        </row>
        <row r="2243">
          <cell r="A2243" t="str">
            <v>L5950</v>
          </cell>
          <cell r="D2243" t="str">
            <v>D</v>
          </cell>
          <cell r="E2243" t="str">
            <v>PO</v>
          </cell>
          <cell r="F2243">
            <v>891.12</v>
          </cell>
          <cell r="G2243">
            <v>668.34</v>
          </cell>
          <cell r="H2243">
            <v>673.75</v>
          </cell>
        </row>
        <row r="2244">
          <cell r="A2244" t="str">
            <v>L5960</v>
          </cell>
          <cell r="D2244" t="str">
            <v>D</v>
          </cell>
          <cell r="E2244" t="str">
            <v>PO</v>
          </cell>
          <cell r="F2244">
            <v>1104.2</v>
          </cell>
          <cell r="G2244">
            <v>828.15</v>
          </cell>
          <cell r="H2244">
            <v>828.15</v>
          </cell>
        </row>
        <row r="2245">
          <cell r="A2245" t="str">
            <v>L5962</v>
          </cell>
          <cell r="D2245" t="str">
            <v>D</v>
          </cell>
          <cell r="E2245" t="str">
            <v>PO</v>
          </cell>
          <cell r="F2245">
            <v>673.25</v>
          </cell>
          <cell r="G2245">
            <v>504.94</v>
          </cell>
          <cell r="H2245">
            <v>545.01</v>
          </cell>
        </row>
        <row r="2246">
          <cell r="A2246" t="str">
            <v>L5964</v>
          </cell>
          <cell r="D2246" t="str">
            <v>D</v>
          </cell>
          <cell r="E2246" t="str">
            <v>PO</v>
          </cell>
          <cell r="F2246">
            <v>1072.68</v>
          </cell>
          <cell r="G2246">
            <v>804.51</v>
          </cell>
          <cell r="H2246">
            <v>804.51</v>
          </cell>
        </row>
        <row r="2247">
          <cell r="A2247" t="str">
            <v>L5966</v>
          </cell>
          <cell r="D2247" t="str">
            <v>D</v>
          </cell>
          <cell r="E2247" t="str">
            <v>PO</v>
          </cell>
          <cell r="F2247">
            <v>1366.85</v>
          </cell>
          <cell r="G2247">
            <v>1025.1400000000001</v>
          </cell>
          <cell r="H2247">
            <v>1025.1400000000001</v>
          </cell>
        </row>
        <row r="2248">
          <cell r="A2248" t="str">
            <v>L5968</v>
          </cell>
          <cell r="D2248" t="str">
            <v>D</v>
          </cell>
          <cell r="E2248" t="str">
            <v>PO</v>
          </cell>
          <cell r="F2248">
            <v>3739.83</v>
          </cell>
          <cell r="G2248">
            <v>2804.87</v>
          </cell>
          <cell r="H2248">
            <v>3156.83</v>
          </cell>
        </row>
        <row r="2249">
          <cell r="A2249" t="str">
            <v>L5970</v>
          </cell>
          <cell r="D2249" t="str">
            <v>D</v>
          </cell>
          <cell r="E2249" t="str">
            <v>PO</v>
          </cell>
          <cell r="F2249">
            <v>232.62</v>
          </cell>
          <cell r="G2249">
            <v>174.46</v>
          </cell>
          <cell r="H2249">
            <v>174.46</v>
          </cell>
        </row>
        <row r="2250">
          <cell r="A2250" t="str">
            <v>L5971</v>
          </cell>
          <cell r="D2250" t="str">
            <v>D</v>
          </cell>
          <cell r="E2250" t="str">
            <v>PO</v>
          </cell>
          <cell r="F2250">
            <v>232.62</v>
          </cell>
          <cell r="G2250">
            <v>174.46</v>
          </cell>
          <cell r="H2250">
            <v>174.46</v>
          </cell>
        </row>
        <row r="2251">
          <cell r="A2251" t="str">
            <v>L5972</v>
          </cell>
          <cell r="D2251" t="str">
            <v>D</v>
          </cell>
          <cell r="E2251" t="str">
            <v>PO</v>
          </cell>
          <cell r="F2251">
            <v>403.67</v>
          </cell>
          <cell r="G2251">
            <v>302.75</v>
          </cell>
          <cell r="H2251">
            <v>325.88</v>
          </cell>
        </row>
        <row r="2252">
          <cell r="A2252" t="str">
            <v>L5974</v>
          </cell>
          <cell r="D2252" t="str">
            <v>D</v>
          </cell>
          <cell r="E2252" t="str">
            <v>PO</v>
          </cell>
          <cell r="F2252">
            <v>266.91000000000003</v>
          </cell>
          <cell r="G2252">
            <v>200.18</v>
          </cell>
          <cell r="H2252">
            <v>200.18</v>
          </cell>
        </row>
        <row r="2253">
          <cell r="A2253" t="str">
            <v>L5975</v>
          </cell>
          <cell r="D2253" t="str">
            <v>D</v>
          </cell>
          <cell r="E2253" t="str">
            <v>PO</v>
          </cell>
          <cell r="F2253">
            <v>477.11</v>
          </cell>
          <cell r="G2253">
            <v>357.83</v>
          </cell>
          <cell r="H2253">
            <v>402.74</v>
          </cell>
        </row>
        <row r="2254">
          <cell r="A2254" t="str">
            <v>L5976</v>
          </cell>
          <cell r="D2254" t="str">
            <v>D</v>
          </cell>
          <cell r="E2254" t="str">
            <v>PO</v>
          </cell>
          <cell r="F2254">
            <v>641.44000000000005</v>
          </cell>
          <cell r="G2254">
            <v>481.08</v>
          </cell>
          <cell r="H2254">
            <v>481.08</v>
          </cell>
        </row>
        <row r="2255">
          <cell r="A2255" t="str">
            <v>L5978</v>
          </cell>
          <cell r="D2255" t="str">
            <v>D</v>
          </cell>
          <cell r="E2255" t="str">
            <v>PO</v>
          </cell>
          <cell r="F2255">
            <v>334.26</v>
          </cell>
          <cell r="G2255">
            <v>250.69</v>
          </cell>
          <cell r="H2255">
            <v>250.69</v>
          </cell>
        </row>
        <row r="2256">
          <cell r="A2256" t="str">
            <v>L5979</v>
          </cell>
          <cell r="D2256" t="str">
            <v>D</v>
          </cell>
          <cell r="E2256" t="str">
            <v>PO</v>
          </cell>
          <cell r="F2256">
            <v>2613.4899999999998</v>
          </cell>
          <cell r="G2256">
            <v>1960.12</v>
          </cell>
          <cell r="H2256">
            <v>1960.12</v>
          </cell>
        </row>
        <row r="2257">
          <cell r="A2257" t="str">
            <v>L5980</v>
          </cell>
          <cell r="D2257" t="str">
            <v>D</v>
          </cell>
          <cell r="E2257" t="str">
            <v>PO</v>
          </cell>
          <cell r="F2257">
            <v>4246.75</v>
          </cell>
          <cell r="G2257">
            <v>3185.06</v>
          </cell>
          <cell r="H2257">
            <v>3185.06</v>
          </cell>
        </row>
        <row r="2258">
          <cell r="A2258" t="str">
            <v>L5981</v>
          </cell>
          <cell r="D2258" t="str">
            <v>D</v>
          </cell>
          <cell r="E2258" t="str">
            <v>PO</v>
          </cell>
          <cell r="F2258">
            <v>3298.9</v>
          </cell>
          <cell r="G2258">
            <v>2474.17</v>
          </cell>
          <cell r="H2258">
            <v>2573.09</v>
          </cell>
        </row>
        <row r="2259">
          <cell r="A2259" t="str">
            <v>L5982</v>
          </cell>
          <cell r="D2259" t="str">
            <v>D</v>
          </cell>
          <cell r="E2259" t="str">
            <v>PO</v>
          </cell>
          <cell r="F2259">
            <v>662.16</v>
          </cell>
          <cell r="G2259">
            <v>496.62</v>
          </cell>
          <cell r="H2259">
            <v>496.62</v>
          </cell>
        </row>
        <row r="2260">
          <cell r="A2260" t="str">
            <v>L5984</v>
          </cell>
          <cell r="D2260" t="str">
            <v>D</v>
          </cell>
          <cell r="E2260" t="str">
            <v>PO</v>
          </cell>
          <cell r="F2260">
            <v>652.5</v>
          </cell>
          <cell r="G2260">
            <v>489.37</v>
          </cell>
          <cell r="H2260">
            <v>489.37</v>
          </cell>
        </row>
        <row r="2261">
          <cell r="A2261" t="str">
            <v>L5985</v>
          </cell>
          <cell r="D2261" t="str">
            <v>D</v>
          </cell>
          <cell r="E2261" t="str">
            <v>PO</v>
          </cell>
          <cell r="F2261">
            <v>292.47000000000003</v>
          </cell>
          <cell r="G2261">
            <v>219.35</v>
          </cell>
          <cell r="H2261">
            <v>245.3</v>
          </cell>
        </row>
        <row r="2262">
          <cell r="A2262" t="str">
            <v>L5986</v>
          </cell>
          <cell r="D2262" t="str">
            <v>D</v>
          </cell>
          <cell r="E2262" t="str">
            <v>PO</v>
          </cell>
          <cell r="F2262">
            <v>725.81</v>
          </cell>
          <cell r="G2262">
            <v>544.36</v>
          </cell>
          <cell r="H2262">
            <v>544.36</v>
          </cell>
        </row>
        <row r="2263">
          <cell r="A2263" t="str">
            <v>L5987</v>
          </cell>
          <cell r="D2263" t="str">
            <v>D</v>
          </cell>
          <cell r="E2263" t="str">
            <v>PO</v>
          </cell>
          <cell r="F2263">
            <v>7403.41</v>
          </cell>
          <cell r="G2263">
            <v>5552.55</v>
          </cell>
          <cell r="H2263">
            <v>6249.28</v>
          </cell>
        </row>
        <row r="2264">
          <cell r="A2264" t="str">
            <v>L5988</v>
          </cell>
          <cell r="D2264" t="str">
            <v>D</v>
          </cell>
          <cell r="E2264" t="str">
            <v>PO</v>
          </cell>
          <cell r="F2264">
            <v>2055.92</v>
          </cell>
          <cell r="G2264">
            <v>1541.94</v>
          </cell>
          <cell r="H2264">
            <v>1735.41</v>
          </cell>
        </row>
        <row r="2265">
          <cell r="A2265" t="str">
            <v>L5990</v>
          </cell>
          <cell r="D2265" t="str">
            <v>D</v>
          </cell>
          <cell r="E2265" t="str">
            <v>PO</v>
          </cell>
          <cell r="F2265">
            <v>1867.08</v>
          </cell>
          <cell r="G2265">
            <v>1400.31</v>
          </cell>
          <cell r="H2265">
            <v>1576.02</v>
          </cell>
        </row>
        <row r="2266">
          <cell r="A2266" t="str">
            <v>L5993</v>
          </cell>
          <cell r="D2266" t="str">
            <v>D</v>
          </cell>
          <cell r="E2266" t="str">
            <v>PO</v>
          </cell>
          <cell r="F2266">
            <v>0</v>
          </cell>
          <cell r="G2266">
            <v>0</v>
          </cell>
          <cell r="H2266">
            <v>0</v>
          </cell>
        </row>
        <row r="2267">
          <cell r="A2267" t="str">
            <v>L5994</v>
          </cell>
          <cell r="D2267" t="str">
            <v>D</v>
          </cell>
          <cell r="E2267" t="str">
            <v>PO</v>
          </cell>
          <cell r="F2267">
            <v>0</v>
          </cell>
          <cell r="G2267">
            <v>0</v>
          </cell>
          <cell r="H2267">
            <v>0</v>
          </cell>
        </row>
        <row r="2268">
          <cell r="A2268" t="str">
            <v>L5995</v>
          </cell>
          <cell r="D2268" t="str">
            <v>D</v>
          </cell>
          <cell r="E2268" t="str">
            <v>PO</v>
          </cell>
          <cell r="F2268">
            <v>0</v>
          </cell>
          <cell r="G2268">
            <v>0</v>
          </cell>
          <cell r="H2268">
            <v>0</v>
          </cell>
        </row>
        <row r="2269">
          <cell r="A2269" t="str">
            <v>L6000</v>
          </cell>
          <cell r="D2269" t="str">
            <v>D</v>
          </cell>
          <cell r="E2269" t="str">
            <v>PO</v>
          </cell>
          <cell r="F2269">
            <v>1521.86</v>
          </cell>
          <cell r="G2269">
            <v>1141.3900000000001</v>
          </cell>
          <cell r="H2269">
            <v>1141.3900000000001</v>
          </cell>
        </row>
        <row r="2270">
          <cell r="A2270" t="str">
            <v>L6010</v>
          </cell>
          <cell r="D2270" t="str">
            <v>D</v>
          </cell>
          <cell r="E2270" t="str">
            <v>PO</v>
          </cell>
          <cell r="F2270">
            <v>1693.58</v>
          </cell>
          <cell r="G2270">
            <v>1270.18</v>
          </cell>
          <cell r="H2270">
            <v>1270.18</v>
          </cell>
        </row>
        <row r="2271">
          <cell r="A2271" t="str">
            <v>L6020</v>
          </cell>
          <cell r="D2271" t="str">
            <v>D</v>
          </cell>
          <cell r="E2271" t="str">
            <v>PO</v>
          </cell>
          <cell r="F2271">
            <v>1579</v>
          </cell>
          <cell r="G2271">
            <v>1184.25</v>
          </cell>
          <cell r="H2271">
            <v>1184.25</v>
          </cell>
        </row>
        <row r="2272">
          <cell r="A2272" t="str">
            <v>L6025</v>
          </cell>
          <cell r="D2272" t="str">
            <v>D</v>
          </cell>
          <cell r="E2272" t="str">
            <v>PO</v>
          </cell>
          <cell r="F2272">
            <v>8235.61</v>
          </cell>
          <cell r="G2272">
            <v>6176.71</v>
          </cell>
          <cell r="H2272">
            <v>6951.73</v>
          </cell>
        </row>
        <row r="2273">
          <cell r="A2273" t="str">
            <v>L6050</v>
          </cell>
          <cell r="D2273" t="str">
            <v>D</v>
          </cell>
          <cell r="E2273" t="str">
            <v>PO</v>
          </cell>
          <cell r="F2273">
            <v>2175.79</v>
          </cell>
          <cell r="G2273">
            <v>1631.84</v>
          </cell>
          <cell r="H2273">
            <v>1631.84</v>
          </cell>
        </row>
        <row r="2274">
          <cell r="A2274" t="str">
            <v>L6055</v>
          </cell>
          <cell r="D2274" t="str">
            <v>D</v>
          </cell>
          <cell r="E2274" t="str">
            <v>PO</v>
          </cell>
          <cell r="F2274">
            <v>3032.5</v>
          </cell>
          <cell r="G2274">
            <v>2274.37</v>
          </cell>
          <cell r="H2274">
            <v>2274.37</v>
          </cell>
        </row>
        <row r="2275">
          <cell r="A2275" t="str">
            <v>L6100</v>
          </cell>
          <cell r="D2275" t="str">
            <v>D</v>
          </cell>
          <cell r="E2275" t="str">
            <v>PO</v>
          </cell>
          <cell r="F2275">
            <v>2204.41</v>
          </cell>
          <cell r="G2275">
            <v>1653.31</v>
          </cell>
          <cell r="H2275">
            <v>1653.31</v>
          </cell>
        </row>
        <row r="2276">
          <cell r="A2276" t="str">
            <v>L6110</v>
          </cell>
          <cell r="D2276" t="str">
            <v>D</v>
          </cell>
          <cell r="E2276" t="str">
            <v>PO</v>
          </cell>
          <cell r="F2276">
            <v>2338.15</v>
          </cell>
          <cell r="G2276">
            <v>1753.61</v>
          </cell>
          <cell r="H2276">
            <v>1753.61</v>
          </cell>
        </row>
        <row r="2277">
          <cell r="A2277" t="str">
            <v>L6120</v>
          </cell>
          <cell r="D2277" t="str">
            <v>D</v>
          </cell>
          <cell r="E2277" t="str">
            <v>PO</v>
          </cell>
          <cell r="F2277">
            <v>2724.79</v>
          </cell>
          <cell r="G2277">
            <v>2043.59</v>
          </cell>
          <cell r="H2277">
            <v>2043.59</v>
          </cell>
        </row>
        <row r="2278">
          <cell r="A2278" t="str">
            <v>L6130</v>
          </cell>
          <cell r="D2278" t="str">
            <v>D</v>
          </cell>
          <cell r="E2278" t="str">
            <v>PO</v>
          </cell>
          <cell r="F2278">
            <v>2965.07</v>
          </cell>
          <cell r="G2278">
            <v>2223.8000000000002</v>
          </cell>
          <cell r="H2278">
            <v>2223.8000000000002</v>
          </cell>
        </row>
        <row r="2279">
          <cell r="A2279" t="str">
            <v>L6200</v>
          </cell>
          <cell r="D2279" t="str">
            <v>D</v>
          </cell>
          <cell r="E2279" t="str">
            <v>PO</v>
          </cell>
          <cell r="F2279">
            <v>3124.7</v>
          </cell>
          <cell r="G2279">
            <v>2343.5300000000002</v>
          </cell>
          <cell r="H2279">
            <v>2343.5300000000002</v>
          </cell>
        </row>
        <row r="2280">
          <cell r="A2280" t="str">
            <v>L6205</v>
          </cell>
          <cell r="D2280" t="str">
            <v>D</v>
          </cell>
          <cell r="E2280" t="str">
            <v>PO</v>
          </cell>
          <cell r="F2280">
            <v>4170.9799999999996</v>
          </cell>
          <cell r="G2280">
            <v>3128.24</v>
          </cell>
          <cell r="H2280">
            <v>3128.24</v>
          </cell>
        </row>
        <row r="2281">
          <cell r="A2281" t="str">
            <v>L6250</v>
          </cell>
          <cell r="D2281" t="str">
            <v>D</v>
          </cell>
          <cell r="E2281" t="str">
            <v>PO</v>
          </cell>
          <cell r="F2281">
            <v>3075.75</v>
          </cell>
          <cell r="G2281">
            <v>2306.81</v>
          </cell>
          <cell r="H2281">
            <v>2455.4699999999998</v>
          </cell>
        </row>
        <row r="2282">
          <cell r="A2282" t="str">
            <v>L6300</v>
          </cell>
          <cell r="D2282" t="str">
            <v>D</v>
          </cell>
          <cell r="E2282" t="str">
            <v>PO</v>
          </cell>
          <cell r="F2282">
            <v>4267.2700000000004</v>
          </cell>
          <cell r="G2282">
            <v>3200.45</v>
          </cell>
          <cell r="H2282">
            <v>3200.45</v>
          </cell>
        </row>
        <row r="2283">
          <cell r="A2283" t="str">
            <v>L6310</v>
          </cell>
          <cell r="D2283" t="str">
            <v>D</v>
          </cell>
          <cell r="E2283" t="str">
            <v>PO</v>
          </cell>
          <cell r="F2283">
            <v>3475.78</v>
          </cell>
          <cell r="G2283">
            <v>2606.83</v>
          </cell>
          <cell r="H2283">
            <v>2763.44</v>
          </cell>
        </row>
        <row r="2284">
          <cell r="A2284" t="str">
            <v>L6320</v>
          </cell>
          <cell r="D2284" t="str">
            <v>D</v>
          </cell>
          <cell r="E2284" t="str">
            <v>PO</v>
          </cell>
          <cell r="F2284">
            <v>1957.39</v>
          </cell>
          <cell r="G2284">
            <v>1468.04</v>
          </cell>
          <cell r="H2284">
            <v>1509.62</v>
          </cell>
        </row>
        <row r="2285">
          <cell r="A2285" t="str">
            <v>L6350</v>
          </cell>
          <cell r="D2285" t="str">
            <v>D</v>
          </cell>
          <cell r="E2285" t="str">
            <v>PO</v>
          </cell>
          <cell r="F2285">
            <v>4486.38</v>
          </cell>
          <cell r="G2285">
            <v>3364.78</v>
          </cell>
          <cell r="H2285">
            <v>3364.78</v>
          </cell>
        </row>
        <row r="2286">
          <cell r="A2286" t="str">
            <v>L6360</v>
          </cell>
          <cell r="D2286" t="str">
            <v>D</v>
          </cell>
          <cell r="E2286" t="str">
            <v>PO</v>
          </cell>
          <cell r="F2286">
            <v>3648.25</v>
          </cell>
          <cell r="G2286">
            <v>2736.19</v>
          </cell>
          <cell r="H2286">
            <v>3026.1</v>
          </cell>
        </row>
        <row r="2287">
          <cell r="A2287" t="str">
            <v>L6370</v>
          </cell>
          <cell r="D2287" t="str">
            <v>D</v>
          </cell>
          <cell r="E2287" t="str">
            <v>PO</v>
          </cell>
          <cell r="F2287">
            <v>2326.36</v>
          </cell>
          <cell r="G2287">
            <v>1744.77</v>
          </cell>
          <cell r="H2287">
            <v>1810.72</v>
          </cell>
        </row>
        <row r="2288">
          <cell r="A2288" t="str">
            <v>L6380</v>
          </cell>
          <cell r="D2288" t="str">
            <v>D</v>
          </cell>
          <cell r="E2288" t="str">
            <v>PO</v>
          </cell>
          <cell r="F2288">
            <v>1317.5</v>
          </cell>
          <cell r="G2288">
            <v>988.12</v>
          </cell>
          <cell r="H2288">
            <v>1049.27</v>
          </cell>
        </row>
        <row r="2289">
          <cell r="A2289" t="str">
            <v>L6382</v>
          </cell>
          <cell r="D2289" t="str">
            <v>D</v>
          </cell>
          <cell r="E2289" t="str">
            <v>PO</v>
          </cell>
          <cell r="F2289">
            <v>1695.93</v>
          </cell>
          <cell r="G2289">
            <v>1271.95</v>
          </cell>
          <cell r="H2289">
            <v>1578.59</v>
          </cell>
        </row>
        <row r="2290">
          <cell r="A2290" t="str">
            <v>L6384</v>
          </cell>
          <cell r="D2290" t="str">
            <v>D</v>
          </cell>
          <cell r="E2290" t="str">
            <v>PO</v>
          </cell>
          <cell r="F2290">
            <v>2183.8000000000002</v>
          </cell>
          <cell r="G2290">
            <v>1637.85</v>
          </cell>
          <cell r="H2290">
            <v>2183.8000000000002</v>
          </cell>
        </row>
        <row r="2291">
          <cell r="A2291" t="str">
            <v>L6386</v>
          </cell>
          <cell r="D2291" t="str">
            <v>D</v>
          </cell>
          <cell r="E2291" t="str">
            <v>PO</v>
          </cell>
          <cell r="F2291">
            <v>459.97</v>
          </cell>
          <cell r="G2291">
            <v>344.98</v>
          </cell>
          <cell r="H2291">
            <v>344.98</v>
          </cell>
        </row>
        <row r="2292">
          <cell r="A2292" t="str">
            <v>L6388</v>
          </cell>
          <cell r="D2292" t="str">
            <v>D</v>
          </cell>
          <cell r="E2292" t="str">
            <v>PO</v>
          </cell>
          <cell r="F2292">
            <v>503.54</v>
          </cell>
          <cell r="G2292">
            <v>377.65</v>
          </cell>
          <cell r="H2292">
            <v>377.65</v>
          </cell>
        </row>
        <row r="2293">
          <cell r="A2293" t="str">
            <v>L6400</v>
          </cell>
          <cell r="D2293" t="str">
            <v>D</v>
          </cell>
          <cell r="E2293" t="str">
            <v>PO</v>
          </cell>
          <cell r="F2293">
            <v>2657.74</v>
          </cell>
          <cell r="G2293">
            <v>1993.31</v>
          </cell>
          <cell r="H2293">
            <v>1993.31</v>
          </cell>
        </row>
        <row r="2294">
          <cell r="A2294" t="str">
            <v>L6450</v>
          </cell>
          <cell r="D2294" t="str">
            <v>D</v>
          </cell>
          <cell r="E2294" t="str">
            <v>PO</v>
          </cell>
          <cell r="F2294">
            <v>3531.31</v>
          </cell>
          <cell r="G2294">
            <v>2648.48</v>
          </cell>
          <cell r="H2294">
            <v>2663.01</v>
          </cell>
        </row>
        <row r="2295">
          <cell r="A2295" t="str">
            <v>L6500</v>
          </cell>
          <cell r="D2295" t="str">
            <v>D</v>
          </cell>
          <cell r="E2295" t="str">
            <v>PO</v>
          </cell>
          <cell r="F2295">
            <v>3534.21</v>
          </cell>
          <cell r="G2295">
            <v>2650.66</v>
          </cell>
          <cell r="H2295">
            <v>2786.06</v>
          </cell>
        </row>
        <row r="2296">
          <cell r="A2296" t="str">
            <v>L6550</v>
          </cell>
          <cell r="D2296" t="str">
            <v>D</v>
          </cell>
          <cell r="E2296" t="str">
            <v>PO</v>
          </cell>
          <cell r="F2296">
            <v>4367.63</v>
          </cell>
          <cell r="G2296">
            <v>3275.72</v>
          </cell>
          <cell r="H2296">
            <v>3348.89</v>
          </cell>
        </row>
        <row r="2297">
          <cell r="A2297" t="str">
            <v>L6570</v>
          </cell>
          <cell r="D2297" t="str">
            <v>D</v>
          </cell>
          <cell r="E2297" t="str">
            <v>PO</v>
          </cell>
          <cell r="F2297">
            <v>5013.1899999999996</v>
          </cell>
          <cell r="G2297">
            <v>3759.9</v>
          </cell>
          <cell r="H2297">
            <v>3759.9</v>
          </cell>
        </row>
        <row r="2298">
          <cell r="A2298" t="str">
            <v>L6580</v>
          </cell>
          <cell r="D2298" t="str">
            <v>D</v>
          </cell>
          <cell r="E2298" t="str">
            <v>PO</v>
          </cell>
          <cell r="F2298">
            <v>1790.41</v>
          </cell>
          <cell r="G2298">
            <v>1342.81</v>
          </cell>
          <cell r="H2298">
            <v>1435.45</v>
          </cell>
        </row>
        <row r="2299">
          <cell r="A2299" t="str">
            <v>L6582</v>
          </cell>
          <cell r="D2299" t="str">
            <v>D</v>
          </cell>
          <cell r="E2299" t="str">
            <v>PO</v>
          </cell>
          <cell r="F2299">
            <v>1576.4</v>
          </cell>
          <cell r="G2299">
            <v>1182.3</v>
          </cell>
          <cell r="H2299">
            <v>1300.1300000000001</v>
          </cell>
        </row>
        <row r="2300">
          <cell r="A2300" t="str">
            <v>L6584</v>
          </cell>
          <cell r="D2300" t="str">
            <v>D</v>
          </cell>
          <cell r="E2300" t="str">
            <v>PO</v>
          </cell>
          <cell r="F2300">
            <v>2344.38</v>
          </cell>
          <cell r="G2300">
            <v>1758.28</v>
          </cell>
          <cell r="H2300">
            <v>2038.93</v>
          </cell>
        </row>
        <row r="2301">
          <cell r="A2301" t="str">
            <v>L6586</v>
          </cell>
          <cell r="D2301" t="str">
            <v>D</v>
          </cell>
          <cell r="E2301" t="str">
            <v>PO</v>
          </cell>
          <cell r="F2301">
            <v>2157.2399999999998</v>
          </cell>
          <cell r="G2301">
            <v>1617.93</v>
          </cell>
          <cell r="H2301">
            <v>1908.11</v>
          </cell>
        </row>
        <row r="2302">
          <cell r="A2302" t="str">
            <v>L6588</v>
          </cell>
          <cell r="D2302" t="str">
            <v>D</v>
          </cell>
          <cell r="E2302" t="str">
            <v>PO</v>
          </cell>
          <cell r="F2302">
            <v>3237.45</v>
          </cell>
          <cell r="G2302">
            <v>2428.09</v>
          </cell>
          <cell r="H2302">
            <v>2507.23</v>
          </cell>
        </row>
        <row r="2303">
          <cell r="A2303" t="str">
            <v>L6590</v>
          </cell>
          <cell r="D2303" t="str">
            <v>D</v>
          </cell>
          <cell r="E2303" t="str">
            <v>PO</v>
          </cell>
          <cell r="F2303">
            <v>3013.4</v>
          </cell>
          <cell r="G2303">
            <v>2260.0500000000002</v>
          </cell>
          <cell r="H2303">
            <v>2381.4899999999998</v>
          </cell>
        </row>
        <row r="2304">
          <cell r="A2304" t="str">
            <v>L6600</v>
          </cell>
          <cell r="D2304" t="str">
            <v>D</v>
          </cell>
          <cell r="E2304" t="str">
            <v>PO</v>
          </cell>
          <cell r="F2304">
            <v>214.85</v>
          </cell>
          <cell r="G2304">
            <v>161.13999999999999</v>
          </cell>
          <cell r="H2304">
            <v>161.13999999999999</v>
          </cell>
        </row>
        <row r="2305">
          <cell r="A2305" t="str">
            <v>L6605</v>
          </cell>
          <cell r="D2305" t="str">
            <v>D</v>
          </cell>
          <cell r="E2305" t="str">
            <v>PO</v>
          </cell>
          <cell r="F2305">
            <v>212.14</v>
          </cell>
          <cell r="G2305">
            <v>159.1</v>
          </cell>
          <cell r="H2305">
            <v>159.1</v>
          </cell>
        </row>
        <row r="2306">
          <cell r="A2306" t="str">
            <v>L6610</v>
          </cell>
          <cell r="D2306" t="str">
            <v>D</v>
          </cell>
          <cell r="E2306" t="str">
            <v>PO</v>
          </cell>
          <cell r="F2306">
            <v>190.69</v>
          </cell>
          <cell r="G2306">
            <v>143.02000000000001</v>
          </cell>
          <cell r="H2306">
            <v>152.79</v>
          </cell>
        </row>
        <row r="2307">
          <cell r="A2307" t="str">
            <v>L6611</v>
          </cell>
          <cell r="D2307" t="str">
            <v>D</v>
          </cell>
          <cell r="E2307" t="str">
            <v>PO</v>
          </cell>
          <cell r="F2307">
            <v>423.72</v>
          </cell>
          <cell r="G2307">
            <v>317.79000000000002</v>
          </cell>
          <cell r="H2307">
            <v>357.66</v>
          </cell>
        </row>
        <row r="2308">
          <cell r="A2308" t="str">
            <v>L6615</v>
          </cell>
          <cell r="D2308" t="str">
            <v>D</v>
          </cell>
          <cell r="E2308" t="str">
            <v>PO</v>
          </cell>
          <cell r="F2308">
            <v>198.98</v>
          </cell>
          <cell r="G2308">
            <v>149.22999999999999</v>
          </cell>
          <cell r="H2308">
            <v>164.64</v>
          </cell>
        </row>
        <row r="2309">
          <cell r="A2309" t="str">
            <v>L6616</v>
          </cell>
          <cell r="D2309" t="str">
            <v>D</v>
          </cell>
          <cell r="E2309" t="str">
            <v>PO</v>
          </cell>
          <cell r="F2309">
            <v>74.290000000000006</v>
          </cell>
          <cell r="G2309">
            <v>55.72</v>
          </cell>
          <cell r="H2309">
            <v>61</v>
          </cell>
        </row>
        <row r="2310">
          <cell r="A2310" t="str">
            <v>L6620</v>
          </cell>
          <cell r="D2310" t="str">
            <v>D</v>
          </cell>
          <cell r="E2310" t="str">
            <v>PO</v>
          </cell>
          <cell r="F2310">
            <v>347.29</v>
          </cell>
          <cell r="G2310">
            <v>260.47000000000003</v>
          </cell>
          <cell r="H2310">
            <v>263.39999999999998</v>
          </cell>
        </row>
        <row r="2311">
          <cell r="A2311" t="str">
            <v>L6621</v>
          </cell>
          <cell r="D2311" t="str">
            <v>D</v>
          </cell>
          <cell r="E2311" t="str">
            <v>PO</v>
          </cell>
          <cell r="F2311">
            <v>2353.9699999999998</v>
          </cell>
          <cell r="G2311">
            <v>1765.48</v>
          </cell>
          <cell r="H2311">
            <v>1986.98</v>
          </cell>
        </row>
        <row r="2312">
          <cell r="A2312" t="str">
            <v>L6623</v>
          </cell>
          <cell r="D2312" t="str">
            <v>D</v>
          </cell>
          <cell r="E2312" t="str">
            <v>PO</v>
          </cell>
          <cell r="F2312">
            <v>734.72</v>
          </cell>
          <cell r="G2312">
            <v>551.04</v>
          </cell>
          <cell r="H2312">
            <v>734.72</v>
          </cell>
        </row>
        <row r="2313">
          <cell r="A2313" t="str">
            <v>L6624</v>
          </cell>
          <cell r="D2313" t="str">
            <v>D</v>
          </cell>
          <cell r="E2313" t="str">
            <v>PO</v>
          </cell>
          <cell r="F2313">
            <v>3875.86</v>
          </cell>
          <cell r="G2313">
            <v>2906.89</v>
          </cell>
          <cell r="H2313">
            <v>3271.63</v>
          </cell>
        </row>
        <row r="2314">
          <cell r="A2314" t="str">
            <v>L6625</v>
          </cell>
          <cell r="D2314" t="str">
            <v>D</v>
          </cell>
          <cell r="E2314" t="str">
            <v>PO</v>
          </cell>
          <cell r="F2314">
            <v>609.17999999999995</v>
          </cell>
          <cell r="G2314">
            <v>456.88</v>
          </cell>
          <cell r="H2314">
            <v>522.04</v>
          </cell>
        </row>
        <row r="2315">
          <cell r="A2315" t="str">
            <v>L6628</v>
          </cell>
          <cell r="D2315" t="str">
            <v>D</v>
          </cell>
          <cell r="E2315" t="str">
            <v>PO</v>
          </cell>
          <cell r="F2315">
            <v>548.69000000000005</v>
          </cell>
          <cell r="G2315">
            <v>411.52</v>
          </cell>
          <cell r="H2315">
            <v>411.52</v>
          </cell>
        </row>
        <row r="2316">
          <cell r="A2316" t="str">
            <v>L6629</v>
          </cell>
          <cell r="D2316" t="str">
            <v>D</v>
          </cell>
          <cell r="E2316" t="str">
            <v>PO</v>
          </cell>
          <cell r="F2316">
            <v>167.58</v>
          </cell>
          <cell r="G2316">
            <v>125.68</v>
          </cell>
          <cell r="H2316">
            <v>125.68</v>
          </cell>
        </row>
        <row r="2317">
          <cell r="A2317" t="str">
            <v>L6630</v>
          </cell>
          <cell r="D2317" t="str">
            <v>D</v>
          </cell>
          <cell r="E2317" t="str">
            <v>PO</v>
          </cell>
          <cell r="F2317">
            <v>246.85</v>
          </cell>
          <cell r="G2317">
            <v>185.14</v>
          </cell>
          <cell r="H2317">
            <v>185.14</v>
          </cell>
        </row>
        <row r="2318">
          <cell r="A2318" t="str">
            <v>L6632</v>
          </cell>
          <cell r="D2318" t="str">
            <v>D</v>
          </cell>
          <cell r="E2318" t="str">
            <v>PO</v>
          </cell>
          <cell r="F2318">
            <v>74.42</v>
          </cell>
          <cell r="G2318">
            <v>55.81</v>
          </cell>
          <cell r="H2318">
            <v>64.3</v>
          </cell>
        </row>
        <row r="2319">
          <cell r="A2319" t="str">
            <v>L6635</v>
          </cell>
          <cell r="D2319" t="str">
            <v>D</v>
          </cell>
          <cell r="E2319" t="str">
            <v>PO</v>
          </cell>
          <cell r="F2319">
            <v>201.74</v>
          </cell>
          <cell r="G2319">
            <v>151.30000000000001</v>
          </cell>
          <cell r="H2319">
            <v>151.30000000000001</v>
          </cell>
        </row>
        <row r="2320">
          <cell r="A2320" t="str">
            <v>L6637</v>
          </cell>
          <cell r="D2320" t="str">
            <v>D</v>
          </cell>
          <cell r="E2320" t="str">
            <v>PO</v>
          </cell>
          <cell r="F2320">
            <v>420.57</v>
          </cell>
          <cell r="G2320">
            <v>315.43</v>
          </cell>
          <cell r="H2320">
            <v>322.73</v>
          </cell>
        </row>
        <row r="2321">
          <cell r="A2321" t="str">
            <v>L6638</v>
          </cell>
          <cell r="D2321" t="str">
            <v>D</v>
          </cell>
          <cell r="E2321" t="str">
            <v>PO</v>
          </cell>
          <cell r="F2321">
            <v>2573.62</v>
          </cell>
          <cell r="G2321">
            <v>1930.21</v>
          </cell>
          <cell r="H2321">
            <v>2172.41</v>
          </cell>
        </row>
        <row r="2322">
          <cell r="A2322" t="str">
            <v>L6639</v>
          </cell>
          <cell r="D2322" t="str">
            <v>D</v>
          </cell>
          <cell r="E2322" t="str">
            <v>PO</v>
          </cell>
          <cell r="F2322">
            <v>1569.61</v>
          </cell>
          <cell r="G2322">
            <v>1177.21</v>
          </cell>
          <cell r="H2322">
            <v>1324.93</v>
          </cell>
        </row>
        <row r="2323">
          <cell r="A2323" t="str">
            <v>L6640</v>
          </cell>
          <cell r="D2323" t="str">
            <v>D</v>
          </cell>
          <cell r="E2323" t="str">
            <v>PO</v>
          </cell>
          <cell r="F2323">
            <v>320.83999999999997</v>
          </cell>
          <cell r="G2323">
            <v>240.63</v>
          </cell>
          <cell r="H2323">
            <v>286.7</v>
          </cell>
        </row>
        <row r="2324">
          <cell r="A2324" t="str">
            <v>L6641</v>
          </cell>
          <cell r="D2324" t="str">
            <v>D</v>
          </cell>
          <cell r="E2324" t="str">
            <v>PO</v>
          </cell>
          <cell r="F2324">
            <v>183.75</v>
          </cell>
          <cell r="G2324">
            <v>137.81</v>
          </cell>
          <cell r="H2324">
            <v>137.81</v>
          </cell>
        </row>
        <row r="2325">
          <cell r="A2325" t="str">
            <v>L6642</v>
          </cell>
          <cell r="D2325" t="str">
            <v>D</v>
          </cell>
          <cell r="E2325" t="str">
            <v>PO</v>
          </cell>
          <cell r="F2325">
            <v>249.06</v>
          </cell>
          <cell r="G2325">
            <v>186.8</v>
          </cell>
          <cell r="H2325">
            <v>186.8</v>
          </cell>
        </row>
        <row r="2326">
          <cell r="A2326" t="str">
            <v>L6645</v>
          </cell>
          <cell r="D2326" t="str">
            <v>D</v>
          </cell>
          <cell r="E2326" t="str">
            <v>PO</v>
          </cell>
          <cell r="F2326">
            <v>365.64</v>
          </cell>
          <cell r="G2326">
            <v>274.23</v>
          </cell>
          <cell r="H2326">
            <v>344.79</v>
          </cell>
        </row>
        <row r="2327">
          <cell r="A2327" t="str">
            <v>L6646</v>
          </cell>
          <cell r="D2327" t="str">
            <v>D</v>
          </cell>
          <cell r="E2327" t="str">
            <v>PO</v>
          </cell>
          <cell r="F2327">
            <v>3245.91</v>
          </cell>
          <cell r="G2327">
            <v>2434.4299999999998</v>
          </cell>
          <cell r="H2327">
            <v>2739.9</v>
          </cell>
        </row>
        <row r="2328">
          <cell r="A2328" t="str">
            <v>L6647</v>
          </cell>
          <cell r="D2328" t="str">
            <v>D</v>
          </cell>
          <cell r="E2328" t="str">
            <v>PO</v>
          </cell>
          <cell r="F2328">
            <v>534.38</v>
          </cell>
          <cell r="G2328">
            <v>400.79</v>
          </cell>
          <cell r="H2328">
            <v>451.06</v>
          </cell>
        </row>
        <row r="2329">
          <cell r="A2329" t="str">
            <v>L6648</v>
          </cell>
          <cell r="D2329" t="str">
            <v>D</v>
          </cell>
          <cell r="E2329" t="str">
            <v>PO</v>
          </cell>
          <cell r="F2329">
            <v>3347.7</v>
          </cell>
          <cell r="G2329">
            <v>2510.77</v>
          </cell>
          <cell r="H2329">
            <v>2825.81</v>
          </cell>
        </row>
        <row r="2330">
          <cell r="A2330" t="str">
            <v>L6650</v>
          </cell>
          <cell r="D2330" t="str">
            <v>D</v>
          </cell>
          <cell r="E2330" t="str">
            <v>PO</v>
          </cell>
          <cell r="F2330">
            <v>387.7</v>
          </cell>
          <cell r="G2330">
            <v>290.77</v>
          </cell>
          <cell r="H2330">
            <v>357.98</v>
          </cell>
        </row>
        <row r="2331">
          <cell r="A2331" t="str">
            <v>L6655</v>
          </cell>
          <cell r="D2331" t="str">
            <v>D</v>
          </cell>
          <cell r="E2331" t="str">
            <v>PO</v>
          </cell>
          <cell r="F2331">
            <v>86.04</v>
          </cell>
          <cell r="G2331">
            <v>64.53</v>
          </cell>
          <cell r="H2331">
            <v>70.36</v>
          </cell>
        </row>
        <row r="2332">
          <cell r="A2332" t="str">
            <v>L6660</v>
          </cell>
          <cell r="D2332" t="str">
            <v>D</v>
          </cell>
          <cell r="E2332" t="str">
            <v>PO</v>
          </cell>
          <cell r="F2332">
            <v>105.13</v>
          </cell>
          <cell r="G2332">
            <v>78.849999999999994</v>
          </cell>
          <cell r="H2332">
            <v>78.849999999999994</v>
          </cell>
        </row>
        <row r="2333">
          <cell r="A2333" t="str">
            <v>L6665</v>
          </cell>
          <cell r="D2333" t="str">
            <v>D</v>
          </cell>
          <cell r="E2333" t="str">
            <v>PO</v>
          </cell>
          <cell r="F2333">
            <v>52.75</v>
          </cell>
          <cell r="G2333">
            <v>39.56</v>
          </cell>
          <cell r="H2333">
            <v>39.56</v>
          </cell>
        </row>
        <row r="2334">
          <cell r="A2334" t="str">
            <v>L6670</v>
          </cell>
          <cell r="D2334" t="str">
            <v>D</v>
          </cell>
          <cell r="E2334" t="str">
            <v>PO</v>
          </cell>
          <cell r="F2334">
            <v>54.93</v>
          </cell>
          <cell r="G2334">
            <v>41.2</v>
          </cell>
          <cell r="H2334">
            <v>43.74</v>
          </cell>
        </row>
        <row r="2335">
          <cell r="A2335" t="str">
            <v>L6672</v>
          </cell>
          <cell r="D2335" t="str">
            <v>D</v>
          </cell>
          <cell r="E2335" t="str">
            <v>PO</v>
          </cell>
          <cell r="F2335">
            <v>193.13</v>
          </cell>
          <cell r="G2335">
            <v>144.85</v>
          </cell>
          <cell r="H2335">
            <v>173.59</v>
          </cell>
        </row>
        <row r="2336">
          <cell r="A2336" t="str">
            <v>L6675</v>
          </cell>
          <cell r="D2336" t="str">
            <v>D</v>
          </cell>
          <cell r="E2336" t="str">
            <v>PO</v>
          </cell>
          <cell r="F2336">
            <v>137.55000000000001</v>
          </cell>
          <cell r="G2336">
            <v>103.16</v>
          </cell>
          <cell r="H2336">
            <v>103.16</v>
          </cell>
        </row>
        <row r="2337">
          <cell r="A2337" t="str">
            <v>L6676</v>
          </cell>
          <cell r="D2337" t="str">
            <v>D</v>
          </cell>
          <cell r="E2337" t="str">
            <v>PO</v>
          </cell>
          <cell r="F2337">
            <v>138.91</v>
          </cell>
          <cell r="G2337">
            <v>104.18</v>
          </cell>
          <cell r="H2337">
            <v>119.26</v>
          </cell>
        </row>
        <row r="2338">
          <cell r="A2338" t="str">
            <v>L6677</v>
          </cell>
          <cell r="D2338" t="str">
            <v>D</v>
          </cell>
          <cell r="E2338" t="str">
            <v>PO</v>
          </cell>
          <cell r="F2338">
            <v>305.29000000000002</v>
          </cell>
          <cell r="G2338">
            <v>228.97</v>
          </cell>
          <cell r="H2338">
            <v>257.73</v>
          </cell>
        </row>
        <row r="2339">
          <cell r="A2339" t="str">
            <v>L6680</v>
          </cell>
          <cell r="D2339" t="str">
            <v>D</v>
          </cell>
          <cell r="E2339" t="str">
            <v>PO</v>
          </cell>
          <cell r="F2339">
            <v>265.74</v>
          </cell>
          <cell r="G2339">
            <v>199.31</v>
          </cell>
          <cell r="H2339">
            <v>199.31</v>
          </cell>
        </row>
        <row r="2340">
          <cell r="A2340" t="str">
            <v>L6682</v>
          </cell>
          <cell r="D2340" t="str">
            <v>D</v>
          </cell>
          <cell r="E2340" t="str">
            <v>PO</v>
          </cell>
          <cell r="F2340">
            <v>293.81</v>
          </cell>
          <cell r="G2340">
            <v>220.36</v>
          </cell>
          <cell r="H2340">
            <v>220.36</v>
          </cell>
        </row>
        <row r="2341">
          <cell r="A2341" t="str">
            <v>L6684</v>
          </cell>
          <cell r="D2341" t="str">
            <v>D</v>
          </cell>
          <cell r="E2341" t="str">
            <v>PO</v>
          </cell>
          <cell r="F2341">
            <v>399.25</v>
          </cell>
          <cell r="G2341">
            <v>299.44</v>
          </cell>
          <cell r="H2341">
            <v>299.44</v>
          </cell>
        </row>
        <row r="2342">
          <cell r="A2342" t="str">
            <v>L6686</v>
          </cell>
          <cell r="D2342" t="str">
            <v>D</v>
          </cell>
          <cell r="E2342" t="str">
            <v>PO</v>
          </cell>
          <cell r="F2342">
            <v>676.2</v>
          </cell>
          <cell r="G2342">
            <v>507.15</v>
          </cell>
          <cell r="H2342">
            <v>676.2</v>
          </cell>
        </row>
        <row r="2343">
          <cell r="A2343" t="str">
            <v>L6687</v>
          </cell>
          <cell r="D2343" t="str">
            <v>D</v>
          </cell>
          <cell r="E2343" t="str">
            <v>PO</v>
          </cell>
          <cell r="F2343">
            <v>660.67</v>
          </cell>
          <cell r="G2343">
            <v>495.5</v>
          </cell>
          <cell r="H2343">
            <v>495.5</v>
          </cell>
        </row>
        <row r="2344">
          <cell r="A2344" t="str">
            <v>L6688</v>
          </cell>
          <cell r="D2344" t="str">
            <v>D</v>
          </cell>
          <cell r="E2344" t="str">
            <v>PO</v>
          </cell>
          <cell r="F2344">
            <v>606.76</v>
          </cell>
          <cell r="G2344">
            <v>455.07</v>
          </cell>
          <cell r="H2344">
            <v>492.52</v>
          </cell>
        </row>
        <row r="2345">
          <cell r="A2345" t="str">
            <v>L6689</v>
          </cell>
          <cell r="D2345" t="str">
            <v>D</v>
          </cell>
          <cell r="E2345" t="str">
            <v>PO</v>
          </cell>
          <cell r="F2345">
            <v>771.76</v>
          </cell>
          <cell r="G2345">
            <v>578.82000000000005</v>
          </cell>
          <cell r="H2345">
            <v>590.09</v>
          </cell>
        </row>
        <row r="2346">
          <cell r="A2346" t="str">
            <v>L6690</v>
          </cell>
          <cell r="D2346" t="str">
            <v>D</v>
          </cell>
          <cell r="E2346" t="str">
            <v>PO</v>
          </cell>
          <cell r="F2346">
            <v>787.58</v>
          </cell>
          <cell r="G2346">
            <v>590.69000000000005</v>
          </cell>
          <cell r="H2346">
            <v>643.03</v>
          </cell>
        </row>
        <row r="2347">
          <cell r="A2347" t="str">
            <v>L6691</v>
          </cell>
          <cell r="D2347" t="str">
            <v>D</v>
          </cell>
          <cell r="E2347" t="str">
            <v>PO</v>
          </cell>
          <cell r="F2347">
            <v>395.37</v>
          </cell>
          <cell r="G2347">
            <v>296.52999999999997</v>
          </cell>
          <cell r="H2347">
            <v>297.63</v>
          </cell>
        </row>
        <row r="2348">
          <cell r="A2348" t="str">
            <v>L6692</v>
          </cell>
          <cell r="D2348" t="str">
            <v>D</v>
          </cell>
          <cell r="E2348" t="str">
            <v>PO</v>
          </cell>
          <cell r="F2348">
            <v>640.53</v>
          </cell>
          <cell r="G2348">
            <v>480.4</v>
          </cell>
          <cell r="H2348">
            <v>480.4</v>
          </cell>
        </row>
        <row r="2349">
          <cell r="A2349" t="str">
            <v>L6693</v>
          </cell>
          <cell r="D2349" t="str">
            <v>D</v>
          </cell>
          <cell r="E2349" t="str">
            <v>PO</v>
          </cell>
          <cell r="F2349">
            <v>2921.74</v>
          </cell>
          <cell r="G2349">
            <v>2191.31</v>
          </cell>
          <cell r="H2349">
            <v>2466.25</v>
          </cell>
        </row>
        <row r="2350">
          <cell r="A2350" t="str">
            <v>L6694</v>
          </cell>
          <cell r="D2350" t="str">
            <v>D</v>
          </cell>
          <cell r="E2350" t="str">
            <v>PO</v>
          </cell>
          <cell r="F2350">
            <v>765.36</v>
          </cell>
          <cell r="G2350">
            <v>574.02</v>
          </cell>
          <cell r="H2350">
            <v>610.82000000000005</v>
          </cell>
        </row>
        <row r="2351">
          <cell r="A2351" t="str">
            <v>L6695</v>
          </cell>
          <cell r="D2351" t="str">
            <v>D</v>
          </cell>
          <cell r="E2351" t="str">
            <v>PO</v>
          </cell>
          <cell r="F2351">
            <v>637.78</v>
          </cell>
          <cell r="G2351">
            <v>478.34</v>
          </cell>
          <cell r="H2351">
            <v>509</v>
          </cell>
        </row>
        <row r="2352">
          <cell r="A2352" t="str">
            <v>L6696</v>
          </cell>
          <cell r="D2352" t="str">
            <v>D</v>
          </cell>
          <cell r="E2352" t="str">
            <v>PO</v>
          </cell>
          <cell r="F2352">
            <v>1354.06</v>
          </cell>
          <cell r="G2352">
            <v>1015.55</v>
          </cell>
          <cell r="H2352">
            <v>1142.7</v>
          </cell>
        </row>
        <row r="2353">
          <cell r="A2353" t="str">
            <v>L6697</v>
          </cell>
          <cell r="D2353" t="str">
            <v>D</v>
          </cell>
          <cell r="E2353" t="str">
            <v>PO</v>
          </cell>
          <cell r="F2353">
            <v>1354.06</v>
          </cell>
          <cell r="G2353">
            <v>1015.55</v>
          </cell>
          <cell r="H2353">
            <v>1142.7</v>
          </cell>
        </row>
        <row r="2354">
          <cell r="A2354" t="str">
            <v>L6698</v>
          </cell>
          <cell r="D2354" t="str">
            <v>D</v>
          </cell>
          <cell r="E2354" t="str">
            <v>PO</v>
          </cell>
          <cell r="F2354">
            <v>569.72</v>
          </cell>
          <cell r="G2354">
            <v>427.29</v>
          </cell>
          <cell r="H2354">
            <v>493.96</v>
          </cell>
        </row>
        <row r="2355">
          <cell r="A2355" t="str">
            <v>L6703</v>
          </cell>
          <cell r="D2355" t="str">
            <v>D</v>
          </cell>
          <cell r="E2355" t="str">
            <v>PO</v>
          </cell>
          <cell r="F2355">
            <v>372.35</v>
          </cell>
          <cell r="G2355">
            <v>279.26</v>
          </cell>
          <cell r="H2355">
            <v>312.3</v>
          </cell>
        </row>
        <row r="2356">
          <cell r="A2356" t="str">
            <v>L6704</v>
          </cell>
          <cell r="D2356" t="str">
            <v>D</v>
          </cell>
          <cell r="E2356" t="str">
            <v>PO</v>
          </cell>
          <cell r="F2356">
            <v>670.78</v>
          </cell>
          <cell r="G2356">
            <v>503.08</v>
          </cell>
          <cell r="H2356">
            <v>503.08</v>
          </cell>
        </row>
        <row r="2357">
          <cell r="A2357" t="str">
            <v>L6706</v>
          </cell>
          <cell r="D2357" t="str">
            <v>D</v>
          </cell>
          <cell r="E2357" t="str">
            <v>PO</v>
          </cell>
          <cell r="F2357">
            <v>399.65</v>
          </cell>
          <cell r="G2357">
            <v>299.74</v>
          </cell>
          <cell r="H2357">
            <v>299.74</v>
          </cell>
        </row>
        <row r="2358">
          <cell r="A2358" t="str">
            <v>L6707</v>
          </cell>
          <cell r="D2358" t="str">
            <v>D</v>
          </cell>
          <cell r="E2358" t="str">
            <v>PO</v>
          </cell>
          <cell r="F2358">
            <v>1473.04</v>
          </cell>
          <cell r="G2358">
            <v>1104.78</v>
          </cell>
          <cell r="H2358">
            <v>1104.78</v>
          </cell>
        </row>
        <row r="2359">
          <cell r="A2359" t="str">
            <v>L6708</v>
          </cell>
          <cell r="D2359" t="str">
            <v>D</v>
          </cell>
          <cell r="E2359" t="str">
            <v>PO</v>
          </cell>
          <cell r="F2359">
            <v>958.07</v>
          </cell>
          <cell r="G2359">
            <v>718.55</v>
          </cell>
          <cell r="H2359">
            <v>722.23</v>
          </cell>
        </row>
        <row r="2360">
          <cell r="A2360" t="str">
            <v>L6709</v>
          </cell>
          <cell r="D2360" t="str">
            <v>D</v>
          </cell>
          <cell r="E2360" t="str">
            <v>PO</v>
          </cell>
          <cell r="F2360">
            <v>1387.67</v>
          </cell>
          <cell r="G2360">
            <v>1040.75</v>
          </cell>
          <cell r="H2360">
            <v>1040.75</v>
          </cell>
        </row>
        <row r="2361">
          <cell r="A2361" t="str">
            <v>L6805</v>
          </cell>
          <cell r="D2361" t="str">
            <v>D</v>
          </cell>
          <cell r="E2361" t="str">
            <v>PO</v>
          </cell>
          <cell r="F2361">
            <v>389.7</v>
          </cell>
          <cell r="G2361">
            <v>292.27</v>
          </cell>
          <cell r="H2361">
            <v>292.27</v>
          </cell>
        </row>
        <row r="2362">
          <cell r="A2362" t="str">
            <v>L6810</v>
          </cell>
          <cell r="D2362" t="str">
            <v>D</v>
          </cell>
          <cell r="E2362" t="str">
            <v>PO</v>
          </cell>
          <cell r="F2362">
            <v>213.65</v>
          </cell>
          <cell r="G2362">
            <v>160.24</v>
          </cell>
          <cell r="H2362">
            <v>165.67</v>
          </cell>
        </row>
        <row r="2363">
          <cell r="A2363" t="str">
            <v>L6881</v>
          </cell>
          <cell r="D2363" t="str">
            <v>D</v>
          </cell>
          <cell r="E2363" t="str">
            <v>PO</v>
          </cell>
          <cell r="F2363">
            <v>4207.3900000000003</v>
          </cell>
          <cell r="G2363">
            <v>3155.55</v>
          </cell>
          <cell r="H2363">
            <v>3551.48</v>
          </cell>
        </row>
        <row r="2364">
          <cell r="A2364" t="str">
            <v>L6882</v>
          </cell>
          <cell r="D2364" t="str">
            <v>D</v>
          </cell>
          <cell r="E2364" t="str">
            <v>PO</v>
          </cell>
          <cell r="F2364">
            <v>3191.51</v>
          </cell>
          <cell r="G2364">
            <v>2393.64</v>
          </cell>
          <cell r="H2364">
            <v>2693.99</v>
          </cell>
        </row>
        <row r="2365">
          <cell r="A2365" t="str">
            <v>L6883</v>
          </cell>
          <cell r="D2365" t="str">
            <v>D</v>
          </cell>
          <cell r="E2365" t="str">
            <v>PO</v>
          </cell>
          <cell r="F2365">
            <v>1817.59</v>
          </cell>
          <cell r="G2365">
            <v>1363.19</v>
          </cell>
          <cell r="H2365">
            <v>1363.19</v>
          </cell>
        </row>
        <row r="2366">
          <cell r="A2366" t="str">
            <v>L6884</v>
          </cell>
          <cell r="D2366" t="str">
            <v>D</v>
          </cell>
          <cell r="E2366" t="str">
            <v>PO</v>
          </cell>
          <cell r="F2366">
            <v>2557.08</v>
          </cell>
          <cell r="G2366">
            <v>1917.81</v>
          </cell>
          <cell r="H2366">
            <v>2023.25</v>
          </cell>
        </row>
        <row r="2367">
          <cell r="A2367" t="str">
            <v>L6885</v>
          </cell>
          <cell r="D2367" t="str">
            <v>D</v>
          </cell>
          <cell r="E2367" t="str">
            <v>PO</v>
          </cell>
          <cell r="F2367">
            <v>3648.25</v>
          </cell>
          <cell r="G2367">
            <v>2736.19</v>
          </cell>
          <cell r="H2367">
            <v>3026.1</v>
          </cell>
        </row>
        <row r="2368">
          <cell r="A2368" t="str">
            <v>L6890</v>
          </cell>
          <cell r="D2368" t="str">
            <v>D</v>
          </cell>
          <cell r="E2368" t="str">
            <v>PO</v>
          </cell>
          <cell r="F2368">
            <v>194.82</v>
          </cell>
          <cell r="G2368">
            <v>146.11000000000001</v>
          </cell>
          <cell r="H2368">
            <v>146.11000000000001</v>
          </cell>
        </row>
        <row r="2369">
          <cell r="A2369" t="str">
            <v>L6895</v>
          </cell>
          <cell r="D2369" t="str">
            <v>D</v>
          </cell>
          <cell r="E2369" t="str">
            <v>PO</v>
          </cell>
          <cell r="F2369">
            <v>639.57000000000005</v>
          </cell>
          <cell r="G2369">
            <v>479.68</v>
          </cell>
          <cell r="H2369">
            <v>537.5</v>
          </cell>
        </row>
        <row r="2370">
          <cell r="A2370" t="str">
            <v>L6900</v>
          </cell>
          <cell r="D2370" t="str">
            <v>D</v>
          </cell>
          <cell r="E2370" t="str">
            <v>PO</v>
          </cell>
          <cell r="F2370">
            <v>1730.06</v>
          </cell>
          <cell r="G2370">
            <v>1297.54</v>
          </cell>
          <cell r="H2370">
            <v>1533.9</v>
          </cell>
        </row>
        <row r="2371">
          <cell r="A2371" t="str">
            <v>L6905</v>
          </cell>
          <cell r="D2371" t="str">
            <v>D</v>
          </cell>
          <cell r="E2371" t="str">
            <v>PO</v>
          </cell>
          <cell r="F2371">
            <v>1681.66</v>
          </cell>
          <cell r="G2371">
            <v>1261.25</v>
          </cell>
          <cell r="H2371">
            <v>1525.18</v>
          </cell>
        </row>
        <row r="2372">
          <cell r="A2372" t="str">
            <v>L6910</v>
          </cell>
          <cell r="D2372" t="str">
            <v>D</v>
          </cell>
          <cell r="E2372" t="str">
            <v>PO</v>
          </cell>
          <cell r="F2372">
            <v>1638.28</v>
          </cell>
          <cell r="G2372">
            <v>1228.71</v>
          </cell>
          <cell r="H2372">
            <v>1304.19</v>
          </cell>
        </row>
        <row r="2373">
          <cell r="A2373" t="str">
            <v>L6915</v>
          </cell>
          <cell r="D2373" t="str">
            <v>D</v>
          </cell>
          <cell r="E2373" t="str">
            <v>PO</v>
          </cell>
          <cell r="F2373">
            <v>717.04</v>
          </cell>
          <cell r="G2373">
            <v>537.78</v>
          </cell>
          <cell r="H2373">
            <v>657.55</v>
          </cell>
        </row>
        <row r="2374">
          <cell r="A2374" t="str">
            <v>L6920</v>
          </cell>
          <cell r="D2374" t="str">
            <v>D</v>
          </cell>
          <cell r="E2374" t="str">
            <v>PO</v>
          </cell>
          <cell r="F2374">
            <v>7643.98</v>
          </cell>
          <cell r="G2374">
            <v>5732.98</v>
          </cell>
          <cell r="H2374">
            <v>5732.98</v>
          </cell>
        </row>
        <row r="2375">
          <cell r="A2375" t="str">
            <v>L6925</v>
          </cell>
          <cell r="D2375" t="str">
            <v>D</v>
          </cell>
          <cell r="E2375" t="str">
            <v>PO</v>
          </cell>
          <cell r="F2375">
            <v>8824.86</v>
          </cell>
          <cell r="G2375">
            <v>6618.64</v>
          </cell>
          <cell r="H2375">
            <v>7717.58</v>
          </cell>
        </row>
        <row r="2376">
          <cell r="A2376" t="str">
            <v>L6930</v>
          </cell>
          <cell r="D2376" t="str">
            <v>D</v>
          </cell>
          <cell r="E2376" t="str">
            <v>PO</v>
          </cell>
          <cell r="F2376">
            <v>7691.38</v>
          </cell>
          <cell r="G2376">
            <v>5768.53</v>
          </cell>
          <cell r="H2376">
            <v>5768.53</v>
          </cell>
        </row>
        <row r="2377">
          <cell r="A2377" t="str">
            <v>L6935</v>
          </cell>
          <cell r="D2377" t="str">
            <v>D</v>
          </cell>
          <cell r="E2377" t="str">
            <v>PO</v>
          </cell>
          <cell r="F2377">
            <v>8990.07</v>
          </cell>
          <cell r="G2377">
            <v>6742.55</v>
          </cell>
          <cell r="H2377">
            <v>7837.35</v>
          </cell>
        </row>
        <row r="2378">
          <cell r="A2378" t="str">
            <v>L6940</v>
          </cell>
          <cell r="D2378" t="str">
            <v>D</v>
          </cell>
          <cell r="E2378" t="str">
            <v>PO</v>
          </cell>
          <cell r="F2378">
            <v>10049.280000000001</v>
          </cell>
          <cell r="G2378">
            <v>7536.96</v>
          </cell>
          <cell r="H2378">
            <v>7536.96</v>
          </cell>
        </row>
        <row r="2379">
          <cell r="A2379" t="str">
            <v>L6945</v>
          </cell>
          <cell r="D2379" t="str">
            <v>D</v>
          </cell>
          <cell r="E2379" t="str">
            <v>PO</v>
          </cell>
          <cell r="F2379">
            <v>11691.17</v>
          </cell>
          <cell r="G2379">
            <v>8768.3799999999992</v>
          </cell>
          <cell r="H2379">
            <v>9209.27</v>
          </cell>
        </row>
        <row r="2380">
          <cell r="A2380" t="str">
            <v>L6950</v>
          </cell>
          <cell r="D2380" t="str">
            <v>D</v>
          </cell>
          <cell r="E2380" t="str">
            <v>PO</v>
          </cell>
          <cell r="F2380">
            <v>11422.42</v>
          </cell>
          <cell r="G2380">
            <v>8566.82</v>
          </cell>
          <cell r="H2380">
            <v>8566.82</v>
          </cell>
        </row>
        <row r="2381">
          <cell r="A2381" t="str">
            <v>L6955</v>
          </cell>
          <cell r="D2381" t="str">
            <v>D</v>
          </cell>
          <cell r="E2381" t="str">
            <v>PO</v>
          </cell>
          <cell r="F2381">
            <v>13679.91</v>
          </cell>
          <cell r="G2381">
            <v>10259.93</v>
          </cell>
          <cell r="H2381">
            <v>10259.93</v>
          </cell>
        </row>
        <row r="2382">
          <cell r="A2382" t="str">
            <v>L6960</v>
          </cell>
          <cell r="D2382" t="str">
            <v>D</v>
          </cell>
          <cell r="E2382" t="str">
            <v>PO</v>
          </cell>
          <cell r="F2382">
            <v>13797.22</v>
          </cell>
          <cell r="G2382">
            <v>10347.91</v>
          </cell>
          <cell r="H2382">
            <v>11621.94</v>
          </cell>
        </row>
        <row r="2383">
          <cell r="A2383" t="str">
            <v>L6965</v>
          </cell>
          <cell r="D2383" t="str">
            <v>D</v>
          </cell>
          <cell r="E2383" t="str">
            <v>PO</v>
          </cell>
          <cell r="F2383">
            <v>16233.08</v>
          </cell>
          <cell r="G2383">
            <v>12174.81</v>
          </cell>
          <cell r="H2383">
            <v>12395.22</v>
          </cell>
        </row>
        <row r="2384">
          <cell r="A2384" t="str">
            <v>L6970</v>
          </cell>
          <cell r="D2384" t="str">
            <v>D</v>
          </cell>
          <cell r="E2384" t="str">
            <v>PO</v>
          </cell>
          <cell r="F2384">
            <v>16705.330000000002</v>
          </cell>
          <cell r="G2384">
            <v>12529</v>
          </cell>
          <cell r="H2384">
            <v>12916.03</v>
          </cell>
        </row>
        <row r="2385">
          <cell r="A2385" t="str">
            <v>L6975</v>
          </cell>
          <cell r="D2385" t="str">
            <v>D</v>
          </cell>
          <cell r="E2385" t="str">
            <v>PO</v>
          </cell>
          <cell r="F2385">
            <v>18303.740000000002</v>
          </cell>
          <cell r="G2385">
            <v>13727.81</v>
          </cell>
          <cell r="H2385">
            <v>14125.98</v>
          </cell>
        </row>
        <row r="2386">
          <cell r="A2386" t="str">
            <v>L7007</v>
          </cell>
          <cell r="D2386" t="str">
            <v>D</v>
          </cell>
          <cell r="E2386" t="str">
            <v>PO</v>
          </cell>
          <cell r="F2386">
            <v>3941.34</v>
          </cell>
          <cell r="G2386">
            <v>2956</v>
          </cell>
          <cell r="H2386">
            <v>2956</v>
          </cell>
        </row>
        <row r="2387">
          <cell r="A2387" t="str">
            <v>L7008</v>
          </cell>
          <cell r="D2387" t="str">
            <v>D</v>
          </cell>
          <cell r="E2387" t="str">
            <v>PO</v>
          </cell>
          <cell r="F2387">
            <v>6203.25</v>
          </cell>
          <cell r="G2387">
            <v>4652.4399999999996</v>
          </cell>
          <cell r="H2387">
            <v>4652.4399999999996</v>
          </cell>
        </row>
        <row r="2388">
          <cell r="A2388" t="str">
            <v>L7009</v>
          </cell>
          <cell r="D2388" t="str">
            <v>D</v>
          </cell>
          <cell r="E2388" t="str">
            <v>PO</v>
          </cell>
          <cell r="F2388">
            <v>4021.41</v>
          </cell>
          <cell r="G2388">
            <v>3016.06</v>
          </cell>
          <cell r="H2388">
            <v>3016.06</v>
          </cell>
        </row>
        <row r="2389">
          <cell r="A2389" t="str">
            <v>L7040</v>
          </cell>
          <cell r="D2389" t="str">
            <v>D</v>
          </cell>
          <cell r="E2389" t="str">
            <v>PO</v>
          </cell>
          <cell r="F2389">
            <v>3229.04</v>
          </cell>
          <cell r="G2389">
            <v>2421.7800000000002</v>
          </cell>
          <cell r="H2389">
            <v>2421.7800000000002</v>
          </cell>
        </row>
        <row r="2390">
          <cell r="A2390" t="str">
            <v>L7045</v>
          </cell>
          <cell r="D2390" t="str">
            <v>D</v>
          </cell>
          <cell r="E2390" t="str">
            <v>PO</v>
          </cell>
          <cell r="F2390">
            <v>1851.32</v>
          </cell>
          <cell r="G2390">
            <v>1388.49</v>
          </cell>
          <cell r="H2390">
            <v>1388.49</v>
          </cell>
        </row>
        <row r="2391">
          <cell r="A2391" t="str">
            <v>L7170</v>
          </cell>
          <cell r="D2391" t="str">
            <v>D</v>
          </cell>
          <cell r="E2391" t="str">
            <v>PO</v>
          </cell>
          <cell r="F2391">
            <v>6715.96</v>
          </cell>
          <cell r="G2391">
            <v>5036.97</v>
          </cell>
          <cell r="H2391">
            <v>6393.11</v>
          </cell>
        </row>
        <row r="2392">
          <cell r="A2392" t="str">
            <v>L7180</v>
          </cell>
          <cell r="D2392" t="str">
            <v>D</v>
          </cell>
          <cell r="E2392" t="str">
            <v>PO</v>
          </cell>
          <cell r="F2392">
            <v>37416.339999999997</v>
          </cell>
          <cell r="G2392">
            <v>28062.26</v>
          </cell>
          <cell r="H2392">
            <v>28062.26</v>
          </cell>
        </row>
        <row r="2393">
          <cell r="A2393" t="str">
            <v>L7181</v>
          </cell>
          <cell r="D2393" t="str">
            <v>D</v>
          </cell>
          <cell r="E2393" t="str">
            <v>PO</v>
          </cell>
          <cell r="F2393">
            <v>41235.870000000003</v>
          </cell>
          <cell r="G2393">
            <v>30926.9</v>
          </cell>
          <cell r="H2393">
            <v>34807.47</v>
          </cell>
        </row>
        <row r="2394">
          <cell r="A2394" t="str">
            <v>L7185</v>
          </cell>
          <cell r="D2394" t="str">
            <v>D</v>
          </cell>
          <cell r="E2394" t="str">
            <v>PO</v>
          </cell>
          <cell r="F2394">
            <v>6800.81</v>
          </cell>
          <cell r="G2394">
            <v>5100.6099999999997</v>
          </cell>
          <cell r="H2394">
            <v>6313.29</v>
          </cell>
        </row>
        <row r="2395">
          <cell r="A2395" t="str">
            <v>L7186</v>
          </cell>
          <cell r="D2395" t="str">
            <v>D</v>
          </cell>
          <cell r="E2395" t="str">
            <v>PO</v>
          </cell>
          <cell r="F2395">
            <v>10131.540000000001</v>
          </cell>
          <cell r="G2395">
            <v>7598.66</v>
          </cell>
          <cell r="H2395">
            <v>7598.66</v>
          </cell>
        </row>
        <row r="2396">
          <cell r="A2396" t="str">
            <v>L7190</v>
          </cell>
          <cell r="D2396" t="str">
            <v>D</v>
          </cell>
          <cell r="E2396" t="str">
            <v>PO</v>
          </cell>
          <cell r="F2396">
            <v>8652.74</v>
          </cell>
          <cell r="G2396">
            <v>6489.56</v>
          </cell>
          <cell r="H2396">
            <v>6631.1</v>
          </cell>
        </row>
        <row r="2397">
          <cell r="A2397" t="str">
            <v>L7191</v>
          </cell>
          <cell r="D2397" t="str">
            <v>D</v>
          </cell>
          <cell r="E2397" t="str">
            <v>PO</v>
          </cell>
          <cell r="F2397">
            <v>10586.87</v>
          </cell>
          <cell r="G2397">
            <v>7940.15</v>
          </cell>
          <cell r="H2397">
            <v>7940.15</v>
          </cell>
        </row>
        <row r="2398">
          <cell r="A2398" t="str">
            <v>L7260</v>
          </cell>
          <cell r="D2398" t="str">
            <v>D</v>
          </cell>
          <cell r="E2398" t="str">
            <v>PO</v>
          </cell>
          <cell r="F2398">
            <v>2254.14</v>
          </cell>
          <cell r="G2398">
            <v>1690.6</v>
          </cell>
          <cell r="H2398">
            <v>1690.6</v>
          </cell>
        </row>
        <row r="2399">
          <cell r="A2399" t="str">
            <v>L7261</v>
          </cell>
          <cell r="D2399" t="str">
            <v>D</v>
          </cell>
          <cell r="E2399" t="str">
            <v>PO</v>
          </cell>
          <cell r="F2399">
            <v>4103.3999999999996</v>
          </cell>
          <cell r="G2399">
            <v>3077.55</v>
          </cell>
          <cell r="H2399">
            <v>3077.55</v>
          </cell>
        </row>
        <row r="2400">
          <cell r="A2400" t="str">
            <v>L7266</v>
          </cell>
          <cell r="D2400" t="str">
            <v>D</v>
          </cell>
          <cell r="E2400" t="str">
            <v>PO</v>
          </cell>
          <cell r="F2400">
            <v>1134.02</v>
          </cell>
          <cell r="G2400">
            <v>850.51</v>
          </cell>
          <cell r="H2400">
            <v>1134.02</v>
          </cell>
        </row>
        <row r="2401">
          <cell r="A2401" t="str">
            <v>L7272</v>
          </cell>
          <cell r="D2401" t="str">
            <v>D</v>
          </cell>
          <cell r="E2401" t="str">
            <v>PO</v>
          </cell>
          <cell r="F2401">
            <v>2312.25</v>
          </cell>
          <cell r="G2401">
            <v>1734.19</v>
          </cell>
          <cell r="H2401">
            <v>1963.79</v>
          </cell>
        </row>
        <row r="2402">
          <cell r="A2402" t="str">
            <v>L7274</v>
          </cell>
          <cell r="D2402" t="str">
            <v>D</v>
          </cell>
          <cell r="E2402" t="str">
            <v>PO</v>
          </cell>
          <cell r="F2402">
            <v>6578.61</v>
          </cell>
          <cell r="G2402">
            <v>4933.96</v>
          </cell>
          <cell r="H2402">
            <v>4933.96</v>
          </cell>
        </row>
        <row r="2403">
          <cell r="A2403" t="str">
            <v>L7360</v>
          </cell>
          <cell r="D2403" t="str">
            <v>D</v>
          </cell>
          <cell r="E2403" t="str">
            <v>PO</v>
          </cell>
          <cell r="F2403">
            <v>260.45999999999998</v>
          </cell>
          <cell r="G2403">
            <v>195.34</v>
          </cell>
          <cell r="H2403">
            <v>204.98</v>
          </cell>
        </row>
        <row r="2404">
          <cell r="A2404" t="str">
            <v>L7362</v>
          </cell>
          <cell r="D2404" t="str">
            <v>D</v>
          </cell>
          <cell r="E2404" t="str">
            <v>PO</v>
          </cell>
          <cell r="F2404">
            <v>286.95999999999998</v>
          </cell>
          <cell r="G2404">
            <v>215.22</v>
          </cell>
          <cell r="H2404">
            <v>215.22</v>
          </cell>
        </row>
        <row r="2405">
          <cell r="A2405" t="str">
            <v>L7364</v>
          </cell>
          <cell r="D2405" t="str">
            <v>D</v>
          </cell>
          <cell r="E2405" t="str">
            <v>PO</v>
          </cell>
          <cell r="F2405">
            <v>456.41</v>
          </cell>
          <cell r="G2405">
            <v>342.31</v>
          </cell>
          <cell r="H2405">
            <v>342.31</v>
          </cell>
        </row>
        <row r="2406">
          <cell r="A2406" t="str">
            <v>L7366</v>
          </cell>
          <cell r="D2406" t="str">
            <v>D</v>
          </cell>
          <cell r="E2406" t="str">
            <v>PO</v>
          </cell>
          <cell r="F2406">
            <v>614.79999999999995</v>
          </cell>
          <cell r="G2406">
            <v>461.1</v>
          </cell>
          <cell r="H2406">
            <v>461.1</v>
          </cell>
        </row>
        <row r="2407">
          <cell r="A2407" t="str">
            <v>L7367</v>
          </cell>
          <cell r="D2407" t="str">
            <v>D</v>
          </cell>
          <cell r="E2407" t="str">
            <v>PO</v>
          </cell>
          <cell r="F2407">
            <v>400.67</v>
          </cell>
          <cell r="G2407">
            <v>300.5</v>
          </cell>
          <cell r="H2407">
            <v>338.2</v>
          </cell>
        </row>
        <row r="2408">
          <cell r="A2408" t="str">
            <v>L7368</v>
          </cell>
          <cell r="D2408" t="str">
            <v>D</v>
          </cell>
          <cell r="E2408" t="str">
            <v>PO</v>
          </cell>
          <cell r="F2408">
            <v>519.41</v>
          </cell>
          <cell r="G2408">
            <v>389.56</v>
          </cell>
          <cell r="H2408">
            <v>438.43</v>
          </cell>
        </row>
        <row r="2409">
          <cell r="A2409" t="str">
            <v>L7400</v>
          </cell>
          <cell r="D2409" t="str">
            <v>D</v>
          </cell>
          <cell r="E2409" t="str">
            <v>PO</v>
          </cell>
          <cell r="F2409">
            <v>315.43</v>
          </cell>
          <cell r="G2409">
            <v>236.57</v>
          </cell>
          <cell r="H2409">
            <v>266.26</v>
          </cell>
        </row>
        <row r="2410">
          <cell r="A2410" t="str">
            <v>L7401</v>
          </cell>
          <cell r="D2410" t="str">
            <v>D</v>
          </cell>
          <cell r="E2410" t="str">
            <v>PO</v>
          </cell>
          <cell r="F2410">
            <v>353.11</v>
          </cell>
          <cell r="G2410">
            <v>264.83</v>
          </cell>
          <cell r="H2410">
            <v>298.07</v>
          </cell>
        </row>
        <row r="2411">
          <cell r="A2411" t="str">
            <v>L7402</v>
          </cell>
          <cell r="D2411" t="str">
            <v>D</v>
          </cell>
          <cell r="E2411" t="str">
            <v>PO</v>
          </cell>
          <cell r="F2411">
            <v>381.33</v>
          </cell>
          <cell r="G2411">
            <v>286</v>
          </cell>
          <cell r="H2411">
            <v>321.87</v>
          </cell>
        </row>
        <row r="2412">
          <cell r="A2412" t="str">
            <v>L7403</v>
          </cell>
          <cell r="D2412" t="str">
            <v>D</v>
          </cell>
          <cell r="E2412" t="str">
            <v>PO</v>
          </cell>
          <cell r="F2412">
            <v>379</v>
          </cell>
          <cell r="G2412">
            <v>284.25</v>
          </cell>
          <cell r="H2412">
            <v>319.93</v>
          </cell>
        </row>
        <row r="2413">
          <cell r="A2413" t="str">
            <v>L7404</v>
          </cell>
          <cell r="D2413" t="str">
            <v>D</v>
          </cell>
          <cell r="E2413" t="str">
            <v>PO</v>
          </cell>
          <cell r="F2413">
            <v>572.01</v>
          </cell>
          <cell r="G2413">
            <v>429.01</v>
          </cell>
          <cell r="H2413">
            <v>482.82</v>
          </cell>
        </row>
        <row r="2414">
          <cell r="A2414" t="str">
            <v>L7405</v>
          </cell>
          <cell r="D2414" t="str">
            <v>D</v>
          </cell>
          <cell r="E2414" t="str">
            <v>PO</v>
          </cell>
          <cell r="F2414">
            <v>748.1</v>
          </cell>
          <cell r="G2414">
            <v>561.07000000000005</v>
          </cell>
          <cell r="H2414">
            <v>631.46</v>
          </cell>
        </row>
        <row r="2415">
          <cell r="A2415" t="str">
            <v>L7611</v>
          </cell>
          <cell r="D2415" t="str">
            <v>D</v>
          </cell>
          <cell r="E2415" t="str">
            <v>PO</v>
          </cell>
          <cell r="F2415">
            <v>691.91</v>
          </cell>
          <cell r="G2415">
            <v>518.92999999999995</v>
          </cell>
          <cell r="H2415">
            <v>584.04</v>
          </cell>
        </row>
        <row r="2416">
          <cell r="A2416" t="str">
            <v>L7612</v>
          </cell>
          <cell r="D2416" t="str">
            <v>D</v>
          </cell>
          <cell r="E2416" t="str">
            <v>PO</v>
          </cell>
          <cell r="F2416">
            <v>1273.95</v>
          </cell>
          <cell r="G2416">
            <v>955.46</v>
          </cell>
          <cell r="H2416">
            <v>1075.3499999999999</v>
          </cell>
        </row>
        <row r="2417">
          <cell r="A2417" t="str">
            <v>L7613</v>
          </cell>
          <cell r="D2417" t="str">
            <v>D</v>
          </cell>
          <cell r="E2417" t="str">
            <v>PO</v>
          </cell>
          <cell r="F2417">
            <v>1607.84</v>
          </cell>
          <cell r="G2417">
            <v>1205.8800000000001</v>
          </cell>
          <cell r="H2417">
            <v>1357.18</v>
          </cell>
        </row>
        <row r="2418">
          <cell r="A2418" t="str">
            <v>L7614</v>
          </cell>
          <cell r="D2418" t="str">
            <v>D</v>
          </cell>
          <cell r="E2418" t="str">
            <v>PO</v>
          </cell>
          <cell r="F2418">
            <v>1361.83</v>
          </cell>
          <cell r="G2418">
            <v>1021.37</v>
          </cell>
          <cell r="H2418">
            <v>1149.53</v>
          </cell>
        </row>
        <row r="2419">
          <cell r="A2419" t="str">
            <v>L7621</v>
          </cell>
          <cell r="D2419" t="str">
            <v>D</v>
          </cell>
          <cell r="E2419" t="str">
            <v>PO</v>
          </cell>
          <cell r="F2419">
            <v>2420.52</v>
          </cell>
          <cell r="G2419">
            <v>1815.39</v>
          </cell>
          <cell r="H2419">
            <v>2043.19</v>
          </cell>
        </row>
        <row r="2420">
          <cell r="A2420" t="str">
            <v>L7622</v>
          </cell>
          <cell r="D2420" t="str">
            <v>D</v>
          </cell>
          <cell r="E2420" t="str">
            <v>PO</v>
          </cell>
          <cell r="F2420">
            <v>2086.67</v>
          </cell>
          <cell r="G2420">
            <v>1565</v>
          </cell>
          <cell r="H2420">
            <v>1761.36</v>
          </cell>
        </row>
        <row r="2421">
          <cell r="A2421" t="str">
            <v>L7900</v>
          </cell>
          <cell r="D2421" t="str">
            <v>D</v>
          </cell>
          <cell r="E2421" t="str">
            <v>PO</v>
          </cell>
          <cell r="F2421">
            <v>551.91999999999996</v>
          </cell>
          <cell r="G2421">
            <v>413.94</v>
          </cell>
          <cell r="H2421">
            <v>470.15</v>
          </cell>
        </row>
        <row r="2422">
          <cell r="A2422" t="str">
            <v>L8000</v>
          </cell>
          <cell r="D2422" t="str">
            <v>D</v>
          </cell>
          <cell r="E2422" t="str">
            <v>PO</v>
          </cell>
          <cell r="F2422">
            <v>41.82</v>
          </cell>
          <cell r="G2422">
            <v>31.36</v>
          </cell>
          <cell r="H2422">
            <v>37.79</v>
          </cell>
        </row>
        <row r="2423">
          <cell r="A2423" t="str">
            <v>L8001</v>
          </cell>
          <cell r="D2423" t="str">
            <v>D</v>
          </cell>
          <cell r="E2423" t="str">
            <v>PO</v>
          </cell>
          <cell r="F2423">
            <v>129.08000000000001</v>
          </cell>
          <cell r="G2423">
            <v>96.81</v>
          </cell>
          <cell r="H2423">
            <v>108.95</v>
          </cell>
        </row>
        <row r="2424">
          <cell r="A2424" t="str">
            <v>L8002</v>
          </cell>
          <cell r="D2424" t="str">
            <v>D</v>
          </cell>
          <cell r="E2424" t="str">
            <v>PO</v>
          </cell>
          <cell r="F2424">
            <v>169.79</v>
          </cell>
          <cell r="G2424">
            <v>127.34</v>
          </cell>
          <cell r="H2424">
            <v>143.33000000000001</v>
          </cell>
        </row>
        <row r="2425">
          <cell r="A2425" t="str">
            <v>L8015</v>
          </cell>
          <cell r="D2425" t="str">
            <v>D</v>
          </cell>
          <cell r="E2425" t="str">
            <v>PO</v>
          </cell>
          <cell r="F2425">
            <v>61.83</v>
          </cell>
          <cell r="G2425">
            <v>46.37</v>
          </cell>
          <cell r="H2425">
            <v>52.07</v>
          </cell>
        </row>
        <row r="2426">
          <cell r="A2426" t="str">
            <v>L8020</v>
          </cell>
          <cell r="D2426" t="str">
            <v>D</v>
          </cell>
          <cell r="E2426" t="str">
            <v>PO</v>
          </cell>
          <cell r="F2426">
            <v>229.78</v>
          </cell>
          <cell r="G2426">
            <v>172.33</v>
          </cell>
          <cell r="H2426">
            <v>195.85</v>
          </cell>
        </row>
        <row r="2427">
          <cell r="A2427" t="str">
            <v>L8030</v>
          </cell>
          <cell r="D2427" t="str">
            <v>D</v>
          </cell>
          <cell r="E2427" t="str">
            <v>PO</v>
          </cell>
          <cell r="F2427">
            <v>361.35</v>
          </cell>
          <cell r="G2427">
            <v>271.01</v>
          </cell>
          <cell r="H2427">
            <v>283.29000000000002</v>
          </cell>
        </row>
        <row r="2428">
          <cell r="A2428" t="str">
            <v>L8035</v>
          </cell>
          <cell r="D2428" t="str">
            <v>D</v>
          </cell>
          <cell r="E2428" t="str">
            <v>PO</v>
          </cell>
          <cell r="F2428">
            <v>3770.4</v>
          </cell>
          <cell r="G2428">
            <v>2827.8</v>
          </cell>
          <cell r="H2428">
            <v>3182.62</v>
          </cell>
        </row>
        <row r="2429">
          <cell r="A2429" t="str">
            <v>L8040</v>
          </cell>
          <cell r="D2429" t="str">
            <v>D</v>
          </cell>
          <cell r="E2429" t="str">
            <v>PO</v>
          </cell>
          <cell r="F2429">
            <v>2548.9499999999998</v>
          </cell>
          <cell r="G2429">
            <v>1911.71</v>
          </cell>
          <cell r="H2429">
            <v>2099.8200000000002</v>
          </cell>
        </row>
        <row r="2430">
          <cell r="A2430" t="str">
            <v>L8040</v>
          </cell>
          <cell r="B2430" t="str">
            <v>KM</v>
          </cell>
          <cell r="D2430" t="str">
            <v>D</v>
          </cell>
          <cell r="E2430" t="str">
            <v>PO</v>
          </cell>
          <cell r="F2430">
            <v>2421.5</v>
          </cell>
          <cell r="G2430">
            <v>1816.12</v>
          </cell>
          <cell r="H2430">
            <v>1994.83</v>
          </cell>
        </row>
        <row r="2431">
          <cell r="A2431" t="str">
            <v>L8040</v>
          </cell>
          <cell r="B2431" t="str">
            <v>KN</v>
          </cell>
          <cell r="D2431" t="str">
            <v>D</v>
          </cell>
          <cell r="E2431" t="str">
            <v>PO</v>
          </cell>
          <cell r="F2431">
            <v>1019.57</v>
          </cell>
          <cell r="G2431">
            <v>764.68</v>
          </cell>
          <cell r="H2431">
            <v>839.93</v>
          </cell>
        </row>
        <row r="2432">
          <cell r="A2432" t="str">
            <v>L8041</v>
          </cell>
          <cell r="D2432" t="str">
            <v>D</v>
          </cell>
          <cell r="E2432" t="str">
            <v>PO</v>
          </cell>
          <cell r="F2432">
            <v>3072.34</v>
          </cell>
          <cell r="G2432">
            <v>2304.25</v>
          </cell>
          <cell r="H2432">
            <v>2530.9299999999998</v>
          </cell>
        </row>
        <row r="2433">
          <cell r="A2433" t="str">
            <v>L8041</v>
          </cell>
          <cell r="B2433" t="str">
            <v>KM</v>
          </cell>
          <cell r="D2433" t="str">
            <v>D</v>
          </cell>
          <cell r="E2433" t="str">
            <v>PO</v>
          </cell>
          <cell r="F2433">
            <v>2918.71</v>
          </cell>
          <cell r="G2433">
            <v>2189.04</v>
          </cell>
          <cell r="H2433">
            <v>2404.37</v>
          </cell>
        </row>
        <row r="2434">
          <cell r="A2434" t="str">
            <v>L8041</v>
          </cell>
          <cell r="B2434" t="str">
            <v>KN</v>
          </cell>
          <cell r="D2434" t="str">
            <v>D</v>
          </cell>
          <cell r="E2434" t="str">
            <v>PO</v>
          </cell>
          <cell r="F2434">
            <v>1228.94</v>
          </cell>
          <cell r="G2434">
            <v>921.7</v>
          </cell>
          <cell r="H2434">
            <v>1012.37</v>
          </cell>
        </row>
        <row r="2435">
          <cell r="A2435" t="str">
            <v>L8042</v>
          </cell>
          <cell r="D2435" t="str">
            <v>D</v>
          </cell>
          <cell r="E2435" t="str">
            <v>PO</v>
          </cell>
          <cell r="F2435">
            <v>3452.06</v>
          </cell>
          <cell r="G2435">
            <v>2589.04</v>
          </cell>
          <cell r="H2435">
            <v>2843.73</v>
          </cell>
        </row>
        <row r="2436">
          <cell r="A2436" t="str">
            <v>L8042</v>
          </cell>
          <cell r="B2436" t="str">
            <v>KM</v>
          </cell>
          <cell r="D2436" t="str">
            <v>D</v>
          </cell>
          <cell r="E2436" t="str">
            <v>PO</v>
          </cell>
          <cell r="F2436">
            <v>3279.45</v>
          </cell>
          <cell r="G2436">
            <v>2459.59</v>
          </cell>
          <cell r="H2436">
            <v>2701.55</v>
          </cell>
        </row>
        <row r="2437">
          <cell r="A2437" t="str">
            <v>L8042</v>
          </cell>
          <cell r="B2437" t="str">
            <v>KN</v>
          </cell>
          <cell r="D2437" t="str">
            <v>D</v>
          </cell>
          <cell r="E2437" t="str">
            <v>PO</v>
          </cell>
          <cell r="F2437">
            <v>1380.82</v>
          </cell>
          <cell r="G2437">
            <v>1035.6199999999999</v>
          </cell>
          <cell r="H2437">
            <v>1137.48</v>
          </cell>
        </row>
        <row r="2438">
          <cell r="A2438" t="str">
            <v>L8043</v>
          </cell>
          <cell r="D2438" t="str">
            <v>D</v>
          </cell>
          <cell r="E2438" t="str">
            <v>PO</v>
          </cell>
          <cell r="F2438">
            <v>3866.32</v>
          </cell>
          <cell r="G2438">
            <v>2899.74</v>
          </cell>
          <cell r="H2438">
            <v>3184.99</v>
          </cell>
        </row>
        <row r="2439">
          <cell r="A2439" t="str">
            <v>L8043</v>
          </cell>
          <cell r="B2439" t="str">
            <v>KM</v>
          </cell>
          <cell r="D2439" t="str">
            <v>D</v>
          </cell>
          <cell r="E2439" t="str">
            <v>PO</v>
          </cell>
          <cell r="F2439">
            <v>3672.99</v>
          </cell>
          <cell r="G2439">
            <v>2754.74</v>
          </cell>
          <cell r="H2439">
            <v>3025.72</v>
          </cell>
        </row>
        <row r="2440">
          <cell r="A2440" t="str">
            <v>L8043</v>
          </cell>
          <cell r="B2440" t="str">
            <v>KN</v>
          </cell>
          <cell r="D2440" t="str">
            <v>D</v>
          </cell>
          <cell r="E2440" t="str">
            <v>PO</v>
          </cell>
          <cell r="F2440">
            <v>1546.52</v>
          </cell>
          <cell r="G2440">
            <v>1159.8900000000001</v>
          </cell>
          <cell r="H2440">
            <v>1273.99</v>
          </cell>
        </row>
        <row r="2441">
          <cell r="A2441" t="str">
            <v>L8044</v>
          </cell>
          <cell r="D2441" t="str">
            <v>D</v>
          </cell>
          <cell r="E2441" t="str">
            <v>PO</v>
          </cell>
          <cell r="F2441">
            <v>4280.55</v>
          </cell>
          <cell r="G2441">
            <v>3210.41</v>
          </cell>
          <cell r="H2441">
            <v>3526.23</v>
          </cell>
        </row>
        <row r="2442">
          <cell r="A2442" t="str">
            <v>L8044</v>
          </cell>
          <cell r="B2442" t="str">
            <v>KM</v>
          </cell>
          <cell r="D2442" t="str">
            <v>D</v>
          </cell>
          <cell r="E2442" t="str">
            <v>PO</v>
          </cell>
          <cell r="F2442">
            <v>4066.53</v>
          </cell>
          <cell r="G2442">
            <v>3049.9</v>
          </cell>
          <cell r="H2442">
            <v>3349.93</v>
          </cell>
        </row>
        <row r="2443">
          <cell r="A2443" t="str">
            <v>L8044</v>
          </cell>
          <cell r="B2443" t="str">
            <v>KN</v>
          </cell>
          <cell r="D2443" t="str">
            <v>D</v>
          </cell>
          <cell r="E2443" t="str">
            <v>PO</v>
          </cell>
          <cell r="F2443">
            <v>1712.22</v>
          </cell>
          <cell r="G2443">
            <v>1284.17</v>
          </cell>
          <cell r="H2443">
            <v>1410.5</v>
          </cell>
        </row>
        <row r="2444">
          <cell r="A2444" t="str">
            <v>L8045</v>
          </cell>
          <cell r="D2444" t="str">
            <v>D</v>
          </cell>
          <cell r="E2444" t="str">
            <v>PO</v>
          </cell>
          <cell r="F2444">
            <v>2816.61</v>
          </cell>
          <cell r="G2444">
            <v>2112.46</v>
          </cell>
          <cell r="H2444">
            <v>2208.2199999999998</v>
          </cell>
        </row>
        <row r="2445">
          <cell r="A2445" t="str">
            <v>L8045</v>
          </cell>
          <cell r="B2445" t="str">
            <v>KM</v>
          </cell>
          <cell r="D2445" t="str">
            <v>D</v>
          </cell>
          <cell r="E2445" t="str">
            <v>PO</v>
          </cell>
          <cell r="F2445">
            <v>2675.78</v>
          </cell>
          <cell r="G2445">
            <v>2006.84</v>
          </cell>
          <cell r="H2445">
            <v>2097.8000000000002</v>
          </cell>
        </row>
        <row r="2446">
          <cell r="A2446" t="str">
            <v>L8045</v>
          </cell>
          <cell r="B2446" t="str">
            <v>KN</v>
          </cell>
          <cell r="D2446" t="str">
            <v>D</v>
          </cell>
          <cell r="E2446" t="str">
            <v>PO</v>
          </cell>
          <cell r="F2446">
            <v>1126.6400000000001</v>
          </cell>
          <cell r="G2446">
            <v>844.98</v>
          </cell>
          <cell r="H2446">
            <v>883.29</v>
          </cell>
        </row>
        <row r="2447">
          <cell r="A2447" t="str">
            <v>L8046</v>
          </cell>
          <cell r="D2447" t="str">
            <v>D</v>
          </cell>
          <cell r="E2447" t="str">
            <v>PO</v>
          </cell>
          <cell r="F2447">
            <v>2761.65</v>
          </cell>
          <cell r="G2447">
            <v>2071.2399999999998</v>
          </cell>
          <cell r="H2447">
            <v>2274.9899999999998</v>
          </cell>
        </row>
        <row r="2448">
          <cell r="A2448" t="str">
            <v>L8046</v>
          </cell>
          <cell r="B2448" t="str">
            <v>KM</v>
          </cell>
          <cell r="D2448" t="str">
            <v>D</v>
          </cell>
          <cell r="E2448" t="str">
            <v>PO</v>
          </cell>
          <cell r="F2448">
            <v>2623.57</v>
          </cell>
          <cell r="G2448">
            <v>1967.68</v>
          </cell>
          <cell r="H2448">
            <v>2161.2399999999998</v>
          </cell>
        </row>
        <row r="2449">
          <cell r="A2449" t="str">
            <v>L8046</v>
          </cell>
          <cell r="B2449" t="str">
            <v>KN</v>
          </cell>
          <cell r="D2449" t="str">
            <v>D</v>
          </cell>
          <cell r="E2449" t="str">
            <v>PO</v>
          </cell>
          <cell r="F2449">
            <v>1104.6500000000001</v>
          </cell>
          <cell r="G2449">
            <v>828.49</v>
          </cell>
          <cell r="H2449">
            <v>909.98</v>
          </cell>
        </row>
        <row r="2450">
          <cell r="A2450" t="str">
            <v>L8047</v>
          </cell>
          <cell r="D2450" t="str">
            <v>D</v>
          </cell>
          <cell r="E2450" t="str">
            <v>PO</v>
          </cell>
          <cell r="F2450">
            <v>1415.34</v>
          </cell>
          <cell r="G2450">
            <v>1061.5</v>
          </cell>
          <cell r="H2450">
            <v>1165.92</v>
          </cell>
        </row>
        <row r="2451">
          <cell r="A2451" t="str">
            <v>L8047</v>
          </cell>
          <cell r="B2451" t="str">
            <v>KM</v>
          </cell>
          <cell r="D2451" t="str">
            <v>D</v>
          </cell>
          <cell r="E2451" t="str">
            <v>PO</v>
          </cell>
          <cell r="F2451">
            <v>1344.58</v>
          </cell>
          <cell r="G2451">
            <v>1008.44</v>
          </cell>
          <cell r="H2451">
            <v>1107.6300000000001</v>
          </cell>
        </row>
        <row r="2452">
          <cell r="A2452" t="str">
            <v>L8047</v>
          </cell>
          <cell r="B2452" t="str">
            <v>KN</v>
          </cell>
          <cell r="D2452" t="str">
            <v>D</v>
          </cell>
          <cell r="E2452" t="str">
            <v>PO</v>
          </cell>
          <cell r="F2452">
            <v>566.14</v>
          </cell>
          <cell r="G2452">
            <v>424.6</v>
          </cell>
          <cell r="H2452">
            <v>466.37</v>
          </cell>
        </row>
        <row r="2453">
          <cell r="A2453" t="str">
            <v>L8300</v>
          </cell>
          <cell r="D2453" t="str">
            <v>D</v>
          </cell>
          <cell r="E2453" t="str">
            <v>PO</v>
          </cell>
          <cell r="F2453">
            <v>96.61</v>
          </cell>
          <cell r="G2453">
            <v>72.459999999999994</v>
          </cell>
          <cell r="H2453">
            <v>83.66</v>
          </cell>
        </row>
        <row r="2454">
          <cell r="A2454" t="str">
            <v>L8310</v>
          </cell>
          <cell r="D2454" t="str">
            <v>D</v>
          </cell>
          <cell r="E2454" t="str">
            <v>PO</v>
          </cell>
          <cell r="F2454">
            <v>152.54</v>
          </cell>
          <cell r="G2454">
            <v>114.41</v>
          </cell>
          <cell r="H2454">
            <v>128.63999999999999</v>
          </cell>
        </row>
        <row r="2455">
          <cell r="A2455" t="str">
            <v>L8320</v>
          </cell>
          <cell r="D2455" t="str">
            <v>D</v>
          </cell>
          <cell r="E2455" t="str">
            <v>PO</v>
          </cell>
          <cell r="F2455">
            <v>61.23</v>
          </cell>
          <cell r="G2455">
            <v>45.92</v>
          </cell>
          <cell r="H2455">
            <v>56.2</v>
          </cell>
        </row>
        <row r="2456">
          <cell r="A2456" t="str">
            <v>L8330</v>
          </cell>
          <cell r="D2456" t="str">
            <v>D</v>
          </cell>
          <cell r="E2456" t="str">
            <v>PO</v>
          </cell>
          <cell r="F2456">
            <v>56.55</v>
          </cell>
          <cell r="G2456">
            <v>42.41</v>
          </cell>
          <cell r="H2456">
            <v>55.7</v>
          </cell>
        </row>
        <row r="2457">
          <cell r="A2457" t="str">
            <v>L8400</v>
          </cell>
          <cell r="D2457" t="str">
            <v>D</v>
          </cell>
          <cell r="E2457" t="str">
            <v>PO</v>
          </cell>
          <cell r="F2457">
            <v>18.03</v>
          </cell>
          <cell r="G2457">
            <v>13.52</v>
          </cell>
          <cell r="H2457">
            <v>16.28</v>
          </cell>
        </row>
        <row r="2458">
          <cell r="A2458" t="str">
            <v>L8410</v>
          </cell>
          <cell r="D2458" t="str">
            <v>D</v>
          </cell>
          <cell r="E2458" t="str">
            <v>PO</v>
          </cell>
          <cell r="F2458">
            <v>23.73</v>
          </cell>
          <cell r="G2458">
            <v>17.79</v>
          </cell>
          <cell r="H2458">
            <v>18.52</v>
          </cell>
        </row>
        <row r="2459">
          <cell r="A2459" t="str">
            <v>L8415</v>
          </cell>
          <cell r="D2459" t="str">
            <v>D</v>
          </cell>
          <cell r="E2459" t="str">
            <v>PO</v>
          </cell>
          <cell r="F2459">
            <v>24.55</v>
          </cell>
          <cell r="G2459">
            <v>18.41</v>
          </cell>
          <cell r="H2459">
            <v>18.41</v>
          </cell>
        </row>
        <row r="2460">
          <cell r="A2460" t="str">
            <v>L8417</v>
          </cell>
          <cell r="D2460" t="str">
            <v>D</v>
          </cell>
          <cell r="E2460" t="str">
            <v>PO</v>
          </cell>
          <cell r="F2460">
            <v>77.36</v>
          </cell>
          <cell r="G2460">
            <v>58.02</v>
          </cell>
          <cell r="H2460">
            <v>65.319999999999993</v>
          </cell>
        </row>
        <row r="2461">
          <cell r="A2461" t="str">
            <v>L8420</v>
          </cell>
          <cell r="D2461" t="str">
            <v>D</v>
          </cell>
          <cell r="E2461" t="str">
            <v>PO</v>
          </cell>
          <cell r="F2461">
            <v>22.28</v>
          </cell>
          <cell r="G2461">
            <v>16.71</v>
          </cell>
          <cell r="H2461">
            <v>21.53</v>
          </cell>
        </row>
        <row r="2462">
          <cell r="A2462" t="str">
            <v>L8430</v>
          </cell>
          <cell r="D2462" t="str">
            <v>D</v>
          </cell>
          <cell r="E2462" t="str">
            <v>PO</v>
          </cell>
          <cell r="F2462">
            <v>25.35</v>
          </cell>
          <cell r="G2462">
            <v>19.010000000000002</v>
          </cell>
          <cell r="H2462">
            <v>23.67</v>
          </cell>
        </row>
        <row r="2463">
          <cell r="A2463" t="str">
            <v>L8435</v>
          </cell>
          <cell r="D2463" t="str">
            <v>D</v>
          </cell>
          <cell r="E2463" t="str">
            <v>PO</v>
          </cell>
          <cell r="F2463">
            <v>24.08</v>
          </cell>
          <cell r="G2463">
            <v>18.059999999999999</v>
          </cell>
          <cell r="H2463">
            <v>21.25</v>
          </cell>
        </row>
        <row r="2464">
          <cell r="A2464" t="str">
            <v>L8440</v>
          </cell>
          <cell r="D2464" t="str">
            <v>D</v>
          </cell>
          <cell r="E2464" t="str">
            <v>PO</v>
          </cell>
          <cell r="F2464">
            <v>47.9</v>
          </cell>
          <cell r="G2464">
            <v>35.93</v>
          </cell>
          <cell r="H2464">
            <v>45.04</v>
          </cell>
        </row>
        <row r="2465">
          <cell r="A2465" t="str">
            <v>L8460</v>
          </cell>
          <cell r="D2465" t="str">
            <v>D</v>
          </cell>
          <cell r="E2465" t="str">
            <v>PO</v>
          </cell>
          <cell r="F2465">
            <v>76.34</v>
          </cell>
          <cell r="G2465">
            <v>57.25</v>
          </cell>
          <cell r="H2465">
            <v>62.68</v>
          </cell>
        </row>
        <row r="2466">
          <cell r="A2466" t="str">
            <v>L8465</v>
          </cell>
          <cell r="D2466" t="str">
            <v>D</v>
          </cell>
          <cell r="E2466" t="str">
            <v>PO</v>
          </cell>
          <cell r="F2466">
            <v>55.87</v>
          </cell>
          <cell r="G2466">
            <v>41.9</v>
          </cell>
          <cell r="H2466">
            <v>55.87</v>
          </cell>
        </row>
        <row r="2467">
          <cell r="A2467" t="str">
            <v>L8470</v>
          </cell>
          <cell r="D2467" t="str">
            <v>D</v>
          </cell>
          <cell r="E2467" t="str">
            <v>PO</v>
          </cell>
          <cell r="F2467">
            <v>7.65</v>
          </cell>
          <cell r="G2467">
            <v>5.74</v>
          </cell>
          <cell r="H2467">
            <v>5.74</v>
          </cell>
        </row>
        <row r="2468">
          <cell r="A2468" t="str">
            <v>L8480</v>
          </cell>
          <cell r="D2468" t="str">
            <v>D</v>
          </cell>
          <cell r="E2468" t="str">
            <v>PO</v>
          </cell>
          <cell r="F2468">
            <v>10.54</v>
          </cell>
          <cell r="G2468">
            <v>7.9</v>
          </cell>
          <cell r="H2468">
            <v>7.9</v>
          </cell>
        </row>
        <row r="2469">
          <cell r="A2469" t="str">
            <v>L8485</v>
          </cell>
          <cell r="D2469" t="str">
            <v>D</v>
          </cell>
          <cell r="E2469" t="str">
            <v>PO</v>
          </cell>
          <cell r="F2469">
            <v>12.74</v>
          </cell>
          <cell r="G2469">
            <v>9.5500000000000007</v>
          </cell>
          <cell r="H2469">
            <v>9.5500000000000007</v>
          </cell>
        </row>
        <row r="2470">
          <cell r="A2470" t="str">
            <v>L8500</v>
          </cell>
          <cell r="D2470" t="str">
            <v>D</v>
          </cell>
          <cell r="E2470" t="str">
            <v>PO</v>
          </cell>
          <cell r="F2470">
            <v>755.91</v>
          </cell>
          <cell r="G2470">
            <v>566.92999999999995</v>
          </cell>
          <cell r="H2470">
            <v>566.92999999999995</v>
          </cell>
        </row>
        <row r="2471">
          <cell r="A2471" t="str">
            <v>L8501</v>
          </cell>
          <cell r="D2471" t="str">
            <v>D</v>
          </cell>
          <cell r="E2471" t="str">
            <v>PO</v>
          </cell>
          <cell r="F2471">
            <v>138.36000000000001</v>
          </cell>
          <cell r="G2471">
            <v>103.77</v>
          </cell>
          <cell r="H2471">
            <v>125.91</v>
          </cell>
        </row>
        <row r="2472">
          <cell r="A2472" t="str">
            <v>L8507</v>
          </cell>
          <cell r="D2472" t="str">
            <v>D</v>
          </cell>
          <cell r="E2472" t="str">
            <v>PO</v>
          </cell>
          <cell r="F2472">
            <v>43.11</v>
          </cell>
          <cell r="G2472">
            <v>32.33</v>
          </cell>
          <cell r="H2472">
            <v>36.39</v>
          </cell>
        </row>
        <row r="2473">
          <cell r="A2473" t="str">
            <v>L8509</v>
          </cell>
          <cell r="D2473" t="str">
            <v>D</v>
          </cell>
          <cell r="E2473" t="str">
            <v>PO</v>
          </cell>
          <cell r="F2473">
            <v>112.39</v>
          </cell>
          <cell r="G2473">
            <v>84.29</v>
          </cell>
          <cell r="H2473">
            <v>94.88</v>
          </cell>
        </row>
        <row r="2474">
          <cell r="A2474" t="str">
            <v>L8510</v>
          </cell>
          <cell r="D2474" t="str">
            <v>D</v>
          </cell>
          <cell r="E2474" t="str">
            <v>PO</v>
          </cell>
          <cell r="F2474">
            <v>260.06</v>
          </cell>
          <cell r="G2474">
            <v>195.04</v>
          </cell>
          <cell r="H2474">
            <v>219.52</v>
          </cell>
        </row>
        <row r="2475">
          <cell r="A2475" t="str">
            <v>L8511</v>
          </cell>
          <cell r="D2475" t="str">
            <v>D</v>
          </cell>
          <cell r="E2475" t="str">
            <v>PO</v>
          </cell>
          <cell r="F2475">
            <v>74.849999999999994</v>
          </cell>
          <cell r="G2475">
            <v>56.14</v>
          </cell>
          <cell r="H2475">
            <v>63.19</v>
          </cell>
        </row>
        <row r="2476">
          <cell r="A2476" t="str">
            <v>L8512</v>
          </cell>
          <cell r="D2476" t="str">
            <v>D</v>
          </cell>
          <cell r="E2476" t="str">
            <v>PO</v>
          </cell>
          <cell r="F2476">
            <v>2.2400000000000002</v>
          </cell>
          <cell r="G2476">
            <v>1.68</v>
          </cell>
          <cell r="H2476">
            <v>1.9</v>
          </cell>
        </row>
        <row r="2477">
          <cell r="A2477" t="str">
            <v>L8513</v>
          </cell>
          <cell r="D2477" t="str">
            <v>D</v>
          </cell>
          <cell r="E2477" t="str">
            <v>PO</v>
          </cell>
          <cell r="F2477">
            <v>5.35</v>
          </cell>
          <cell r="G2477">
            <v>4.01</v>
          </cell>
          <cell r="H2477">
            <v>4.5199999999999996</v>
          </cell>
        </row>
        <row r="2478">
          <cell r="A2478" t="str">
            <v>L8514</v>
          </cell>
          <cell r="D2478" t="str">
            <v>D</v>
          </cell>
          <cell r="E2478" t="str">
            <v>PO</v>
          </cell>
          <cell r="F2478">
            <v>97.05</v>
          </cell>
          <cell r="G2478">
            <v>72.790000000000006</v>
          </cell>
          <cell r="H2478">
            <v>81.93</v>
          </cell>
        </row>
        <row r="2479">
          <cell r="A2479" t="str">
            <v>L8515</v>
          </cell>
          <cell r="D2479" t="str">
            <v>D</v>
          </cell>
          <cell r="E2479" t="str">
            <v>PO</v>
          </cell>
          <cell r="F2479">
            <v>64.959999999999994</v>
          </cell>
          <cell r="G2479">
            <v>48.72</v>
          </cell>
          <cell r="H2479">
            <v>54.83</v>
          </cell>
        </row>
        <row r="2480">
          <cell r="A2480" t="str">
            <v>L8600</v>
          </cell>
          <cell r="D2480" t="str">
            <v>L</v>
          </cell>
          <cell r="E2480" t="str">
            <v>PO</v>
          </cell>
          <cell r="F2480">
            <v>715.23</v>
          </cell>
          <cell r="G2480">
            <v>536.41999999999996</v>
          </cell>
          <cell r="H2480">
            <v>536.41999999999996</v>
          </cell>
        </row>
        <row r="2481">
          <cell r="A2481" t="str">
            <v>L8603</v>
          </cell>
          <cell r="D2481" t="str">
            <v>L</v>
          </cell>
          <cell r="E2481" t="str">
            <v>PO</v>
          </cell>
          <cell r="F2481">
            <v>451.66</v>
          </cell>
          <cell r="G2481">
            <v>338.74</v>
          </cell>
          <cell r="H2481">
            <v>376.73</v>
          </cell>
        </row>
        <row r="2482">
          <cell r="A2482" t="str">
            <v>L8606</v>
          </cell>
          <cell r="D2482" t="str">
            <v>L</v>
          </cell>
          <cell r="E2482" t="str">
            <v>PO</v>
          </cell>
          <cell r="F2482">
            <v>226.49</v>
          </cell>
          <cell r="G2482">
            <v>169.87</v>
          </cell>
          <cell r="H2482">
            <v>197.76</v>
          </cell>
        </row>
        <row r="2483">
          <cell r="A2483" t="str">
            <v>L8609</v>
          </cell>
          <cell r="D2483" t="str">
            <v>L</v>
          </cell>
          <cell r="E2483" t="str">
            <v>PO</v>
          </cell>
          <cell r="F2483">
            <v>6707.01</v>
          </cell>
          <cell r="G2483">
            <v>5030.26</v>
          </cell>
          <cell r="H2483">
            <v>5660.03</v>
          </cell>
        </row>
        <row r="2484">
          <cell r="A2484" t="str">
            <v>L8610</v>
          </cell>
          <cell r="D2484" t="str">
            <v>L</v>
          </cell>
          <cell r="E2484" t="str">
            <v>PO</v>
          </cell>
          <cell r="F2484">
            <v>670.41</v>
          </cell>
          <cell r="G2484">
            <v>502.81</v>
          </cell>
          <cell r="H2484">
            <v>550.24</v>
          </cell>
        </row>
        <row r="2485">
          <cell r="A2485" t="str">
            <v>L8612</v>
          </cell>
          <cell r="D2485" t="str">
            <v>L</v>
          </cell>
          <cell r="E2485" t="str">
            <v>PO</v>
          </cell>
          <cell r="F2485">
            <v>696.44</v>
          </cell>
          <cell r="G2485">
            <v>522.33000000000004</v>
          </cell>
          <cell r="H2485">
            <v>580.34</v>
          </cell>
        </row>
        <row r="2486">
          <cell r="A2486" t="str">
            <v>L8613</v>
          </cell>
          <cell r="D2486" t="str">
            <v>L</v>
          </cell>
          <cell r="E2486" t="str">
            <v>PO</v>
          </cell>
          <cell r="F2486">
            <v>294.52</v>
          </cell>
          <cell r="G2486">
            <v>220.89</v>
          </cell>
          <cell r="H2486">
            <v>259.83</v>
          </cell>
        </row>
        <row r="2487">
          <cell r="A2487" t="str">
            <v>L8614</v>
          </cell>
          <cell r="D2487" t="str">
            <v>L</v>
          </cell>
          <cell r="E2487" t="str">
            <v>PO</v>
          </cell>
          <cell r="F2487">
            <v>19906.07</v>
          </cell>
          <cell r="G2487">
            <v>14929.55</v>
          </cell>
          <cell r="H2487">
            <v>16446.04</v>
          </cell>
        </row>
        <row r="2488">
          <cell r="A2488" t="str">
            <v>L8615</v>
          </cell>
          <cell r="D2488" t="str">
            <v>L</v>
          </cell>
          <cell r="E2488" t="str">
            <v>PO</v>
          </cell>
          <cell r="F2488">
            <v>464.27</v>
          </cell>
          <cell r="G2488">
            <v>348.2</v>
          </cell>
          <cell r="H2488">
            <v>391.8</v>
          </cell>
        </row>
        <row r="2489">
          <cell r="A2489" t="str">
            <v>L8616</v>
          </cell>
          <cell r="D2489" t="str">
            <v>L</v>
          </cell>
          <cell r="E2489" t="str">
            <v>PO</v>
          </cell>
          <cell r="F2489">
            <v>108.13</v>
          </cell>
          <cell r="G2489">
            <v>81.099999999999994</v>
          </cell>
          <cell r="H2489">
            <v>91.26</v>
          </cell>
        </row>
        <row r="2490">
          <cell r="A2490" t="str">
            <v>L8617</v>
          </cell>
          <cell r="D2490" t="str">
            <v>L</v>
          </cell>
          <cell r="E2490" t="str">
            <v>PO</v>
          </cell>
          <cell r="F2490">
            <v>94.44</v>
          </cell>
          <cell r="G2490">
            <v>70.83</v>
          </cell>
          <cell r="H2490">
            <v>79.709999999999994</v>
          </cell>
        </row>
        <row r="2491">
          <cell r="A2491" t="str">
            <v>L8618</v>
          </cell>
          <cell r="D2491" t="str">
            <v>L</v>
          </cell>
          <cell r="E2491" t="str">
            <v>PO</v>
          </cell>
          <cell r="F2491">
            <v>26.99</v>
          </cell>
          <cell r="G2491">
            <v>20.239999999999998</v>
          </cell>
          <cell r="H2491">
            <v>22.76</v>
          </cell>
        </row>
        <row r="2492">
          <cell r="A2492" t="str">
            <v>L8619</v>
          </cell>
          <cell r="D2492" t="str">
            <v>L</v>
          </cell>
          <cell r="E2492" t="str">
            <v>PO</v>
          </cell>
          <cell r="F2492">
            <v>8544.4599999999991</v>
          </cell>
          <cell r="G2492">
            <v>6408.35</v>
          </cell>
          <cell r="H2492">
            <v>7054.74</v>
          </cell>
        </row>
        <row r="2493">
          <cell r="A2493" t="str">
            <v>L8621</v>
          </cell>
          <cell r="D2493" t="str">
            <v>L</v>
          </cell>
          <cell r="E2493" t="str">
            <v>PO</v>
          </cell>
          <cell r="F2493">
            <v>0.63</v>
          </cell>
          <cell r="G2493">
            <v>0.48</v>
          </cell>
          <cell r="H2493">
            <v>0.53</v>
          </cell>
        </row>
        <row r="2494">
          <cell r="A2494" t="str">
            <v>L8622</v>
          </cell>
          <cell r="D2494" t="str">
            <v>L</v>
          </cell>
          <cell r="E2494" t="str">
            <v>PO</v>
          </cell>
          <cell r="F2494">
            <v>0.34</v>
          </cell>
          <cell r="G2494">
            <v>0.26</v>
          </cell>
          <cell r="H2494">
            <v>0.28999999999999998</v>
          </cell>
        </row>
        <row r="2495">
          <cell r="A2495" t="str">
            <v>L8623</v>
          </cell>
          <cell r="D2495" t="str">
            <v>L</v>
          </cell>
          <cell r="E2495" t="str">
            <v>PO</v>
          </cell>
          <cell r="F2495">
            <v>66.59</v>
          </cell>
          <cell r="G2495">
            <v>49.94</v>
          </cell>
          <cell r="H2495">
            <v>56.2</v>
          </cell>
        </row>
        <row r="2496">
          <cell r="A2496" t="str">
            <v>L8624</v>
          </cell>
          <cell r="D2496" t="str">
            <v>L</v>
          </cell>
          <cell r="E2496" t="str">
            <v>PO</v>
          </cell>
          <cell r="F2496">
            <v>166</v>
          </cell>
          <cell r="G2496">
            <v>124.5</v>
          </cell>
          <cell r="H2496">
            <v>140.06</v>
          </cell>
        </row>
        <row r="2497">
          <cell r="A2497" t="str">
            <v>L8630</v>
          </cell>
          <cell r="D2497" t="str">
            <v>L</v>
          </cell>
          <cell r="E2497" t="str">
            <v>PO</v>
          </cell>
          <cell r="F2497">
            <v>385.88</v>
          </cell>
          <cell r="G2497">
            <v>289.41000000000003</v>
          </cell>
          <cell r="H2497">
            <v>289.41000000000003</v>
          </cell>
        </row>
        <row r="2498">
          <cell r="A2498" t="str">
            <v>L8631</v>
          </cell>
          <cell r="D2498" t="str">
            <v>L</v>
          </cell>
          <cell r="E2498" t="str">
            <v>PO</v>
          </cell>
          <cell r="F2498">
            <v>2264.77</v>
          </cell>
          <cell r="G2498">
            <v>1698.58</v>
          </cell>
          <cell r="H2498">
            <v>1942.28</v>
          </cell>
        </row>
        <row r="2499">
          <cell r="A2499" t="str">
            <v>L8641</v>
          </cell>
          <cell r="D2499" t="str">
            <v>L</v>
          </cell>
          <cell r="E2499" t="str">
            <v>PO</v>
          </cell>
          <cell r="F2499">
            <v>400.93</v>
          </cell>
          <cell r="G2499">
            <v>300.7</v>
          </cell>
          <cell r="H2499">
            <v>314.11</v>
          </cell>
        </row>
        <row r="2500">
          <cell r="A2500" t="str">
            <v>L8642</v>
          </cell>
          <cell r="D2500" t="str">
            <v>L</v>
          </cell>
          <cell r="E2500" t="str">
            <v>PO</v>
          </cell>
          <cell r="F2500">
            <v>325.2</v>
          </cell>
          <cell r="G2500">
            <v>243.9</v>
          </cell>
          <cell r="H2500">
            <v>257.83999999999997</v>
          </cell>
        </row>
        <row r="2501">
          <cell r="A2501" t="str">
            <v>L8658</v>
          </cell>
          <cell r="D2501" t="str">
            <v>L</v>
          </cell>
          <cell r="E2501" t="str">
            <v>PO</v>
          </cell>
          <cell r="F2501">
            <v>349.58</v>
          </cell>
          <cell r="G2501">
            <v>262.18</v>
          </cell>
          <cell r="H2501">
            <v>269.47000000000003</v>
          </cell>
        </row>
        <row r="2502">
          <cell r="A2502" t="str">
            <v>L8659</v>
          </cell>
          <cell r="D2502" t="str">
            <v>L</v>
          </cell>
          <cell r="E2502" t="str">
            <v>PO</v>
          </cell>
          <cell r="F2502">
            <v>1986.42</v>
          </cell>
          <cell r="G2502">
            <v>1489.82</v>
          </cell>
          <cell r="H2502">
            <v>1676.32</v>
          </cell>
        </row>
        <row r="2503">
          <cell r="A2503" t="str">
            <v>L8670</v>
          </cell>
          <cell r="D2503" t="str">
            <v>L</v>
          </cell>
          <cell r="E2503" t="str">
            <v>PO</v>
          </cell>
          <cell r="F2503">
            <v>573.82000000000005</v>
          </cell>
          <cell r="G2503">
            <v>430.36</v>
          </cell>
          <cell r="H2503">
            <v>478.18</v>
          </cell>
        </row>
        <row r="2504">
          <cell r="A2504" t="str">
            <v>L8680</v>
          </cell>
          <cell r="D2504" t="str">
            <v>L</v>
          </cell>
          <cell r="E2504" t="str">
            <v>PO</v>
          </cell>
          <cell r="F2504">
            <v>478.21</v>
          </cell>
          <cell r="G2504">
            <v>358.66</v>
          </cell>
          <cell r="H2504">
            <v>399.03</v>
          </cell>
        </row>
        <row r="2505">
          <cell r="A2505" t="str">
            <v>L8681</v>
          </cell>
          <cell r="D2505" t="str">
            <v>L</v>
          </cell>
          <cell r="E2505" t="str">
            <v>PO</v>
          </cell>
          <cell r="F2505">
            <v>1235.6300000000001</v>
          </cell>
          <cell r="G2505">
            <v>926.72</v>
          </cell>
          <cell r="H2505">
            <v>981.19</v>
          </cell>
        </row>
        <row r="2506">
          <cell r="A2506" t="str">
            <v>L8682</v>
          </cell>
          <cell r="D2506" t="str">
            <v>L</v>
          </cell>
          <cell r="E2506" t="str">
            <v>PO</v>
          </cell>
          <cell r="F2506">
            <v>6206.44</v>
          </cell>
          <cell r="G2506">
            <v>4654.83</v>
          </cell>
          <cell r="H2506">
            <v>5178.96</v>
          </cell>
        </row>
        <row r="2507">
          <cell r="A2507" t="str">
            <v>L8683</v>
          </cell>
          <cell r="D2507" t="str">
            <v>L</v>
          </cell>
          <cell r="E2507" t="str">
            <v>PO</v>
          </cell>
          <cell r="F2507">
            <v>5463.08</v>
          </cell>
          <cell r="G2507">
            <v>4097.3100000000004</v>
          </cell>
          <cell r="H2507">
            <v>4558.6499999999996</v>
          </cell>
        </row>
        <row r="2508">
          <cell r="A2508" t="str">
            <v>L8684</v>
          </cell>
          <cell r="D2508" t="str">
            <v>L</v>
          </cell>
          <cell r="E2508" t="str">
            <v>PO</v>
          </cell>
          <cell r="F2508">
            <v>779.94</v>
          </cell>
          <cell r="G2508">
            <v>584.96</v>
          </cell>
          <cell r="H2508">
            <v>598.65</v>
          </cell>
        </row>
        <row r="2509">
          <cell r="A2509" t="str">
            <v>L8685</v>
          </cell>
          <cell r="D2509" t="str">
            <v>L</v>
          </cell>
          <cell r="E2509" t="str">
            <v>PO</v>
          </cell>
          <cell r="F2509">
            <v>13613.69</v>
          </cell>
          <cell r="G2509">
            <v>10210.27</v>
          </cell>
          <cell r="H2509">
            <v>11359.92</v>
          </cell>
        </row>
        <row r="2510">
          <cell r="A2510" t="str">
            <v>L8686</v>
          </cell>
          <cell r="D2510" t="str">
            <v>L</v>
          </cell>
          <cell r="E2510" t="str">
            <v>PO</v>
          </cell>
          <cell r="F2510">
            <v>8686.6299999999992</v>
          </cell>
          <cell r="G2510">
            <v>6514.97</v>
          </cell>
          <cell r="H2510">
            <v>7248.56</v>
          </cell>
        </row>
        <row r="2511">
          <cell r="A2511" t="str">
            <v>L8687</v>
          </cell>
          <cell r="D2511" t="str">
            <v>L</v>
          </cell>
          <cell r="E2511" t="str">
            <v>PO</v>
          </cell>
          <cell r="F2511">
            <v>17716.86</v>
          </cell>
          <cell r="G2511">
            <v>13287.65</v>
          </cell>
          <cell r="H2511">
            <v>14783.8</v>
          </cell>
        </row>
        <row r="2512">
          <cell r="A2512" t="str">
            <v>L8688</v>
          </cell>
          <cell r="D2512" t="str">
            <v>L</v>
          </cell>
          <cell r="E2512" t="str">
            <v>PO</v>
          </cell>
          <cell r="F2512">
            <v>11304.78</v>
          </cell>
          <cell r="G2512">
            <v>8478.59</v>
          </cell>
          <cell r="H2512">
            <v>9433.27</v>
          </cell>
        </row>
        <row r="2513">
          <cell r="A2513" t="str">
            <v>L8689</v>
          </cell>
          <cell r="D2513" t="str">
            <v>L</v>
          </cell>
          <cell r="E2513" t="str">
            <v>PO</v>
          </cell>
          <cell r="F2513">
            <v>1775.66</v>
          </cell>
          <cell r="G2513">
            <v>1331.75</v>
          </cell>
          <cell r="H2513">
            <v>1498.46</v>
          </cell>
        </row>
        <row r="2514">
          <cell r="A2514" t="str">
            <v>L8690</v>
          </cell>
          <cell r="D2514" t="str">
            <v>L</v>
          </cell>
          <cell r="E2514" t="str">
            <v>PO</v>
          </cell>
          <cell r="F2514">
            <v>4897.03</v>
          </cell>
          <cell r="G2514">
            <v>3672.77</v>
          </cell>
          <cell r="H2514">
            <v>4132.59</v>
          </cell>
        </row>
        <row r="2515">
          <cell r="A2515" t="str">
            <v>L8691</v>
          </cell>
          <cell r="D2515" t="str">
            <v>L</v>
          </cell>
          <cell r="E2515" t="str">
            <v>PO</v>
          </cell>
          <cell r="F2515">
            <v>2744.95</v>
          </cell>
          <cell r="G2515">
            <v>2058.71</v>
          </cell>
          <cell r="H2515">
            <v>2316.4499999999998</v>
          </cell>
        </row>
        <row r="2516">
          <cell r="A2516" t="str">
            <v>L8695</v>
          </cell>
          <cell r="D2516" t="str">
            <v>L</v>
          </cell>
          <cell r="E2516" t="str">
            <v>PO</v>
          </cell>
          <cell r="F2516">
            <v>17.149999999999999</v>
          </cell>
          <cell r="G2516">
            <v>12.86</v>
          </cell>
          <cell r="H2516">
            <v>14.48</v>
          </cell>
        </row>
        <row r="2517">
          <cell r="A2517" t="str">
            <v>Q0480</v>
          </cell>
          <cell r="D2517" t="str">
            <v>L</v>
          </cell>
          <cell r="E2517" t="str">
            <v>PO</v>
          </cell>
          <cell r="F2517">
            <v>92712.63</v>
          </cell>
          <cell r="G2517">
            <v>69534.47</v>
          </cell>
          <cell r="H2517">
            <v>78239.88</v>
          </cell>
        </row>
        <row r="2518">
          <cell r="A2518" t="str">
            <v>Q0481</v>
          </cell>
          <cell r="D2518" t="str">
            <v>L</v>
          </cell>
          <cell r="E2518" t="str">
            <v>PO</v>
          </cell>
          <cell r="F2518">
            <v>14958.1</v>
          </cell>
          <cell r="G2518">
            <v>11218.58</v>
          </cell>
          <cell r="H2518">
            <v>12623.1</v>
          </cell>
        </row>
        <row r="2519">
          <cell r="A2519" t="str">
            <v>Q0482</v>
          </cell>
          <cell r="D2519" t="str">
            <v>L</v>
          </cell>
          <cell r="E2519" t="str">
            <v>PO</v>
          </cell>
          <cell r="F2519">
            <v>4685.16</v>
          </cell>
          <cell r="G2519">
            <v>3513.87</v>
          </cell>
          <cell r="H2519">
            <v>3953.79</v>
          </cell>
        </row>
        <row r="2520">
          <cell r="A2520" t="str">
            <v>Q0483</v>
          </cell>
          <cell r="D2520" t="str">
            <v>L</v>
          </cell>
          <cell r="E2520" t="str">
            <v>PO</v>
          </cell>
          <cell r="F2520">
            <v>19300.75</v>
          </cell>
          <cell r="G2520">
            <v>14475.56</v>
          </cell>
          <cell r="H2520">
            <v>16287.84</v>
          </cell>
        </row>
        <row r="2521">
          <cell r="A2521" t="str">
            <v>Q0484</v>
          </cell>
          <cell r="D2521" t="str">
            <v>L</v>
          </cell>
          <cell r="E2521" t="str">
            <v>PO</v>
          </cell>
          <cell r="F2521">
            <v>3748.14</v>
          </cell>
          <cell r="G2521">
            <v>2811.11</v>
          </cell>
          <cell r="H2521">
            <v>3163.05</v>
          </cell>
        </row>
        <row r="2522">
          <cell r="A2522" t="str">
            <v>Q0485</v>
          </cell>
          <cell r="D2522" t="str">
            <v>L</v>
          </cell>
          <cell r="E2522" t="str">
            <v>PO</v>
          </cell>
          <cell r="F2522">
            <v>361.88</v>
          </cell>
          <cell r="G2522">
            <v>271.41000000000003</v>
          </cell>
          <cell r="H2522">
            <v>305.39</v>
          </cell>
        </row>
        <row r="2523">
          <cell r="A2523" t="str">
            <v>Q0486</v>
          </cell>
          <cell r="D2523" t="str">
            <v>L</v>
          </cell>
          <cell r="E2523" t="str">
            <v>PO</v>
          </cell>
          <cell r="F2523">
            <v>301.19</v>
          </cell>
          <cell r="G2523">
            <v>225.89</v>
          </cell>
          <cell r="H2523">
            <v>254.17</v>
          </cell>
        </row>
        <row r="2524">
          <cell r="A2524" t="str">
            <v>Q0487</v>
          </cell>
          <cell r="D2524" t="str">
            <v>L</v>
          </cell>
          <cell r="E2524" t="str">
            <v>PO</v>
          </cell>
          <cell r="F2524">
            <v>351.39</v>
          </cell>
          <cell r="G2524">
            <v>263.54000000000002</v>
          </cell>
          <cell r="H2524">
            <v>296.54000000000002</v>
          </cell>
        </row>
        <row r="2525">
          <cell r="A2525" t="str">
            <v>Q0489</v>
          </cell>
          <cell r="D2525" t="str">
            <v>L</v>
          </cell>
          <cell r="E2525" t="str">
            <v>PO</v>
          </cell>
          <cell r="F2525">
            <v>16732.71</v>
          </cell>
          <cell r="G2525">
            <v>12549.53</v>
          </cell>
          <cell r="H2525">
            <v>14120.67</v>
          </cell>
        </row>
        <row r="2526">
          <cell r="A2526" t="str">
            <v>Q0490</v>
          </cell>
          <cell r="D2526" t="str">
            <v>L</v>
          </cell>
          <cell r="E2526" t="str">
            <v>PO</v>
          </cell>
          <cell r="F2526">
            <v>723.77</v>
          </cell>
          <cell r="G2526">
            <v>542.83000000000004</v>
          </cell>
          <cell r="H2526">
            <v>610.79</v>
          </cell>
        </row>
        <row r="2527">
          <cell r="A2527" t="str">
            <v>Q0491</v>
          </cell>
          <cell r="D2527" t="str">
            <v>L</v>
          </cell>
          <cell r="E2527" t="str">
            <v>PO</v>
          </cell>
          <cell r="F2527">
            <v>1137.8499999999999</v>
          </cell>
          <cell r="G2527">
            <v>853.39</v>
          </cell>
          <cell r="H2527">
            <v>960.21</v>
          </cell>
        </row>
        <row r="2528">
          <cell r="A2528" t="str">
            <v>Q0492</v>
          </cell>
          <cell r="D2528" t="str">
            <v>L</v>
          </cell>
          <cell r="E2528" t="str">
            <v>PO</v>
          </cell>
          <cell r="F2528">
            <v>91.67</v>
          </cell>
          <cell r="G2528">
            <v>68.75</v>
          </cell>
          <cell r="H2528">
            <v>77.38</v>
          </cell>
        </row>
        <row r="2529">
          <cell r="A2529" t="str">
            <v>Q0493</v>
          </cell>
          <cell r="D2529" t="str">
            <v>L</v>
          </cell>
          <cell r="E2529" t="str">
            <v>PO</v>
          </cell>
          <cell r="F2529">
            <v>261.02</v>
          </cell>
          <cell r="G2529">
            <v>195.76</v>
          </cell>
          <cell r="H2529">
            <v>220.26</v>
          </cell>
        </row>
        <row r="2530">
          <cell r="A2530" t="str">
            <v>Q0494</v>
          </cell>
          <cell r="D2530" t="str">
            <v>L</v>
          </cell>
          <cell r="E2530" t="str">
            <v>PO</v>
          </cell>
          <cell r="F2530">
            <v>220.87</v>
          </cell>
          <cell r="G2530">
            <v>165.65</v>
          </cell>
          <cell r="H2530">
            <v>186.39</v>
          </cell>
        </row>
        <row r="2531">
          <cell r="A2531" t="str">
            <v>Q0495</v>
          </cell>
          <cell r="D2531" t="str">
            <v>L</v>
          </cell>
          <cell r="E2531" t="str">
            <v>PO</v>
          </cell>
          <cell r="F2531">
            <v>4299.88</v>
          </cell>
          <cell r="G2531">
            <v>3224.91</v>
          </cell>
          <cell r="H2531">
            <v>3628.69</v>
          </cell>
        </row>
        <row r="2532">
          <cell r="A2532" t="str">
            <v>Q0496</v>
          </cell>
          <cell r="D2532" t="str">
            <v>L</v>
          </cell>
          <cell r="E2532" t="str">
            <v>PO</v>
          </cell>
          <cell r="F2532">
            <v>1543.3</v>
          </cell>
          <cell r="G2532">
            <v>1157.47</v>
          </cell>
          <cell r="H2532">
            <v>1302.4000000000001</v>
          </cell>
        </row>
        <row r="2533">
          <cell r="A2533" t="str">
            <v>Q0497</v>
          </cell>
          <cell r="D2533" t="str">
            <v>L</v>
          </cell>
          <cell r="E2533" t="str">
            <v>PO</v>
          </cell>
          <cell r="F2533">
            <v>481.91</v>
          </cell>
          <cell r="G2533">
            <v>361.43</v>
          </cell>
          <cell r="H2533">
            <v>406.68</v>
          </cell>
        </row>
        <row r="2534">
          <cell r="A2534" t="str">
            <v>Q0498</v>
          </cell>
          <cell r="D2534" t="str">
            <v>L</v>
          </cell>
          <cell r="E2534" t="str">
            <v>PO</v>
          </cell>
          <cell r="F2534">
            <v>528.76</v>
          </cell>
          <cell r="G2534">
            <v>396.57</v>
          </cell>
          <cell r="H2534">
            <v>446.22</v>
          </cell>
        </row>
        <row r="2535">
          <cell r="A2535" t="str">
            <v>Q0499</v>
          </cell>
          <cell r="D2535" t="str">
            <v>L</v>
          </cell>
          <cell r="E2535" t="str">
            <v>PO</v>
          </cell>
          <cell r="F2535">
            <v>171.79</v>
          </cell>
          <cell r="G2535">
            <v>128.84</v>
          </cell>
          <cell r="H2535">
            <v>144.97</v>
          </cell>
        </row>
        <row r="2536">
          <cell r="A2536" t="str">
            <v>Q0500</v>
          </cell>
          <cell r="D2536" t="str">
            <v>L</v>
          </cell>
          <cell r="E2536" t="str">
            <v>PO</v>
          </cell>
          <cell r="F2536">
            <v>31.43</v>
          </cell>
          <cell r="G2536">
            <v>23.57</v>
          </cell>
          <cell r="H2536">
            <v>26.52</v>
          </cell>
        </row>
        <row r="2537">
          <cell r="A2537" t="str">
            <v>Q0501</v>
          </cell>
          <cell r="D2537" t="str">
            <v>L</v>
          </cell>
          <cell r="E2537" t="str">
            <v>PO</v>
          </cell>
          <cell r="F2537">
            <v>525.71</v>
          </cell>
          <cell r="G2537">
            <v>394.29</v>
          </cell>
          <cell r="H2537">
            <v>443.65</v>
          </cell>
        </row>
        <row r="2538">
          <cell r="A2538" t="str">
            <v>Q0502</v>
          </cell>
          <cell r="D2538" t="str">
            <v>L</v>
          </cell>
          <cell r="E2538" t="str">
            <v>PO</v>
          </cell>
          <cell r="F2538">
            <v>669.3</v>
          </cell>
          <cell r="G2538">
            <v>501.97</v>
          </cell>
          <cell r="H2538">
            <v>564.80999999999995</v>
          </cell>
        </row>
        <row r="2539">
          <cell r="A2539" t="str">
            <v>Q0503</v>
          </cell>
          <cell r="D2539" t="str">
            <v>L</v>
          </cell>
          <cell r="E2539" t="str">
            <v>PO</v>
          </cell>
          <cell r="F2539">
            <v>1338.61</v>
          </cell>
          <cell r="G2539">
            <v>1003.96</v>
          </cell>
          <cell r="H2539">
            <v>1129.6500000000001</v>
          </cell>
        </row>
        <row r="2540">
          <cell r="A2540" t="str">
            <v>Q0504</v>
          </cell>
          <cell r="D2540" t="str">
            <v>L</v>
          </cell>
          <cell r="E2540" t="str">
            <v>PO</v>
          </cell>
          <cell r="F2540">
            <v>706.36</v>
          </cell>
          <cell r="G2540">
            <v>529.77</v>
          </cell>
          <cell r="H2540">
            <v>596.08000000000004</v>
          </cell>
        </row>
        <row r="2541">
          <cell r="A2541" t="str">
            <v>V2020</v>
          </cell>
          <cell r="D2541" t="str">
            <v>D</v>
          </cell>
          <cell r="E2541" t="str">
            <v>PO</v>
          </cell>
          <cell r="F2541">
            <v>71.81</v>
          </cell>
          <cell r="G2541">
            <v>53.86</v>
          </cell>
          <cell r="H2541">
            <v>69.239999999999995</v>
          </cell>
        </row>
        <row r="2542">
          <cell r="A2542" t="str">
            <v>V2100</v>
          </cell>
          <cell r="D2542" t="str">
            <v>D</v>
          </cell>
          <cell r="E2542" t="str">
            <v>PO</v>
          </cell>
          <cell r="F2542">
            <v>44.86</v>
          </cell>
          <cell r="G2542">
            <v>33.65</v>
          </cell>
          <cell r="H2542">
            <v>33.65</v>
          </cell>
        </row>
        <row r="2543">
          <cell r="A2543" t="str">
            <v>V2101</v>
          </cell>
          <cell r="D2543" t="str">
            <v>D</v>
          </cell>
          <cell r="E2543" t="str">
            <v>PO</v>
          </cell>
          <cell r="F2543">
            <v>47.27</v>
          </cell>
          <cell r="G2543">
            <v>35.450000000000003</v>
          </cell>
          <cell r="H2543">
            <v>35.450000000000003</v>
          </cell>
        </row>
        <row r="2544">
          <cell r="A2544" t="str">
            <v>V2102</v>
          </cell>
          <cell r="D2544" t="str">
            <v>D</v>
          </cell>
          <cell r="E2544" t="str">
            <v>PO</v>
          </cell>
          <cell r="F2544">
            <v>66.510000000000005</v>
          </cell>
          <cell r="G2544">
            <v>49.88</v>
          </cell>
          <cell r="H2544">
            <v>50.29</v>
          </cell>
        </row>
        <row r="2545">
          <cell r="A2545" t="str">
            <v>V2103</v>
          </cell>
          <cell r="D2545" t="str">
            <v>D</v>
          </cell>
          <cell r="E2545" t="str">
            <v>PO</v>
          </cell>
          <cell r="F2545">
            <v>38.96</v>
          </cell>
          <cell r="G2545">
            <v>29.22</v>
          </cell>
          <cell r="H2545">
            <v>29.22</v>
          </cell>
        </row>
        <row r="2546">
          <cell r="A2546" t="str">
            <v>V2104</v>
          </cell>
          <cell r="D2546" t="str">
            <v>D</v>
          </cell>
          <cell r="E2546" t="str">
            <v>PO</v>
          </cell>
          <cell r="F2546">
            <v>43.14</v>
          </cell>
          <cell r="G2546">
            <v>32.35</v>
          </cell>
          <cell r="H2546">
            <v>32.35</v>
          </cell>
        </row>
        <row r="2547">
          <cell r="A2547" t="str">
            <v>V2105</v>
          </cell>
          <cell r="D2547" t="str">
            <v>D</v>
          </cell>
          <cell r="E2547" t="str">
            <v>PO</v>
          </cell>
          <cell r="F2547">
            <v>46.97</v>
          </cell>
          <cell r="G2547">
            <v>35.229999999999997</v>
          </cell>
          <cell r="H2547">
            <v>39.61</v>
          </cell>
        </row>
        <row r="2548">
          <cell r="A2548" t="str">
            <v>V2106</v>
          </cell>
          <cell r="D2548" t="str">
            <v>D</v>
          </cell>
          <cell r="E2548" t="str">
            <v>PO</v>
          </cell>
          <cell r="F2548">
            <v>52.12</v>
          </cell>
          <cell r="G2548">
            <v>39.090000000000003</v>
          </cell>
          <cell r="H2548">
            <v>40.200000000000003</v>
          </cell>
        </row>
        <row r="2549">
          <cell r="A2549" t="str">
            <v>V2107</v>
          </cell>
          <cell r="D2549" t="str">
            <v>D</v>
          </cell>
          <cell r="E2549" t="str">
            <v>PO</v>
          </cell>
          <cell r="F2549">
            <v>49.57</v>
          </cell>
          <cell r="G2549">
            <v>37.18</v>
          </cell>
          <cell r="H2549">
            <v>42.26</v>
          </cell>
        </row>
        <row r="2550">
          <cell r="A2550" t="str">
            <v>V2108</v>
          </cell>
          <cell r="D2550" t="str">
            <v>D</v>
          </cell>
          <cell r="E2550" t="str">
            <v>PO</v>
          </cell>
          <cell r="F2550">
            <v>51.33</v>
          </cell>
          <cell r="G2550">
            <v>38.5</v>
          </cell>
          <cell r="H2550">
            <v>40.99</v>
          </cell>
        </row>
        <row r="2551">
          <cell r="A2551" t="str">
            <v>V2109</v>
          </cell>
          <cell r="D2551" t="str">
            <v>D</v>
          </cell>
          <cell r="E2551" t="str">
            <v>PO</v>
          </cell>
          <cell r="F2551">
            <v>56.79</v>
          </cell>
          <cell r="G2551">
            <v>42.59</v>
          </cell>
          <cell r="H2551">
            <v>47.11</v>
          </cell>
        </row>
        <row r="2552">
          <cell r="A2552" t="str">
            <v>V2110</v>
          </cell>
          <cell r="D2552" t="str">
            <v>D</v>
          </cell>
          <cell r="E2552" t="str">
            <v>PO</v>
          </cell>
          <cell r="F2552">
            <v>56.04</v>
          </cell>
          <cell r="G2552">
            <v>42.03</v>
          </cell>
          <cell r="H2552">
            <v>54.99</v>
          </cell>
        </row>
        <row r="2553">
          <cell r="A2553" t="str">
            <v>V2111</v>
          </cell>
          <cell r="D2553" t="str">
            <v>D</v>
          </cell>
          <cell r="E2553" t="str">
            <v>PO</v>
          </cell>
          <cell r="F2553">
            <v>58.42</v>
          </cell>
          <cell r="G2553">
            <v>43.81</v>
          </cell>
          <cell r="H2553">
            <v>48.47</v>
          </cell>
        </row>
        <row r="2554">
          <cell r="A2554" t="str">
            <v>V2112</v>
          </cell>
          <cell r="D2554" t="str">
            <v>D</v>
          </cell>
          <cell r="E2554" t="str">
            <v>PO</v>
          </cell>
          <cell r="F2554">
            <v>63.77</v>
          </cell>
          <cell r="G2554">
            <v>47.83</v>
          </cell>
          <cell r="H2554">
            <v>47.83</v>
          </cell>
        </row>
        <row r="2555">
          <cell r="A2555" t="str">
            <v>V2113</v>
          </cell>
          <cell r="D2555" t="str">
            <v>D</v>
          </cell>
          <cell r="E2555" t="str">
            <v>PO</v>
          </cell>
          <cell r="F2555">
            <v>71.87</v>
          </cell>
          <cell r="G2555">
            <v>53.9</v>
          </cell>
          <cell r="H2555">
            <v>66.08</v>
          </cell>
        </row>
        <row r="2556">
          <cell r="A2556" t="str">
            <v>V2114</v>
          </cell>
          <cell r="D2556" t="str">
            <v>D</v>
          </cell>
          <cell r="E2556" t="str">
            <v>PO</v>
          </cell>
          <cell r="F2556">
            <v>77.849999999999994</v>
          </cell>
          <cell r="G2556">
            <v>58.39</v>
          </cell>
          <cell r="H2556">
            <v>58.45</v>
          </cell>
        </row>
        <row r="2557">
          <cell r="A2557" t="str">
            <v>V2115</v>
          </cell>
          <cell r="D2557" t="str">
            <v>D</v>
          </cell>
          <cell r="E2557" t="str">
            <v>PO</v>
          </cell>
          <cell r="F2557">
            <v>84.73</v>
          </cell>
          <cell r="G2557">
            <v>63.55</v>
          </cell>
          <cell r="H2557">
            <v>63.55</v>
          </cell>
        </row>
        <row r="2558">
          <cell r="A2558" t="str">
            <v>V2118</v>
          </cell>
          <cell r="D2558" t="str">
            <v>D</v>
          </cell>
          <cell r="E2558" t="str">
            <v>PO</v>
          </cell>
          <cell r="F2558">
            <v>84</v>
          </cell>
          <cell r="G2558">
            <v>63</v>
          </cell>
          <cell r="H2558">
            <v>63</v>
          </cell>
        </row>
        <row r="2559">
          <cell r="A2559" t="str">
            <v>V2121</v>
          </cell>
          <cell r="D2559" t="str">
            <v>D</v>
          </cell>
          <cell r="E2559" t="str">
            <v>PO</v>
          </cell>
          <cell r="F2559">
            <v>86.72</v>
          </cell>
          <cell r="G2559">
            <v>65.040000000000006</v>
          </cell>
          <cell r="H2559">
            <v>65.040000000000006</v>
          </cell>
        </row>
        <row r="2560">
          <cell r="A2560" t="str">
            <v>V2200</v>
          </cell>
          <cell r="D2560" t="str">
            <v>D</v>
          </cell>
          <cell r="E2560" t="str">
            <v>PO</v>
          </cell>
          <cell r="F2560">
            <v>58.72</v>
          </cell>
          <cell r="G2560">
            <v>44.04</v>
          </cell>
          <cell r="H2560">
            <v>44.04</v>
          </cell>
        </row>
        <row r="2561">
          <cell r="A2561" t="str">
            <v>V2201</v>
          </cell>
          <cell r="D2561" t="str">
            <v>D</v>
          </cell>
          <cell r="E2561" t="str">
            <v>PO</v>
          </cell>
          <cell r="F2561">
            <v>64</v>
          </cell>
          <cell r="G2561">
            <v>48</v>
          </cell>
          <cell r="H2561">
            <v>48</v>
          </cell>
        </row>
        <row r="2562">
          <cell r="A2562" t="str">
            <v>V2202</v>
          </cell>
          <cell r="D2562" t="str">
            <v>D</v>
          </cell>
          <cell r="E2562" t="str">
            <v>PO</v>
          </cell>
          <cell r="F2562">
            <v>75.31</v>
          </cell>
          <cell r="G2562">
            <v>56.49</v>
          </cell>
          <cell r="H2562">
            <v>56.49</v>
          </cell>
        </row>
        <row r="2563">
          <cell r="A2563" t="str">
            <v>V2203</v>
          </cell>
          <cell r="D2563" t="str">
            <v>D</v>
          </cell>
          <cell r="E2563" t="str">
            <v>PO</v>
          </cell>
          <cell r="F2563">
            <v>59.24</v>
          </cell>
          <cell r="G2563">
            <v>44.43</v>
          </cell>
          <cell r="H2563">
            <v>44.43</v>
          </cell>
        </row>
        <row r="2564">
          <cell r="A2564" t="str">
            <v>V2204</v>
          </cell>
          <cell r="D2564" t="str">
            <v>D</v>
          </cell>
          <cell r="E2564" t="str">
            <v>PO</v>
          </cell>
          <cell r="F2564">
            <v>61.93</v>
          </cell>
          <cell r="G2564">
            <v>46.45</v>
          </cell>
          <cell r="H2564">
            <v>48.18</v>
          </cell>
        </row>
        <row r="2565">
          <cell r="A2565" t="str">
            <v>V2205</v>
          </cell>
          <cell r="D2565" t="str">
            <v>D</v>
          </cell>
          <cell r="E2565" t="str">
            <v>PO</v>
          </cell>
          <cell r="F2565">
            <v>66.959999999999994</v>
          </cell>
          <cell r="G2565">
            <v>50.22</v>
          </cell>
          <cell r="H2565">
            <v>52.86</v>
          </cell>
        </row>
        <row r="2566">
          <cell r="A2566" t="str">
            <v>V2206</v>
          </cell>
          <cell r="D2566" t="str">
            <v>D</v>
          </cell>
          <cell r="E2566" t="str">
            <v>PO</v>
          </cell>
          <cell r="F2566">
            <v>71.94</v>
          </cell>
          <cell r="G2566">
            <v>53.96</v>
          </cell>
          <cell r="H2566">
            <v>64.349999999999994</v>
          </cell>
        </row>
        <row r="2567">
          <cell r="A2567" t="str">
            <v>V2207</v>
          </cell>
          <cell r="D2567" t="str">
            <v>D</v>
          </cell>
          <cell r="E2567" t="str">
            <v>PO</v>
          </cell>
          <cell r="F2567">
            <v>65.44</v>
          </cell>
          <cell r="G2567">
            <v>49.08</v>
          </cell>
          <cell r="H2567">
            <v>53.72</v>
          </cell>
        </row>
        <row r="2568">
          <cell r="A2568" t="str">
            <v>V2208</v>
          </cell>
          <cell r="D2568" t="str">
            <v>D</v>
          </cell>
          <cell r="E2568" t="str">
            <v>PO</v>
          </cell>
          <cell r="F2568">
            <v>68.680000000000007</v>
          </cell>
          <cell r="G2568">
            <v>51.51</v>
          </cell>
          <cell r="H2568">
            <v>54.37</v>
          </cell>
        </row>
        <row r="2569">
          <cell r="A2569" t="str">
            <v>V2209</v>
          </cell>
          <cell r="D2569" t="str">
            <v>D</v>
          </cell>
          <cell r="E2569" t="str">
            <v>PO</v>
          </cell>
          <cell r="F2569">
            <v>73.95</v>
          </cell>
          <cell r="G2569">
            <v>55.47</v>
          </cell>
          <cell r="H2569">
            <v>59.81</v>
          </cell>
        </row>
        <row r="2570">
          <cell r="A2570" t="str">
            <v>V2210</v>
          </cell>
          <cell r="D2570" t="str">
            <v>D</v>
          </cell>
          <cell r="E2570" t="str">
            <v>PO</v>
          </cell>
          <cell r="F2570">
            <v>81.569999999999993</v>
          </cell>
          <cell r="G2570">
            <v>61.17</v>
          </cell>
          <cell r="H2570">
            <v>76.95</v>
          </cell>
        </row>
        <row r="2571">
          <cell r="A2571" t="str">
            <v>V2211</v>
          </cell>
          <cell r="D2571" t="str">
            <v>D</v>
          </cell>
          <cell r="E2571" t="str">
            <v>PO</v>
          </cell>
          <cell r="F2571">
            <v>84.59</v>
          </cell>
          <cell r="G2571">
            <v>63.44</v>
          </cell>
          <cell r="H2571">
            <v>65.62</v>
          </cell>
        </row>
        <row r="2572">
          <cell r="A2572" t="str">
            <v>V2212</v>
          </cell>
          <cell r="D2572" t="str">
            <v>D</v>
          </cell>
          <cell r="E2572" t="str">
            <v>PO</v>
          </cell>
          <cell r="F2572">
            <v>87.35</v>
          </cell>
          <cell r="G2572">
            <v>65.510000000000005</v>
          </cell>
          <cell r="H2572">
            <v>71.41</v>
          </cell>
        </row>
        <row r="2573">
          <cell r="A2573" t="str">
            <v>V2213</v>
          </cell>
          <cell r="D2573" t="str">
            <v>D</v>
          </cell>
          <cell r="E2573" t="str">
            <v>PO</v>
          </cell>
          <cell r="F2573">
            <v>88.23</v>
          </cell>
          <cell r="G2573">
            <v>66.17</v>
          </cell>
          <cell r="H2573">
            <v>73.23</v>
          </cell>
        </row>
        <row r="2574">
          <cell r="A2574" t="str">
            <v>V2214</v>
          </cell>
          <cell r="D2574" t="str">
            <v>D</v>
          </cell>
          <cell r="E2574" t="str">
            <v>PO</v>
          </cell>
          <cell r="F2574">
            <v>95.91</v>
          </cell>
          <cell r="G2574">
            <v>71.930000000000007</v>
          </cell>
          <cell r="H2574">
            <v>78.489999999999995</v>
          </cell>
        </row>
        <row r="2575">
          <cell r="A2575" t="str">
            <v>V2215</v>
          </cell>
          <cell r="D2575" t="str">
            <v>D</v>
          </cell>
          <cell r="E2575" t="str">
            <v>PO</v>
          </cell>
          <cell r="F2575">
            <v>97.36</v>
          </cell>
          <cell r="G2575">
            <v>73.02</v>
          </cell>
          <cell r="H2575">
            <v>84.93</v>
          </cell>
        </row>
        <row r="2576">
          <cell r="A2576" t="str">
            <v>V2218</v>
          </cell>
          <cell r="D2576" t="str">
            <v>D</v>
          </cell>
          <cell r="E2576" t="str">
            <v>PO</v>
          </cell>
          <cell r="F2576">
            <v>115.86</v>
          </cell>
          <cell r="G2576">
            <v>86.89</v>
          </cell>
          <cell r="H2576">
            <v>86.89</v>
          </cell>
        </row>
        <row r="2577">
          <cell r="A2577" t="str">
            <v>V2219</v>
          </cell>
          <cell r="D2577" t="str">
            <v>D</v>
          </cell>
          <cell r="E2577" t="str">
            <v>PO</v>
          </cell>
          <cell r="F2577">
            <v>51</v>
          </cell>
          <cell r="G2577">
            <v>38.25</v>
          </cell>
          <cell r="H2577">
            <v>38.25</v>
          </cell>
        </row>
        <row r="2578">
          <cell r="A2578" t="str">
            <v>V2220</v>
          </cell>
          <cell r="D2578" t="str">
            <v>D</v>
          </cell>
          <cell r="E2578" t="str">
            <v>PO</v>
          </cell>
          <cell r="F2578">
            <v>41.36</v>
          </cell>
          <cell r="G2578">
            <v>31.02</v>
          </cell>
          <cell r="H2578">
            <v>31.02</v>
          </cell>
        </row>
        <row r="2579">
          <cell r="A2579" t="str">
            <v>V2221</v>
          </cell>
          <cell r="D2579" t="str">
            <v>D</v>
          </cell>
          <cell r="E2579" t="str">
            <v>PO</v>
          </cell>
          <cell r="F2579">
            <v>101.17</v>
          </cell>
          <cell r="G2579">
            <v>75.88</v>
          </cell>
          <cell r="H2579">
            <v>82.88</v>
          </cell>
        </row>
        <row r="2580">
          <cell r="A2580" t="str">
            <v>V2300</v>
          </cell>
          <cell r="D2580" t="str">
            <v>D</v>
          </cell>
          <cell r="E2580" t="str">
            <v>PO</v>
          </cell>
          <cell r="F2580">
            <v>74.75</v>
          </cell>
          <cell r="G2580">
            <v>56.06</v>
          </cell>
          <cell r="H2580">
            <v>57.19</v>
          </cell>
        </row>
        <row r="2581">
          <cell r="A2581" t="str">
            <v>V2301</v>
          </cell>
          <cell r="D2581" t="str">
            <v>D</v>
          </cell>
          <cell r="E2581" t="str">
            <v>PO</v>
          </cell>
          <cell r="F2581">
            <v>88.11</v>
          </cell>
          <cell r="G2581">
            <v>66.08</v>
          </cell>
          <cell r="H2581">
            <v>66.319999999999993</v>
          </cell>
        </row>
        <row r="2582">
          <cell r="A2582" t="str">
            <v>V2302</v>
          </cell>
          <cell r="D2582" t="str">
            <v>D</v>
          </cell>
          <cell r="E2582" t="str">
            <v>PO</v>
          </cell>
          <cell r="F2582">
            <v>93.92</v>
          </cell>
          <cell r="G2582">
            <v>70.44</v>
          </cell>
          <cell r="H2582">
            <v>72.67</v>
          </cell>
        </row>
        <row r="2583">
          <cell r="A2583" t="str">
            <v>V2303</v>
          </cell>
          <cell r="D2583" t="str">
            <v>D</v>
          </cell>
          <cell r="E2583" t="str">
            <v>PO</v>
          </cell>
          <cell r="F2583">
            <v>73.56</v>
          </cell>
          <cell r="G2583">
            <v>55.17</v>
          </cell>
          <cell r="H2583">
            <v>60.19</v>
          </cell>
        </row>
        <row r="2584">
          <cell r="A2584" t="str">
            <v>V2304</v>
          </cell>
          <cell r="D2584" t="str">
            <v>D</v>
          </cell>
          <cell r="E2584" t="str">
            <v>PO</v>
          </cell>
          <cell r="F2584">
            <v>76.959999999999994</v>
          </cell>
          <cell r="G2584">
            <v>57.72</v>
          </cell>
          <cell r="H2584">
            <v>63</v>
          </cell>
        </row>
        <row r="2585">
          <cell r="A2585" t="str">
            <v>V2305</v>
          </cell>
          <cell r="D2585" t="str">
            <v>D</v>
          </cell>
          <cell r="E2585" t="str">
            <v>PO</v>
          </cell>
          <cell r="F2585">
            <v>89.18</v>
          </cell>
          <cell r="G2585">
            <v>66.88</v>
          </cell>
          <cell r="H2585">
            <v>77.25</v>
          </cell>
        </row>
        <row r="2586">
          <cell r="A2586" t="str">
            <v>V2306</v>
          </cell>
          <cell r="D2586" t="str">
            <v>D</v>
          </cell>
          <cell r="E2586" t="str">
            <v>PO</v>
          </cell>
          <cell r="F2586">
            <v>91.82</v>
          </cell>
          <cell r="G2586">
            <v>68.87</v>
          </cell>
          <cell r="H2586">
            <v>72.040000000000006</v>
          </cell>
        </row>
        <row r="2587">
          <cell r="A2587" t="str">
            <v>V2307</v>
          </cell>
          <cell r="D2587" t="str">
            <v>D</v>
          </cell>
          <cell r="E2587" t="str">
            <v>PO</v>
          </cell>
          <cell r="F2587">
            <v>86.94</v>
          </cell>
          <cell r="G2587">
            <v>65.2</v>
          </cell>
          <cell r="H2587">
            <v>71.430000000000007</v>
          </cell>
        </row>
        <row r="2588">
          <cell r="A2588" t="str">
            <v>V2308</v>
          </cell>
          <cell r="D2588" t="str">
            <v>D</v>
          </cell>
          <cell r="E2588" t="str">
            <v>PO</v>
          </cell>
          <cell r="F2588">
            <v>91.11</v>
          </cell>
          <cell r="G2588">
            <v>68.33</v>
          </cell>
          <cell r="H2588">
            <v>76.22</v>
          </cell>
        </row>
        <row r="2589">
          <cell r="A2589" t="str">
            <v>V2309</v>
          </cell>
          <cell r="D2589" t="str">
            <v>D</v>
          </cell>
          <cell r="E2589" t="str">
            <v>PO</v>
          </cell>
          <cell r="F2589">
            <v>99.26</v>
          </cell>
          <cell r="G2589">
            <v>74.44</v>
          </cell>
          <cell r="H2589">
            <v>89.16</v>
          </cell>
        </row>
        <row r="2590">
          <cell r="A2590" t="str">
            <v>V2310</v>
          </cell>
          <cell r="D2590" t="str">
            <v>D</v>
          </cell>
          <cell r="E2590" t="str">
            <v>PO</v>
          </cell>
          <cell r="F2590">
            <v>98.08</v>
          </cell>
          <cell r="G2590">
            <v>73.56</v>
          </cell>
          <cell r="H2590">
            <v>98.08</v>
          </cell>
        </row>
        <row r="2591">
          <cell r="A2591" t="str">
            <v>V2311</v>
          </cell>
          <cell r="D2591" t="str">
            <v>D</v>
          </cell>
          <cell r="E2591" t="str">
            <v>PO</v>
          </cell>
          <cell r="F2591">
            <v>102.05</v>
          </cell>
          <cell r="G2591">
            <v>76.540000000000006</v>
          </cell>
          <cell r="H2591">
            <v>93.41</v>
          </cell>
        </row>
        <row r="2592">
          <cell r="A2592" t="str">
            <v>V2312</v>
          </cell>
          <cell r="D2592" t="str">
            <v>D</v>
          </cell>
          <cell r="E2592" t="str">
            <v>PO</v>
          </cell>
          <cell r="F2592">
            <v>102.64</v>
          </cell>
          <cell r="G2592">
            <v>76.98</v>
          </cell>
          <cell r="H2592">
            <v>82.34</v>
          </cell>
        </row>
        <row r="2593">
          <cell r="A2593" t="str">
            <v>V2313</v>
          </cell>
          <cell r="D2593" t="str">
            <v>D</v>
          </cell>
          <cell r="E2593" t="str">
            <v>PO</v>
          </cell>
          <cell r="F2593">
            <v>114.63</v>
          </cell>
          <cell r="G2593">
            <v>85.97</v>
          </cell>
          <cell r="H2593">
            <v>112.38</v>
          </cell>
        </row>
        <row r="2594">
          <cell r="A2594" t="str">
            <v>V2314</v>
          </cell>
          <cell r="D2594" t="str">
            <v>D</v>
          </cell>
          <cell r="E2594" t="str">
            <v>PO</v>
          </cell>
          <cell r="F2594">
            <v>123.1</v>
          </cell>
          <cell r="G2594">
            <v>92.33</v>
          </cell>
          <cell r="H2594">
            <v>123.1</v>
          </cell>
        </row>
        <row r="2595">
          <cell r="A2595" t="str">
            <v>V2315</v>
          </cell>
          <cell r="D2595" t="str">
            <v>D</v>
          </cell>
          <cell r="E2595" t="str">
            <v>PO</v>
          </cell>
          <cell r="F2595">
            <v>136.66999999999999</v>
          </cell>
          <cell r="G2595">
            <v>102.5</v>
          </cell>
          <cell r="H2595">
            <v>136.66999999999999</v>
          </cell>
        </row>
        <row r="2596">
          <cell r="A2596" t="str">
            <v>V2318</v>
          </cell>
          <cell r="D2596" t="str">
            <v>D</v>
          </cell>
          <cell r="E2596" t="str">
            <v>PO</v>
          </cell>
          <cell r="F2596">
            <v>168.01</v>
          </cell>
          <cell r="G2596">
            <v>126.01</v>
          </cell>
          <cell r="H2596">
            <v>126.01</v>
          </cell>
        </row>
        <row r="2597">
          <cell r="A2597" t="str">
            <v>V2319</v>
          </cell>
          <cell r="D2597" t="str">
            <v>D</v>
          </cell>
          <cell r="E2597" t="str">
            <v>PO</v>
          </cell>
          <cell r="F2597">
            <v>56.88</v>
          </cell>
          <cell r="G2597">
            <v>42.66</v>
          </cell>
          <cell r="H2597">
            <v>42.66</v>
          </cell>
        </row>
        <row r="2598">
          <cell r="A2598" t="str">
            <v>V2320</v>
          </cell>
          <cell r="D2598" t="str">
            <v>D</v>
          </cell>
          <cell r="E2598" t="str">
            <v>PO</v>
          </cell>
          <cell r="F2598">
            <v>60</v>
          </cell>
          <cell r="G2598">
            <v>45</v>
          </cell>
          <cell r="H2598">
            <v>45</v>
          </cell>
        </row>
        <row r="2599">
          <cell r="A2599" t="str">
            <v>V2321</v>
          </cell>
          <cell r="D2599" t="str">
            <v>D</v>
          </cell>
          <cell r="E2599" t="str">
            <v>PO</v>
          </cell>
          <cell r="F2599">
            <v>134.71</v>
          </cell>
          <cell r="G2599">
            <v>101.04</v>
          </cell>
          <cell r="H2599">
            <v>134.71</v>
          </cell>
        </row>
        <row r="2600">
          <cell r="A2600" t="str">
            <v>V2410</v>
          </cell>
          <cell r="D2600" t="str">
            <v>D</v>
          </cell>
          <cell r="E2600" t="str">
            <v>PO</v>
          </cell>
          <cell r="F2600">
            <v>102.7</v>
          </cell>
          <cell r="G2600">
            <v>77.03</v>
          </cell>
          <cell r="H2600">
            <v>77.03</v>
          </cell>
        </row>
        <row r="2601">
          <cell r="A2601" t="str">
            <v>V2430</v>
          </cell>
          <cell r="D2601" t="str">
            <v>D</v>
          </cell>
          <cell r="E2601" t="str">
            <v>PO</v>
          </cell>
          <cell r="F2601">
            <v>123.78</v>
          </cell>
          <cell r="G2601">
            <v>92.83</v>
          </cell>
          <cell r="H2601">
            <v>100.29</v>
          </cell>
        </row>
        <row r="2602">
          <cell r="A2602" t="str">
            <v>V2500</v>
          </cell>
          <cell r="D2602" t="str">
            <v>D</v>
          </cell>
          <cell r="E2602" t="str">
            <v>PO</v>
          </cell>
          <cell r="F2602">
            <v>93.1</v>
          </cell>
          <cell r="G2602">
            <v>69.819999999999993</v>
          </cell>
          <cell r="H2602">
            <v>69.819999999999993</v>
          </cell>
        </row>
        <row r="2603">
          <cell r="A2603" t="str">
            <v>V2501</v>
          </cell>
          <cell r="D2603" t="str">
            <v>D</v>
          </cell>
          <cell r="E2603" t="str">
            <v>PO</v>
          </cell>
          <cell r="F2603">
            <v>141.81</v>
          </cell>
          <cell r="G2603">
            <v>106.35</v>
          </cell>
          <cell r="H2603">
            <v>106.35</v>
          </cell>
        </row>
        <row r="2604">
          <cell r="A2604" t="str">
            <v>V2502</v>
          </cell>
          <cell r="D2604" t="str">
            <v>D</v>
          </cell>
          <cell r="E2604" t="str">
            <v>PO</v>
          </cell>
          <cell r="F2604">
            <v>174.69</v>
          </cell>
          <cell r="G2604">
            <v>131.02000000000001</v>
          </cell>
          <cell r="H2604">
            <v>131.02000000000001</v>
          </cell>
        </row>
        <row r="2605">
          <cell r="A2605" t="str">
            <v>V2503</v>
          </cell>
          <cell r="D2605" t="str">
            <v>D</v>
          </cell>
          <cell r="E2605" t="str">
            <v>PO</v>
          </cell>
          <cell r="F2605">
            <v>160.88999999999999</v>
          </cell>
          <cell r="G2605">
            <v>120.67</v>
          </cell>
          <cell r="H2605">
            <v>125.35</v>
          </cell>
        </row>
        <row r="2606">
          <cell r="A2606" t="str">
            <v>V2510</v>
          </cell>
          <cell r="D2606" t="str">
            <v>D</v>
          </cell>
          <cell r="E2606" t="str">
            <v>PO</v>
          </cell>
          <cell r="F2606">
            <v>127.09</v>
          </cell>
          <cell r="G2606">
            <v>95.32</v>
          </cell>
          <cell r="H2606">
            <v>95.32</v>
          </cell>
        </row>
        <row r="2607">
          <cell r="A2607" t="str">
            <v>V2511</v>
          </cell>
          <cell r="D2607" t="str">
            <v>D</v>
          </cell>
          <cell r="E2607" t="str">
            <v>PO</v>
          </cell>
          <cell r="F2607">
            <v>182.6</v>
          </cell>
          <cell r="G2607">
            <v>136.94999999999999</v>
          </cell>
          <cell r="H2607">
            <v>136.94999999999999</v>
          </cell>
        </row>
        <row r="2608">
          <cell r="A2608" t="str">
            <v>V2512</v>
          </cell>
          <cell r="D2608" t="str">
            <v>D</v>
          </cell>
          <cell r="E2608" t="str">
            <v>PO</v>
          </cell>
          <cell r="F2608">
            <v>215.77</v>
          </cell>
          <cell r="G2608">
            <v>161.83000000000001</v>
          </cell>
          <cell r="H2608">
            <v>161.83000000000001</v>
          </cell>
        </row>
        <row r="2609">
          <cell r="A2609" t="str">
            <v>V2513</v>
          </cell>
          <cell r="D2609" t="str">
            <v>D</v>
          </cell>
          <cell r="E2609" t="str">
            <v>PO</v>
          </cell>
          <cell r="F2609">
            <v>181.15</v>
          </cell>
          <cell r="G2609">
            <v>135.86000000000001</v>
          </cell>
          <cell r="H2609">
            <v>135.86000000000001</v>
          </cell>
        </row>
        <row r="2610">
          <cell r="A2610" t="str">
            <v>V2520</v>
          </cell>
          <cell r="D2610" t="str">
            <v>D</v>
          </cell>
          <cell r="E2610" t="str">
            <v>PO</v>
          </cell>
          <cell r="F2610">
            <v>119.46</v>
          </cell>
          <cell r="G2610">
            <v>89.59</v>
          </cell>
          <cell r="H2610">
            <v>89.59</v>
          </cell>
        </row>
        <row r="2611">
          <cell r="A2611" t="str">
            <v>V2521</v>
          </cell>
          <cell r="D2611" t="str">
            <v>D</v>
          </cell>
          <cell r="E2611" t="str">
            <v>PO</v>
          </cell>
          <cell r="F2611">
            <v>207.97</v>
          </cell>
          <cell r="G2611">
            <v>155.97999999999999</v>
          </cell>
          <cell r="H2611">
            <v>155.97999999999999</v>
          </cell>
        </row>
        <row r="2612">
          <cell r="A2612" t="str">
            <v>V2522</v>
          </cell>
          <cell r="D2612" t="str">
            <v>D</v>
          </cell>
          <cell r="E2612" t="str">
            <v>PO</v>
          </cell>
          <cell r="F2612">
            <v>202.39</v>
          </cell>
          <cell r="G2612">
            <v>151.79</v>
          </cell>
          <cell r="H2612">
            <v>151.79</v>
          </cell>
        </row>
        <row r="2613">
          <cell r="A2613" t="str">
            <v>V2523</v>
          </cell>
          <cell r="D2613" t="str">
            <v>D</v>
          </cell>
          <cell r="E2613" t="str">
            <v>PO</v>
          </cell>
          <cell r="F2613">
            <v>172.47</v>
          </cell>
          <cell r="G2613">
            <v>129.36000000000001</v>
          </cell>
          <cell r="H2613">
            <v>129.36000000000001</v>
          </cell>
        </row>
        <row r="2614">
          <cell r="A2614" t="str">
            <v>V2530</v>
          </cell>
          <cell r="D2614" t="str">
            <v>D</v>
          </cell>
          <cell r="E2614" t="str">
            <v>PO</v>
          </cell>
          <cell r="F2614">
            <v>255.46</v>
          </cell>
          <cell r="G2614">
            <v>191.59</v>
          </cell>
          <cell r="H2614">
            <v>191.59</v>
          </cell>
        </row>
        <row r="2615">
          <cell r="A2615" t="str">
            <v>V2531</v>
          </cell>
          <cell r="D2615" t="str">
            <v>D</v>
          </cell>
          <cell r="E2615" t="str">
            <v>PO</v>
          </cell>
          <cell r="F2615">
            <v>560.80999999999995</v>
          </cell>
          <cell r="G2615">
            <v>420.61</v>
          </cell>
          <cell r="H2615">
            <v>470.36</v>
          </cell>
        </row>
        <row r="2616">
          <cell r="A2616" t="str">
            <v>V2623</v>
          </cell>
          <cell r="D2616" t="str">
            <v>D</v>
          </cell>
          <cell r="E2616" t="str">
            <v>PO</v>
          </cell>
          <cell r="F2616">
            <v>1028.1400000000001</v>
          </cell>
          <cell r="G2616">
            <v>771.11</v>
          </cell>
          <cell r="H2616">
            <v>771.11</v>
          </cell>
        </row>
        <row r="2617">
          <cell r="A2617" t="str">
            <v>V2624</v>
          </cell>
          <cell r="D2617" t="str">
            <v>D</v>
          </cell>
          <cell r="E2617" t="str">
            <v>PO</v>
          </cell>
          <cell r="F2617">
            <v>69.73</v>
          </cell>
          <cell r="G2617">
            <v>52.29</v>
          </cell>
          <cell r="H2617">
            <v>52.29</v>
          </cell>
        </row>
        <row r="2618">
          <cell r="A2618" t="str">
            <v>V2625</v>
          </cell>
          <cell r="D2618" t="str">
            <v>D</v>
          </cell>
          <cell r="E2618" t="str">
            <v>PO</v>
          </cell>
          <cell r="F2618">
            <v>423.93</v>
          </cell>
          <cell r="G2618">
            <v>317.95</v>
          </cell>
          <cell r="H2618">
            <v>338.73</v>
          </cell>
        </row>
        <row r="2619">
          <cell r="A2619" t="str">
            <v>V2626</v>
          </cell>
          <cell r="D2619" t="str">
            <v>D</v>
          </cell>
          <cell r="E2619" t="str">
            <v>PO</v>
          </cell>
          <cell r="F2619">
            <v>228.52</v>
          </cell>
          <cell r="G2619">
            <v>171.39</v>
          </cell>
          <cell r="H2619">
            <v>214.9</v>
          </cell>
        </row>
        <row r="2620">
          <cell r="A2620" t="str">
            <v>V2627</v>
          </cell>
          <cell r="D2620" t="str">
            <v>D</v>
          </cell>
          <cell r="E2620" t="str">
            <v>PO</v>
          </cell>
          <cell r="F2620">
            <v>1475.87</v>
          </cell>
          <cell r="G2620">
            <v>1106.9000000000001</v>
          </cell>
          <cell r="H2620">
            <v>1230.3699999999999</v>
          </cell>
        </row>
        <row r="2621">
          <cell r="A2621" t="str">
            <v>V2628</v>
          </cell>
          <cell r="D2621" t="str">
            <v>D</v>
          </cell>
          <cell r="E2621" t="str">
            <v>PO</v>
          </cell>
          <cell r="F2621">
            <v>348.48</v>
          </cell>
          <cell r="G2621">
            <v>261.36</v>
          </cell>
          <cell r="H2621">
            <v>281.31</v>
          </cell>
        </row>
        <row r="2622">
          <cell r="A2622" t="str">
            <v>V2700</v>
          </cell>
          <cell r="D2622" t="str">
            <v>D</v>
          </cell>
          <cell r="E2622" t="str">
            <v>PO</v>
          </cell>
          <cell r="F2622">
            <v>50.18</v>
          </cell>
          <cell r="G2622">
            <v>37.630000000000003</v>
          </cell>
          <cell r="H2622">
            <v>37.630000000000003</v>
          </cell>
        </row>
        <row r="2623">
          <cell r="A2623" t="str">
            <v>V2710</v>
          </cell>
          <cell r="D2623" t="str">
            <v>D</v>
          </cell>
          <cell r="E2623" t="str">
            <v>PO</v>
          </cell>
          <cell r="F2623">
            <v>73.44</v>
          </cell>
          <cell r="G2623">
            <v>55.08</v>
          </cell>
          <cell r="H2623">
            <v>55.08</v>
          </cell>
        </row>
        <row r="2624">
          <cell r="A2624" t="str">
            <v>V2715</v>
          </cell>
          <cell r="D2624" t="str">
            <v>D</v>
          </cell>
          <cell r="E2624" t="str">
            <v>PO</v>
          </cell>
          <cell r="F2624">
            <v>13.31</v>
          </cell>
          <cell r="G2624">
            <v>9.99</v>
          </cell>
          <cell r="H2624">
            <v>9.99</v>
          </cell>
        </row>
        <row r="2625">
          <cell r="A2625" t="str">
            <v>V2718</v>
          </cell>
          <cell r="D2625" t="str">
            <v>D</v>
          </cell>
          <cell r="E2625" t="str">
            <v>PO</v>
          </cell>
          <cell r="F2625">
            <v>32.700000000000003</v>
          </cell>
          <cell r="G2625">
            <v>24.53</v>
          </cell>
          <cell r="H2625">
            <v>24.53</v>
          </cell>
        </row>
        <row r="2626">
          <cell r="A2626" t="str">
            <v>V2730</v>
          </cell>
          <cell r="D2626" t="str">
            <v>D</v>
          </cell>
          <cell r="E2626" t="str">
            <v>PO</v>
          </cell>
          <cell r="F2626">
            <v>24.15</v>
          </cell>
          <cell r="G2626">
            <v>18.12</v>
          </cell>
          <cell r="H2626">
            <v>18.12</v>
          </cell>
        </row>
        <row r="2627">
          <cell r="A2627" t="str">
            <v>V2744</v>
          </cell>
          <cell r="D2627" t="str">
            <v>D</v>
          </cell>
          <cell r="E2627" t="str">
            <v>PO</v>
          </cell>
          <cell r="F2627">
            <v>18.79</v>
          </cell>
          <cell r="G2627">
            <v>14.09</v>
          </cell>
          <cell r="H2627">
            <v>18.79</v>
          </cell>
        </row>
        <row r="2628">
          <cell r="A2628" t="str">
            <v>V2745</v>
          </cell>
          <cell r="D2628" t="str">
            <v>D</v>
          </cell>
          <cell r="E2628" t="str">
            <v>PO</v>
          </cell>
          <cell r="F2628">
            <v>11.76</v>
          </cell>
          <cell r="G2628">
            <v>8.82</v>
          </cell>
          <cell r="H2628">
            <v>10.66</v>
          </cell>
        </row>
        <row r="2629">
          <cell r="A2629" t="str">
            <v>V2750</v>
          </cell>
          <cell r="D2629" t="str">
            <v>D</v>
          </cell>
          <cell r="E2629" t="str">
            <v>PO</v>
          </cell>
          <cell r="F2629">
            <v>21.86</v>
          </cell>
          <cell r="G2629">
            <v>16.399999999999999</v>
          </cell>
          <cell r="H2629">
            <v>21.86</v>
          </cell>
        </row>
        <row r="2630">
          <cell r="A2630" t="str">
            <v>V2755</v>
          </cell>
          <cell r="D2630" t="str">
            <v>D</v>
          </cell>
          <cell r="E2630" t="str">
            <v>PO</v>
          </cell>
          <cell r="F2630">
            <v>19.03</v>
          </cell>
          <cell r="G2630">
            <v>14.27</v>
          </cell>
          <cell r="H2630">
            <v>15.8</v>
          </cell>
        </row>
        <row r="2631">
          <cell r="A2631" t="str">
            <v>V2760</v>
          </cell>
          <cell r="D2631" t="str">
            <v>D</v>
          </cell>
          <cell r="E2631" t="str">
            <v>PO</v>
          </cell>
          <cell r="F2631">
            <v>18.350000000000001</v>
          </cell>
          <cell r="G2631">
            <v>13.76</v>
          </cell>
          <cell r="H2631">
            <v>13.76</v>
          </cell>
        </row>
        <row r="2632">
          <cell r="A2632" t="str">
            <v>V2762</v>
          </cell>
          <cell r="D2632" t="str">
            <v>D</v>
          </cell>
          <cell r="E2632" t="str">
            <v>PO</v>
          </cell>
          <cell r="F2632">
            <v>61.34</v>
          </cell>
          <cell r="G2632">
            <v>46.01</v>
          </cell>
          <cell r="H2632">
            <v>51.79</v>
          </cell>
        </row>
        <row r="2633">
          <cell r="A2633" t="str">
            <v>V2770</v>
          </cell>
          <cell r="D2633" t="str">
            <v>D</v>
          </cell>
          <cell r="E2633" t="str">
            <v>PO</v>
          </cell>
          <cell r="F2633">
            <v>22.35</v>
          </cell>
          <cell r="G2633">
            <v>16.760000000000002</v>
          </cell>
          <cell r="H2633">
            <v>17.77</v>
          </cell>
        </row>
        <row r="2634">
          <cell r="A2634" t="str">
            <v>V2780</v>
          </cell>
          <cell r="D2634" t="str">
            <v>D</v>
          </cell>
          <cell r="E2634" t="str">
            <v>PO</v>
          </cell>
          <cell r="F2634">
            <v>14.35</v>
          </cell>
          <cell r="G2634">
            <v>10.76</v>
          </cell>
          <cell r="H2634">
            <v>14.35</v>
          </cell>
        </row>
        <row r="2635">
          <cell r="A2635" t="str">
            <v>V2782</v>
          </cell>
          <cell r="D2635" t="str">
            <v>D</v>
          </cell>
          <cell r="E2635" t="str">
            <v>PO</v>
          </cell>
          <cell r="F2635">
            <v>66.25</v>
          </cell>
          <cell r="G2635">
            <v>49.68</v>
          </cell>
          <cell r="H2635">
            <v>55.91</v>
          </cell>
        </row>
        <row r="2636">
          <cell r="A2636" t="str">
            <v>V2783</v>
          </cell>
          <cell r="D2636" t="str">
            <v>D</v>
          </cell>
          <cell r="E2636" t="str">
            <v>PO</v>
          </cell>
          <cell r="F2636">
            <v>74.7</v>
          </cell>
          <cell r="G2636">
            <v>56.03</v>
          </cell>
          <cell r="H2636">
            <v>63.07</v>
          </cell>
        </row>
        <row r="2637">
          <cell r="A2637" t="str">
            <v>V2784</v>
          </cell>
          <cell r="D2637" t="str">
            <v>D</v>
          </cell>
          <cell r="E2637" t="str">
            <v>PO</v>
          </cell>
          <cell r="F2637">
            <v>48.58</v>
          </cell>
          <cell r="G2637">
            <v>36.44</v>
          </cell>
          <cell r="H2637">
            <v>41.01</v>
          </cell>
        </row>
        <row r="2638">
          <cell r="A2638" t="str">
            <v>V2786</v>
          </cell>
          <cell r="D2638" t="str">
            <v>D</v>
          </cell>
          <cell r="E2638" t="str">
            <v>PO</v>
          </cell>
          <cell r="F2638">
            <v>0</v>
          </cell>
          <cell r="G2638">
            <v>0</v>
          </cell>
          <cell r="H2638">
            <v>0</v>
          </cell>
        </row>
      </sheetData>
      <sheetData sheetId="6">
        <row r="2">
          <cell r="A2" t="str">
            <v>CODE</v>
          </cell>
          <cell r="B2" t="str">
            <v>DESCRIPTION</v>
          </cell>
          <cell r="C2" t="str">
            <v>RENTAL</v>
          </cell>
          <cell r="D2" t="str">
            <v>NEW</v>
          </cell>
          <cell r="E2" t="str">
            <v>USED</v>
          </cell>
        </row>
        <row r="3">
          <cell r="A3" t="str">
            <v>A4637</v>
          </cell>
          <cell r="B3" t="str">
            <v>REPLACEMENT TIP, CANE, CRUTCH, WALKER, EACH</v>
          </cell>
          <cell r="D3">
            <v>2.13</v>
          </cell>
          <cell r="E3"/>
        </row>
        <row r="4">
          <cell r="A4" t="str">
            <v>A4640</v>
          </cell>
          <cell r="B4" t="str">
            <v>REPLACEMENT PAD FOR USE WITH MEDICALLY NECESSARY ALTERNATING PRESSURE PAD OWNED BY PATIENT</v>
          </cell>
          <cell r="D4">
            <v>57.07</v>
          </cell>
          <cell r="E4"/>
        </row>
        <row r="5">
          <cell r="A5" t="str">
            <v>E0100</v>
          </cell>
          <cell r="B5" t="str">
            <v>CANE, INCLUDES CANES OF ALL MATERIALS, ADJUSTABLE OR FIXED, WITH TIP</v>
          </cell>
          <cell r="D5">
            <v>17.91</v>
          </cell>
          <cell r="E5">
            <v>13.82</v>
          </cell>
        </row>
        <row r="6">
          <cell r="A6" t="str">
            <v>E0105</v>
          </cell>
          <cell r="B6" t="str">
            <v>CANE, QUAD OR THREE PRONG, INCLUDES CANES OF ALL MATERIALS, ADJUSTABLE OR FIXED,  WITH TIPS</v>
          </cell>
          <cell r="D6">
            <v>47.58</v>
          </cell>
          <cell r="E6">
            <v>35.68</v>
          </cell>
        </row>
        <row r="7">
          <cell r="A7" t="str">
            <v>E0110</v>
          </cell>
          <cell r="B7" t="str">
            <v>CRUTCHES, FOREARM, INCLUDES CRUTCHES OF VARIOUS MATERIALS, ADJUSTABLE OR FIXED, PAIR, WITH TIPS AND HAND GRIPS</v>
          </cell>
          <cell r="D7">
            <v>74.83</v>
          </cell>
          <cell r="E7">
            <v>56.14</v>
          </cell>
        </row>
        <row r="8">
          <cell r="A8" t="str">
            <v>E0111</v>
          </cell>
          <cell r="B8" t="str">
            <v>CRUTCH, FOREARM, INCLUDES CRUTCHES OF VARIOUS MATERIALS, ADJUSTABLE OR FIXED, EACH, WITH TIP AND HANDGRIPS</v>
          </cell>
          <cell r="D8">
            <v>45.27</v>
          </cell>
          <cell r="E8">
            <v>34.81</v>
          </cell>
        </row>
        <row r="9">
          <cell r="A9" t="str">
            <v>E0112</v>
          </cell>
          <cell r="B9" t="str">
            <v>CRUTCHES UNDERARM, WOOD, ADJUSTABLE OR FIXED, PAIR, WITH PADS, TIPS AND HANDGRIPS</v>
          </cell>
          <cell r="D9">
            <v>33.619999999999997</v>
          </cell>
          <cell r="E9">
            <v>25.2</v>
          </cell>
        </row>
        <row r="10">
          <cell r="A10" t="str">
            <v>E0114</v>
          </cell>
          <cell r="B10" t="str">
            <v>CRUTCHES UNDERARM, ALUMINUM, ADJUSTABLE OR FIXED, PAIR, WITH PADS, TIPS AND HANDGRIPS</v>
          </cell>
          <cell r="D10">
            <v>40.11</v>
          </cell>
          <cell r="E10">
            <v>30.32</v>
          </cell>
        </row>
        <row r="11">
          <cell r="A11" t="str">
            <v>E0130</v>
          </cell>
          <cell r="B11" t="str">
            <v>WALKER, RIGID (PICKUP), ADJUSTABLE OR FIXED HEIGHT</v>
          </cell>
          <cell r="D11">
            <v>66.09</v>
          </cell>
          <cell r="E11">
            <v>49.57</v>
          </cell>
        </row>
        <row r="12">
          <cell r="A12" t="str">
            <v>E0135</v>
          </cell>
          <cell r="B12" t="str">
            <v>WALKER, FOLDING (PICKUP), ADJUSTABLE OR FIXED HEIGHT</v>
          </cell>
          <cell r="D12">
            <v>83.84</v>
          </cell>
          <cell r="E12">
            <v>64.319999999999993</v>
          </cell>
        </row>
        <row r="13">
          <cell r="A13" t="str">
            <v>E0141</v>
          </cell>
          <cell r="B13" t="str">
            <v>WALKER, RIGID, WHEELED, ADJUSTABLE OR FIXED HEIGHT</v>
          </cell>
          <cell r="D13">
            <v>115.29</v>
          </cell>
          <cell r="E13">
            <v>86.47</v>
          </cell>
        </row>
        <row r="14">
          <cell r="A14" t="str">
            <v>E0143</v>
          </cell>
          <cell r="B14" t="str">
            <v>WALKER, FOLDING, WHEELED, ADJUSTABLE OR FIXED HEIGHT</v>
          </cell>
          <cell r="D14">
            <v>106.09</v>
          </cell>
          <cell r="E14">
            <v>76.48</v>
          </cell>
        </row>
        <row r="15">
          <cell r="A15" t="str">
            <v>E0148</v>
          </cell>
          <cell r="B15" t="str">
            <v>WALKER HEAVY DUTY, WITHOUT WHEELS, RIGID OR FOLDING ANY TYPE, EACH</v>
          </cell>
          <cell r="D15">
            <v>140.25</v>
          </cell>
          <cell r="E15">
            <v>114.64</v>
          </cell>
        </row>
        <row r="16">
          <cell r="A16" t="str">
            <v>E0149</v>
          </cell>
          <cell r="B16" t="str">
            <v>WALKER, HEAVY DUTY, WHEELED, RIGID OR FOLDING, ANY TYPE, EACH</v>
          </cell>
          <cell r="D16">
            <v>227.09</v>
          </cell>
          <cell r="E16">
            <v>170.32</v>
          </cell>
        </row>
        <row r="17">
          <cell r="A17" t="str">
            <v>E0154</v>
          </cell>
          <cell r="B17" t="str">
            <v>PLATFORM ATTACHMENT, WALKER, EACH</v>
          </cell>
          <cell r="D17">
            <v>70.510000000000005</v>
          </cell>
          <cell r="E17">
            <v>53.57</v>
          </cell>
        </row>
        <row r="18">
          <cell r="A18" t="str">
            <v>E0199</v>
          </cell>
          <cell r="B18" t="str">
            <v>DRY PRESSURE PAD FOR MATTRESS, STANDARD MATTRESS LENGTH AND WIDTH</v>
          </cell>
          <cell r="D18">
            <v>27.24</v>
          </cell>
          <cell r="E18">
            <v>20.43</v>
          </cell>
        </row>
        <row r="19">
          <cell r="A19" t="str">
            <v>E0240</v>
          </cell>
          <cell r="B19" t="str">
            <v>BATH/SHOWER CHAIR, WITH OR WITHOUT WHEELS, ANY SIZE</v>
          </cell>
          <cell r="D19">
            <v>69.19</v>
          </cell>
          <cell r="E19">
            <v>51.89</v>
          </cell>
        </row>
        <row r="20">
          <cell r="A20" t="str">
            <v>E0244</v>
          </cell>
          <cell r="B20" t="str">
            <v>RAISED TOILET SEAT  (clamp-on type)</v>
          </cell>
          <cell r="D20">
            <v>81.66</v>
          </cell>
          <cell r="E20">
            <v>61.24</v>
          </cell>
        </row>
        <row r="21">
          <cell r="A21" t="str">
            <v>E0247</v>
          </cell>
          <cell r="B21" t="str">
            <v>TRANSFER BENCH FOR TUB OR TOILET WITH OR WITHOUT COMMODE OPENING</v>
          </cell>
          <cell r="D21">
            <v>98.22</v>
          </cell>
          <cell r="E21">
            <v>73.66</v>
          </cell>
        </row>
        <row r="22">
          <cell r="A22" t="str">
            <v>E0248</v>
          </cell>
          <cell r="B22" t="str">
            <v>TRANSFER BENCH , HEAVY DUTY, FOR TUB OR TOILET WITH OR WITHOUT COMMODE OPENING</v>
          </cell>
          <cell r="D22">
            <v>267.73</v>
          </cell>
          <cell r="E22">
            <v>200.8</v>
          </cell>
        </row>
        <row r="23">
          <cell r="A23" t="str">
            <v>E0271</v>
          </cell>
          <cell r="B23" t="str">
            <v>MATTRESS, INNERSPRING</v>
          </cell>
          <cell r="D23">
            <v>222.04</v>
          </cell>
          <cell r="E23">
            <v>171.45</v>
          </cell>
        </row>
        <row r="24">
          <cell r="A24" t="str">
            <v>E0272</v>
          </cell>
          <cell r="B24" t="str">
            <v>MATTRESS, FOAM RUBBER</v>
          </cell>
          <cell r="D24">
            <v>202.37</v>
          </cell>
          <cell r="E24">
            <v>151.05000000000001</v>
          </cell>
        </row>
        <row r="25">
          <cell r="A25" t="str">
            <v>E0276</v>
          </cell>
          <cell r="B25" t="str">
            <v>BED PAN, FRACTURE, METAL OR PLASTIC</v>
          </cell>
          <cell r="D25">
            <v>11.31</v>
          </cell>
          <cell r="E25">
            <v>8.84</v>
          </cell>
        </row>
        <row r="26">
          <cell r="A26" t="str">
            <v>E0280</v>
          </cell>
          <cell r="B26" t="str">
            <v>BED CRADLE, ANY TYPE</v>
          </cell>
          <cell r="D26">
            <v>32.47</v>
          </cell>
          <cell r="E26">
            <v>24.35</v>
          </cell>
        </row>
        <row r="27">
          <cell r="A27" t="str">
            <v>E0305</v>
          </cell>
          <cell r="B27" t="str">
            <v>BED SIDE RAILS, HALF LENGTH</v>
          </cell>
          <cell r="D27">
            <v>152.71</v>
          </cell>
          <cell r="E27">
            <v>114.54</v>
          </cell>
        </row>
        <row r="28">
          <cell r="A28" t="str">
            <v>E0310</v>
          </cell>
          <cell r="B28" t="str">
            <v>BED SIDE RAILS, FULL LENGTH</v>
          </cell>
          <cell r="D28">
            <v>177.87</v>
          </cell>
          <cell r="E28">
            <v>135.69999999999999</v>
          </cell>
        </row>
        <row r="29">
          <cell r="A29" t="str">
            <v>E0325</v>
          </cell>
          <cell r="B29" t="str">
            <v>URINAL; MALE, JUG-TYPE, ANY MATERIAL</v>
          </cell>
          <cell r="D29">
            <v>8.59</v>
          </cell>
          <cell r="E29">
            <v>5.69</v>
          </cell>
        </row>
        <row r="30">
          <cell r="A30" t="str">
            <v>E0326</v>
          </cell>
          <cell r="B30" t="str">
            <v>URINAL; FEMALE, JUG-TYPE, ANY MATERIAL</v>
          </cell>
          <cell r="D30">
            <v>8.93</v>
          </cell>
          <cell r="E30">
            <v>6.69</v>
          </cell>
        </row>
        <row r="31">
          <cell r="A31" t="str">
            <v>E0607</v>
          </cell>
          <cell r="B31" t="str">
            <v>HOME BLOOD GLUCOSE MONITOR</v>
          </cell>
          <cell r="D31">
            <v>66.819999999999993</v>
          </cell>
          <cell r="E31">
            <v>50.1</v>
          </cell>
        </row>
        <row r="32">
          <cell r="A32" t="str">
            <v>E0621</v>
          </cell>
          <cell r="B32" t="str">
            <v>SLING OR SEAT, PATIENT LIFT, CANVAS OR NYLON</v>
          </cell>
          <cell r="D32">
            <v>84.14</v>
          </cell>
          <cell r="E32">
            <v>63.12</v>
          </cell>
        </row>
        <row r="33">
          <cell r="A33" t="str">
            <v>E0840</v>
          </cell>
          <cell r="B33" t="str">
            <v>TRACTION FRAME, ATTACHED TO HEADBOARD, CERVICAL TRACTION</v>
          </cell>
          <cell r="D33">
            <v>62.29</v>
          </cell>
          <cell r="E33">
            <v>46.69</v>
          </cell>
        </row>
        <row r="34">
          <cell r="A34" t="str">
            <v>E0860</v>
          </cell>
          <cell r="B34" t="str">
            <v>TRACTION EQUIPMENT, OVERDOOR, CERVICAL</v>
          </cell>
          <cell r="D34">
            <v>33.97</v>
          </cell>
          <cell r="E34">
            <v>25.48</v>
          </cell>
        </row>
        <row r="35">
          <cell r="A35" t="str">
            <v>E0890</v>
          </cell>
          <cell r="B35" t="str">
            <v>TRACTION FRAME, ATTACHED TO FOOTBOARD, PELVIC TRACTION</v>
          </cell>
          <cell r="D35">
            <v>102.35</v>
          </cell>
          <cell r="E35">
            <v>78.66</v>
          </cell>
        </row>
        <row r="36">
          <cell r="A36" t="str">
            <v>E0980</v>
          </cell>
          <cell r="B36" t="str">
            <v>SAFETY VEST, WHEELCHAIR</v>
          </cell>
          <cell r="D36">
            <v>28.1</v>
          </cell>
          <cell r="E36">
            <v>20.96</v>
          </cell>
        </row>
        <row r="37">
          <cell r="A37" t="str">
            <v>S5560</v>
          </cell>
          <cell r="B37" t="str">
            <v>INSULIN DELIVERY DEVICE, REUSABLE PEN: 1.5 ML SIZE</v>
          </cell>
          <cell r="D37">
            <v>57.39</v>
          </cell>
          <cell r="E37">
            <v>0</v>
          </cell>
        </row>
        <row r="38">
          <cell r="A38" t="str">
            <v>S5561</v>
          </cell>
          <cell r="B38" t="str">
            <v>INSULIN DELIVERY DEVICE, REUSABLE PEN:  3  ML SIZE</v>
          </cell>
          <cell r="D38">
            <v>57.39</v>
          </cell>
          <cell r="E38">
            <v>0</v>
          </cell>
        </row>
        <row r="39">
          <cell r="A39" t="str">
            <v>W4002*</v>
          </cell>
          <cell r="B39" t="str">
            <v xml:space="preserve"> MANUAL VENTILATION BAG (e.g. AMBU BAG)</v>
          </cell>
          <cell r="D39">
            <v>181.99</v>
          </cell>
          <cell r="E39">
            <v>136.49</v>
          </cell>
        </row>
        <row r="40">
          <cell r="A40" t="str">
            <v>W4016*</v>
          </cell>
          <cell r="B40" t="str">
            <v>BATH SEAT, PEDIATRIC (e.g. TLC)</v>
          </cell>
          <cell r="D40">
            <v>429.13</v>
          </cell>
          <cell r="E40">
            <v>321.85000000000002</v>
          </cell>
        </row>
        <row r="41">
          <cell r="A41" t="str">
            <v>W4633*</v>
          </cell>
          <cell r="B41" t="str">
            <v>EGGCRATE MATTRESS PAD</v>
          </cell>
          <cell r="D41">
            <v>20.440000000000001</v>
          </cell>
          <cell r="E41"/>
        </row>
        <row r="42">
          <cell r="A42" t="str">
            <v>W4688*</v>
          </cell>
          <cell r="B42" t="str">
            <v>SINGLE POINT CANE FOR WEIGHTS 251# TO 500#</v>
          </cell>
          <cell r="D42">
            <v>27.41</v>
          </cell>
          <cell r="E42">
            <v>20.552999999999997</v>
          </cell>
        </row>
        <row r="43">
          <cell r="A43" t="str">
            <v>W4689*</v>
          </cell>
          <cell r="B43" t="str">
            <v>QUAD CANE FOR WEIGHTS 251# TO 500#</v>
          </cell>
          <cell r="D43">
            <v>67.760000000000005</v>
          </cell>
          <cell r="E43">
            <v>50.82</v>
          </cell>
        </row>
        <row r="44">
          <cell r="A44" t="str">
            <v>W4690*</v>
          </cell>
          <cell r="B44" t="str">
            <v>CRUTCHES FOR WEIGHTS 251# TO 500#</v>
          </cell>
          <cell r="D44">
            <v>171.87</v>
          </cell>
          <cell r="E44">
            <v>128.91</v>
          </cell>
        </row>
        <row r="45">
          <cell r="A45" t="str">
            <v>W4691*</v>
          </cell>
          <cell r="B45" t="str">
            <v>FIXED-HEIGHT FOREARM CRUTCHES FOR WEIGHTS TO 600#</v>
          </cell>
          <cell r="D45">
            <v>429.97</v>
          </cell>
          <cell r="E45">
            <v>322.48</v>
          </cell>
        </row>
        <row r="46">
          <cell r="A46" t="str">
            <v>W4695*</v>
          </cell>
          <cell r="B46" t="str">
            <v>GLIDES/SKIS FOR USE WITH WALKER</v>
          </cell>
          <cell r="D46">
            <v>32.24</v>
          </cell>
          <cell r="E46">
            <v>0</v>
          </cell>
        </row>
        <row r="47">
          <cell r="A47" t="str">
            <v>W4733*</v>
          </cell>
          <cell r="B47" t="str">
            <v>REPLACEMENT OVERSIZED INNERSPRING MATTRESS FOR HOSPITAL BED W/ WIDTH TO 39"</v>
          </cell>
          <cell r="D47">
            <v>349.35</v>
          </cell>
          <cell r="E47">
            <v>262.02</v>
          </cell>
        </row>
        <row r="48">
          <cell r="A48" t="str">
            <v>W4734*</v>
          </cell>
          <cell r="B48" t="str">
            <v>REPLACEMENT OVERSIZED INNERSPRING MATTRESS FOR HOSPITAL BED W/ WIDTH TO 48"</v>
          </cell>
          <cell r="D48">
            <v>429.97</v>
          </cell>
          <cell r="E48">
            <v>322.47000000000003</v>
          </cell>
        </row>
        <row r="49">
          <cell r="A49" t="str">
            <v>W4735*</v>
          </cell>
          <cell r="B49" t="str">
            <v>REPLACEMENT OVERSIZED INNERSPRING MATTRESS FOR HOSPITAL BED W/ WIDTH TO 54"</v>
          </cell>
          <cell r="D49">
            <v>440.72</v>
          </cell>
          <cell r="E49">
            <v>330.54</v>
          </cell>
        </row>
        <row r="50">
          <cell r="A50" t="str">
            <v>W4736*</v>
          </cell>
          <cell r="B50" t="str">
            <v>REPLACEMENT OVERSIZED INNERSPRING MATTRESS FOR HOSPITAL BED W/ WIDTH TO 60"</v>
          </cell>
          <cell r="D50">
            <v>462.22</v>
          </cell>
          <cell r="E50">
            <v>346.67</v>
          </cell>
        </row>
        <row r="51">
          <cell r="A51" t="str">
            <v>HCPCS</v>
          </cell>
          <cell r="B51" t="str">
            <v>CAPPED RENTAL/PURCHASED EQUIPMENT</v>
          </cell>
          <cell r="D51" t="str">
            <v xml:space="preserve">MEDICAID MAXIMUM </v>
          </cell>
        </row>
        <row r="52">
          <cell r="A52" t="str">
            <v>CODE</v>
          </cell>
          <cell r="B52" t="str">
            <v>DESCRIPTION</v>
          </cell>
          <cell r="C52" t="str">
            <v>RENTAL</v>
          </cell>
          <cell r="D52" t="str">
            <v>NEW</v>
          </cell>
          <cell r="E52" t="str">
            <v>USED</v>
          </cell>
        </row>
        <row r="53">
          <cell r="A53" t="str">
            <v>B9002</v>
          </cell>
          <cell r="B53" t="str">
            <v>ENTERAL PUMP, WITH ALARM</v>
          </cell>
          <cell r="C53">
            <v>126.36</v>
          </cell>
          <cell r="D53">
            <v>1304.57</v>
          </cell>
          <cell r="E53">
            <v>978.42</v>
          </cell>
        </row>
        <row r="54">
          <cell r="A54" t="str">
            <v>B9004</v>
          </cell>
          <cell r="B54" t="str">
            <v>PARENTERAL INFUSION PUMP - PORTABLE</v>
          </cell>
          <cell r="C54">
            <v>411.96</v>
          </cell>
          <cell r="D54">
            <v>2602.2399999999998</v>
          </cell>
          <cell r="E54">
            <v>1951.68</v>
          </cell>
        </row>
        <row r="55">
          <cell r="A55" t="str">
            <v>B9006</v>
          </cell>
          <cell r="B55" t="str">
            <v>PARENTERAL INFUSION PUMP - STATIONARY</v>
          </cell>
          <cell r="C55">
            <v>411.96</v>
          </cell>
          <cell r="D55">
            <v>2602.2399999999998</v>
          </cell>
          <cell r="E55">
            <v>1951.68</v>
          </cell>
        </row>
        <row r="56">
          <cell r="A56" t="str">
            <v>E0163</v>
          </cell>
          <cell r="B56" t="str">
            <v>COMMODE CHAIR, MOBILE OR STATIONARY, WITH FIXED ARMS</v>
          </cell>
          <cell r="C56">
            <v>9.66</v>
          </cell>
          <cell r="D56">
            <v>94.16</v>
          </cell>
          <cell r="E56">
            <v>72.290000000000006</v>
          </cell>
        </row>
        <row r="57">
          <cell r="A57" t="str">
            <v>E0165</v>
          </cell>
          <cell r="B57" t="str">
            <v>COMMODE CHAIR, MOBILE OR STATIONARY, WITH DETACHABLE ARMS</v>
          </cell>
          <cell r="C57">
            <v>15.79</v>
          </cell>
          <cell r="D57">
            <v>157.9</v>
          </cell>
          <cell r="E57">
            <v>118.43</v>
          </cell>
        </row>
        <row r="58">
          <cell r="A58" t="str">
            <v>E0167</v>
          </cell>
          <cell r="B58" t="str">
            <v>PAIL OR PAN FOR USE WITH COMODE CHAIR, REPLACEMENT ONLY</v>
          </cell>
          <cell r="C58"/>
          <cell r="D58">
            <v>11.56</v>
          </cell>
          <cell r="E58"/>
        </row>
        <row r="59">
          <cell r="A59" t="str">
            <v>E0168</v>
          </cell>
          <cell r="B59" t="str">
            <v>COMMODE CHAIR, EXTRA WIDE AND/OR HEAVY DUTY, STATIONARY OR MOBILE WITH OR WITHOUT ARMS, ANY TYPE EACH</v>
          </cell>
          <cell r="C59">
            <v>50</v>
          </cell>
          <cell r="D59">
            <v>500</v>
          </cell>
          <cell r="E59">
            <v>375</v>
          </cell>
        </row>
        <row r="60">
          <cell r="A60" t="str">
            <v>E0181</v>
          </cell>
          <cell r="B60" t="str">
            <v>POWERED PRESSURE REDUCING MATTRESS OVERLAY/PAD, ALTERNATING WITH PUMP, INCLUDES HEAVY DUTY</v>
          </cell>
          <cell r="C60">
            <v>21.23</v>
          </cell>
          <cell r="D60">
            <v>212.23</v>
          </cell>
          <cell r="E60">
            <v>159.16999999999999</v>
          </cell>
        </row>
        <row r="61">
          <cell r="A61" t="str">
            <v>E0182</v>
          </cell>
          <cell r="B61" t="str">
            <v>PUMP FOR ALTERNATING PRESSURE PAD, FOR REPLACEMENT ONLY</v>
          </cell>
          <cell r="C61">
            <v>22.25</v>
          </cell>
          <cell r="D61">
            <v>222.5</v>
          </cell>
          <cell r="E61">
            <v>166.88</v>
          </cell>
        </row>
        <row r="62">
          <cell r="A62" t="str">
            <v>E0184</v>
          </cell>
          <cell r="B62" t="str">
            <v>DRY PRESSURE MATTRESS</v>
          </cell>
          <cell r="C62">
            <v>20.13</v>
          </cell>
          <cell r="D62">
            <v>194.7</v>
          </cell>
          <cell r="E62">
            <v>149.32</v>
          </cell>
        </row>
        <row r="63">
          <cell r="A63" t="str">
            <v>E0185</v>
          </cell>
          <cell r="B63" t="str">
            <v>GEL OR GEL-LIKE PRESSURE PAD FOR MATTRESS, STANDARD MATTRESS LENGTH AND WIDTH</v>
          </cell>
          <cell r="C63">
            <v>41.58</v>
          </cell>
          <cell r="D63">
            <v>319.86</v>
          </cell>
          <cell r="E63">
            <v>245.48</v>
          </cell>
        </row>
        <row r="64">
          <cell r="A64" t="str">
            <v>E0186</v>
          </cell>
          <cell r="B64" t="str">
            <v>AIR PRESSURE MATTRESS</v>
          </cell>
          <cell r="C64">
            <v>10.76</v>
          </cell>
          <cell r="D64">
            <v>107.64</v>
          </cell>
          <cell r="E64">
            <v>80.72</v>
          </cell>
        </row>
        <row r="65">
          <cell r="A65" t="str">
            <v>E0187</v>
          </cell>
          <cell r="B65" t="str">
            <v>WATER PRESSURE MATTRESS</v>
          </cell>
          <cell r="C65">
            <v>15.14</v>
          </cell>
          <cell r="D65">
            <v>151.38999999999999</v>
          </cell>
          <cell r="E65">
            <v>113.55</v>
          </cell>
        </row>
        <row r="66">
          <cell r="A66" t="str">
            <v>HCPCS</v>
          </cell>
          <cell r="B66" t="str">
            <v>CAPPED RENTAL/PURCHASED EQUIPMENT</v>
          </cell>
          <cell r="D66" t="str">
            <v xml:space="preserve">MEDICAID MAXIMUM </v>
          </cell>
        </row>
        <row r="67">
          <cell r="A67" t="str">
            <v>CODE</v>
          </cell>
          <cell r="B67" t="str">
            <v>DESCRIPTION continued</v>
          </cell>
          <cell r="C67" t="str">
            <v>RENTAL</v>
          </cell>
          <cell r="D67" t="str">
            <v>NEW</v>
          </cell>
          <cell r="E67" t="str">
            <v>USED</v>
          </cell>
        </row>
        <row r="68">
          <cell r="A68" t="str">
            <v>E0193*</v>
          </cell>
          <cell r="B68" t="str">
            <v>POWERED AIR FLOTATION BED (LOW AIR LOSS THERAPY)</v>
          </cell>
          <cell r="C68">
            <v>903.46</v>
          </cell>
          <cell r="D68">
            <v>9034.6</v>
          </cell>
          <cell r="E68">
            <v>6775.95</v>
          </cell>
        </row>
        <row r="69">
          <cell r="A69" t="str">
            <v>E0196</v>
          </cell>
          <cell r="B69" t="str">
            <v>GEL PRESSURE MATTRESS</v>
          </cell>
          <cell r="C69">
            <v>32.49</v>
          </cell>
          <cell r="D69">
            <v>324.89999999999998</v>
          </cell>
          <cell r="E69">
            <v>243.68</v>
          </cell>
        </row>
        <row r="70">
          <cell r="A70" t="str">
            <v>E0197</v>
          </cell>
          <cell r="B70" t="str">
            <v>AIR PRESSURE PAD FOR MATTRESS, STANDARD MATTRESS LENGTH AND WIDTH</v>
          </cell>
          <cell r="C70">
            <v>25.68</v>
          </cell>
          <cell r="D70">
            <v>188.34</v>
          </cell>
          <cell r="E70">
            <v>163.52000000000001</v>
          </cell>
        </row>
        <row r="71">
          <cell r="A71" t="str">
            <v>E0198</v>
          </cell>
          <cell r="B71" t="str">
            <v>WATER PRESSURE PAD FOR MATTRESS, STANDARD MATTRESS LENGTH AND WIDTH</v>
          </cell>
          <cell r="C71">
            <v>21.86</v>
          </cell>
          <cell r="D71">
            <v>218.54</v>
          </cell>
          <cell r="E71">
            <v>163.91</v>
          </cell>
        </row>
        <row r="72">
          <cell r="A72" t="str">
            <v>E0235</v>
          </cell>
          <cell r="B72" t="str">
            <v>PARAFFIN BATH UNIT, PORTABLE</v>
          </cell>
          <cell r="C72">
            <v>16.48</v>
          </cell>
          <cell r="D72">
            <v>164.8</v>
          </cell>
          <cell r="E72">
            <v>123.6</v>
          </cell>
        </row>
        <row r="73">
          <cell r="A73" t="str">
            <v>E0250*</v>
          </cell>
          <cell r="B73" t="str">
            <v>HOSPITAL BED, FIXED HEIGHT, WITH ANY TYPE SIDE RAILS, WITH MATTRESS</v>
          </cell>
          <cell r="C73">
            <v>91.29</v>
          </cell>
          <cell r="D73">
            <v>912.9</v>
          </cell>
          <cell r="E73">
            <v>684.68</v>
          </cell>
        </row>
        <row r="74">
          <cell r="A74" t="str">
            <v>E0255*</v>
          </cell>
          <cell r="B74" t="str">
            <v>HOSPITAL BED, VARIABLE HEIGHT, HI-LO, WITH ANY TYPE SIDE RAILS, WITH MATTRESS</v>
          </cell>
          <cell r="C74">
            <v>105.39</v>
          </cell>
          <cell r="D74">
            <v>1053.9000000000001</v>
          </cell>
          <cell r="E74">
            <v>790.43</v>
          </cell>
        </row>
        <row r="75">
          <cell r="A75" t="str">
            <v>E0260*</v>
          </cell>
          <cell r="B75" t="str">
            <v>HOSPITAL BED, SEMI-ELECTRIC (HEAD AND FOOT ADJUSTMENT) WITH ANY TYPE SIDE RAILS, WITH MATTRESS</v>
          </cell>
          <cell r="C75">
            <v>137.13999999999999</v>
          </cell>
          <cell r="D75">
            <v>1371.42</v>
          </cell>
          <cell r="E75">
            <v>1028.57</v>
          </cell>
        </row>
        <row r="76">
          <cell r="A76" t="str">
            <v>E0265*</v>
          </cell>
          <cell r="B76" t="str">
            <v>HOSPITAL BED, TOTAL ELECTRIC (HEAD, FOOT AND HEIGHT ADJUSTMENTS), WITH ANY TYPE SIDE RAILS, WITH MATTRESS</v>
          </cell>
          <cell r="C76">
            <v>199.88</v>
          </cell>
          <cell r="D76">
            <v>1998.8</v>
          </cell>
          <cell r="E76">
            <v>1499.1</v>
          </cell>
        </row>
        <row r="77">
          <cell r="A77" t="str">
            <v>E0277*</v>
          </cell>
          <cell r="B77" t="str">
            <v>POWERED PRESSURE-REDUCING AIR MATTRESS</v>
          </cell>
          <cell r="C77">
            <v>703.47</v>
          </cell>
          <cell r="D77">
            <v>7034.7</v>
          </cell>
          <cell r="E77">
            <v>5276.03</v>
          </cell>
        </row>
        <row r="78">
          <cell r="A78" t="str">
            <v>E0303*</v>
          </cell>
          <cell r="B78" t="str">
            <v>HOSPITAL BED HEAVY DUTY , EXTRA WIDE FOR WEIGHTS 350 LBS BUT LESS THAN 600 LBS W/ MATTRESS AND ANY TYPE SIDE RAILS</v>
          </cell>
          <cell r="C78">
            <v>442.68</v>
          </cell>
          <cell r="D78">
            <v>6436.4</v>
          </cell>
          <cell r="E78">
            <v>4063.8</v>
          </cell>
        </row>
        <row r="79">
          <cell r="A79" t="str">
            <v>E0304*</v>
          </cell>
          <cell r="B79" t="str">
            <v>HOSPITAL BED, EXTRA HEAVY DUTY FOR WEIGHT CAPACITY GREATER THAN 600 LBS W/ MATTRESS AND ANY TYPE SIDE RAILS</v>
          </cell>
          <cell r="C79">
            <v>778.94</v>
          </cell>
          <cell r="D79">
            <v>7809.64</v>
          </cell>
          <cell r="E79">
            <v>5888.83</v>
          </cell>
        </row>
        <row r="80">
          <cell r="A80" t="str">
            <v>E0371*</v>
          </cell>
          <cell r="B80" t="str">
            <v>NONPOWERED ADVANCED PRESSURE REDUCING OVERLAY FOR MATTRESS</v>
          </cell>
          <cell r="C80">
            <v>444.48</v>
          </cell>
          <cell r="D80">
            <v>4444.8</v>
          </cell>
          <cell r="E80">
            <v>3333.6</v>
          </cell>
        </row>
        <row r="81">
          <cell r="A81" t="str">
            <v>E0372*</v>
          </cell>
          <cell r="B81" t="str">
            <v>POWERED AIR OVERLAY FOR MATTRESS, STANDARD MATTRESS LENGTH AND WIDTH</v>
          </cell>
          <cell r="C81">
            <v>539.34</v>
          </cell>
          <cell r="D81">
            <v>5393.4</v>
          </cell>
          <cell r="E81">
            <v>4045.05</v>
          </cell>
        </row>
        <row r="82">
          <cell r="A82" t="str">
            <v>E0373*</v>
          </cell>
          <cell r="B82" t="str">
            <v>NONPOWERED ADVANCED PRESSURE REDUCING MATTRESS</v>
          </cell>
          <cell r="C82">
            <v>614.47</v>
          </cell>
          <cell r="D82">
            <v>6144.7</v>
          </cell>
          <cell r="E82">
            <v>4608.53</v>
          </cell>
        </row>
        <row r="83">
          <cell r="A83" t="str">
            <v>E0470*</v>
          </cell>
          <cell r="B83" t="str">
            <v>RESPIRATORY ASSIST DEVICE, BI-LEVEL PRESSURE CAPABILITY WITHOUT BACKUP RATE FEATURE, USED WITH NON-INVASIVE INTERFACE, NASAL OR DACIAL MASK (INTERMITTENT ASSIST DEVICE WITH CONTINUOUS POSITIVE AIRWAY PRESSURE DEVICE</v>
          </cell>
          <cell r="C83">
            <v>256.60000000000002</v>
          </cell>
          <cell r="D83">
            <v>2566</v>
          </cell>
          <cell r="E83">
            <v>1924.5</v>
          </cell>
        </row>
        <row r="84">
          <cell r="A84" t="str">
            <v>E0480*</v>
          </cell>
          <cell r="B84" t="str">
            <v>PERCUSSOR, ELECTRIC OR PNEUMATIC, HOME MODEL</v>
          </cell>
          <cell r="C84">
            <v>39.270000000000003</v>
          </cell>
          <cell r="D84">
            <v>392.7</v>
          </cell>
          <cell r="E84">
            <v>294.52999999999997</v>
          </cell>
        </row>
        <row r="85">
          <cell r="A85" t="str">
            <v>E0482*</v>
          </cell>
          <cell r="B85" t="str">
            <v>COUGH-STIMULATING DEVICE, ALTERNATING POSITIVE &amp; NEGATIVE AIRWAY PRESSURE</v>
          </cell>
          <cell r="C85">
            <v>430.02</v>
          </cell>
          <cell r="D85">
            <v>4300.2</v>
          </cell>
          <cell r="E85">
            <v>3225.15</v>
          </cell>
        </row>
        <row r="86">
          <cell r="A86" t="str">
            <v>E0550</v>
          </cell>
          <cell r="B86" t="str">
            <v>HUMIDIFIER, DURABLE FOR EXTENSIVE SUPPLEMENTAL HUMIDIFICATION DURING IPPB TREATMENTS OR OXYGEN DELIVERY</v>
          </cell>
          <cell r="C86">
            <v>50.13</v>
          </cell>
          <cell r="D86">
            <v>501.3</v>
          </cell>
          <cell r="E86">
            <v>375.98</v>
          </cell>
        </row>
        <row r="87">
          <cell r="A87" t="str">
            <v>E0555</v>
          </cell>
          <cell r="B87" t="str">
            <v>HUMIDIFIER, DURABLE, GLASS OR AUTOCLAVABLE PLASTIC BOTTLE TYPE, FOR USE WITH REGULATOR OR FLOWMETER</v>
          </cell>
          <cell r="C87">
            <v>11.14</v>
          </cell>
          <cell r="D87">
            <v>111.41</v>
          </cell>
          <cell r="E87">
            <v>83.56</v>
          </cell>
        </row>
        <row r="88">
          <cell r="A88" t="str">
            <v>E0561</v>
          </cell>
          <cell r="B88" t="str">
            <v>HUMIDIFIER, NON-HEATED, USED WITH POSTIVE AIRWAY PRESSURE DEVICE</v>
          </cell>
          <cell r="C88">
            <v>10.69</v>
          </cell>
          <cell r="D88">
            <v>107</v>
          </cell>
          <cell r="E88">
            <v>80.239999999999995</v>
          </cell>
        </row>
        <row r="89">
          <cell r="A89" t="str">
            <v>E0562</v>
          </cell>
          <cell r="B89" t="str">
            <v>HUMIDIFIER, HEATED, USED WITH POSITIVE AIRWAY PRESSURE DEVICE</v>
          </cell>
          <cell r="C89">
            <v>30.11</v>
          </cell>
          <cell r="D89">
            <v>301.22000000000003</v>
          </cell>
          <cell r="E89">
            <v>225.91</v>
          </cell>
        </row>
        <row r="90">
          <cell r="A90" t="str">
            <v>E0565*</v>
          </cell>
          <cell r="B90" t="str">
            <v>COMPRESSOR, AIR POWER SOURCE FOR EQUIPMENT WHICH IS NOT SELF CONTAINED OR CYLINDER DRIVEN</v>
          </cell>
          <cell r="C90">
            <v>61.01</v>
          </cell>
          <cell r="D90">
            <v>610.1</v>
          </cell>
          <cell r="E90">
            <v>457.58</v>
          </cell>
        </row>
        <row r="91">
          <cell r="A91" t="str">
            <v>E0570</v>
          </cell>
          <cell r="B91" t="str">
            <v>NEBULIZER, WITH COMPRESSOR</v>
          </cell>
          <cell r="C91">
            <v>16.11</v>
          </cell>
          <cell r="D91">
            <v>161.1</v>
          </cell>
          <cell r="E91">
            <v>120.83</v>
          </cell>
        </row>
        <row r="92">
          <cell r="A92" t="str">
            <v>E0575*</v>
          </cell>
          <cell r="B92" t="str">
            <v>NEBULIZER, ULTRASONIC</v>
          </cell>
          <cell r="C92">
            <v>54.16</v>
          </cell>
          <cell r="D92">
            <v>541.63</v>
          </cell>
          <cell r="E92">
            <v>406.23</v>
          </cell>
        </row>
        <row r="93">
          <cell r="A93" t="str">
            <v>E0600</v>
          </cell>
          <cell r="B93" t="str">
            <v>RESPIRATORY SUCTION PUMP, HOME MODEL, PORTABLE OR STATIONARY, ELECTRIC</v>
          </cell>
          <cell r="C93">
            <v>45.79</v>
          </cell>
          <cell r="D93">
            <v>457.9</v>
          </cell>
          <cell r="E93">
            <v>343.43</v>
          </cell>
        </row>
        <row r="94">
          <cell r="A94" t="str">
            <v>E0601*</v>
          </cell>
          <cell r="B94" t="str">
            <v>CONTINUOUS AIRWAY PRESSURE (CPAP) DEVICE</v>
          </cell>
          <cell r="C94">
            <v>107.33</v>
          </cell>
          <cell r="D94">
            <v>1073.3399999999999</v>
          </cell>
          <cell r="E94">
            <v>805</v>
          </cell>
        </row>
        <row r="95">
          <cell r="A95" t="str">
            <v>E0630*</v>
          </cell>
          <cell r="B95" t="str">
            <v>PATIENT LIFT HYDRAULIC OR MECHANICAL, INCLUDES ANY SEAT, SLING STRAPS(S) OR PAD(S)</v>
          </cell>
          <cell r="C95">
            <v>101.89</v>
          </cell>
          <cell r="D95">
            <v>1018.9</v>
          </cell>
          <cell r="E95">
            <v>764.18</v>
          </cell>
        </row>
        <row r="96">
          <cell r="A96" t="str">
            <v>E0650*</v>
          </cell>
          <cell r="B96" t="str">
            <v>PNEUMATIC COMPRESSOR, NONSEGMENTAL HOME MODEL</v>
          </cell>
          <cell r="C96">
            <v>65.06</v>
          </cell>
          <cell r="D96">
            <v>634.80999999999995</v>
          </cell>
          <cell r="E96">
            <v>476.11</v>
          </cell>
        </row>
        <row r="97">
          <cell r="A97" t="str">
            <v>E0651*</v>
          </cell>
          <cell r="B97" t="str">
            <v>PNEUMATIC COMPRESSOR, SEGMENTAL HOME MODEL W/O CALIBRATED GRADIENT PRESSURE</v>
          </cell>
          <cell r="C97">
            <v>93.82</v>
          </cell>
          <cell r="D97">
            <v>918.42</v>
          </cell>
          <cell r="E97">
            <v>688.82</v>
          </cell>
        </row>
        <row r="98">
          <cell r="A98" t="str">
            <v>E0652*</v>
          </cell>
          <cell r="B98" t="str">
            <v>PNEUMATIC COMPRESSOR, SEGMENTAL HOME MODEL WITH CALIBRATED GRADIENT PRESSURE</v>
          </cell>
          <cell r="C98">
            <v>523.95000000000005</v>
          </cell>
          <cell r="D98">
            <v>5301.45</v>
          </cell>
          <cell r="E98">
            <v>3972.53</v>
          </cell>
        </row>
        <row r="99">
          <cell r="A99" t="str">
            <v>E0655*</v>
          </cell>
          <cell r="B99" t="str">
            <v>NONSEGMENTAL PNEUMATIC APPLIANCE FOR USE WITH PNEUMATIC COMPRESSOR, HALF ARM</v>
          </cell>
          <cell r="C99">
            <v>10.65</v>
          </cell>
          <cell r="D99">
            <v>96.6</v>
          </cell>
          <cell r="E99">
            <v>72.45</v>
          </cell>
        </row>
        <row r="100">
          <cell r="A100" t="str">
            <v>E0660*</v>
          </cell>
          <cell r="B100" t="str">
            <v>NONSEGMENTAL PNEUMATIC APPLIANCE FOR USE WITH PNEUMATIC COMPRESSOR, FULL LEG</v>
          </cell>
          <cell r="C100">
            <v>16.190000000000001</v>
          </cell>
          <cell r="D100">
            <v>159.75</v>
          </cell>
          <cell r="E100">
            <v>119.8</v>
          </cell>
        </row>
        <row r="101">
          <cell r="A101" t="str">
            <v>E0665*</v>
          </cell>
          <cell r="B101" t="str">
            <v>NONSEGMENTAL PNEUMATIC APPLIANCE FOR USE WITH PNEUMATIC COMPRESSOR, FULL ARM</v>
          </cell>
          <cell r="C101">
            <v>13.15</v>
          </cell>
          <cell r="D101">
            <v>131.49</v>
          </cell>
          <cell r="E101">
            <v>98.62</v>
          </cell>
        </row>
        <row r="102">
          <cell r="A102" t="str">
            <v>E0666*</v>
          </cell>
          <cell r="B102" t="str">
            <v>NONSEGMENTAL PNEUMATIC APPLIANCE FOR USE WITH PNEUMATIC COMPRESSOR, HALF LEG</v>
          </cell>
          <cell r="C102">
            <v>12.95</v>
          </cell>
          <cell r="D102">
            <v>129.58000000000001</v>
          </cell>
          <cell r="E102">
            <v>97.2</v>
          </cell>
        </row>
        <row r="103">
          <cell r="A103" t="str">
            <v>E0667*</v>
          </cell>
          <cell r="B103" t="str">
            <v>SEGMENTAL PNEUMATIC APPLIANCE FOR USE WITH PNEUMATIC COMPRESSOR, FULL LEG</v>
          </cell>
          <cell r="C103">
            <v>36.130000000000003</v>
          </cell>
          <cell r="D103">
            <v>323.77</v>
          </cell>
          <cell r="E103">
            <v>242.83</v>
          </cell>
        </row>
        <row r="104">
          <cell r="A104" t="str">
            <v>E0668*</v>
          </cell>
          <cell r="B104" t="str">
            <v>SEGMENTAL PNEUMATIC APPLIANCE FOR USE WITH PNEUMATIC COMPRESSOR, FULL ARM</v>
          </cell>
          <cell r="C104">
            <v>43.61</v>
          </cell>
          <cell r="D104">
            <v>441.88</v>
          </cell>
          <cell r="E104">
            <v>331.42</v>
          </cell>
        </row>
        <row r="105">
          <cell r="A105" t="str">
            <v>E0669*</v>
          </cell>
          <cell r="B105" t="str">
            <v>SEGMENTAL PNEUMATIC APPLIANCE FOR USE WITH PNEUMATIC COMPRESSOR, HALF LEG</v>
          </cell>
          <cell r="C105">
            <v>17.93</v>
          </cell>
          <cell r="D105">
            <v>179.3</v>
          </cell>
          <cell r="E105">
            <v>134.46</v>
          </cell>
        </row>
        <row r="106">
          <cell r="A106" t="str">
            <v>E0671*</v>
          </cell>
          <cell r="B106" t="str">
            <v>SEGMENTAL GRADIENT PRESSURE PNEUMATIC APPLIANCE, FULL LEG</v>
          </cell>
          <cell r="C106">
            <v>41.54</v>
          </cell>
          <cell r="D106">
            <v>415.35</v>
          </cell>
          <cell r="E106">
            <v>311.5</v>
          </cell>
        </row>
        <row r="107">
          <cell r="A107" t="str">
            <v>E0672*</v>
          </cell>
          <cell r="B107" t="str">
            <v>SEGMENTAL GRADIENT PRESSURE PNEUMATIC APPLIANCE, FULL ARM</v>
          </cell>
          <cell r="C107">
            <v>32.28</v>
          </cell>
          <cell r="D107">
            <v>322.73</v>
          </cell>
          <cell r="E107">
            <v>242.06</v>
          </cell>
        </row>
        <row r="108">
          <cell r="A108" t="str">
            <v>E0673*</v>
          </cell>
          <cell r="B108" t="str">
            <v>SEGMENTAL GRADIENT PRESSURE PNEUMATIC APPLIANCE, HALF LEG</v>
          </cell>
          <cell r="C108">
            <v>26.82</v>
          </cell>
          <cell r="D108">
            <v>268.17</v>
          </cell>
          <cell r="E108">
            <v>201.15</v>
          </cell>
        </row>
        <row r="109">
          <cell r="A109" t="str">
            <v>E0705</v>
          </cell>
          <cell r="B109" t="str">
            <v>TRANSFER BOARD OR DEVICE, ANY TYPE, EACH</v>
          </cell>
          <cell r="C109">
            <v>5.61</v>
          </cell>
          <cell r="D109">
            <v>55.12</v>
          </cell>
          <cell r="E109">
            <v>40.36</v>
          </cell>
        </row>
        <row r="110">
          <cell r="A110" t="str">
            <v>E0720*</v>
          </cell>
          <cell r="B110" t="str">
            <v>TENS, TWO LEAD DEVICE, TWO LEAD, LOCALIZED STIMULATION</v>
          </cell>
          <cell r="C110">
            <v>37.700000000000003</v>
          </cell>
          <cell r="D110">
            <v>367.58</v>
          </cell>
          <cell r="E110">
            <v>282.73</v>
          </cell>
        </row>
        <row r="111">
          <cell r="A111" t="str">
            <v>E0730*</v>
          </cell>
          <cell r="B111" t="str">
            <v>TENS, FOUR OR MORE LEADS, FOR MULTIPLE NERVE STIMULATION</v>
          </cell>
          <cell r="C111">
            <v>38.01</v>
          </cell>
          <cell r="D111">
            <v>370.56</v>
          </cell>
          <cell r="E111">
            <v>285.02</v>
          </cell>
        </row>
        <row r="112">
          <cell r="A112" t="str">
            <v>E0747*</v>
          </cell>
          <cell r="B112" t="str">
            <v>OSTEOGENESIS STIMULATOR, NONINVASIVE</v>
          </cell>
          <cell r="C112">
            <v>386.5</v>
          </cell>
          <cell r="D112">
            <v>3889.38</v>
          </cell>
          <cell r="E112">
            <v>2889.74</v>
          </cell>
        </row>
        <row r="113">
          <cell r="A113" t="str">
            <v>E0748*</v>
          </cell>
          <cell r="B113" t="str">
            <v>OSTEOGENESIS STIMULATOR, ELECTRICAL, NONINVASIVE, SPINAL APPLICATIONS</v>
          </cell>
          <cell r="C113">
            <v>386.41</v>
          </cell>
          <cell r="D113">
            <v>3864.17</v>
          </cell>
          <cell r="E113">
            <v>2898.15</v>
          </cell>
        </row>
        <row r="114">
          <cell r="A114" t="str">
            <v>E0760*</v>
          </cell>
          <cell r="B114" t="str">
            <v>OSTEOGENESIS STIMULATOR, LOW INTENSITY, NONINVASIVE</v>
          </cell>
          <cell r="C114">
            <v>321.12</v>
          </cell>
          <cell r="D114">
            <v>3211.06</v>
          </cell>
          <cell r="E114">
            <v>2408.3000000000002</v>
          </cell>
        </row>
        <row r="115">
          <cell r="A115" t="str">
            <v>E0776</v>
          </cell>
          <cell r="B115" t="str">
            <v>IV POLE</v>
          </cell>
          <cell r="C115">
            <v>15.85</v>
          </cell>
          <cell r="D115">
            <v>108.5</v>
          </cell>
          <cell r="E115">
            <v>81.38</v>
          </cell>
        </row>
        <row r="116">
          <cell r="A116" t="str">
            <v>E0910</v>
          </cell>
          <cell r="B116" t="str">
            <v>TRAPEZE BARS, AKA PATIENT HELPER, ATTACHED TO BED, WITH GRAB BAR</v>
          </cell>
          <cell r="C116">
            <v>17</v>
          </cell>
          <cell r="D116">
            <v>170</v>
          </cell>
          <cell r="E116">
            <v>127.5</v>
          </cell>
        </row>
        <row r="117">
          <cell r="A117" t="str">
            <v>E0911*</v>
          </cell>
          <cell r="B117" t="str">
            <v>TRAPEZE BAR, HEAVY DUTY, FOR PATIENT WEIGHT CAPACITY GREATER THAN 250 POUNDS, ATTACHED TO BED, WITH GRAB BAR</v>
          </cell>
          <cell r="C117">
            <v>49.85</v>
          </cell>
          <cell r="D117">
            <v>498.5</v>
          </cell>
          <cell r="E117">
            <v>373.88</v>
          </cell>
        </row>
        <row r="118">
          <cell r="A118" t="str">
            <v>E0912*</v>
          </cell>
          <cell r="B118" t="str">
            <v>TRAPEZE BAR, HEAVY DUTY, FOR PATIENT WEIGHT CAPACITY GREATER THAN 250 POUNDS, FREE STANDING, COMPLETE WITH GRAB BAR</v>
          </cell>
          <cell r="C118">
            <v>114.47</v>
          </cell>
          <cell r="D118">
            <v>1144.7</v>
          </cell>
          <cell r="E118">
            <v>858.53</v>
          </cell>
        </row>
        <row r="119">
          <cell r="A119" t="str">
            <v>E0940</v>
          </cell>
          <cell r="B119" t="str">
            <v>TRAPEZE BAR, FREE STANDING, COMPLETE WITH GRAB BAR</v>
          </cell>
          <cell r="C119">
            <v>27.22</v>
          </cell>
          <cell r="D119">
            <v>272.22000000000003</v>
          </cell>
          <cell r="E119">
            <v>204.16</v>
          </cell>
        </row>
        <row r="120">
          <cell r="A120" t="str">
            <v>E0950</v>
          </cell>
          <cell r="B120" t="str">
            <v>WHEELCHAIR ACCESSORY TRAY, EACH</v>
          </cell>
          <cell r="C120">
            <v>10.41</v>
          </cell>
          <cell r="D120">
            <v>103.95</v>
          </cell>
          <cell r="E120">
            <v>77.97</v>
          </cell>
        </row>
        <row r="121">
          <cell r="A121" t="str">
            <v>E0951</v>
          </cell>
          <cell r="B121" t="str">
            <v>HEEL LOOP/HOLDER,  ANY TYPE, WITH OR WITHOUT ANKLE STRAP, EACH</v>
          </cell>
          <cell r="C121">
            <v>1.79</v>
          </cell>
          <cell r="D121">
            <v>17.75</v>
          </cell>
          <cell r="E121">
            <v>13.31</v>
          </cell>
        </row>
        <row r="122">
          <cell r="A122" t="str">
            <v>E0952</v>
          </cell>
          <cell r="B122" t="str">
            <v>TOE LOOP/HOLEDER, ANY TYPE, EACH</v>
          </cell>
          <cell r="C122">
            <v>1.93</v>
          </cell>
          <cell r="D122">
            <v>18.829999999999998</v>
          </cell>
          <cell r="E122">
            <v>14.13</v>
          </cell>
        </row>
        <row r="124">
          <cell r="A124" t="str">
            <v>HCPCS</v>
          </cell>
          <cell r="B124" t="str">
            <v>CAPPED RENTAL/PURCHASED EQUIPMENT</v>
          </cell>
          <cell r="D124" t="str">
            <v xml:space="preserve">MEDICAID MAXIMUM </v>
          </cell>
        </row>
        <row r="125">
          <cell r="A125" t="str">
            <v>CODE</v>
          </cell>
          <cell r="B125" t="str">
            <v>DESCRIPTION continued</v>
          </cell>
          <cell r="C125" t="str">
            <v>RENTAL</v>
          </cell>
          <cell r="D125" t="str">
            <v>NEW</v>
          </cell>
          <cell r="E125" t="str">
            <v>USED</v>
          </cell>
        </row>
        <row r="126">
          <cell r="A126" t="str">
            <v>E0956*</v>
          </cell>
          <cell r="B126" t="str">
            <v>WHEELCHAIR ACCESSORY, LATERAL TRUNK OR HIP SUPPORT, ANY TYPE, INCLUDING FIXED MOUNTING HARDWARE, EACH</v>
          </cell>
          <cell r="C126">
            <v>9.8699999999999992</v>
          </cell>
          <cell r="D126">
            <v>98.58</v>
          </cell>
          <cell r="E126">
            <v>73.930000000000007</v>
          </cell>
        </row>
        <row r="127">
          <cell r="A127" t="str">
            <v>E0957*</v>
          </cell>
          <cell r="B127" t="str">
            <v>WHEELCHAIR ACCESSORY, MEDICAL THIGH SUPPORT, ANY TYPE, INCLUDING FIXED MOUNTING HARDWARE, EACH</v>
          </cell>
          <cell r="C127">
            <v>13.79</v>
          </cell>
          <cell r="D127">
            <v>137.93</v>
          </cell>
          <cell r="E127">
            <v>103.45</v>
          </cell>
        </row>
        <row r="128">
          <cell r="A128" t="str">
            <v>E0958</v>
          </cell>
          <cell r="B128" t="str">
            <v>WHEELCHAIR ATTACHMENT TO CONVERT ANY WHEELCHAIR TO ONE-ARM DRIVE</v>
          </cell>
          <cell r="C128">
            <v>43.63</v>
          </cell>
          <cell r="D128">
            <v>436.3</v>
          </cell>
          <cell r="E128">
            <v>327.23</v>
          </cell>
        </row>
        <row r="129">
          <cell r="A129" t="str">
            <v>E0959</v>
          </cell>
          <cell r="B129" t="str">
            <v>MANUAL WHEELCHAIR ACCESSORY, ADAPTER FOR AMPUTEE, EACH</v>
          </cell>
          <cell r="C129">
            <v>4.28</v>
          </cell>
          <cell r="D129">
            <v>42.75</v>
          </cell>
          <cell r="E129">
            <v>32.049999999999997</v>
          </cell>
        </row>
        <row r="130">
          <cell r="A130" t="str">
            <v>E0960*</v>
          </cell>
          <cell r="B130" t="str">
            <v>WHEELCHAIR ACCESSORY, SHOULDER HARNESS/STRAPS OR CHES STRAP INCLUDING ANY TYPE MOUNTING HARDWARE</v>
          </cell>
          <cell r="C130">
            <v>9.1</v>
          </cell>
          <cell r="D130">
            <v>90.98</v>
          </cell>
          <cell r="E130">
            <v>68.239999999999995</v>
          </cell>
        </row>
        <row r="131">
          <cell r="A131" t="str">
            <v>E0961</v>
          </cell>
          <cell r="B131" t="str">
            <v>MANUAL WHEELCHAIR ACCESSORY, WHEEL LOCK BRAKE EXTENSION (HANDLE), EACH</v>
          </cell>
          <cell r="C131">
            <v>2.64</v>
          </cell>
          <cell r="D131">
            <v>25.28</v>
          </cell>
          <cell r="E131">
            <v>12.64</v>
          </cell>
        </row>
        <row r="132">
          <cell r="A132" t="str">
            <v>E0966*</v>
          </cell>
          <cell r="B132" t="str">
            <v>MANUAL WHEELCHAIR ACCESSORY, HEADREST EXTENSION</v>
          </cell>
          <cell r="C132">
            <v>7.01</v>
          </cell>
          <cell r="D132">
            <v>70.03</v>
          </cell>
          <cell r="E132">
            <v>52.52</v>
          </cell>
        </row>
        <row r="133">
          <cell r="A133" t="str">
            <v>E0967*</v>
          </cell>
          <cell r="B133" t="str">
            <v>MANUAL WHEELCHAIR ACCESSORY, HAND RIM WITH PROJECTIONS, ANY TYPE, EACH</v>
          </cell>
          <cell r="C133">
            <v>6.57</v>
          </cell>
          <cell r="D133">
            <v>65.69</v>
          </cell>
          <cell r="E133">
            <v>49.25</v>
          </cell>
        </row>
        <row r="134">
          <cell r="A134" t="str">
            <v>E0971</v>
          </cell>
          <cell r="B134" t="str">
            <v>MANUAL WHEELCHAIR ACCESSORY, ANTI-TIPPING DEVICE, EACH</v>
          </cell>
          <cell r="C134">
            <v>4.34</v>
          </cell>
          <cell r="D134">
            <v>43.39</v>
          </cell>
          <cell r="E134">
            <v>32.56</v>
          </cell>
        </row>
        <row r="135">
          <cell r="A135" t="str">
            <v>E0973*</v>
          </cell>
          <cell r="B135" t="str">
            <v>WHEELCHAIR ACCESSORY, ADJUSTABLE HEIGHT DETACHABLE ARMREST, COMPLETE ASSEMBLY</v>
          </cell>
          <cell r="C135">
            <v>10.95</v>
          </cell>
          <cell r="D135">
            <v>114.97</v>
          </cell>
          <cell r="E135">
            <v>86.23</v>
          </cell>
        </row>
        <row r="136">
          <cell r="A136" t="str">
            <v>E0974</v>
          </cell>
          <cell r="B136" t="str">
            <v>MANUAL WHEELCHAIR ACCESSORY, ANIT-ROLLBACK DEVICE, EACH</v>
          </cell>
          <cell r="C136">
            <v>7.06</v>
          </cell>
          <cell r="D136">
            <v>66.650000000000006</v>
          </cell>
          <cell r="E136">
            <v>50.36</v>
          </cell>
        </row>
        <row r="137">
          <cell r="A137" t="str">
            <v>E0978</v>
          </cell>
          <cell r="B137" t="str">
            <v>WHEELCHAIR ACCESSORY, POSITIONING BELTS/SAFETY BELT/PELVIC STRAP, EACH</v>
          </cell>
          <cell r="C137">
            <v>4.1500000000000004</v>
          </cell>
          <cell r="D137">
            <v>41.46</v>
          </cell>
          <cell r="E137">
            <v>31.12</v>
          </cell>
        </row>
        <row r="138">
          <cell r="A138" t="str">
            <v>E0981</v>
          </cell>
          <cell r="B138" t="str">
            <v>WHEELCHAIR ACCESSORY, SEAT UPHOLSTERY, REPLACEMENT ONLY</v>
          </cell>
          <cell r="C138">
            <v>4.45</v>
          </cell>
          <cell r="D138">
            <v>44.44</v>
          </cell>
          <cell r="E138">
            <v>33.32</v>
          </cell>
        </row>
        <row r="139">
          <cell r="A139" t="str">
            <v>E0982*</v>
          </cell>
          <cell r="B139" t="str">
            <v>WHEELCHAIR ACCESSORY, BACK UPHOLSTERY, REPLACEMENT ONLY</v>
          </cell>
          <cell r="C139">
            <v>4.38</v>
          </cell>
          <cell r="D139">
            <v>43.8</v>
          </cell>
          <cell r="E139">
            <v>32.840000000000003</v>
          </cell>
        </row>
        <row r="140">
          <cell r="A140" t="str">
            <v>E0990*</v>
          </cell>
          <cell r="B140" t="str">
            <v>WHEELCHAIR ACCESSORY, ELEVATING LEGREST, COMPLETE ACCESSORY, EACH</v>
          </cell>
          <cell r="C140">
            <v>11.24</v>
          </cell>
          <cell r="D140">
            <v>110.18</v>
          </cell>
          <cell r="E140">
            <v>82.64</v>
          </cell>
        </row>
        <row r="141">
          <cell r="A141" t="str">
            <v>E0992*</v>
          </cell>
          <cell r="B141" t="str">
            <v>MANUAL WHEELCHAIR ACCESSORY  . SOLID SEAT INSERT</v>
          </cell>
          <cell r="C141">
            <v>9.25</v>
          </cell>
          <cell r="D141">
            <v>95.15</v>
          </cell>
          <cell r="E141">
            <v>71.37</v>
          </cell>
        </row>
        <row r="142">
          <cell r="A142" t="str">
            <v>E0995</v>
          </cell>
          <cell r="B142" t="str">
            <v>WHEELCHAIR ACCESSORY, CALF REST/PAD, EACH</v>
          </cell>
          <cell r="C142">
            <v>2.87</v>
          </cell>
          <cell r="D142">
            <v>28.84</v>
          </cell>
          <cell r="E142">
            <v>21.65</v>
          </cell>
        </row>
        <row r="143">
          <cell r="A143" t="str">
            <v>E1002*</v>
          </cell>
          <cell r="B143" t="str">
            <v>WHEELCHAIR ACCESSORY, POWER SEATING SYSTEM, TILT ONLY</v>
          </cell>
          <cell r="C143">
            <v>405.32</v>
          </cell>
          <cell r="D143">
            <v>4053.21</v>
          </cell>
          <cell r="E143">
            <v>3039.9</v>
          </cell>
        </row>
        <row r="144">
          <cell r="A144" t="str">
            <v>E1003*</v>
          </cell>
          <cell r="B144" t="str">
            <v>WHEELCHAIR ACCESSORY, POWER SEATING SYSTEM, RECLINE ONLY, WITHOUT SHEAR REDUCTION</v>
          </cell>
          <cell r="C144">
            <v>439.14</v>
          </cell>
          <cell r="D144">
            <v>4391.3</v>
          </cell>
          <cell r="E144">
            <v>3293.48</v>
          </cell>
        </row>
        <row r="145">
          <cell r="A145" t="str">
            <v>E1004*</v>
          </cell>
          <cell r="B145" t="str">
            <v>WHEELCHAIR ACCESSORY, POWER SEATING SYSTEM, RECLINE ONLY, WITH MECHANICAL SHEAR REDUCTION</v>
          </cell>
          <cell r="C145">
            <v>486.9</v>
          </cell>
          <cell r="D145">
            <v>4869.05</v>
          </cell>
          <cell r="E145">
            <v>3651.77</v>
          </cell>
        </row>
        <row r="146">
          <cell r="A146" t="str">
            <v>E1005*</v>
          </cell>
          <cell r="B146" t="str">
            <v>WHEELCHAIR ACCESSORY, POWER SEATING SYSTEM, RECLINE ONLY, WITH POWER SHEAR REDUCTION</v>
          </cell>
          <cell r="C146">
            <v>527.03</v>
          </cell>
          <cell r="D146">
            <v>5270.36</v>
          </cell>
          <cell r="E146">
            <v>3952.78</v>
          </cell>
        </row>
        <row r="147">
          <cell r="A147" t="str">
            <v>E1006*</v>
          </cell>
          <cell r="B147" t="str">
            <v>WHEELCHAIR ACCESSORY, POWER SEATING SYSTEM, COMBINATION TILT &amp; RECLINE, WITHOUT SHEAR REDUCTION</v>
          </cell>
          <cell r="C147">
            <v>645.54999999999995</v>
          </cell>
          <cell r="D147">
            <v>6455.7</v>
          </cell>
          <cell r="E147">
            <v>4841.78</v>
          </cell>
        </row>
        <row r="148">
          <cell r="A148" t="str">
            <v>E1007*</v>
          </cell>
          <cell r="B148" t="str">
            <v>WHEELCHAIR ACCESSORY, POWER SEATING SYSTEM, COMBINATION TILT &amp; RECLINE, WITH MECHANICAL SHEAR REDUCTION</v>
          </cell>
          <cell r="C148">
            <v>874.13</v>
          </cell>
          <cell r="D148">
            <v>8741.27</v>
          </cell>
          <cell r="E148">
            <v>6555.94</v>
          </cell>
        </row>
        <row r="149">
          <cell r="A149" t="str">
            <v>E1008*</v>
          </cell>
          <cell r="B149" t="str">
            <v>WHEELCHAIR ACCESSORY, POWER SEATING SYSTEM, COMBINATION TILT &amp; RECLINE, WITH POWER SHEAR REDUCTION</v>
          </cell>
          <cell r="C149">
            <v>874.2</v>
          </cell>
          <cell r="D149">
            <v>8742.0499999999993</v>
          </cell>
          <cell r="E149">
            <v>6556.55</v>
          </cell>
        </row>
        <row r="150">
          <cell r="A150" t="str">
            <v>E1028</v>
          </cell>
          <cell r="B150" t="str">
            <v>WHEELCHAIR ACCESSORY, MANUAL SWINGAWAY, RETRACTIBLE OR REMOVABLE MOUNTING HARDWARE FOR JOYSTICK, OTHER CONTROL INTERFACE OR POSITIONING ACCESSORY</v>
          </cell>
          <cell r="C150">
            <v>20.65</v>
          </cell>
          <cell r="D150">
            <v>206.54</v>
          </cell>
          <cell r="E150">
            <v>154.88999999999999</v>
          </cell>
        </row>
        <row r="151">
          <cell r="A151" t="str">
            <v>E1029</v>
          </cell>
          <cell r="B151" t="str">
            <v>WHEELCHAIR ACCESSORY, VENTILATOR TRAY, FIXED</v>
          </cell>
          <cell r="C151">
            <v>36.950000000000003</v>
          </cell>
          <cell r="D151">
            <v>369.54</v>
          </cell>
          <cell r="E151">
            <v>277.14999999999998</v>
          </cell>
        </row>
        <row r="152">
          <cell r="A152" t="str">
            <v>E1030</v>
          </cell>
          <cell r="B152" t="str">
            <v>WHEELCHAIR ACCESSAORY, VENTILATOR TRAY, GIMBALED</v>
          </cell>
          <cell r="C152">
            <v>116.53</v>
          </cell>
          <cell r="D152">
            <v>1165.27</v>
          </cell>
          <cell r="E152">
            <v>873.96</v>
          </cell>
        </row>
        <row r="153">
          <cell r="A153" t="str">
            <v>E1031</v>
          </cell>
          <cell r="B153" t="str">
            <v>ROLLABOUT CHAIR, ANY AND ALL TYPES WITH CASTERS, 5" OR GREATER</v>
          </cell>
          <cell r="C153">
            <v>34.9</v>
          </cell>
          <cell r="D153">
            <v>349.05</v>
          </cell>
          <cell r="E153">
            <v>261.79000000000002</v>
          </cell>
        </row>
        <row r="154">
          <cell r="A154" t="str">
            <v>E1037*</v>
          </cell>
          <cell r="B154" t="str">
            <v>TRANSPORT CHAIR, PEDIATRIC SIZE</v>
          </cell>
          <cell r="C154">
            <v>193.05</v>
          </cell>
          <cell r="D154">
            <v>1930.58</v>
          </cell>
          <cell r="E154">
            <v>1447.94</v>
          </cell>
        </row>
        <row r="155">
          <cell r="A155" t="str">
            <v>E1038*</v>
          </cell>
          <cell r="B155" t="str">
            <v>TRANSPORT CHAIR, ADULT SIZE, PATIENT WEIGHT CAPACITY UP TO AND INCLUDING 300 POUNDS</v>
          </cell>
          <cell r="C155">
            <v>18.03</v>
          </cell>
          <cell r="D155">
            <v>180.3</v>
          </cell>
          <cell r="E155">
            <v>135.22999999999999</v>
          </cell>
        </row>
        <row r="156">
          <cell r="A156" t="str">
            <v>E1039*</v>
          </cell>
          <cell r="B156" t="str">
            <v>TRANSPORT CHAIR, ADULT SIZE, PATIENT WEIGHT CAPACITY GREATER THAN 300 POUNDS</v>
          </cell>
          <cell r="C156">
            <v>34.200000000000003</v>
          </cell>
          <cell r="D156">
            <v>342</v>
          </cell>
          <cell r="E156">
            <v>256.5</v>
          </cell>
        </row>
        <row r="157">
          <cell r="A157" t="str">
            <v>E1161*</v>
          </cell>
          <cell r="B157" t="str">
            <v>MANUAL ADULT SIZE WHEELCHAIR, INCLUDES TILT IN SPACE</v>
          </cell>
          <cell r="C157">
            <v>236.61</v>
          </cell>
          <cell r="D157">
            <v>2366.09</v>
          </cell>
          <cell r="E157">
            <v>1774.59</v>
          </cell>
        </row>
        <row r="158">
          <cell r="A158" t="str">
            <v>E1226*</v>
          </cell>
          <cell r="B158" t="str">
            <v>WHEELCHAIR ACCESSORY, MANUAL FULLY RECLINING BACK, (RECLINE GREATER THAN 80 DEGREES), EACH</v>
          </cell>
          <cell r="C158">
            <v>47.56</v>
          </cell>
          <cell r="D158">
            <v>463.8</v>
          </cell>
          <cell r="E158">
            <v>347.82</v>
          </cell>
        </row>
        <row r="159">
          <cell r="A159" t="str">
            <v>E1229*</v>
          </cell>
          <cell r="B159" t="str">
            <v>WHEELCHAIR, PEDIATRIC SIZE, NOT OTHERWISE SPECIFIED</v>
          </cell>
          <cell r="C159" t="str">
            <v>manually priced</v>
          </cell>
        </row>
        <row r="160">
          <cell r="A160" t="str">
            <v>E1231*</v>
          </cell>
          <cell r="B160" t="str">
            <v>WHEELCHAIR, PEDIATRIC SIZE, TILT-IN-SPACE, RIGID, ADJUSTABLE, WITH SEATING SYSTEM</v>
          </cell>
          <cell r="C160">
            <v>227.34</v>
          </cell>
          <cell r="D160">
            <v>2273.4</v>
          </cell>
          <cell r="E160">
            <v>1705.05</v>
          </cell>
        </row>
        <row r="161">
          <cell r="A161" t="str">
            <v>E1232*</v>
          </cell>
          <cell r="B161" t="str">
            <v>WHEELCHAIR, PEDIATRIC SIZE, TILT-IN-SPACE, FOLDING, ADJUSTABLE, WITH SEATING SYSTEM</v>
          </cell>
          <cell r="C161">
            <v>213.85</v>
          </cell>
          <cell r="D161">
            <v>2138.41</v>
          </cell>
          <cell r="E161">
            <v>1603.82</v>
          </cell>
        </row>
        <row r="162">
          <cell r="A162" t="str">
            <v>E1233*</v>
          </cell>
          <cell r="B162" t="str">
            <v>WHEELCHAIR, PEDIATRIC SIZE, TILT-IN-SPACE, RIGID, ADJUSTABLE, WITHOUT SEATING SYSTEM</v>
          </cell>
          <cell r="C162">
            <v>221.57</v>
          </cell>
          <cell r="D162">
            <v>2215.73</v>
          </cell>
          <cell r="E162">
            <v>1661.79</v>
          </cell>
        </row>
        <row r="163">
          <cell r="A163" t="str">
            <v>E1234*</v>
          </cell>
          <cell r="B163" t="str">
            <v>WHEELCHAIR, PEDIATRIC SIZE, TILT-IN-SPACE, FOLDING, ADJUSTABLE, WITHOUT SEATING SYSTEM</v>
          </cell>
          <cell r="C163">
            <v>192.91</v>
          </cell>
          <cell r="D163">
            <v>1928.95</v>
          </cell>
          <cell r="E163">
            <v>1446.7</v>
          </cell>
        </row>
        <row r="164">
          <cell r="A164" t="str">
            <v>E1235*</v>
          </cell>
          <cell r="B164" t="str">
            <v>WHEELCHAIR, PEDIATRIC SIZE, RIGID, ADJUSTABLE, WITH SEATING SYSTEM</v>
          </cell>
          <cell r="C164">
            <v>185.75</v>
          </cell>
          <cell r="D164">
            <v>1857.43</v>
          </cell>
          <cell r="E164">
            <v>1393.07</v>
          </cell>
        </row>
        <row r="165">
          <cell r="A165" t="str">
            <v>E1236*</v>
          </cell>
          <cell r="B165" t="str">
            <v>WHEELCHAIR, PEDIATRIC SIZE, FOLDING, ADJUSTABLE, WITH SEATING SYSTEM</v>
          </cell>
          <cell r="C165">
            <v>163.87</v>
          </cell>
          <cell r="D165">
            <v>1638.73</v>
          </cell>
          <cell r="E165">
            <v>1229.05</v>
          </cell>
        </row>
        <row r="166">
          <cell r="A166" t="str">
            <v>E1237*</v>
          </cell>
          <cell r="B166" t="str">
            <v>WHEELCHAIR, PEDIATRIC SIZE, RIGID, ADJUSTABLE, WITHOUT SEATING SYSTEM</v>
          </cell>
          <cell r="C166">
            <v>165.3</v>
          </cell>
          <cell r="D166">
            <v>1653.05</v>
          </cell>
          <cell r="E166">
            <v>1239.8</v>
          </cell>
        </row>
        <row r="167">
          <cell r="A167" t="str">
            <v>E1238*</v>
          </cell>
          <cell r="B167" t="str">
            <v>WHEELCHAIR, PEDIATRIC SIZE, FOLDING, WITHOUT SEATING SYSTEM</v>
          </cell>
          <cell r="C167">
            <v>163.87</v>
          </cell>
          <cell r="D167">
            <v>1638.73</v>
          </cell>
          <cell r="E167">
            <v>1229.05</v>
          </cell>
        </row>
        <row r="168">
          <cell r="A168" t="str">
            <v>E1239*</v>
          </cell>
          <cell r="B168" t="str">
            <v>POWER WHEELCHAIR, PEDIATRIC SIZE, NOT OTHERWISE SPECIFIED</v>
          </cell>
          <cell r="C168" t="str">
            <v>manually priced</v>
          </cell>
        </row>
        <row r="169">
          <cell r="A169" t="str">
            <v>E1300</v>
          </cell>
          <cell r="B169" t="str">
            <v>WHIRLPOOL, PORTABLE (OVERTUB TYPE)</v>
          </cell>
          <cell r="C169">
            <v>18.93</v>
          </cell>
          <cell r="D169">
            <v>189.33</v>
          </cell>
          <cell r="E169">
            <v>141.99</v>
          </cell>
        </row>
        <row r="170">
          <cell r="A170" t="str">
            <v>E2100*</v>
          </cell>
          <cell r="B170" t="str">
            <v>BLOOD GLUCOSE MONITOR WITH INTEGRATED VOICE SYNTHESIZER</v>
          </cell>
          <cell r="C170">
            <v>63.43</v>
          </cell>
          <cell r="D170">
            <v>634.30999999999995</v>
          </cell>
          <cell r="E170">
            <v>475.75</v>
          </cell>
        </row>
        <row r="171">
          <cell r="A171" t="str">
            <v>E2201*</v>
          </cell>
          <cell r="B171" t="str">
            <v>MANUAL WHEELCHAIR ACCESSORY, NON-STANDARD SEAT FRAME, WIDTH GREATER THAN OR EQUAL TO 20 INCHES AND LESS THAN 24 INCHES</v>
          </cell>
          <cell r="C171">
            <v>37.31</v>
          </cell>
          <cell r="D171">
            <v>373.1</v>
          </cell>
          <cell r="E171">
            <v>279.83</v>
          </cell>
        </row>
        <row r="172">
          <cell r="A172" t="str">
            <v>E2202*</v>
          </cell>
          <cell r="B172" t="str">
            <v>MANUAL WHEELCHAIR ACCESSORY, NON-STANDARD SEAT FRAME, WIDTH 24-27 INCHES</v>
          </cell>
          <cell r="C172">
            <v>47.4</v>
          </cell>
          <cell r="D172">
            <v>473.98</v>
          </cell>
          <cell r="E172">
            <v>355.5</v>
          </cell>
        </row>
        <row r="173">
          <cell r="A173" t="str">
            <v>E2203*</v>
          </cell>
          <cell r="B173" t="str">
            <v>MANUAL WHEELCHAIR ACCESSORY, NON-STANDARD SEAT FRAME DEPTH , 20 T0 LESS THAN 22 INCHES</v>
          </cell>
          <cell r="C173">
            <v>47.89</v>
          </cell>
          <cell r="D173">
            <v>479.05</v>
          </cell>
          <cell r="E173">
            <v>359.28</v>
          </cell>
        </row>
        <row r="174">
          <cell r="A174" t="str">
            <v>E2204*</v>
          </cell>
          <cell r="B174" t="str">
            <v>MANUAL WHEELCHAIR ACCESSORY, NON-STANDARD SEAT FRAME DEPTH , 22-25 INCHES</v>
          </cell>
          <cell r="C174">
            <v>81.349999999999994</v>
          </cell>
          <cell r="D174">
            <v>813.4</v>
          </cell>
          <cell r="E174">
            <v>610.04999999999995</v>
          </cell>
        </row>
        <row r="175">
          <cell r="A175" t="str">
            <v>E2205</v>
          </cell>
          <cell r="B175" t="str">
            <v>MANUAL WHEELCHAIR ACCESSORY, HANDRIM WITHOUT PROJECTIONS (INCLUDES ERGONOMIC OR CONTOURED), ANY TYPE, REPLACEMENT ONLY, EACH</v>
          </cell>
          <cell r="C175">
            <v>3.25</v>
          </cell>
          <cell r="D175">
            <v>32.67</v>
          </cell>
          <cell r="E175">
            <v>24.52</v>
          </cell>
        </row>
        <row r="176">
          <cell r="A176" t="str">
            <v>E2206</v>
          </cell>
          <cell r="B176" t="str">
            <v>MANUAL WHEELCHAIR ACCESSORY, WHEEL LOCK ASSEMBLY, COMPLETE, EACH</v>
          </cell>
          <cell r="C176">
            <v>4.0599999999999996</v>
          </cell>
          <cell r="D176">
            <v>40.68</v>
          </cell>
          <cell r="E176">
            <v>30.5</v>
          </cell>
        </row>
        <row r="177">
          <cell r="A177" t="str">
            <v>E2207</v>
          </cell>
          <cell r="B177" t="str">
            <v>WHEELCHAIR ACCESSORY, CRUTCH AND CANE HOLDER, EACH</v>
          </cell>
          <cell r="C177">
            <v>4.34</v>
          </cell>
          <cell r="D177">
            <v>43.35</v>
          </cell>
          <cell r="E177">
            <v>32.51</v>
          </cell>
        </row>
        <row r="178">
          <cell r="A178" t="str">
            <v>E2208</v>
          </cell>
          <cell r="B178" t="str">
            <v>WHEELCHAIR ACCESSORY, CYLINDER TANK CARRIER, EACH</v>
          </cell>
          <cell r="C178">
            <v>11.87</v>
          </cell>
          <cell r="D178">
            <v>118.78</v>
          </cell>
          <cell r="E178">
            <v>89.09</v>
          </cell>
        </row>
        <row r="179">
          <cell r="A179" t="str">
            <v>E2209</v>
          </cell>
          <cell r="B179" t="str">
            <v>ARM TROUGH, WITH OR WITHOUT HAND SUPPORT, EACH</v>
          </cell>
          <cell r="C179">
            <v>10.74</v>
          </cell>
          <cell r="D179">
            <v>107.16</v>
          </cell>
          <cell r="E179">
            <v>80.38</v>
          </cell>
        </row>
        <row r="180">
          <cell r="A180" t="str">
            <v>E2210</v>
          </cell>
          <cell r="B180" t="str">
            <v>WHEELCHAIR ACCESSORY, BEARINGS, ANY TYPE, REPLACEMENT ONLY, EACH</v>
          </cell>
          <cell r="D180">
            <v>6.55</v>
          </cell>
        </row>
        <row r="181">
          <cell r="A181" t="str">
            <v>E2211</v>
          </cell>
          <cell r="B181" t="str">
            <v>MANUAL WHEELCHAIR ACCESSORY, PNEUMATIC PROPULSION TIRE, ANY SIZE, EACH</v>
          </cell>
          <cell r="C181">
            <v>4.01</v>
          </cell>
          <cell r="D181">
            <v>40.909999999999997</v>
          </cell>
          <cell r="E181">
            <v>29.3</v>
          </cell>
        </row>
        <row r="182">
          <cell r="A182" t="str">
            <v>HCPCS</v>
          </cell>
          <cell r="B182" t="str">
            <v>CAPPED RENTAL/PURCHASED EQUIPMENT</v>
          </cell>
          <cell r="D182" t="str">
            <v xml:space="preserve">MEDICAID MAXIMUM </v>
          </cell>
        </row>
        <row r="183">
          <cell r="A183" t="str">
            <v>CODE</v>
          </cell>
          <cell r="B183" t="str">
            <v>DESCRIPTION continued</v>
          </cell>
          <cell r="C183" t="str">
            <v>RENTAL</v>
          </cell>
          <cell r="D183" t="str">
            <v>NEW</v>
          </cell>
          <cell r="E183" t="str">
            <v>USED</v>
          </cell>
        </row>
        <row r="184">
          <cell r="A184" t="str">
            <v>E2212</v>
          </cell>
          <cell r="B184" t="str">
            <v>MANUAL WHEELCHAIR ACCESSORY, TUBE FOR PNEUMATIC PROPULSION TIRE, ANY SIZE, EACH</v>
          </cell>
          <cell r="C184">
            <v>0.61</v>
          </cell>
          <cell r="D184">
            <v>5.88</v>
          </cell>
          <cell r="E184">
            <v>4.42</v>
          </cell>
        </row>
        <row r="185">
          <cell r="A185" t="str">
            <v>E2213</v>
          </cell>
          <cell r="B185" t="str">
            <v>MANUAL WHEELCHAIR ACCESSORY, PNEUMATIC PROPULSION TIRE (REMOVABLE), ANY TYPE, ANY SIZE, EACH</v>
          </cell>
          <cell r="C185">
            <v>3.05</v>
          </cell>
          <cell r="D185">
            <v>30.41</v>
          </cell>
          <cell r="E185">
            <v>22.79</v>
          </cell>
        </row>
        <row r="186">
          <cell r="A186" t="str">
            <v>E2214</v>
          </cell>
          <cell r="B186" t="str">
            <v>MANUAL WHEELCHAIR ACCESSORY, PNEUMATIC CASTER TIRE, ANY SIZE, EACH</v>
          </cell>
          <cell r="C186">
            <v>3.37</v>
          </cell>
          <cell r="D186">
            <v>30.61</v>
          </cell>
          <cell r="E186">
            <v>22.96</v>
          </cell>
        </row>
        <row r="187">
          <cell r="A187" t="str">
            <v>E2215</v>
          </cell>
          <cell r="B187" t="str">
            <v>MANUAL WHEELCHAIR ACCESSORY, TUBE FOR PNEUMATIC CASTER TIRE, ANY SIZE, EACH</v>
          </cell>
          <cell r="C187">
            <v>0.95</v>
          </cell>
          <cell r="D187">
            <v>9.6</v>
          </cell>
          <cell r="E187">
            <v>7.18</v>
          </cell>
        </row>
        <row r="188">
          <cell r="A188" t="str">
            <v>E2216</v>
          </cell>
          <cell r="B188" t="str">
            <v>MANUAL WHEELCHAIR ACCESSORY, FOAM FILLED PROPULSION TIRE, ANY SIZE, EACH</v>
          </cell>
          <cell r="C188">
            <v>3.07</v>
          </cell>
          <cell r="D188">
            <v>30.71</v>
          </cell>
          <cell r="E188">
            <v>22.52</v>
          </cell>
        </row>
        <row r="189">
          <cell r="A189" t="str">
            <v>E2217</v>
          </cell>
          <cell r="B189" t="str">
            <v>MANUAL WHEELCHAIR ACCESSORY, FOAM FILLED CASTER TIRE, ANY SIZE, EACH</v>
          </cell>
          <cell r="C189">
            <v>4.66</v>
          </cell>
          <cell r="D189">
            <v>42.26</v>
          </cell>
          <cell r="E189">
            <v>31.69</v>
          </cell>
        </row>
        <row r="190">
          <cell r="A190" t="str">
            <v>E2218</v>
          </cell>
          <cell r="B190" t="str">
            <v>MANUAL WHEELCHAIR ACCESSORY, FOAM PROPULSION TIRE, ANY SIZE, EACH</v>
          </cell>
          <cell r="C190">
            <v>3.29</v>
          </cell>
          <cell r="D190">
            <v>32.96</v>
          </cell>
          <cell r="E190">
            <v>24.19</v>
          </cell>
        </row>
        <row r="191">
          <cell r="A191" t="str">
            <v>E2219</v>
          </cell>
          <cell r="B191" t="str">
            <v>MANUAL WHEELCHAIR ACCESSORY, FOAM CASTER TIRE, ANY SIZE, EACH</v>
          </cell>
          <cell r="C191">
            <v>4.72</v>
          </cell>
          <cell r="D191">
            <v>41.85</v>
          </cell>
          <cell r="E191">
            <v>31.39</v>
          </cell>
        </row>
        <row r="192">
          <cell r="A192" t="str">
            <v>E2220</v>
          </cell>
          <cell r="B192" t="str">
            <v>MANUAL WHEELCHAIR ACCESSORY, SOLID (RUBBER/PLASTIC) PROPULSION TIRE, ANY SIZE, EACH</v>
          </cell>
          <cell r="C192">
            <v>2.75</v>
          </cell>
          <cell r="D192">
            <v>28.52</v>
          </cell>
          <cell r="E192">
            <v>21.81</v>
          </cell>
        </row>
        <row r="193">
          <cell r="A193" t="str">
            <v>E2221</v>
          </cell>
          <cell r="B193" t="str">
            <v>MANUAL WHEELCHAIR ACCESSORY, SOLID (RUBBER/PLASTIC) CASTER TIRE, (REMOVABLE), ANY SIZE, EACH</v>
          </cell>
          <cell r="C193">
            <v>2.58</v>
          </cell>
          <cell r="D193">
            <v>25.55</v>
          </cell>
          <cell r="E193">
            <v>19.18</v>
          </cell>
        </row>
        <row r="194">
          <cell r="A194" t="str">
            <v>E2222</v>
          </cell>
          <cell r="B194" t="str">
            <v>MANUAL WHEELCHAIR ACCESSORY, SOLID (RUBBER/PLASTIC) CASTER TIRE WITH INTEGRATED WHEEL, ANY SIZE, EACH</v>
          </cell>
          <cell r="C194">
            <v>2.09</v>
          </cell>
          <cell r="D194">
            <v>21.06</v>
          </cell>
          <cell r="E194">
            <v>15.81</v>
          </cell>
        </row>
        <row r="195">
          <cell r="A195" t="str">
            <v>E2223</v>
          </cell>
          <cell r="B195" t="str">
            <v>MANUAL WHEELCHAIR ACCESSORY, VALVE, ANY TYPE, REPLACEMENT ONLY, EACH</v>
          </cell>
          <cell r="C195">
            <v>0.56000000000000005</v>
          </cell>
          <cell r="D195">
            <v>5.61</v>
          </cell>
          <cell r="E195">
            <v>4.21</v>
          </cell>
        </row>
        <row r="196">
          <cell r="A196" t="str">
            <v>E2224</v>
          </cell>
          <cell r="B196" t="str">
            <v>MANUAL WHEELCHAIR ACCESSORY, PROPULSION WHEEL EXCLUDES TIRE, ANY SIZE, EACH</v>
          </cell>
          <cell r="C196">
            <v>9.56</v>
          </cell>
          <cell r="D196">
            <v>95.56</v>
          </cell>
          <cell r="E196">
            <v>71.67</v>
          </cell>
        </row>
        <row r="197">
          <cell r="A197" t="str">
            <v>E2225</v>
          </cell>
          <cell r="B197" t="str">
            <v>MANUAL WHEELCHAIR ACCESSORY, CASTER WHEEL EXCLUDES TIRE, ANY SIZE, REPLACEMENT ONLY, EACH</v>
          </cell>
          <cell r="C197">
            <v>1.74</v>
          </cell>
          <cell r="D197">
            <v>17.399999999999999</v>
          </cell>
          <cell r="E197">
            <v>13.04</v>
          </cell>
        </row>
        <row r="198">
          <cell r="A198" t="str">
            <v>E2226</v>
          </cell>
          <cell r="B198" t="str">
            <v>MANUAL WHEELCHAIR ACCESSORY, CASTER FORK, ANY SIZE, REPLACEMENT ONLY, EACH</v>
          </cell>
          <cell r="C198">
            <v>3.79</v>
          </cell>
          <cell r="D198">
            <v>37.94</v>
          </cell>
          <cell r="E198">
            <v>28.46</v>
          </cell>
        </row>
        <row r="199">
          <cell r="A199" t="str">
            <v>E2227</v>
          </cell>
          <cell r="B199" t="str">
            <v>MANUAL WHEELCHAIR ACCESSORY, GEAR REDUCTION DRIVE WHEEL, EACH</v>
          </cell>
          <cell r="D199" t="str">
            <v>manually priced</v>
          </cell>
        </row>
        <row r="200">
          <cell r="A200" t="str">
            <v>E2228</v>
          </cell>
          <cell r="B200" t="str">
            <v>MANUAL WHEELCHAIR ACCESSORY, WHEEL BRAKING SYSTEM AND LOCK, COMPLETE, EACH</v>
          </cell>
          <cell r="D200" t="str">
            <v>manually priced</v>
          </cell>
        </row>
        <row r="201">
          <cell r="A201" t="str">
            <v>E2291*</v>
          </cell>
          <cell r="B201" t="str">
            <v>BACK, PLANAR, FOR PEDIATRIC SIZE WHEELCHAIR INCLUDING FIXED ATTACHING HARDWARE</v>
          </cell>
          <cell r="C201">
            <v>47.27</v>
          </cell>
          <cell r="D201">
            <v>472.7</v>
          </cell>
          <cell r="E201">
            <v>354.52</v>
          </cell>
        </row>
        <row r="202">
          <cell r="A202" t="str">
            <v>E2292*</v>
          </cell>
          <cell r="B202" t="str">
            <v>SEAT, PLANAR, FOR PEDIATRIC SIZE WHEELCHAIR INCLUDING FIXED ATTACHING HARDWARE</v>
          </cell>
          <cell r="C202">
            <v>44.72</v>
          </cell>
          <cell r="D202">
            <v>447.17</v>
          </cell>
          <cell r="E202">
            <v>335.38</v>
          </cell>
        </row>
        <row r="203">
          <cell r="A203" t="str">
            <v>E2293*</v>
          </cell>
          <cell r="B203" t="str">
            <v>BACK, CONTOURED, FOR PEDIATRIC SIZE WHEELCHAIR INCLUDING FIXED ATTACHING HARDWARE</v>
          </cell>
          <cell r="C203">
            <v>47.27</v>
          </cell>
          <cell r="D203">
            <v>472.7</v>
          </cell>
          <cell r="E203">
            <v>354.52</v>
          </cell>
        </row>
        <row r="204">
          <cell r="A204" t="str">
            <v>E2294*</v>
          </cell>
          <cell r="B204" t="str">
            <v>SEAT, CONTOURED, FOR PEDIATRIC SIZE WHEELCHAIR INCLUDING FIXED ATTACHING HARDWARE</v>
          </cell>
          <cell r="C204">
            <v>44.72</v>
          </cell>
          <cell r="D204">
            <v>447.17</v>
          </cell>
          <cell r="E204">
            <v>335.38</v>
          </cell>
        </row>
        <row r="205">
          <cell r="A205" t="str">
            <v>E2310*</v>
          </cell>
          <cell r="B205" t="str">
            <v>POWER WHEELCHAIR ACCESSORY, ELECTRONIC CONNECTION BETWEEN WHEELCHAIR CONTROLLER AND ONE POWER SEATING SYSTEM MOTOR, INCLUDING ALL RELATED ELECTRONICS, INDICATOR FEATURE, MECHANICAL FUNCTION SELECTION SWITCH AND FIXED MOUNTING HARDWARE</v>
          </cell>
          <cell r="C205">
            <v>117.02</v>
          </cell>
          <cell r="D205">
            <v>1170.24</v>
          </cell>
          <cell r="E205">
            <v>877.68</v>
          </cell>
        </row>
        <row r="206">
          <cell r="A206" t="str">
            <v>E2311*</v>
          </cell>
          <cell r="B206" t="str">
            <v>POWER WHEELCHAIR ACCESSORY, ELECTRONIC CONNECTION BETWEEN WHEELCHAIR CONTROLLER AND TWO OR MORE POWER SEATING SYSTEM MOTORS, INCLUDING ALL RELATED ELECTRONICS, INDICATOR FEATURE, MECHANICAL FUNCTION SELECTION SWITCH AND FIXED MOUNTING HARDWARE</v>
          </cell>
          <cell r="C206">
            <v>236.93</v>
          </cell>
          <cell r="D206">
            <v>2369.1999999999998</v>
          </cell>
          <cell r="E206">
            <v>1776.9</v>
          </cell>
        </row>
        <row r="207">
          <cell r="A207" t="str">
            <v>E2312*</v>
          </cell>
          <cell r="B207" t="str">
            <v>POWER WHEELCHAIR ACCESSORY, HAND OR CHIN CONTROL INTERFACE, MINI-PROPORTIONAL REMOTE JOYSTICK, PROPORTIONAL, INCLUDING FIXED MOUNTING HARDWARE, EACH</v>
          </cell>
          <cell r="D207" t="str">
            <v>manually priced</v>
          </cell>
        </row>
        <row r="208">
          <cell r="A208" t="str">
            <v>E2313*</v>
          </cell>
          <cell r="B208" t="str">
            <v>POWER WHEELCHAIR ACCESSORY, HARNESS FOR UPGRADE TO EXPANDABLE CONTROLLER, INCLUDING FASTENERS, CONNECTORS AND MOUNTING HARDWARE, EACH</v>
          </cell>
          <cell r="D208" t="str">
            <v>manually priced</v>
          </cell>
        </row>
        <row r="209">
          <cell r="A209" t="str">
            <v>E2321*</v>
          </cell>
          <cell r="B209" t="str">
            <v>POWER WHEELCHAIR ACCESSORY, HAND CONTROL INTERFACE, REMOTE JOYSTICK, NONPROPORTIONAL, INCLUDING ALL RELATED ELECTRONICS, MECHANICAL STOP SWITCH, AND FIXED MOUNTING HARDWARE</v>
          </cell>
          <cell r="C209">
            <v>158.91999999999999</v>
          </cell>
          <cell r="D209">
            <v>1589.1</v>
          </cell>
          <cell r="E209">
            <v>1191.8399999999999</v>
          </cell>
        </row>
        <row r="210">
          <cell r="A210" t="str">
            <v>E2322*</v>
          </cell>
          <cell r="B210" t="str">
            <v>POWER WHEELCHAIR ACCESSORY, HAND CONTROL INTERFACE, MULTIPLE MECHANICAL SWITCHES, NONPROPORTIONAL, INCLUDING ALL RELATED ELECTRONICS, MECHANICAL STOP SWITCH, AND FIXED MOUNTING HARDWARE</v>
          </cell>
          <cell r="C210">
            <v>141.03</v>
          </cell>
          <cell r="D210">
            <v>1410.36</v>
          </cell>
          <cell r="E210">
            <v>1057.78</v>
          </cell>
        </row>
        <row r="211">
          <cell r="A211" t="str">
            <v>E2323</v>
          </cell>
          <cell r="B211" t="str">
            <v>POWER WHEELCHAIR ACCESSORY, SPECIALTY JOYSTICK HANDLE FOR HAND CONTROL INTERFACE, PREFABRICATED</v>
          </cell>
          <cell r="C211">
            <v>6.92</v>
          </cell>
          <cell r="D211">
            <v>69.16</v>
          </cell>
          <cell r="E211">
            <v>51.87</v>
          </cell>
        </row>
        <row r="212">
          <cell r="A212" t="str">
            <v>E2324</v>
          </cell>
          <cell r="B212" t="str">
            <v>POWER WHEELCHAIR ACCESSORY, CHIN CUP FOR CHIN CONTROL INTERFACE</v>
          </cell>
          <cell r="C212">
            <v>4.37</v>
          </cell>
          <cell r="D212">
            <v>43.82</v>
          </cell>
          <cell r="E212">
            <v>32.869999999999997</v>
          </cell>
        </row>
        <row r="213">
          <cell r="A213" t="str">
            <v>E2325*</v>
          </cell>
          <cell r="B213" t="str">
            <v>POWER WHEELCHAIR ACCESSORY, SIP AND PUFF INTERFACE, NONPROPORTIONAL, INCLUDING ALL RELATED ELECTRONICS, MECHANICAL STOP SWITCH, AND MANUAL SWINGAWAY MOUNTING HARDWARE</v>
          </cell>
          <cell r="C213">
            <v>134.69999999999999</v>
          </cell>
          <cell r="D213">
            <v>1346.83</v>
          </cell>
          <cell r="E213">
            <v>1010.13</v>
          </cell>
        </row>
        <row r="214">
          <cell r="A214" t="str">
            <v>E2326</v>
          </cell>
          <cell r="B214" t="str">
            <v>POWER WHEELCHAIR ACCESSORY, BREATH TUBE KIT FOR SIP AND PUFF INTERFACE</v>
          </cell>
          <cell r="C214">
            <v>34.729999999999997</v>
          </cell>
          <cell r="D214">
            <v>347.14</v>
          </cell>
          <cell r="E214">
            <v>260.33999999999997</v>
          </cell>
        </row>
        <row r="215">
          <cell r="A215" t="str">
            <v>E2327*</v>
          </cell>
          <cell r="B215" t="str">
            <v>POWER WHEELCHIAR ACCESSORY, HEAD CONTROL INTERFACE, MECHANICAL, PROPORTIONAL, INCLUDING ALL RELATED ELECTRONICS, MECHANICAL DIRECTION CHANGE SWITCH, AND FIXED MOUNTING HARDWARE</v>
          </cell>
          <cell r="C215">
            <v>261.24</v>
          </cell>
          <cell r="D215">
            <v>2612.38</v>
          </cell>
          <cell r="E215">
            <v>1959.28</v>
          </cell>
        </row>
        <row r="216">
          <cell r="A216" t="str">
            <v>E2328*</v>
          </cell>
          <cell r="B216" t="str">
            <v>POWER WHEELCHAIR ACCESSORY, HEAD CONTROL OR EXTREMITY CONTROL INTERFACE, ELECTRONIC, PROPORTIONAL INCLUDING ALL RELATED ELECTRONICS AND FIXED MOUNTING HARDWARE</v>
          </cell>
          <cell r="C216">
            <v>495.52</v>
          </cell>
          <cell r="D216">
            <v>4955.32</v>
          </cell>
          <cell r="E216">
            <v>3716.5</v>
          </cell>
        </row>
        <row r="217">
          <cell r="A217" t="str">
            <v>E2329*</v>
          </cell>
          <cell r="B217" t="str">
            <v>POWER WHEELCHAIR ACCESSORY, HEAD CONTROL INTERFACE, CONTACT SWITCH MECHANISM, NON-PROPORTIONAL INCLUDING ALL RELATED ELECTRONICS, MECHANICAL STOP SWITCH, MECHANICAL DIRECTION CHANGE SWITCH, HEAD ARRAY,  AND FIXED MOUNTING HARDWARE</v>
          </cell>
          <cell r="C217">
            <v>176.61</v>
          </cell>
          <cell r="D217">
            <v>1766.13</v>
          </cell>
          <cell r="E217">
            <v>1324.6</v>
          </cell>
        </row>
        <row r="218">
          <cell r="A218" t="str">
            <v>E2330*</v>
          </cell>
          <cell r="B218" t="str">
            <v>POWER WHEELCHAIR ACCESSORY, HEAD CONTROL INTERFACE, PROXIMITY SWITCH MECHANISM, NPN-PROPORTIONAL, INCLUDING ALL RELATED ELECTRONICS, MECHANICAL STOP SWITCH, MECHANICAL DIRECTION CHANGE SWITCH, HEAD ARRAY, AND FIXED MOUNTING HARDWARE</v>
          </cell>
          <cell r="C218">
            <v>342.2</v>
          </cell>
          <cell r="D218">
            <v>3422.09</v>
          </cell>
          <cell r="E218">
            <v>2566.58</v>
          </cell>
        </row>
        <row r="219">
          <cell r="A219" t="str">
            <v>E2340*</v>
          </cell>
          <cell r="B219" t="str">
            <v>POWER WHEELCHAIR ACCESSORY, NON-STANDARD SEAT FRAME,WIDTH 20-23 INCHES</v>
          </cell>
          <cell r="C219">
            <v>35.85</v>
          </cell>
          <cell r="D219">
            <v>358.36</v>
          </cell>
          <cell r="E219">
            <v>268.79000000000002</v>
          </cell>
        </row>
        <row r="220">
          <cell r="A220" t="str">
            <v>E2341*</v>
          </cell>
          <cell r="B220" t="str">
            <v>POWER WHEELCHAIR ACCESSORY, NON-STANDARD SEAT FRAME,WIDTH 24-27 INCHES</v>
          </cell>
          <cell r="C220">
            <v>53.76</v>
          </cell>
          <cell r="D220">
            <v>537.58000000000004</v>
          </cell>
          <cell r="E220">
            <v>403.19</v>
          </cell>
        </row>
        <row r="221">
          <cell r="A221" t="str">
            <v>E2342*</v>
          </cell>
          <cell r="B221" t="str">
            <v>POWER WHEELCHAIR ACCESSORY, NON-STANDARD SEAT FRAME, DEPTH 20-21 INCHES</v>
          </cell>
          <cell r="C221">
            <v>44.8</v>
          </cell>
          <cell r="D221">
            <v>447.98</v>
          </cell>
          <cell r="E221">
            <v>335.99</v>
          </cell>
        </row>
        <row r="222">
          <cell r="A222" t="str">
            <v>E2343*</v>
          </cell>
          <cell r="B222" t="str">
            <v>POWER WHEELCHAIR ACCESSORY, NON-STANDARD SEAT FRAME, DEPTH 22-25 INCHES</v>
          </cell>
          <cell r="C222">
            <v>71.67</v>
          </cell>
          <cell r="D222">
            <v>716.78</v>
          </cell>
          <cell r="E222">
            <v>537.58000000000004</v>
          </cell>
        </row>
        <row r="223">
          <cell r="A223" t="str">
            <v>E2360</v>
          </cell>
          <cell r="B223" t="str">
            <v>POWER WHEELCHAIR ACCESSORY, 22 NF NON SEALED LEAD ACID BATTERY, EACH</v>
          </cell>
          <cell r="C223">
            <v>11.29</v>
          </cell>
          <cell r="D223">
            <v>112.34</v>
          </cell>
          <cell r="E223">
            <v>84.26</v>
          </cell>
        </row>
        <row r="224">
          <cell r="A224" t="str">
            <v>E2361</v>
          </cell>
          <cell r="B224" t="str">
            <v>POWER WHEELCHAIR ACCESSORY, 22 NF SEALED LEAD ACID BATTERY, EACH  (E.G. GEL CELL, ABSORBED GLASSMAT)</v>
          </cell>
          <cell r="C224">
            <v>13.95</v>
          </cell>
          <cell r="D224">
            <v>139.47</v>
          </cell>
          <cell r="E224">
            <v>104.62</v>
          </cell>
        </row>
        <row r="225">
          <cell r="A225" t="str">
            <v>E2362</v>
          </cell>
          <cell r="B225" t="str">
            <v>POWER WHEELCHAIR ACCESSORY, GROUP 24 NON-SEALED LEAD ACID BATTERY, EACH</v>
          </cell>
          <cell r="C225">
            <v>9.1999999999999993</v>
          </cell>
          <cell r="D225">
            <v>91.98</v>
          </cell>
          <cell r="E225">
            <v>68.98</v>
          </cell>
        </row>
        <row r="226">
          <cell r="A226" t="str">
            <v>E2363</v>
          </cell>
          <cell r="B226" t="str">
            <v>POWER WHEELCHAIR ACCESSORY, GROUP 24 SEALED LEAD ACID BATTERY, EACH (E. G. GEL CELL, ABSORBED GLASSMAT)</v>
          </cell>
          <cell r="C226">
            <v>18.61</v>
          </cell>
          <cell r="D226">
            <v>186</v>
          </cell>
          <cell r="E226">
            <v>139.5</v>
          </cell>
        </row>
        <row r="227">
          <cell r="A227" t="str">
            <v>E2364</v>
          </cell>
          <cell r="B227" t="str">
            <v>POWER WHEELCHAIR ACCESSORY, U-1 NON-SEALED LEAD ACID BATTERY, EACH</v>
          </cell>
          <cell r="C227">
            <v>11.29</v>
          </cell>
          <cell r="D227">
            <v>112.34</v>
          </cell>
          <cell r="E227">
            <v>84.26</v>
          </cell>
        </row>
        <row r="228">
          <cell r="A228" t="str">
            <v>HCPCS</v>
          </cell>
          <cell r="B228" t="str">
            <v>CAPPED RENTAL/PURCHASED EQUIPMENT</v>
          </cell>
          <cell r="D228" t="str">
            <v xml:space="preserve">MEDICAID MAXIMUM </v>
          </cell>
        </row>
        <row r="229">
          <cell r="A229" t="str">
            <v>CODE</v>
          </cell>
          <cell r="B229" t="str">
            <v>DESCRIPTION continued</v>
          </cell>
          <cell r="C229" t="str">
            <v>RENTAL</v>
          </cell>
          <cell r="D229" t="str">
            <v>NEW</v>
          </cell>
          <cell r="E229" t="str">
            <v>USED</v>
          </cell>
        </row>
        <row r="230">
          <cell r="A230" t="str">
            <v>E2365</v>
          </cell>
          <cell r="B230" t="str">
            <v>POWER WHEELCHAIR ACCESSORY, U-1 SEALED LEAD ACID BATTERY, EACH (E.G. GEL CELL, ABSORBED GLASS MAT)</v>
          </cell>
          <cell r="C230">
            <v>11.22</v>
          </cell>
          <cell r="D230">
            <v>112.17</v>
          </cell>
          <cell r="E230">
            <v>84.15</v>
          </cell>
        </row>
        <row r="231">
          <cell r="A231" t="str">
            <v>E2366*</v>
          </cell>
          <cell r="B231" t="str">
            <v>POWER WHEELCHAIR ACCESSORY, BATTERY CHARGER, SINGLE MODE, FOR USE WITH ONLY 1 BATTERY TYPE, SEALED OR NON-SEALED, EACH</v>
          </cell>
          <cell r="C231">
            <v>22.47</v>
          </cell>
          <cell r="D231">
            <v>224.08</v>
          </cell>
          <cell r="E231">
            <v>168.06</v>
          </cell>
        </row>
        <row r="232">
          <cell r="A232" t="str">
            <v>E2367*</v>
          </cell>
          <cell r="B232" t="str">
            <v>POWER WHEELCHAIR ACCESSORY, BATTERY CHARGER, DUAL MODE, FOR USE WITH EITHER BATTERY TYPE, SEALED OR NON-SEALED, EACH</v>
          </cell>
          <cell r="C232">
            <v>41.91</v>
          </cell>
          <cell r="D232">
            <v>419.08</v>
          </cell>
          <cell r="E232">
            <v>314.31</v>
          </cell>
        </row>
        <row r="233">
          <cell r="A233" t="str">
            <v>E2368*</v>
          </cell>
          <cell r="B233" t="str">
            <v>POWER WHEELCHAIR COMPONENT, MOTOR, REPLACEMENT ONLY</v>
          </cell>
          <cell r="C233">
            <v>51.67</v>
          </cell>
          <cell r="D233">
            <v>516.57000000000005</v>
          </cell>
          <cell r="E233">
            <v>387.44</v>
          </cell>
        </row>
        <row r="234">
          <cell r="A234" t="str">
            <v>E2369*</v>
          </cell>
          <cell r="B234" t="str">
            <v>POWER WHEELCHAIR COMPONENT, GEAR BOX, REPLACEMENT ONLY</v>
          </cell>
          <cell r="C234">
            <v>45</v>
          </cell>
          <cell r="D234">
            <v>449.94</v>
          </cell>
          <cell r="E234">
            <v>337.45</v>
          </cell>
        </row>
        <row r="235">
          <cell r="A235" t="str">
            <v>E2370*</v>
          </cell>
          <cell r="B235" t="str">
            <v>POWER WHEELCHAIR COMPONENT, MOTOR AND GEAR BOX, REPLACEMENT ONLY</v>
          </cell>
          <cell r="C235">
            <v>80.290000000000006</v>
          </cell>
          <cell r="D235">
            <v>802.84</v>
          </cell>
          <cell r="E235">
            <v>602.12</v>
          </cell>
        </row>
        <row r="236">
          <cell r="A236" t="str">
            <v>E2371*</v>
          </cell>
          <cell r="B236" t="str">
            <v>POWER WHEELCHAIR ACCESSORY, GROUP 27 SEALED LEAD ACID BATTERY, (e.g.GEL CELL, ABSORBED GLASSMAT), EACH</v>
          </cell>
          <cell r="C236">
            <v>15.08</v>
          </cell>
          <cell r="D236">
            <v>150.74</v>
          </cell>
          <cell r="E236">
            <v>113.06</v>
          </cell>
        </row>
        <row r="237">
          <cell r="A237" t="str">
            <v>E2372*</v>
          </cell>
          <cell r="B237" t="str">
            <v>POWER WHEELCHAIR ACCESSORY, GROUP 27 NON-SEALED LEAD ACID BATTERY,  EACH</v>
          </cell>
          <cell r="C237">
            <v>42.99</v>
          </cell>
          <cell r="D237">
            <v>429.97</v>
          </cell>
          <cell r="E237">
            <v>322.48</v>
          </cell>
        </row>
        <row r="238">
          <cell r="A238" t="str">
            <v>E2373*</v>
          </cell>
          <cell r="B238" t="str">
            <v>POWER WHEELCHAIR ACCESSORY, HAND OR CHIN CONTROL INTERFACE, COMPACT REMOTE JOYSTICK, PROPORTIONAL, INCLUDING FIXED MOUNTING HARDWARE</v>
          </cell>
          <cell r="C238">
            <v>69.63</v>
          </cell>
          <cell r="D238">
            <v>696.2</v>
          </cell>
          <cell r="E238">
            <v>522.16999999999996</v>
          </cell>
        </row>
        <row r="239">
          <cell r="A239" t="str">
            <v>E2374*</v>
          </cell>
          <cell r="B239" t="str">
            <v>POWER WHEELCHAIR ACCESSORY, HAND OR CHIN CONTROL INTERFACE, STANDARD REMOTE JOYSTICK (NOT INCLUDING CONTROLLER), PROPORTIONAL, INCLUDING ALL RELATED ELECTRONICS AND FIXED MOUNTING HARDWARE, REPLACEMENT ONLY</v>
          </cell>
          <cell r="C239">
            <v>53.4</v>
          </cell>
          <cell r="D239">
            <v>534.02</v>
          </cell>
          <cell r="E239">
            <v>400.53</v>
          </cell>
        </row>
        <row r="240">
          <cell r="A240" t="str">
            <v>E2375*</v>
          </cell>
          <cell r="B240" t="str">
            <v>POWER WHEELCHAIR ACCESSORY, NON-EXPANDABLE CONTROLLER, INCLUDING ALL RELATED ELECTRONICS AND MOUNTING HARDWARE, REPLACEMENT ONLY</v>
          </cell>
          <cell r="C240">
            <v>85.65</v>
          </cell>
          <cell r="D240">
            <v>856.56</v>
          </cell>
          <cell r="E240">
            <v>642.4</v>
          </cell>
        </row>
        <row r="241">
          <cell r="A241" t="str">
            <v>E2376*</v>
          </cell>
          <cell r="B241" t="str">
            <v>POWER WHEELCHAIR ACCESSORY, EXPANDABLE CONTROLLER, INCLUDING ALL RELATED ELECTRONICS AND MOUNTING HARDWARE, REPLACEMENT ONLY</v>
          </cell>
          <cell r="C241">
            <v>134.22999999999999</v>
          </cell>
          <cell r="D241">
            <v>1342.27</v>
          </cell>
          <cell r="E241">
            <v>1006.72</v>
          </cell>
        </row>
        <row r="242">
          <cell r="A242" t="str">
            <v>E2377*</v>
          </cell>
          <cell r="B242" t="str">
            <v>POWER WHEELCHAIR ACCESSORY, EXPANDABLE CONTROLLER, INCLUDING ALL RELATED ELECTRONICS AND MOUNTING HARDWARE, UPGRADE PROVIDED AT INITIAL ISSUE</v>
          </cell>
          <cell r="C242">
            <v>48.56</v>
          </cell>
          <cell r="D242">
            <v>485.71</v>
          </cell>
          <cell r="E242">
            <v>364.3</v>
          </cell>
        </row>
        <row r="243">
          <cell r="A243" t="str">
            <v>E2381</v>
          </cell>
          <cell r="B243" t="str">
            <v>POWER WHEELCHAIR ACCESSORY, PNEUMATIC DRIVE WHEEL TIRE, ANY SIZE, REPLACEMENT ONLY, EACH</v>
          </cell>
          <cell r="C243">
            <v>7.63</v>
          </cell>
          <cell r="D243">
            <v>76.180000000000007</v>
          </cell>
          <cell r="E243">
            <v>57.14</v>
          </cell>
        </row>
        <row r="244">
          <cell r="A244" t="str">
            <v>E2382</v>
          </cell>
          <cell r="B244" t="str">
            <v>POWER WHEELCHAIR ACCESSORY, TUBE FOR PNEUMATIC DRIVE TIRE, ANY SIZE, REPLACEMENT ONLY, EACH</v>
          </cell>
          <cell r="C244">
            <v>2.0699999999999998</v>
          </cell>
          <cell r="D244">
            <v>20.77</v>
          </cell>
          <cell r="E244">
            <v>15.57</v>
          </cell>
        </row>
        <row r="245">
          <cell r="A245" t="str">
            <v>E2383</v>
          </cell>
          <cell r="B245" t="str">
            <v>POWER WHEELCHAIR ACCESSORY, INSERT FOR PNEUMATIC DRIVE WHELL TIRE (REMOVABLE), ANY TYPE, ANY SIZE, REPLACEMENT ONLY, EACH</v>
          </cell>
          <cell r="C245">
            <v>15.19</v>
          </cell>
          <cell r="D245">
            <v>151.88</v>
          </cell>
          <cell r="E245">
            <v>113.91</v>
          </cell>
        </row>
        <row r="246">
          <cell r="A246" t="str">
            <v>E2384</v>
          </cell>
          <cell r="B246" t="str">
            <v>POWER WHEELCHAIR ACCESSORY, PNEUMATIC CASTER TIRE, ANY SIZE, REPLACEMENT ONLY, EACH</v>
          </cell>
          <cell r="C246">
            <v>8.11</v>
          </cell>
          <cell r="D246">
            <v>80.91</v>
          </cell>
          <cell r="E246">
            <v>60.68</v>
          </cell>
        </row>
        <row r="247">
          <cell r="A247" t="str">
            <v>E2385</v>
          </cell>
          <cell r="B247" t="str">
            <v>POWER WHEELCHAIR ACCESSORY, TUBE FOR PNEUMATIC CASTER TIRE, ANY SIZE, REPLACEMENT ONLY, EACH</v>
          </cell>
          <cell r="C247">
            <v>4.96</v>
          </cell>
          <cell r="D247">
            <v>49.5</v>
          </cell>
          <cell r="E247">
            <v>37.11</v>
          </cell>
        </row>
        <row r="248">
          <cell r="A248" t="str">
            <v>E2386</v>
          </cell>
          <cell r="B248" t="str">
            <v>POWER WHEELCHAIR ACCESSORY, FOAM FILLED DRIVE WHEEL TIRE, ANY SIZE, REPLACEMENT ONLY, EACH</v>
          </cell>
          <cell r="C248">
            <v>15.05</v>
          </cell>
          <cell r="D248">
            <v>150.51</v>
          </cell>
          <cell r="E248">
            <v>112.87</v>
          </cell>
        </row>
        <row r="249">
          <cell r="A249" t="str">
            <v>E2387</v>
          </cell>
          <cell r="B249" t="str">
            <v>POWER WHEELCHAIR ACCESSORY, FOAM FILLED CASTER TIRE, ANY SIZE, REPLACEMENT ONLY, EACH</v>
          </cell>
          <cell r="C249">
            <v>6.69</v>
          </cell>
          <cell r="D249">
            <v>66.87</v>
          </cell>
          <cell r="E249">
            <v>50.16</v>
          </cell>
        </row>
        <row r="250">
          <cell r="A250" t="str">
            <v>E2388</v>
          </cell>
          <cell r="B250" t="str">
            <v>POWER WHEELCHAIR ACCESSORY, FOAM DRIVE WHEEL TIRE, ANY SIZE, REPLACEMENT ONLY, EACH</v>
          </cell>
          <cell r="C250">
            <v>5.04</v>
          </cell>
          <cell r="D250">
            <v>50.39</v>
          </cell>
          <cell r="E250">
            <v>37.799999999999997</v>
          </cell>
        </row>
        <row r="251">
          <cell r="A251" t="str">
            <v>E2389</v>
          </cell>
          <cell r="B251" t="str">
            <v>POWER WHEELCHAIR ACCESSORY, FOAM CASTER TIRE, ANY SIZE, REPLACEMENT ONLY, EACH</v>
          </cell>
          <cell r="C251">
            <v>2.74</v>
          </cell>
          <cell r="D251">
            <v>27.36</v>
          </cell>
          <cell r="E251">
            <v>20.51</v>
          </cell>
        </row>
        <row r="252">
          <cell r="A252" t="str">
            <v>E2390</v>
          </cell>
          <cell r="B252" t="str">
            <v>POWER WHEELCHAIR ACCESSORY, SOLID (RUBBER/PLASTIC) DRIVE WHEEL TIRE, ANY SIZE, REPLACEMENT ONLY, EACH</v>
          </cell>
          <cell r="C252">
            <v>4.28</v>
          </cell>
          <cell r="D252">
            <v>42.79</v>
          </cell>
          <cell r="E252">
            <v>32.07</v>
          </cell>
        </row>
        <row r="253">
          <cell r="A253" t="str">
            <v>E2391</v>
          </cell>
          <cell r="B253" t="str">
            <v>POWER WHEELCHAIR ACCESSORY, SOLID (RUBBER/PLASTIC) CASTER TIRE (REMOVEABLE), ANY SIZE, REPLACEMENT ONLY, EACH</v>
          </cell>
          <cell r="C253">
            <v>2.0499999999999998</v>
          </cell>
          <cell r="D253">
            <v>20.5</v>
          </cell>
          <cell r="E253">
            <v>15.38</v>
          </cell>
        </row>
        <row r="254">
          <cell r="A254" t="str">
            <v>E2392</v>
          </cell>
          <cell r="B254" t="str">
            <v>POWER WHEELCHAIR ACCESSORY, SOLID (RUBBER/PLASTIC) CASTER TIRE EITH INTEGRATED WHEEL, ANY SIZE, REPLACEMENT ONLY, EACH</v>
          </cell>
          <cell r="C254">
            <v>5.4</v>
          </cell>
          <cell r="D254">
            <v>53.88</v>
          </cell>
          <cell r="E254">
            <v>40.409999999999997</v>
          </cell>
        </row>
        <row r="255">
          <cell r="A255" t="str">
            <v>E2393</v>
          </cell>
          <cell r="B255" t="str">
            <v>POWER WHEELCHAIR, ACCESSORY, VALVE FOR PNEUMATIC TIRE TUBE, ANY TYPE, REPLACEMENT ONLY, EACH</v>
          </cell>
          <cell r="C255">
            <v>0.57999999999999996</v>
          </cell>
          <cell r="D255">
            <v>5.8343999999999996</v>
          </cell>
          <cell r="E255">
            <v>4.3757999999999999</v>
          </cell>
        </row>
        <row r="256">
          <cell r="A256" t="str">
            <v>E2394</v>
          </cell>
          <cell r="B256" t="str">
            <v>POWER WHEELCHAIR, ACCESSORY, DRIVE WHEEL EXCLUDES TIRE, ANY SIZE, REPLACEMENT ONLY, EACH</v>
          </cell>
          <cell r="C256">
            <v>7.69</v>
          </cell>
          <cell r="D256">
            <v>76.75</v>
          </cell>
          <cell r="E256">
            <v>57.57</v>
          </cell>
        </row>
        <row r="257">
          <cell r="A257" t="str">
            <v>E2395</v>
          </cell>
          <cell r="B257" t="str">
            <v>POWER WHEELCHAIR ACCESSORY, CASTER WHEEL EXCLUDES TIRE, ANY SIZE, REPLACEMENT ONLY, EACH</v>
          </cell>
          <cell r="C257">
            <v>5.46</v>
          </cell>
          <cell r="D257">
            <v>54.55</v>
          </cell>
          <cell r="E257">
            <v>40.93</v>
          </cell>
        </row>
        <row r="258">
          <cell r="A258" t="str">
            <v>E2396</v>
          </cell>
          <cell r="B258" t="str">
            <v>POWER WHEELCHAIR ACCESSORY, CASTER FORK, ANY SIZE, REPLACEMENT ONLY, EACH</v>
          </cell>
          <cell r="C258">
            <v>7.13</v>
          </cell>
          <cell r="D258">
            <v>66.510000000000005</v>
          </cell>
          <cell r="E258">
            <v>49.89</v>
          </cell>
        </row>
        <row r="259">
          <cell r="A259" t="str">
            <v>E2601</v>
          </cell>
          <cell r="B259" t="str">
            <v>GENERAL USE WHEELCHAIR SEAT CUSHION, WIDTH LESS THAN 22 INCHES, ANY DEPTH</v>
          </cell>
          <cell r="C259">
            <v>6.13</v>
          </cell>
          <cell r="D259">
            <v>61.16</v>
          </cell>
          <cell r="E259">
            <v>45.87</v>
          </cell>
        </row>
        <row r="260">
          <cell r="A260" t="str">
            <v>E2602*</v>
          </cell>
          <cell r="B260" t="str">
            <v>GENERAL USE WHEELCHAIR SEAT CUSHION, WIDTH 22 INCHES OR GREATER, ANY DEPTH</v>
          </cell>
          <cell r="C260">
            <v>11.94</v>
          </cell>
          <cell r="D260">
            <v>119.4</v>
          </cell>
          <cell r="E260">
            <v>89.55</v>
          </cell>
        </row>
        <row r="261">
          <cell r="A261" t="str">
            <v>E2603*</v>
          </cell>
          <cell r="B261" t="str">
            <v>SKIN PROTECTION WHEELCHAIR SEAT CUSHION, WIDTH LESS THAN 22 INCHES, ANY DEPTH</v>
          </cell>
          <cell r="C261">
            <v>15.17</v>
          </cell>
          <cell r="D261">
            <v>151.59</v>
          </cell>
          <cell r="E261">
            <v>113.69</v>
          </cell>
        </row>
        <row r="262">
          <cell r="A262" t="str">
            <v>E2604*</v>
          </cell>
          <cell r="B262" t="str">
            <v>SKIN PROTECTION WHEELCHAIR SEAT CUSHION, WIDTH 22 INCHES OR GREATER, ANY DEPTH</v>
          </cell>
          <cell r="C262">
            <v>18.829999999999998</v>
          </cell>
          <cell r="D262">
            <v>188.41</v>
          </cell>
          <cell r="E262">
            <v>141.33000000000001</v>
          </cell>
        </row>
        <row r="263">
          <cell r="A263" t="str">
            <v>E2605*</v>
          </cell>
          <cell r="B263" t="str">
            <v>POSITIONING WHEELCHAIR SEAT CUSHION, WIDTH LESS THAN 22 INCHES, ANY DEPTH</v>
          </cell>
          <cell r="C263">
            <v>26.93</v>
          </cell>
          <cell r="D263">
            <v>269.17</v>
          </cell>
          <cell r="E263">
            <v>201.91</v>
          </cell>
        </row>
        <row r="264">
          <cell r="A264" t="str">
            <v>E2606*</v>
          </cell>
          <cell r="B264" t="str">
            <v>POSITIONING WHEELCHAIR SEAT CUSHION, WIDTH 22 INCHES OR GREATER, ANY DEPTH</v>
          </cell>
          <cell r="C264">
            <v>42.01</v>
          </cell>
          <cell r="D264">
            <v>419.93</v>
          </cell>
          <cell r="E264">
            <v>314.94</v>
          </cell>
        </row>
        <row r="265">
          <cell r="A265" t="str">
            <v>E2607*</v>
          </cell>
          <cell r="B265" t="str">
            <v>SKIN PROTECTION AND POSITIONING WHEELCHAIR SEAT CUSHION, WIDTH LESS THAN 22 INCHES, ANY DEPTH</v>
          </cell>
          <cell r="C265">
            <v>28.99</v>
          </cell>
          <cell r="D265">
            <v>289.85000000000002</v>
          </cell>
          <cell r="E265">
            <v>217.39</v>
          </cell>
        </row>
        <row r="266">
          <cell r="A266" t="str">
            <v>E2608*</v>
          </cell>
          <cell r="B266" t="str">
            <v>SKIN PROTECTION AND POSITIONING WHEELCHAIR SEAT CUSHION, WIDTH 22 INCHES OR GREATER, ANY DEPTH</v>
          </cell>
          <cell r="C266">
            <v>34.799999999999997</v>
          </cell>
          <cell r="D266">
            <v>348.09</v>
          </cell>
          <cell r="E266">
            <v>261.07</v>
          </cell>
        </row>
        <row r="267">
          <cell r="A267" t="str">
            <v>E2609*</v>
          </cell>
          <cell r="B267" t="str">
            <v>CUSTOM FABRICATED WHEELCHAIR SEAT CUSHION, ANY SIZE</v>
          </cell>
          <cell r="D267" t="str">
            <v>manually priced</v>
          </cell>
        </row>
        <row r="268">
          <cell r="A268" t="str">
            <v>E2611</v>
          </cell>
          <cell r="B268" t="str">
            <v>GENERAL USE WHEELCHAIR BACK CUSHION, WIDTH LESS THAN 22 INCHES, ANY HEIGHT, INCLUDING ANY TYPE MOUNTIN G HARDWARE</v>
          </cell>
          <cell r="C268">
            <v>31.23</v>
          </cell>
          <cell r="D268">
            <v>312.35000000000002</v>
          </cell>
          <cell r="E268">
            <v>234.29</v>
          </cell>
        </row>
        <row r="269">
          <cell r="A269" t="str">
            <v>E2612</v>
          </cell>
          <cell r="B269" t="str">
            <v>GENERAL USE WHEELCHAIR BACK CUSHION, WIDTH 22 INCHES OR GREATER, ANY HEIGHT, INCLUDING ANY TYPE MOUNTIN G HARDWARE</v>
          </cell>
          <cell r="C269">
            <v>42.25</v>
          </cell>
          <cell r="D269">
            <v>422.54</v>
          </cell>
          <cell r="E269">
            <v>316.89</v>
          </cell>
        </row>
        <row r="270">
          <cell r="A270" t="str">
            <v>E2613*</v>
          </cell>
          <cell r="B270" t="str">
            <v>POSITIONING WHEELCHAIR BACK CUSHION, POSTERIOR, WIDTH LESS THAN 22 INCHES, ANY HEIGHT, INCLUDING ANY TYPE MOUNTING HARDWARE</v>
          </cell>
          <cell r="C270">
            <v>40.096200000000003</v>
          </cell>
          <cell r="D270">
            <v>400.9008</v>
          </cell>
          <cell r="E270">
            <v>300.66539999999998</v>
          </cell>
        </row>
        <row r="271">
          <cell r="A271" t="str">
            <v>E2614*</v>
          </cell>
          <cell r="B271" t="str">
            <v>POSITIONING WHEELCHAIR BACK CUSHION, POSTERIOR, WIDTH 22 INCHES OR GREATER, ANY HEIGHT, INCLUDING ANY TYPE MOUNTING HARDWARE</v>
          </cell>
          <cell r="C271">
            <v>54.4</v>
          </cell>
          <cell r="D271">
            <v>543.92999999999995</v>
          </cell>
          <cell r="E271">
            <v>407.97</v>
          </cell>
        </row>
        <row r="272">
          <cell r="A272" t="str">
            <v>E2615*</v>
          </cell>
          <cell r="B272" t="str">
            <v>POSITIONING WHEELCHAIR BACK CUSHION, POSTERIOR-LATERAL, WIDTH LESS THAN 22 INCHES, ANY HEIGHT, INCLUDING ANY TYPE MOUNTING HARDWARE</v>
          </cell>
          <cell r="C272">
            <v>45.24</v>
          </cell>
          <cell r="D272">
            <v>452.32</v>
          </cell>
          <cell r="E272">
            <v>339.23</v>
          </cell>
        </row>
        <row r="273">
          <cell r="A273" t="str">
            <v>E2616*</v>
          </cell>
          <cell r="B273" t="str">
            <v>POSITIONING WHEELCHAIR BACK CUSHION, POSTERIOR-LATERAL, WIDTH GREATER THAN 22 INCHES , ANY HEIGHT, INCLUDING ANY TYPE MOUNTING HARDWARE</v>
          </cell>
          <cell r="C273">
            <v>60.86</v>
          </cell>
          <cell r="D273">
            <v>608.58000000000004</v>
          </cell>
          <cell r="E273">
            <v>456.45</v>
          </cell>
        </row>
        <row r="274">
          <cell r="A274" t="str">
            <v>E2617*</v>
          </cell>
          <cell r="B274" t="str">
            <v>CUSTOM FABRICATED WHEELCHAIR BACK CUSHION, ANY SIZE, INCLUDING ANY TYPE MOUNTING HARDWARE</v>
          </cell>
          <cell r="D274" t="str">
            <v>manually priced</v>
          </cell>
        </row>
        <row r="275">
          <cell r="A275" t="str">
            <v>E2620*</v>
          </cell>
          <cell r="B275" t="str">
            <v>POSITIONING WHEELCHAIR BACK CUSHION, PLANAR BACK WITH LATERAL SUPPORTS, WIDTH LESS THAN 22 INCHES, ANY HEIGHT, INCLUDING ANY TYPE MOUNTING HARDWARE</v>
          </cell>
          <cell r="C275">
            <v>54.77</v>
          </cell>
          <cell r="D275">
            <v>547.70000000000005</v>
          </cell>
          <cell r="E275">
            <v>410.79</v>
          </cell>
        </row>
        <row r="276">
          <cell r="A276" t="str">
            <v>HCPCS</v>
          </cell>
          <cell r="B276" t="str">
            <v>CAPPED RENTAL/PURCHASED EQUIPMENT</v>
          </cell>
          <cell r="D276" t="str">
            <v xml:space="preserve">MEDICAID MAXIMUM </v>
          </cell>
        </row>
        <row r="277">
          <cell r="A277" t="str">
            <v>CODE</v>
          </cell>
          <cell r="B277" t="str">
            <v>DESCRIPTION continued</v>
          </cell>
          <cell r="C277" t="str">
            <v>RENTAL</v>
          </cell>
          <cell r="D277" t="str">
            <v>NEW</v>
          </cell>
          <cell r="E277" t="str">
            <v>USED</v>
          </cell>
        </row>
        <row r="278">
          <cell r="A278" t="str">
            <v>E2621*</v>
          </cell>
          <cell r="B278" t="str">
            <v>POSITIONING WHEELCHAIR BACK CUSHION,  PLANAR BACK WITH LATERAL SUPPORTS, WIDTH GREATER THAN 22 INCHES , ANY HEIGHT, INCLUDING ANY TYPE MOUNTING HARDWARE</v>
          </cell>
          <cell r="C278">
            <v>57.47</v>
          </cell>
          <cell r="D278">
            <v>574.76</v>
          </cell>
          <cell r="E278">
            <v>431.08</v>
          </cell>
        </row>
        <row r="279">
          <cell r="A279" t="str">
            <v>K0001*</v>
          </cell>
          <cell r="B279" t="str">
            <v>STANDARD WHEELCHAIR</v>
          </cell>
          <cell r="C279">
            <v>46.43</v>
          </cell>
          <cell r="D279">
            <v>464.3</v>
          </cell>
          <cell r="E279">
            <v>348.23</v>
          </cell>
        </row>
        <row r="280">
          <cell r="A280" t="str">
            <v>K0002*</v>
          </cell>
          <cell r="B280" t="str">
            <v>STANDARD HEMI (LOW SEAT) WHEELCHAIR</v>
          </cell>
          <cell r="C280">
            <v>72.97</v>
          </cell>
          <cell r="D280">
            <v>729.7</v>
          </cell>
          <cell r="E280">
            <v>547.28</v>
          </cell>
        </row>
        <row r="281">
          <cell r="A281" t="str">
            <v>K0003*</v>
          </cell>
          <cell r="B281" t="str">
            <v>LIGHTWEIGHT WHEELCHAIR</v>
          </cell>
          <cell r="C281">
            <v>76.150000000000006</v>
          </cell>
          <cell r="D281">
            <v>761.5</v>
          </cell>
          <cell r="E281">
            <v>571.13</v>
          </cell>
        </row>
        <row r="282">
          <cell r="A282" t="str">
            <v>K0004*</v>
          </cell>
          <cell r="B282" t="str">
            <v>HIGH STRENGTH, LIGHTWEIGHT WHEELCHAIR</v>
          </cell>
          <cell r="C282">
            <v>119.78</v>
          </cell>
          <cell r="D282">
            <v>1197.81</v>
          </cell>
          <cell r="E282">
            <v>898.35</v>
          </cell>
        </row>
        <row r="283">
          <cell r="A283" t="str">
            <v>K0005*</v>
          </cell>
          <cell r="B283" t="str">
            <v>ULTRALIGHTWEIGHT WHEELCHAIR</v>
          </cell>
          <cell r="C283">
            <v>184.86</v>
          </cell>
          <cell r="D283">
            <v>1848.76</v>
          </cell>
          <cell r="E283">
            <v>1386.55</v>
          </cell>
        </row>
        <row r="284">
          <cell r="A284" t="str">
            <v>K0006*</v>
          </cell>
          <cell r="B284" t="str">
            <v>HEAVY DUTY WHEELCHAIR</v>
          </cell>
          <cell r="C284">
            <v>117.31</v>
          </cell>
          <cell r="D284">
            <v>1173.0999999999999</v>
          </cell>
          <cell r="E284">
            <v>879.83</v>
          </cell>
        </row>
        <row r="285">
          <cell r="A285" t="str">
            <v>K0007*</v>
          </cell>
          <cell r="B285" t="str">
            <v>EXTRA HEAVY DUTY WHEELCHAIR</v>
          </cell>
          <cell r="C285">
            <v>178.5</v>
          </cell>
          <cell r="D285">
            <v>1785</v>
          </cell>
          <cell r="E285">
            <v>1338.75</v>
          </cell>
        </row>
        <row r="286">
          <cell r="A286" t="str">
            <v>K0015*</v>
          </cell>
          <cell r="B286" t="str">
            <v>DETACHABLE, NONADJUSTABLE HEIGHT ARMREST, EACH</v>
          </cell>
          <cell r="C286">
            <v>18.18</v>
          </cell>
          <cell r="D286">
            <v>181.7</v>
          </cell>
          <cell r="E286">
            <v>136.27000000000001</v>
          </cell>
        </row>
        <row r="287">
          <cell r="A287" t="str">
            <v>K0017*</v>
          </cell>
          <cell r="B287" t="str">
            <v>DETACHABLE, ADJUSTABLE HEIGHT ARMREST, BASE, EACH</v>
          </cell>
          <cell r="C287">
            <v>5.1100000000000003</v>
          </cell>
          <cell r="D287">
            <v>51.11</v>
          </cell>
          <cell r="E287">
            <v>38.33</v>
          </cell>
        </row>
        <row r="288">
          <cell r="A288" t="str">
            <v>K0018*</v>
          </cell>
          <cell r="B288" t="str">
            <v>DETACHABLE, ADJUSTABLE HEIGHT ARMREST, UPPER PORTION, EACH</v>
          </cell>
          <cell r="C288">
            <v>2.84</v>
          </cell>
          <cell r="D288">
            <v>28.55</v>
          </cell>
          <cell r="E288">
            <v>21.43</v>
          </cell>
        </row>
        <row r="289">
          <cell r="A289" t="str">
            <v>K0019</v>
          </cell>
          <cell r="B289" t="str">
            <v>ARM PAD, EACH</v>
          </cell>
          <cell r="C289">
            <v>1.69</v>
          </cell>
          <cell r="D289">
            <v>16.84</v>
          </cell>
          <cell r="E289">
            <v>12.63</v>
          </cell>
        </row>
        <row r="290">
          <cell r="A290" t="str">
            <v>K0020*</v>
          </cell>
          <cell r="B290" t="str">
            <v>FIXED, ADJUSTABLE HEIGHT ARMREST, PAIR</v>
          </cell>
          <cell r="C290">
            <v>4.6500000000000004</v>
          </cell>
          <cell r="D290">
            <v>46.46</v>
          </cell>
          <cell r="E290">
            <v>34.83</v>
          </cell>
        </row>
        <row r="291">
          <cell r="A291" t="str">
            <v>K0037*</v>
          </cell>
          <cell r="B291" t="str">
            <v>HIGH MOUNT FLIP-UP FOOTREST, EACH</v>
          </cell>
          <cell r="C291">
            <v>3.66</v>
          </cell>
          <cell r="D291">
            <v>40.94</v>
          </cell>
          <cell r="E291">
            <v>30.71</v>
          </cell>
        </row>
        <row r="292">
          <cell r="A292" t="str">
            <v>K0038</v>
          </cell>
          <cell r="B292" t="str">
            <v>LEG STRAP, EACH</v>
          </cell>
          <cell r="C292">
            <v>2.4300000000000002</v>
          </cell>
          <cell r="D292">
            <v>24.26</v>
          </cell>
          <cell r="E292">
            <v>18.2</v>
          </cell>
        </row>
        <row r="293">
          <cell r="A293" t="str">
            <v>K0039</v>
          </cell>
          <cell r="B293" t="str">
            <v>LEG STRAP, H STYLE, EACH</v>
          </cell>
          <cell r="C293">
            <v>5.4</v>
          </cell>
          <cell r="D293">
            <v>53.88</v>
          </cell>
          <cell r="E293">
            <v>40.409999999999997</v>
          </cell>
        </row>
        <row r="294">
          <cell r="A294" t="str">
            <v>K0040</v>
          </cell>
          <cell r="B294" t="str">
            <v>ADJUSTABLE ANGLE FOOTPLATE, EACH</v>
          </cell>
          <cell r="C294">
            <v>7.45</v>
          </cell>
          <cell r="D294">
            <v>74.67</v>
          </cell>
          <cell r="E294">
            <v>55.99</v>
          </cell>
        </row>
        <row r="295">
          <cell r="A295" t="str">
            <v>K0041</v>
          </cell>
          <cell r="B295" t="str">
            <v>LARGE SIZE FOOTPLATE, EACH</v>
          </cell>
          <cell r="C295">
            <v>5.31</v>
          </cell>
          <cell r="D295">
            <v>52.92</v>
          </cell>
          <cell r="E295">
            <v>39.69</v>
          </cell>
        </row>
        <row r="296">
          <cell r="A296" t="str">
            <v>K0042</v>
          </cell>
          <cell r="B296" t="str">
            <v>STANDARD SIZE FOOTPLATE, EACH</v>
          </cell>
          <cell r="C296">
            <v>3.09</v>
          </cell>
          <cell r="D296">
            <v>30.97</v>
          </cell>
          <cell r="E296">
            <v>23.22</v>
          </cell>
        </row>
        <row r="297">
          <cell r="A297" t="str">
            <v>K0043</v>
          </cell>
          <cell r="B297" t="str">
            <v>FOOTREST, LOWER EXTENSION TUBE, EACH</v>
          </cell>
          <cell r="C297">
            <v>1.95</v>
          </cell>
          <cell r="D297">
            <v>19.53</v>
          </cell>
          <cell r="E297">
            <v>14.66</v>
          </cell>
        </row>
        <row r="298">
          <cell r="A298" t="str">
            <v>K0044</v>
          </cell>
          <cell r="B298" t="str">
            <v>FOOTREST, UPPER HANGER BRACKET, EACH</v>
          </cell>
          <cell r="C298">
            <v>1.67</v>
          </cell>
          <cell r="D298">
            <v>16.64</v>
          </cell>
          <cell r="E298">
            <v>12.48</v>
          </cell>
        </row>
        <row r="299">
          <cell r="A299" t="str">
            <v>K0045</v>
          </cell>
          <cell r="B299" t="str">
            <v>FOOTREST, COMPLETE ASSEMBLY FOR K0001 AND K0002, EACH</v>
          </cell>
          <cell r="C299">
            <v>5.8</v>
          </cell>
          <cell r="D299">
            <v>56.62</v>
          </cell>
          <cell r="E299">
            <v>42.47</v>
          </cell>
        </row>
        <row r="300">
          <cell r="A300" t="str">
            <v>K0046*</v>
          </cell>
          <cell r="B300" t="str">
            <v>ELEVATING LEGREST, LOWER EXTENSION TUBE,  FOR K0001 AND K0002, EACH</v>
          </cell>
          <cell r="C300">
            <v>1.95</v>
          </cell>
          <cell r="D300">
            <v>19.53</v>
          </cell>
          <cell r="E300">
            <v>14.66</v>
          </cell>
        </row>
        <row r="301">
          <cell r="A301" t="str">
            <v>K0047*</v>
          </cell>
          <cell r="B301" t="str">
            <v>ELEVATING LEGREST, UPPER HANGER BRACKET,  FOR K0001 AND K0002 ,EACH</v>
          </cell>
          <cell r="C301">
            <v>7.67</v>
          </cell>
          <cell r="D301">
            <v>76.48</v>
          </cell>
          <cell r="E301">
            <v>57.34</v>
          </cell>
        </row>
        <row r="302">
          <cell r="A302" t="str">
            <v>K0050</v>
          </cell>
          <cell r="B302" t="str">
            <v>RATCHET ASSEMBLY</v>
          </cell>
          <cell r="C302">
            <v>3.24</v>
          </cell>
          <cell r="D302">
            <v>32.5</v>
          </cell>
          <cell r="E302">
            <v>24.39</v>
          </cell>
        </row>
        <row r="303">
          <cell r="A303" t="str">
            <v>K0051</v>
          </cell>
          <cell r="B303" t="str">
            <v>CAM RELEASE ASSEMBLY, FOOTREST OR LEGREST, EACH</v>
          </cell>
          <cell r="C303">
            <v>5.29</v>
          </cell>
          <cell r="D303">
            <v>52.61</v>
          </cell>
          <cell r="E303">
            <v>39.44</v>
          </cell>
        </row>
        <row r="304">
          <cell r="A304" t="str">
            <v>K0052*</v>
          </cell>
          <cell r="B304" t="str">
            <v>SWINGAWAY, DETACHABLE FOOTRESTS, EACH</v>
          </cell>
          <cell r="C304">
            <v>9.24</v>
          </cell>
          <cell r="D304">
            <v>92.44</v>
          </cell>
          <cell r="E304">
            <v>69.319999999999993</v>
          </cell>
        </row>
        <row r="305">
          <cell r="A305" t="str">
            <v>K0053*</v>
          </cell>
          <cell r="B305" t="str">
            <v>ELEVATING FOOTRESTS, ARTICULATING (TELESCOPING), EACH</v>
          </cell>
          <cell r="C305">
            <v>10.19</v>
          </cell>
          <cell r="D305">
            <v>102.01</v>
          </cell>
          <cell r="E305">
            <v>76.510000000000005</v>
          </cell>
        </row>
        <row r="306">
          <cell r="A306" t="str">
            <v>K0056*</v>
          </cell>
          <cell r="B306" t="str">
            <v>SEAT HEIGHT LESS THAN 17" OR LESS THAN OR EQUAL TO 21" FOR A HIGH STRENGTH  LIGHTWEIGHT OR ULTRALIGHTWEIGHT WHEELCHAIR</v>
          </cell>
          <cell r="C306">
            <v>9.51</v>
          </cell>
          <cell r="D306">
            <v>95.1</v>
          </cell>
          <cell r="E306">
            <v>71.34</v>
          </cell>
        </row>
        <row r="307">
          <cell r="A307" t="str">
            <v>K0065</v>
          </cell>
          <cell r="B307" t="str">
            <v>SPOKE PROTECTORS, each</v>
          </cell>
          <cell r="C307">
            <v>4.45</v>
          </cell>
          <cell r="D307">
            <v>44.46</v>
          </cell>
          <cell r="E307">
            <v>33.340000000000003</v>
          </cell>
        </row>
        <row r="308">
          <cell r="A308" t="str">
            <v>K0069</v>
          </cell>
          <cell r="B308" t="str">
            <v>REAR WHEEL ASSEMBLY, COMPLETE, WITH SOLID TIRE, SPOKES OR MOLDED, EACH</v>
          </cell>
          <cell r="C308">
            <v>10.25</v>
          </cell>
          <cell r="D308">
            <v>99.92</v>
          </cell>
          <cell r="E308">
            <v>74.94</v>
          </cell>
        </row>
        <row r="309">
          <cell r="A309" t="str">
            <v>K0070</v>
          </cell>
          <cell r="B309" t="str">
            <v>REAR WHEEL ASSEMBLY, COMPLETE, WITH PNEUMATIC TIRE, EACH</v>
          </cell>
          <cell r="C309">
            <v>18.329999999999998</v>
          </cell>
          <cell r="D309">
            <v>183.16</v>
          </cell>
          <cell r="E309">
            <v>137.37</v>
          </cell>
        </row>
        <row r="310">
          <cell r="A310" t="str">
            <v>K0071</v>
          </cell>
          <cell r="B310" t="str">
            <v>FRONT CASTER ASSEMBLY, COMPLETE, WITH PNEUMATIC TIRE, EACH</v>
          </cell>
          <cell r="C310">
            <v>10.93</v>
          </cell>
          <cell r="D310">
            <v>109.25</v>
          </cell>
          <cell r="E310">
            <v>81.92</v>
          </cell>
        </row>
        <row r="311">
          <cell r="A311" t="str">
            <v>K0072</v>
          </cell>
          <cell r="B311" t="str">
            <v>FRONT CASTER ASSEMBLY, COMPLETE, WITH SEMIPNEUMATIC TIRE, EACH</v>
          </cell>
          <cell r="C311">
            <v>6.57</v>
          </cell>
          <cell r="D311">
            <v>65.760000000000005</v>
          </cell>
          <cell r="E311">
            <v>49.32</v>
          </cell>
        </row>
        <row r="312">
          <cell r="A312" t="str">
            <v>K0073</v>
          </cell>
          <cell r="B312" t="str">
            <v>CASTER PIN LOCK, EACH</v>
          </cell>
          <cell r="C312">
            <v>3.45</v>
          </cell>
          <cell r="D312">
            <v>34.479999999999997</v>
          </cell>
          <cell r="E312">
            <v>25.85</v>
          </cell>
        </row>
        <row r="313">
          <cell r="A313" t="str">
            <v>K0077</v>
          </cell>
          <cell r="B313" t="str">
            <v>FRONT CASTER ASSEMBLY, COMPLETE, WITH SOLID TIRE, EACH</v>
          </cell>
          <cell r="C313">
            <v>5.88</v>
          </cell>
          <cell r="D313">
            <v>58.85</v>
          </cell>
          <cell r="E313">
            <v>44.13</v>
          </cell>
        </row>
        <row r="314">
          <cell r="A314" t="str">
            <v>K0099</v>
          </cell>
          <cell r="B314" t="str">
            <v>FRONT CASTER FOR POWER WHEELCHAIR</v>
          </cell>
          <cell r="C314">
            <v>8.17</v>
          </cell>
          <cell r="D314">
            <v>81.72</v>
          </cell>
          <cell r="E314">
            <v>61.29</v>
          </cell>
        </row>
        <row r="315">
          <cell r="A315" t="str">
            <v>K0105</v>
          </cell>
          <cell r="B315" t="str">
            <v>IV HANGER, each</v>
          </cell>
          <cell r="C315">
            <v>9.93</v>
          </cell>
          <cell r="D315">
            <v>99.43</v>
          </cell>
          <cell r="E315">
            <v>74.569999999999993</v>
          </cell>
        </row>
        <row r="316">
          <cell r="A316" t="str">
            <v>K0195*</v>
          </cell>
          <cell r="B316" t="str">
            <v>ELEVATING LEGREST, PAIR (FOR USE WITH CAPPED RENTAL WHEELCHAIR BASE)</v>
          </cell>
          <cell r="C316">
            <v>21.07</v>
          </cell>
          <cell r="D316">
            <v>210.7</v>
          </cell>
          <cell r="E316">
            <v>158.03</v>
          </cell>
        </row>
        <row r="317">
          <cell r="A317" t="str">
            <v>K0733</v>
          </cell>
          <cell r="B317" t="str">
            <v>POWER WHEELCHAIR ACCESSORY, 12 TO 24 AMP HOUR SEALED LEAD ACID BATTERY, EACH (e.g., gel cell, absorbed glassmat)</v>
          </cell>
          <cell r="C317">
            <v>3.04</v>
          </cell>
          <cell r="D317">
            <v>30.21</v>
          </cell>
          <cell r="E317">
            <v>22.67</v>
          </cell>
        </row>
        <row r="318">
          <cell r="A318" t="str">
            <v>K0734</v>
          </cell>
          <cell r="B318" t="str">
            <v>SKIN PROTECTION WHEELCHAIR SEAT CUSHION, ADJUSTABLE, WIDTH LESS THAN 22", ANY DEPTH</v>
          </cell>
          <cell r="C318">
            <v>33.15</v>
          </cell>
          <cell r="D318">
            <v>331.47</v>
          </cell>
          <cell r="E318">
            <v>248.6</v>
          </cell>
        </row>
        <row r="319">
          <cell r="A319" t="str">
            <v>K0735</v>
          </cell>
          <cell r="B319" t="str">
            <v>SKIN PROTECTION WHEELCHAIR SEAT CUSHION, ADJUSTABLE, WIDTH 22" OR GREATER, ANY DEPTH</v>
          </cell>
          <cell r="C319">
            <v>42.19</v>
          </cell>
          <cell r="D319">
            <v>421.78</v>
          </cell>
          <cell r="E319">
            <v>316.33</v>
          </cell>
        </row>
        <row r="320">
          <cell r="A320" t="str">
            <v>K0736</v>
          </cell>
          <cell r="B320" t="str">
            <v>SKIN PROTECTION AND POSITIONING WHEELCHAIR SEAT CUSHION, ADJUSTABLE, WIDTH LESS THAN 22", ANY DEPTH</v>
          </cell>
          <cell r="C320">
            <v>33.42</v>
          </cell>
          <cell r="D320">
            <v>334.19</v>
          </cell>
          <cell r="E320">
            <v>250.66</v>
          </cell>
        </row>
        <row r="321">
          <cell r="A321" t="str">
            <v>K0737</v>
          </cell>
          <cell r="B321" t="str">
            <v>SKIN PROTECTION AND POSITIONING WHEELCHAIR SEAT CUSHION, ADJUSTABLE, WIDTH 22" OR GREATER, ANY DEPTH</v>
          </cell>
          <cell r="C321">
            <v>42.3</v>
          </cell>
          <cell r="D321">
            <v>423.06</v>
          </cell>
          <cell r="E321">
            <v>317.29000000000002</v>
          </cell>
        </row>
        <row r="322">
          <cell r="A322" t="str">
            <v>K0813*</v>
          </cell>
          <cell r="B322" t="str">
            <v>POWER WHEELCHAIR GROUP 1 STANDARD, PORTABLE, SLING/SOLID SEAT AND BACK, PATIENT WEIGHT CAPACITY UP TO AND INCLUDING 300 POUNDS</v>
          </cell>
          <cell r="C322">
            <v>241.24</v>
          </cell>
          <cell r="D322">
            <v>2412.4</v>
          </cell>
          <cell r="E322">
            <v>1809.3</v>
          </cell>
        </row>
        <row r="323">
          <cell r="A323" t="str">
            <v>K0814*</v>
          </cell>
          <cell r="B323" t="str">
            <v>POWER WHEELCHAIR, GROUP 1 STANDARD, PORTABLE, CAPTAIN'S CHAIR, PATIENT WEIGHT CAPACITY UP TO AND INCLUDING 300 POUNDS</v>
          </cell>
          <cell r="C323">
            <v>308.77999999999997</v>
          </cell>
          <cell r="D323">
            <v>3087.8</v>
          </cell>
          <cell r="E323">
            <v>2315.85</v>
          </cell>
        </row>
        <row r="324">
          <cell r="A324" t="str">
            <v>K0815*</v>
          </cell>
          <cell r="B324" t="str">
            <v>POWER WHEELCHAIR, GROUP 1 STANDARD, SLING/SOLID SEAT AND BACK, PATIENT WEIGHT CAPACITY UP TO AND INCLUDING 300 POUNDS</v>
          </cell>
          <cell r="C324">
            <v>351.63</v>
          </cell>
          <cell r="D324">
            <v>3516.3</v>
          </cell>
          <cell r="E324">
            <v>2637.23</v>
          </cell>
        </row>
        <row r="325">
          <cell r="A325" t="str">
            <v>K0816*</v>
          </cell>
          <cell r="B325" t="str">
            <v>POWER WHEELCHAIR, GROUP 1 STANDARD, CAPTAIN'S CHAIR, PATIENT WEIGHT CAPACITY UP TO AND INCLUDING 300 POUNDS</v>
          </cell>
          <cell r="C325">
            <v>336.74</v>
          </cell>
          <cell r="D325">
            <v>3367.4</v>
          </cell>
          <cell r="E325">
            <v>2525.5500000000002</v>
          </cell>
        </row>
        <row r="326">
          <cell r="A326" t="str">
            <v>K0820*</v>
          </cell>
          <cell r="B326" t="str">
            <v>POWER WHEELCHAIR GROUP 2 STANDARD, PORTABLE, SLING/SOLID SEAT/BACK, PATIENT WEIGHT CAPACITY UP TO AND INCLUDING 300 POUNDS</v>
          </cell>
          <cell r="C326">
            <v>257.66000000000003</v>
          </cell>
          <cell r="D326">
            <v>2576.6</v>
          </cell>
          <cell r="E326">
            <v>1932.45</v>
          </cell>
        </row>
        <row r="327">
          <cell r="A327" t="str">
            <v>K0821*</v>
          </cell>
          <cell r="B327" t="str">
            <v>POWER WHEELCHAIR, GROUP 2 STANDARD, PORTABLE, CAPTAIN'S CHAIR, PATIENT WEIGHT CAPACITY UP TO AND INCLUDING 300 POUNDS</v>
          </cell>
          <cell r="C327">
            <v>330.77</v>
          </cell>
          <cell r="D327">
            <v>3307.7</v>
          </cell>
          <cell r="E327">
            <v>2480.7800000000002</v>
          </cell>
        </row>
        <row r="328">
          <cell r="A328" t="str">
            <v>K0822*</v>
          </cell>
          <cell r="B328" t="str">
            <v>POWER WHEELCHAIR, GROUP 2 STANDARD, SLING/SOLID SEAT/BACK, PATIENT WEIGHT CAPACITY UP TO AND INCLUDING 300 POUNDS</v>
          </cell>
          <cell r="C328">
            <v>399.75</v>
          </cell>
          <cell r="D328">
            <v>3997.5</v>
          </cell>
          <cell r="E328">
            <v>2998.13</v>
          </cell>
        </row>
        <row r="329">
          <cell r="A329" t="str">
            <v>K0823*</v>
          </cell>
          <cell r="B329" t="str">
            <v>POWER WHEELCHAIR, GROUP 2 STANDARD, CAPTAIN'S CHAIR, PATIENT WEIGHT CAPACITY UP TO AND INCLUDING 300 POUNDS</v>
          </cell>
          <cell r="C329">
            <v>402.37</v>
          </cell>
          <cell r="D329">
            <v>4023.7</v>
          </cell>
          <cell r="E329">
            <v>3017.78</v>
          </cell>
        </row>
        <row r="330">
          <cell r="A330" t="str">
            <v>K0824*</v>
          </cell>
          <cell r="B330" t="str">
            <v>POWER WHEELCHAIR GROUP 2 HEAVY DUTY, SLING/SOLID SEAT/BACK, PATIENT WEIGHT CAPACITY 301 TO 450 POUNDS</v>
          </cell>
          <cell r="C330">
            <v>484.27</v>
          </cell>
          <cell r="D330">
            <v>4842.7</v>
          </cell>
          <cell r="E330">
            <v>3632.03</v>
          </cell>
        </row>
        <row r="331">
          <cell r="A331" t="str">
            <v>K0825*</v>
          </cell>
          <cell r="B331" t="str">
            <v>POWER WHEELCHAIR, GROUP 2 HEAVY DUTY, CAPTAIN'S CHAIR, PATIENT WEIGHT CAPACITY 301 TO 450 POUNDS</v>
          </cell>
          <cell r="C331">
            <v>443.32</v>
          </cell>
          <cell r="D331">
            <v>4433.2</v>
          </cell>
          <cell r="E331">
            <v>3324.9</v>
          </cell>
        </row>
        <row r="332">
          <cell r="A332" t="str">
            <v>K0826*</v>
          </cell>
          <cell r="B332" t="str">
            <v>POWER WHEELCHAIR, GROUP 2 VERY HEAVY DUTY, SLING/SOLID SEAT/BACK, PATIENT WEIGHT CAPACITY 451 TO 600 POUNDS</v>
          </cell>
          <cell r="C332">
            <v>626.92999999999995</v>
          </cell>
          <cell r="D332">
            <v>6269.3</v>
          </cell>
          <cell r="E332">
            <v>4701.9799999999996</v>
          </cell>
        </row>
        <row r="333">
          <cell r="A333" t="str">
            <v>K0827*</v>
          </cell>
          <cell r="B333" t="str">
            <v>POWER WHEELCHAIR, GROUP 2 VERY HEAVY DUTY, CAPTAIN'S CHAIR, PATIENT WEIGHT CAPACITY 451 TO 600 POUNDS</v>
          </cell>
          <cell r="C333">
            <v>500.36</v>
          </cell>
          <cell r="D333">
            <v>5003.6000000000004</v>
          </cell>
          <cell r="E333">
            <v>3752.7</v>
          </cell>
        </row>
        <row r="334">
          <cell r="A334" t="str">
            <v>HCPCS</v>
          </cell>
          <cell r="B334" t="str">
            <v>CAPPED RENTAL/PURCHASED EQUIPMENT</v>
          </cell>
          <cell r="D334" t="str">
            <v xml:space="preserve">MEDICAID MAXIMUM </v>
          </cell>
        </row>
        <row r="335">
          <cell r="A335" t="str">
            <v>CODE</v>
          </cell>
          <cell r="B335" t="str">
            <v>DESCRIPTION (continued)</v>
          </cell>
          <cell r="C335" t="str">
            <v>RENTAL</v>
          </cell>
          <cell r="D335" t="str">
            <v>NEW</v>
          </cell>
          <cell r="E335" t="str">
            <v>USED</v>
          </cell>
        </row>
        <row r="336">
          <cell r="A336" t="str">
            <v>K0828*</v>
          </cell>
          <cell r="B336" t="str">
            <v>POWER WHEELCHAIR, GROUP 2 EXTRA HEAVY DUTY, SLING/SOLID SEAT/BACK, PATIENT WEIGHT CAPACITY 601 POUNDS OR MORE</v>
          </cell>
          <cell r="C336">
            <v>690.82</v>
          </cell>
          <cell r="D336">
            <v>6908.2</v>
          </cell>
          <cell r="E336">
            <v>5181.1499999999996</v>
          </cell>
        </row>
        <row r="337">
          <cell r="A337" t="str">
            <v>K0829*</v>
          </cell>
          <cell r="B337" t="str">
            <v>POWER WHEELCHAIR, GROUP 2 EXTRA HEAVY DUTY, CAPTAIN'S CHAIR, PATIENT WEIGHT CAPACITY 601 POUNDS OR MORE</v>
          </cell>
          <cell r="C337">
            <v>625.46</v>
          </cell>
          <cell r="D337">
            <v>6254.68</v>
          </cell>
          <cell r="E337">
            <v>4691.01</v>
          </cell>
        </row>
        <row r="338">
          <cell r="A338" t="str">
            <v>K0830*</v>
          </cell>
          <cell r="B338" t="str">
            <v>POWER WHEELCHAIR, GROUP 2, SEAT ELEVATOR, SLING/SOLID SEAT/BACK, PATIENT WEIGHT CAPACITY UP TO AND INCLUDING 300 POUNDS</v>
          </cell>
          <cell r="C338">
            <v>407.22</v>
          </cell>
          <cell r="D338">
            <v>4072.23</v>
          </cell>
          <cell r="E338">
            <v>3054.18</v>
          </cell>
        </row>
        <row r="339">
          <cell r="A339" t="str">
            <v>K0831*</v>
          </cell>
          <cell r="B339" t="str">
            <v>POWER WHEELCHAIR, GROUP 2, SEAT ELEVATOR, CAPTAIN'S CHAIR, PATIENT WEIGHT CAPACITY UP TO AND INCLUDING 300 POUNDS</v>
          </cell>
          <cell r="C339">
            <v>407.22</v>
          </cell>
          <cell r="D339">
            <v>4072.23</v>
          </cell>
          <cell r="E339">
            <v>3054.18</v>
          </cell>
        </row>
        <row r="340">
          <cell r="A340" t="str">
            <v>K0835*</v>
          </cell>
          <cell r="B340" t="str">
            <v>POWER WHEELCHAIR, GROUP 2 STANDARD, SINGLE POWER OPTION, SLING/SOLID SEAT/BACK, PATIENT WEIGHT CAPACITY UP TO AND INCLUDING 300 POUNDS</v>
          </cell>
          <cell r="C340">
            <v>405.74</v>
          </cell>
          <cell r="D340">
            <v>4057.4</v>
          </cell>
          <cell r="E340">
            <v>3043.05</v>
          </cell>
        </row>
        <row r="341">
          <cell r="A341" t="str">
            <v>K0836*</v>
          </cell>
          <cell r="B341" t="str">
            <v>POWER WHEELCHAIR, GROUP 2 STANDARD, SINGLE POWER OPTION, CAPTAIN'S CHAIR, PATIENT WEIGHT CAPACITY UP TO AND INCLUDING 300 POUNDS</v>
          </cell>
          <cell r="C341">
            <v>420.75</v>
          </cell>
          <cell r="D341">
            <v>4207.5</v>
          </cell>
          <cell r="E341">
            <v>3155.63</v>
          </cell>
        </row>
        <row r="342">
          <cell r="A342" t="str">
            <v>K0837*</v>
          </cell>
          <cell r="B342" t="str">
            <v>POWER WHEELCHAIR GROUP 2 HEAVY DUTY, SINGLE POWER OPTION, SLING/SOLID SEAT/BACK, PATIENT WEIGHT CAPACITY 301 TO 450 POUNDS</v>
          </cell>
          <cell r="C342">
            <v>484.27</v>
          </cell>
          <cell r="D342">
            <v>4842.7</v>
          </cell>
          <cell r="E342">
            <v>3632.03</v>
          </cell>
        </row>
        <row r="343">
          <cell r="A343" t="str">
            <v>K0838*</v>
          </cell>
          <cell r="B343" t="str">
            <v>POWER WHEELCHAIR, GROUP 2 HEAVY DUTY, SINGLE POWER OPTION, CAPTAIN'S CHAIR, PATIENT WEIGHT CAPACITY 301 TO 450 POUNDS</v>
          </cell>
          <cell r="C343">
            <v>433.23</v>
          </cell>
          <cell r="D343">
            <v>4332.3</v>
          </cell>
          <cell r="E343">
            <v>3249.23</v>
          </cell>
        </row>
        <row r="344">
          <cell r="A344" t="str">
            <v>K0839*</v>
          </cell>
          <cell r="B344" t="str">
            <v>POWER WHEELCHAIR GROUP 2 VERY HEAVY DUTY, SINGLE POWER OPTION, SLING/SOLID SEAT/BACK, PATIENT WEIGHT CAPACITY 451 TO 600 POUNDS</v>
          </cell>
          <cell r="C344">
            <v>626.92999999999995</v>
          </cell>
          <cell r="D344">
            <v>6269.3</v>
          </cell>
          <cell r="E344">
            <v>4701.9799999999996</v>
          </cell>
        </row>
        <row r="345">
          <cell r="A345" t="str">
            <v>K0840*</v>
          </cell>
          <cell r="B345" t="str">
            <v>POWER WHEELCHAIR, GROUP 2 HEAVY DUTY, SINGLE POWER OPTION, CAPTAIN'S CHAIR, PATIENT WEIGHT CAPACITY 301 TO 450 POUNDS</v>
          </cell>
          <cell r="C345">
            <v>949.83</v>
          </cell>
          <cell r="D345">
            <v>9498.2999999999993</v>
          </cell>
          <cell r="E345">
            <v>7123.73</v>
          </cell>
        </row>
        <row r="346">
          <cell r="A346" t="str">
            <v>K0841*</v>
          </cell>
          <cell r="B346" t="str">
            <v>POWER WHEELCHAIR, GROUP 2 STANDARD, MULTIPLE POWER OPTIONS, SLING/SOLID SEAT/BACK, PATIENT WEIGHT CAPACITY UP TO AND INCLUDING 300 POUNDS</v>
          </cell>
          <cell r="C346">
            <v>431.86</v>
          </cell>
          <cell r="D346">
            <v>4318.6000000000004</v>
          </cell>
          <cell r="E346">
            <v>3238.95</v>
          </cell>
        </row>
        <row r="347">
          <cell r="A347" t="str">
            <v>K0842*</v>
          </cell>
          <cell r="B347" t="str">
            <v>POWER WHEELCHAIR, GROUP 2 STANDARD, MULTIPLE POWER OPTIONS, CAPTAIN'S CHAIR, PATIENT WEIGHT CAPACITY UP TO AND INCLUDING 300 POUNDS</v>
          </cell>
          <cell r="C347">
            <v>431.86</v>
          </cell>
          <cell r="D347">
            <v>4318.6000000000004</v>
          </cell>
          <cell r="E347">
            <v>3238.95</v>
          </cell>
        </row>
        <row r="348">
          <cell r="A348" t="str">
            <v>K0843*</v>
          </cell>
          <cell r="B348" t="str">
            <v>POWER WHEELCHAIR GROUP 2 HEAVY DUTY, MULTIPLE POWER OPTIONS, SLING/SOLID SEAT/BACK, PATIENT WEIGHT CAPACITY 301 TO 450 POUNDS</v>
          </cell>
          <cell r="C348">
            <v>519.96</v>
          </cell>
          <cell r="D348">
            <v>5199.6000000000004</v>
          </cell>
          <cell r="E348">
            <v>3899.7</v>
          </cell>
        </row>
        <row r="349">
          <cell r="A349" t="str">
            <v>K0848*</v>
          </cell>
          <cell r="B349" t="str">
            <v>POWER WHEELCHAIR, GROUP 3 STANDARD, SLING/SOLID SEAT/BACK, PATIENT WEIGHT CAPACITY UP TO AND INCLUDING 300 POUNDS</v>
          </cell>
          <cell r="C349">
            <v>528.44000000000005</v>
          </cell>
          <cell r="D349">
            <v>5284.4</v>
          </cell>
          <cell r="E349">
            <v>3963.3</v>
          </cell>
        </row>
        <row r="350">
          <cell r="A350" t="str">
            <v>K0849*</v>
          </cell>
          <cell r="B350" t="str">
            <v>POWER WHEELCHAIR, GROUP 3 STANDARD, CAPTAIN'S CHAIR, PATIENT WEIGHT CAPACITY UP TO AND INCLUDING 300 POUNDS</v>
          </cell>
          <cell r="C350">
            <v>508.07</v>
          </cell>
          <cell r="D350">
            <v>5080.7</v>
          </cell>
          <cell r="E350">
            <v>3810.53</v>
          </cell>
        </row>
        <row r="351">
          <cell r="A351" t="str">
            <v>K0850*</v>
          </cell>
          <cell r="B351" t="str">
            <v>POWER WHEELCHAIR GROUP 3 HEAVY DUTY, SLING/SOLID SEAT/BACK, PATIENT WEIGHT CAPACITY 301 TO 450 POUNDS</v>
          </cell>
          <cell r="C351">
            <v>612.98</v>
          </cell>
          <cell r="D351">
            <v>6129.8</v>
          </cell>
          <cell r="E351">
            <v>4597.3500000000004</v>
          </cell>
        </row>
        <row r="352">
          <cell r="A352" t="str">
            <v>K0851*</v>
          </cell>
          <cell r="B352" t="str">
            <v>POWER WHEELCHAIR, GROUP 3 HEAVY DUTY, CAPTAIN'S CHAIR, PATIENT WEIGHT CAPACITY 301 TO 450 POUNDS</v>
          </cell>
          <cell r="C352">
            <v>589.37</v>
          </cell>
          <cell r="D352">
            <v>5893.7</v>
          </cell>
          <cell r="E352">
            <v>4420.28</v>
          </cell>
        </row>
        <row r="353">
          <cell r="A353" t="str">
            <v>K0852*</v>
          </cell>
          <cell r="B353" t="str">
            <v>POWER WHEELCHAIR, GROUP 3 VERY HEAVY DUTY, SLING/SOLID SEAT/BACK, PATIENT WEIGHT CAPACITY 451 TO 600 POUNDS</v>
          </cell>
          <cell r="C353">
            <v>708.26</v>
          </cell>
          <cell r="D353">
            <v>7082.6</v>
          </cell>
          <cell r="E353">
            <v>5311.95</v>
          </cell>
        </row>
        <row r="354">
          <cell r="A354" t="str">
            <v>K0853*</v>
          </cell>
          <cell r="B354" t="str">
            <v>POWER WHEELCHAIR, GROUP 3 VERY HEAVY DUTY, CAPTAIN'S CHAIR, PATIENT WEIGHT CAPACITY 451 TO 600 POUNDS</v>
          </cell>
          <cell r="C354">
            <v>727.56</v>
          </cell>
          <cell r="D354">
            <v>7275.6</v>
          </cell>
          <cell r="E354">
            <v>5456.7</v>
          </cell>
        </row>
        <row r="355">
          <cell r="A355" t="str">
            <v>K0854*</v>
          </cell>
          <cell r="B355" t="str">
            <v>POWER WHEELCHAIR, GROUP 3 EXTRA HEAVY DUTY, SLING/SOLID SEAT/BACK, PATIENT WEIGHT CAPACITY 601 POUNDS OR MORE</v>
          </cell>
          <cell r="C355">
            <v>963.86</v>
          </cell>
          <cell r="D355">
            <v>9638.6</v>
          </cell>
          <cell r="E355">
            <v>7228.95</v>
          </cell>
        </row>
        <row r="356">
          <cell r="A356" t="str">
            <v>K0855*</v>
          </cell>
          <cell r="B356" t="str">
            <v>POWER WHEELCHAIR, GROUP 3 EXTRA HEAVY DUTY, CAPTAIN'S CHAIR, PATIENT WEIGHT CAPACITY 601 POUNDS OR MORE</v>
          </cell>
          <cell r="C356">
            <v>910.51</v>
          </cell>
          <cell r="D356">
            <v>9105.1</v>
          </cell>
          <cell r="E356">
            <v>6828.83</v>
          </cell>
        </row>
        <row r="357">
          <cell r="A357" t="str">
            <v>K0856*</v>
          </cell>
          <cell r="B357" t="str">
            <v>POWER WHEELCHAIR, GROUP 3 STANDARD, SINGLE POWER OPTION, SLING/SOLID SEAT/BACK, PATIENT WEIGHT CAPACITY UP TO AND INCLUDING 300 POUNDS</v>
          </cell>
          <cell r="C357">
            <v>567.23</v>
          </cell>
          <cell r="D357">
            <v>5672.3</v>
          </cell>
          <cell r="E357">
            <v>4254.2299999999996</v>
          </cell>
        </row>
        <row r="358">
          <cell r="A358" t="str">
            <v>K0857*</v>
          </cell>
          <cell r="B358" t="str">
            <v>POWER WHEELCHAIR, GROUP 3 STANDARD, SINGLE POWER OPTION, CAPTAIN'S CHAIR, PATIENT WEIGHT CAPACITY UP TO AND INCLUDING 300 POUNDS</v>
          </cell>
          <cell r="C358">
            <v>578.6</v>
          </cell>
          <cell r="D358">
            <v>5786</v>
          </cell>
          <cell r="E358">
            <v>4339.5</v>
          </cell>
        </row>
        <row r="359">
          <cell r="A359" t="str">
            <v>K0858*</v>
          </cell>
          <cell r="B359" t="str">
            <v>POWER WHEELCHAIR GROUP 3 HEAVY DUTY, SINGLE POWER OPTION, SLING/SOLID SEAT/BACK, PATIENT WEIGHT CAPACITY 301 TO 450 POUNDS</v>
          </cell>
          <cell r="C359">
            <v>703.76</v>
          </cell>
          <cell r="D359">
            <v>7037.6</v>
          </cell>
          <cell r="E359">
            <v>5278.2</v>
          </cell>
        </row>
        <row r="360">
          <cell r="A360" t="str">
            <v>K0859*</v>
          </cell>
          <cell r="B360" t="str">
            <v>POWER WHEELCHAIR, GROUP 3 HEAVY DUTY, SINGLE POWER OPTION, CAPTAIN'S CHAIR, PATIENT WEIGHT CAPACITY 301 TO 450 POUNDS</v>
          </cell>
          <cell r="C360">
            <v>671.17</v>
          </cell>
          <cell r="D360">
            <v>6711.7</v>
          </cell>
          <cell r="E360">
            <v>5033.78</v>
          </cell>
        </row>
        <row r="361">
          <cell r="A361" t="str">
            <v>K0860*</v>
          </cell>
          <cell r="B361" t="str">
            <v>POWER WHEELCHAIR GROUP 3 VERY HEAVY DUTY, SINGLE POWER OPTION, SLING/SOLID SEAT/BACK, PATIENT WEIGHT CAPACITY 451 TO 600 POUNDS</v>
          </cell>
          <cell r="C361">
            <v>1005.41</v>
          </cell>
          <cell r="D361">
            <v>10054.1</v>
          </cell>
          <cell r="E361">
            <v>7540.58</v>
          </cell>
        </row>
        <row r="362">
          <cell r="A362" t="str">
            <v>K0861*</v>
          </cell>
          <cell r="B362" t="str">
            <v>POWER WHEELCHAIR, GROUP 3 STANDARD, MULTIPLE POWER OPTIONS, SLING/SOLID SEAT/BACK, PATIENT WEIGHT CAPACITY UP TO AND INCLUDING 300 POUNDS</v>
          </cell>
          <cell r="C362">
            <v>568.14</v>
          </cell>
          <cell r="D362">
            <v>5681.4</v>
          </cell>
          <cell r="E362">
            <v>4261.05</v>
          </cell>
        </row>
        <row r="363">
          <cell r="A363" t="str">
            <v>K0862*</v>
          </cell>
          <cell r="B363" t="str">
            <v>POWER WHEELCHAIR GROUP 3 HEAVY DUTY, MULTIPLE POWER OPTIONS, SLING/SOLID SEAT/BACK, PATIENT WEIGHT CAPACITY 301 TO 450 POUNDS</v>
          </cell>
          <cell r="C363">
            <v>703.76</v>
          </cell>
          <cell r="D363">
            <v>7037.6</v>
          </cell>
          <cell r="E363">
            <v>5278.2</v>
          </cell>
        </row>
        <row r="364">
          <cell r="A364" t="str">
            <v>K0863*</v>
          </cell>
          <cell r="B364" t="str">
            <v>POWER WHEELCHAIR, GROUP 3 VERY HEAVY DUTY MULTIPLE POWER OPTIONS, SLING/SOLID SEAT/BACK, PATIENT WEIGHT CAPACITY 451 TO 600 POUNDS</v>
          </cell>
          <cell r="C364">
            <v>1005.41</v>
          </cell>
          <cell r="D364">
            <v>10054.1</v>
          </cell>
          <cell r="E364">
            <v>7540.58</v>
          </cell>
        </row>
        <row r="365">
          <cell r="A365" t="str">
            <v>K0864*</v>
          </cell>
          <cell r="B365" t="str">
            <v>POWER WHEELCHAIR GROUP 3 EXTRA HEAVY DUTY, MULTIPLE POWER OPTIONS, SLING/SOLID SEAT/BACK, PATIENT WEIGHT CAPACITY 601 POUNDS OR MORE</v>
          </cell>
          <cell r="C365">
            <v>1196.45</v>
          </cell>
          <cell r="D365">
            <v>11964.5</v>
          </cell>
          <cell r="E365">
            <v>8973.3799999999992</v>
          </cell>
        </row>
        <row r="366">
          <cell r="A366" t="str">
            <v>K0868*</v>
          </cell>
          <cell r="B366" t="str">
            <v>POWER WHEELCHAIR, GROUP 4 STANDARD, SLING/SOLID SEAT/BACK, PATIENT WEIGHT CAPACITY UP TO AND INCLUDING 300 POUNDS</v>
          </cell>
          <cell r="D366" t="str">
            <v>MANUALLY PRICED</v>
          </cell>
        </row>
        <row r="367">
          <cell r="A367" t="str">
            <v>K0869*</v>
          </cell>
          <cell r="B367" t="str">
            <v>POWER WHEELCHAIR, GROUP 4 STANDARD, CAPTAIN'S CHAIR, PATIENT WEIGHT CAPACITY UP TO AND INCLUDING 300 POUNDS</v>
          </cell>
          <cell r="D367" t="str">
            <v>MANUALLY PRICED</v>
          </cell>
        </row>
        <row r="368">
          <cell r="A368" t="str">
            <v>K0870*</v>
          </cell>
          <cell r="B368" t="str">
            <v>POWER WHEELCHAIR GROUP 4 HEAVY DUTY, SLING/SOLID SEAT/BACK, PATIENT WEIGHT CAPACITY 301 TO 450 POUNDS</v>
          </cell>
          <cell r="D368" t="str">
            <v>MANUALLY PRICED</v>
          </cell>
        </row>
        <row r="369">
          <cell r="A369" t="str">
            <v>K0871*</v>
          </cell>
          <cell r="B369" t="str">
            <v>POWER WHEELCHAIR, GROUP 4 VERY HEAVY DUTY, SLING/SOLID SEAT/BACK, PATIENT WEIGHT CAPACITY 451 TO 600 POUNDS</v>
          </cell>
          <cell r="D369" t="str">
            <v>MANUALLY PRICED</v>
          </cell>
        </row>
        <row r="370">
          <cell r="A370" t="str">
            <v>K0877*</v>
          </cell>
          <cell r="B370" t="str">
            <v>POWER WHEELCHAIR, GROUP 4 STANDARD, SINGLE POWER OPTION, SLING/SOLID SEAT/BACK, PATIENT WEIGHT CAPACITY UP TO AND INCLUDING 300 POUNDS</v>
          </cell>
          <cell r="D370" t="str">
            <v>MANUALLY PRICED</v>
          </cell>
        </row>
        <row r="371">
          <cell r="A371" t="str">
            <v>K0878*</v>
          </cell>
          <cell r="B371" t="str">
            <v>POWER WHEELCHAIR, GROUP 4 STANDARD, SINGLE POWER OPTION, CAPTAIN'S CHAIR, PATIENT WEIGHT CAPACITY UP TO AND INCLUDING 300 POUNDS</v>
          </cell>
          <cell r="D371" t="str">
            <v>MANUALLY PRICED</v>
          </cell>
        </row>
        <row r="372">
          <cell r="A372" t="str">
            <v>K0879*</v>
          </cell>
          <cell r="B372" t="str">
            <v>POWER WHEELCHAIR GROUP 4 HEAVY DUTY, SINGLE POWER OPTION, SLING/SOLID SEAT/BACK, PATIENT WEIGHT CAPACITY 301 TO 450 POUNDS</v>
          </cell>
          <cell r="D372" t="str">
            <v>MANUALLY PRICED</v>
          </cell>
        </row>
        <row r="373">
          <cell r="A373" t="str">
            <v>K0880*</v>
          </cell>
          <cell r="B373" t="str">
            <v>POWER WHEELCHAIR GROUP 4 VERY HEAVY DUTY, SINGLE POWER OPTION, SLING/SOLID SEAT/BACK, PATIENT WEIGHT CAPACITY 451 TO 600 POUNDS</v>
          </cell>
          <cell r="D373" t="str">
            <v>MANUALLY PRICED</v>
          </cell>
        </row>
        <row r="374">
          <cell r="A374" t="str">
            <v>K0884*</v>
          </cell>
          <cell r="B374" t="str">
            <v>POWER WHEELCHAIR, GROUP 4 STANDARD, MULTIPLE POWER OPTIONS, SLING/SOLID SEAT/BACK, PATIENT WEIGHT CAPACITY UP TO AND INCLUDING 300 POUNDS</v>
          </cell>
          <cell r="D374" t="str">
            <v>MANUALLY PRICED</v>
          </cell>
        </row>
        <row r="375">
          <cell r="A375" t="str">
            <v>K0885*</v>
          </cell>
          <cell r="B375" t="str">
            <v>POWER WHEELCHAIR, GROUP 4 STANDARD, MULTIPLE POWER OPTIONS, CAPTAIN'S CHAIR, PATIENT WEIGHT CAPACITY UP TO AND INCLUDING 300 POUNDS</v>
          </cell>
          <cell r="D375" t="str">
            <v>MANUALLY PRICED</v>
          </cell>
        </row>
        <row r="376">
          <cell r="A376" t="str">
            <v>K0886*</v>
          </cell>
          <cell r="B376" t="str">
            <v>POWER WHEELCHAIR GROUP 4 HEAVY DUTY, MULTIPLE POWER OPTIONS, SLING/SOLID SEAT/BACK, PATIENT WEIGHT CAPACITY 301 TO 450 POUNDS</v>
          </cell>
          <cell r="D376" t="str">
            <v>MANUALLY PRICED</v>
          </cell>
        </row>
        <row r="377">
          <cell r="A377" t="str">
            <v>K0890*</v>
          </cell>
          <cell r="B377" t="str">
            <v>POWER WHEELCHAIR, GROUP 5 PEDIATRIC, SINGLE POWER OPTION, SLING/SOLID SEAT/BACK, PATIENT WEIGHT CAPACITY UP TO AND INCLUDING 125 POUNDS</v>
          </cell>
          <cell r="D377" t="str">
            <v>MANUALLY PRICED</v>
          </cell>
        </row>
        <row r="378">
          <cell r="A378" t="str">
            <v>K0891*</v>
          </cell>
          <cell r="B378" t="str">
            <v>POWER WHEELCHAIR, GROUP 5 PEDIATRIC, MULTIPLE POWER OPTIONS, SLING/SOLID SEAT/BACK, PATIENT WEIGHT CAPACITY UP TO AND INCLUDING 125 POUNDS</v>
          </cell>
          <cell r="D378" t="str">
            <v>MANUALLY PRICED</v>
          </cell>
        </row>
        <row r="379">
          <cell r="A379" t="str">
            <v>K0898*</v>
          </cell>
          <cell r="B379" t="str">
            <v>POWER WHEELCHAIR, NOT OTHERWISE CLASSIFIED</v>
          </cell>
          <cell r="D379" t="str">
            <v>MANUALLY PRICED</v>
          </cell>
        </row>
        <row r="380">
          <cell r="A380" t="str">
            <v>W4119*</v>
          </cell>
          <cell r="B380" t="str">
            <v xml:space="preserve">WHEELCHAIR SEAT HEIGHT, COST ADDED OPTION FROM MANUFACTURER </v>
          </cell>
          <cell r="C380">
            <v>11.83</v>
          </cell>
          <cell r="D380">
            <v>118.32</v>
          </cell>
          <cell r="E380">
            <v>88.74</v>
          </cell>
        </row>
        <row r="381">
          <cell r="A381" t="str">
            <v>W4130*</v>
          </cell>
          <cell r="B381" t="str">
            <v>CONTOURED OR 3-PIECE HEAD/NECK SUPPORTS WITH HARDWARE, EACH</v>
          </cell>
          <cell r="C381">
            <v>21.75</v>
          </cell>
          <cell r="D381">
            <v>217.47</v>
          </cell>
          <cell r="E381">
            <v>163.11000000000001</v>
          </cell>
        </row>
        <row r="382">
          <cell r="A382" t="str">
            <v>HCPCS</v>
          </cell>
          <cell r="B382" t="str">
            <v>CAPPED RENTAL/PURCHASED EQUIPMENT</v>
          </cell>
          <cell r="D382" t="str">
            <v xml:space="preserve">MEDICAID MAXIMUM </v>
          </cell>
        </row>
        <row r="383">
          <cell r="A383" t="str">
            <v>CODE</v>
          </cell>
          <cell r="B383" t="str">
            <v>DESCRIPTION continued</v>
          </cell>
          <cell r="C383" t="str">
            <v>RENTAL</v>
          </cell>
          <cell r="D383" t="str">
            <v>NEW</v>
          </cell>
          <cell r="E383" t="str">
            <v>USED</v>
          </cell>
        </row>
        <row r="384">
          <cell r="A384" t="str">
            <v>W4131*</v>
          </cell>
          <cell r="B384" t="str">
            <v>BASIC HEAD/NECK SUPPORT WITH HARDWARE, EACH</v>
          </cell>
          <cell r="C384">
            <v>17.309999999999999</v>
          </cell>
          <cell r="D384">
            <v>173.09</v>
          </cell>
          <cell r="E384">
            <v>129.82</v>
          </cell>
        </row>
        <row r="385">
          <cell r="A385" t="str">
            <v>W4132*</v>
          </cell>
          <cell r="B385" t="str">
            <v>CONTOURED OR 3-PIECE HEAD/NECK SUPPORT WITH MULTI-ADJUSTABLE HARDWARE ,EACH</v>
          </cell>
          <cell r="C385">
            <v>34.729999999999997</v>
          </cell>
          <cell r="D385">
            <v>347.3</v>
          </cell>
          <cell r="E385">
            <v>260.47000000000003</v>
          </cell>
        </row>
        <row r="386">
          <cell r="A386" t="str">
            <v>W4133*</v>
          </cell>
          <cell r="B386" t="str">
            <v>BASIC HEAD/NECK SUPPORT WITH MULTI-ADJUSTABLE HARDWARE , EACH</v>
          </cell>
          <cell r="C386">
            <v>32.619999999999997</v>
          </cell>
          <cell r="D386">
            <v>326.22000000000003</v>
          </cell>
          <cell r="E386">
            <v>244.67</v>
          </cell>
        </row>
        <row r="387">
          <cell r="A387" t="str">
            <v>W4139*</v>
          </cell>
          <cell r="B387" t="str">
            <v>SUB-ASIS BARS WITH HARDWARE, EACH</v>
          </cell>
          <cell r="C387">
            <v>42.83</v>
          </cell>
          <cell r="D387">
            <v>428.3</v>
          </cell>
          <cell r="E387">
            <v>321.23</v>
          </cell>
        </row>
        <row r="388">
          <cell r="A388" t="str">
            <v>W4140*</v>
          </cell>
          <cell r="B388" t="str">
            <v>ABDUCTOR PADS WITH HARDWARE , PAIR</v>
          </cell>
          <cell r="C388">
            <v>29.96</v>
          </cell>
          <cell r="D388">
            <v>299.58</v>
          </cell>
          <cell r="E388">
            <v>224.69</v>
          </cell>
        </row>
        <row r="389">
          <cell r="A389" t="str">
            <v>W4141*</v>
          </cell>
          <cell r="B389" t="str">
            <v>KNEE BLOCKS WITH HARDWARE , PAIR</v>
          </cell>
          <cell r="C389">
            <v>26.13</v>
          </cell>
          <cell r="D389">
            <v>261.32</v>
          </cell>
          <cell r="E389">
            <v>195.99</v>
          </cell>
        </row>
        <row r="390">
          <cell r="A390" t="str">
            <v>W4143*</v>
          </cell>
          <cell r="B390" t="str">
            <v>SHOE HOLDERS WITH HARDWARE , PAIR</v>
          </cell>
          <cell r="C390">
            <v>14.87</v>
          </cell>
          <cell r="D390">
            <v>148.69</v>
          </cell>
          <cell r="E390">
            <v>111.52</v>
          </cell>
        </row>
        <row r="391">
          <cell r="A391" t="str">
            <v>W4144*</v>
          </cell>
          <cell r="B391" t="str">
            <v>FOOT/LEGREST CRADLE , EACH</v>
          </cell>
          <cell r="C391">
            <v>14.87</v>
          </cell>
          <cell r="D391">
            <v>148.69</v>
          </cell>
          <cell r="E391">
            <v>111.52</v>
          </cell>
        </row>
        <row r="392">
          <cell r="A392" t="str">
            <v>W4145*</v>
          </cell>
          <cell r="B392" t="str">
            <v>MANUAL TILT-IN-SPACE OPTION , EACH</v>
          </cell>
          <cell r="C392">
            <v>77.67</v>
          </cell>
          <cell r="D392">
            <v>776.72</v>
          </cell>
          <cell r="E392">
            <v>582.54</v>
          </cell>
        </row>
        <row r="393">
          <cell r="A393" t="str">
            <v>W4150*</v>
          </cell>
          <cell r="B393" t="str">
            <v>MULTI-ADJUSTABLE TRAY , EACH</v>
          </cell>
          <cell r="C393">
            <v>45.49</v>
          </cell>
          <cell r="D393">
            <v>454.94</v>
          </cell>
          <cell r="E393">
            <v>341.2</v>
          </cell>
        </row>
        <row r="394">
          <cell r="A394" t="str">
            <v>W4152*</v>
          </cell>
          <cell r="B394" t="str">
            <v>GROWTH KIT, EACH</v>
          </cell>
          <cell r="C394">
            <v>19.55</v>
          </cell>
          <cell r="D394">
            <v>195.54</v>
          </cell>
          <cell r="E394">
            <v>146.66</v>
          </cell>
        </row>
        <row r="395">
          <cell r="A395" t="str">
            <v>W4155*</v>
          </cell>
          <cell r="B395" t="str">
            <v>ADDUCTOR PADS WITH HARDWARE, PAIR</v>
          </cell>
          <cell r="C395">
            <v>29.96</v>
          </cell>
          <cell r="D395">
            <v>299.58</v>
          </cell>
          <cell r="E395">
            <v>224.69</v>
          </cell>
        </row>
        <row r="396">
          <cell r="A396" t="str">
            <v>W4696*</v>
          </cell>
          <cell r="B396" t="str">
            <v>MANUAL WHEELCHAIR FOR WEIGHTS 451# TO 600#</v>
          </cell>
          <cell r="C396">
            <v>150.49</v>
          </cell>
          <cell r="D396">
            <v>1504.91</v>
          </cell>
          <cell r="E396">
            <v>1128.68</v>
          </cell>
        </row>
        <row r="397">
          <cell r="A397" t="str">
            <v>W4697*</v>
          </cell>
          <cell r="B397" t="str">
            <v>MANUAL WHEELCHAIR FOR WEIGHTS 601# AND GREATER</v>
          </cell>
          <cell r="C397">
            <v>260.13</v>
          </cell>
          <cell r="D397">
            <v>2601.36</v>
          </cell>
          <cell r="E397">
            <v>1951.02</v>
          </cell>
        </row>
        <row r="398">
          <cell r="A398" t="str">
            <v>W4713*</v>
          </cell>
          <cell r="B398" t="str">
            <v>OVERSIZED FOOTPLATES FOR WEIGHTS 301# AND GREATER, PAIR</v>
          </cell>
          <cell r="C398">
            <v>17.21</v>
          </cell>
          <cell r="D398">
            <v>171.98</v>
          </cell>
          <cell r="E398">
            <v>128.99</v>
          </cell>
        </row>
        <row r="399">
          <cell r="A399" t="str">
            <v>W4714*</v>
          </cell>
          <cell r="B399" t="str">
            <v>SWINGAWAY SPECIAL CONSTRUCTION FOOTRESTS FOR WEIGHTS 401# AND GREATER, PAIR</v>
          </cell>
          <cell r="C399">
            <v>72.78</v>
          </cell>
          <cell r="D399">
            <v>727.73</v>
          </cell>
          <cell r="E399">
            <v>545.79</v>
          </cell>
        </row>
        <row r="400">
          <cell r="A400" t="str">
            <v>W4715*</v>
          </cell>
          <cell r="B400" t="str">
            <v>SWINGAWAY REINFORCED LEGREST, ELEVATING, FOR WEIGHTS 301# TO 400#, PAIR</v>
          </cell>
          <cell r="C400">
            <v>43</v>
          </cell>
          <cell r="D400">
            <v>429.97</v>
          </cell>
          <cell r="E400">
            <v>322.48</v>
          </cell>
        </row>
        <row r="401">
          <cell r="A401" t="str">
            <v>W4716*</v>
          </cell>
          <cell r="B401" t="str">
            <v>SWINGAWAY SPECIAL CONSTRUCTION LEGRESTS, ELEVATING, FOR WEIGHTS 401# AND GREATER, PAIR</v>
          </cell>
          <cell r="C401">
            <v>64.489999999999995</v>
          </cell>
          <cell r="D401">
            <v>644.96</v>
          </cell>
          <cell r="E401">
            <v>483.71</v>
          </cell>
        </row>
        <row r="402">
          <cell r="A402" t="str">
            <v>W4717*</v>
          </cell>
          <cell r="B402" t="str">
            <v>OVERSIZED CALF PADS, PAIR</v>
          </cell>
          <cell r="C402">
            <v>21.5</v>
          </cell>
          <cell r="D402">
            <v>214.98</v>
          </cell>
          <cell r="E402">
            <v>161.22999999999999</v>
          </cell>
        </row>
        <row r="403">
          <cell r="A403" t="str">
            <v>W4718*</v>
          </cell>
          <cell r="B403" t="str">
            <v>OVERSIZED SOLID SEAT</v>
          </cell>
          <cell r="C403">
            <v>59.12</v>
          </cell>
          <cell r="D403">
            <v>591.22</v>
          </cell>
          <cell r="E403">
            <v>443.41</v>
          </cell>
        </row>
        <row r="404">
          <cell r="A404" t="str">
            <v>W4719*</v>
          </cell>
          <cell r="B404" t="str">
            <v>OVERSIZED SOLID BACK</v>
          </cell>
          <cell r="C404">
            <v>59.12</v>
          </cell>
          <cell r="D404">
            <v>591.22</v>
          </cell>
          <cell r="E404">
            <v>443.41</v>
          </cell>
        </row>
        <row r="405">
          <cell r="A405" t="str">
            <v>W4722*</v>
          </cell>
          <cell r="B405" t="str">
            <v>OVERSIZED FULL SUPPORT FOOTBOARD</v>
          </cell>
          <cell r="C405">
            <v>21.5</v>
          </cell>
          <cell r="D405">
            <v>214.99</v>
          </cell>
          <cell r="E405">
            <v>161.24</v>
          </cell>
        </row>
        <row r="406">
          <cell r="A406" t="str">
            <v>W4723*</v>
          </cell>
          <cell r="B406" t="str">
            <v>OVERSIZED FULL SUPPORT CALFBOARD</v>
          </cell>
          <cell r="C406">
            <v>21.5</v>
          </cell>
          <cell r="D406">
            <v>214.98</v>
          </cell>
          <cell r="E406">
            <v>161.22999999999999</v>
          </cell>
        </row>
        <row r="407">
          <cell r="A407" t="str">
            <v>W4726*</v>
          </cell>
          <cell r="B407" t="str">
            <v>TOTAL ELECTRIC HOSPITAL BED FOR WEIGHTS 351# TO 451# W/ MATTRESS AND ANY TYPE SIDE RAIL</v>
          </cell>
          <cell r="C407">
            <v>239.71</v>
          </cell>
          <cell r="D407">
            <v>2397.12</v>
          </cell>
          <cell r="E407">
            <v>1797.84</v>
          </cell>
        </row>
        <row r="408">
          <cell r="A408" t="str">
            <v>W4731*</v>
          </cell>
          <cell r="B408" t="str">
            <v>TOTAL ELECTRIC HOSPITAL BED FOR WEIGHTS 451# TO 1000# W/ WIDTH TO 48" W/ MATTRESS AND ANY TYPE SIDE RAILS</v>
          </cell>
          <cell r="C408">
            <v>1005.07</v>
          </cell>
          <cell r="D408">
            <v>10050.68</v>
          </cell>
          <cell r="E408">
            <v>7538.01</v>
          </cell>
        </row>
        <row r="409">
          <cell r="A409" t="str">
            <v>W4732*</v>
          </cell>
          <cell r="B409" t="str">
            <v>TOTAL ELECTRIC HOSPITAL BED FOR WEIGHTS 451# TO 1000# W/ WIDTH TO 54" W/ MATTRESS AND ANY TYPE SIDE RAILS</v>
          </cell>
          <cell r="C409">
            <v>1031.94</v>
          </cell>
          <cell r="D409">
            <v>10319.4</v>
          </cell>
          <cell r="E409">
            <v>7739.56</v>
          </cell>
        </row>
        <row r="410">
          <cell r="A410" t="str">
            <v>HCPCS</v>
          </cell>
          <cell r="B410" t="str">
            <v>FREQUENTLY SERVICED ITEMS</v>
          </cell>
          <cell r="D410" t="str">
            <v xml:space="preserve">MEDICAID MAXIMUM </v>
          </cell>
        </row>
        <row r="411">
          <cell r="A411" t="str">
            <v>CODE</v>
          </cell>
          <cell r="B411" t="str">
            <v xml:space="preserve">DESCRIPTION </v>
          </cell>
          <cell r="C411" t="str">
            <v>RENTAL</v>
          </cell>
          <cell r="D411" t="str">
            <v>NEW</v>
          </cell>
          <cell r="E411" t="str">
            <v>USED</v>
          </cell>
        </row>
        <row r="412">
          <cell r="A412" t="str">
            <v>E0194*</v>
          </cell>
          <cell r="B412" t="str">
            <v>AIR FLUIDIZED BED</v>
          </cell>
          <cell r="C412">
            <v>2845.02</v>
          </cell>
        </row>
        <row r="413">
          <cell r="A413" t="str">
            <v>E0202*</v>
          </cell>
          <cell r="B413" t="str">
            <v>HOME PHOTOTHERAPY UNIT,   DAILY</v>
          </cell>
          <cell r="C413">
            <v>62.61</v>
          </cell>
        </row>
        <row r="414">
          <cell r="A414" t="str">
            <v>E0445*</v>
          </cell>
          <cell r="B414" t="str">
            <v>OXIMETER FOR MEASURING BLOOD OXYGEN LEVELS NON-INVASIVELY</v>
          </cell>
          <cell r="C414">
            <v>192.49</v>
          </cell>
        </row>
        <row r="415">
          <cell r="A415" t="str">
            <v>E0450*</v>
          </cell>
          <cell r="B415" t="str">
            <v>VOLUME CONTROL VENTILATOR, WITHOUT PRESSURE SUPPORT MODE, MAY INCLUDE PRESSURE CONTROL MODE, USED WITH INVASIVE INTERFACE (e.g. TRACHEOSTOMY TUBE)</v>
          </cell>
          <cell r="C415">
            <v>954.52</v>
          </cell>
        </row>
        <row r="416">
          <cell r="A416" t="str">
            <v>E0471*</v>
          </cell>
          <cell r="B416" t="str">
            <v>RESPIRATORY ASSIST DEVICE, BI-LEVEL PRESSURE CAPABILITY WITH BACKUP RATE FEATURE, USED WITH NON-INVASIVE INTERFACE (INTERMITTENT ASSIST DEVICE WITH CONTINUOUS POSITIVE AIRWAY PRESSURE DEVICE</v>
          </cell>
          <cell r="C416">
            <v>642.16999999999996</v>
          </cell>
        </row>
        <row r="417">
          <cell r="A417" t="str">
            <v>E0500*</v>
          </cell>
          <cell r="B417" t="str">
            <v>IPPB MACHINE, ALL TYPES, WITH BUILT-IN NEBULIZATION; MANUAL OR AUTOMATIC VALVES;  INTERNAL OR EXTERNAL POWER SOURCE</v>
          </cell>
          <cell r="C417">
            <v>102.35</v>
          </cell>
        </row>
        <row r="418">
          <cell r="A418" t="str">
            <v>E0619*</v>
          </cell>
          <cell r="B418" t="str">
            <v>APNEA MONITOR, WITH RECORDING FEATURE</v>
          </cell>
          <cell r="C418">
            <v>283.19</v>
          </cell>
        </row>
        <row r="419">
          <cell r="A419" t="str">
            <v>E0691*</v>
          </cell>
          <cell r="B419" t="str">
            <v>ULTRAVIOLET LIGHT  THERAPY SYSTEM PANEL, INCLUDES BULBS/LAMPS, TIMER AND EYE PROTECTION, TREATMENT AREA TWO SQUARE FEET OR LESS</v>
          </cell>
          <cell r="C419">
            <v>89.86</v>
          </cell>
        </row>
        <row r="420">
          <cell r="A420" t="str">
            <v>E0692*</v>
          </cell>
          <cell r="B420" t="str">
            <v>ULTRAVIOLET LIGHT THERAPY SYSTEM PANEL, INCLUDES BULBS/LAMPS, TIMER AND EYE PROTECTION, FOUR FOOT PANEL</v>
          </cell>
          <cell r="C420">
            <v>112.83</v>
          </cell>
        </row>
        <row r="421">
          <cell r="A421" t="str">
            <v>E0781</v>
          </cell>
          <cell r="B421" t="str">
            <v>AMBULATORY INFUSION PUMP, SINGLE OR MULTIPLE CHANNELS ELECTRIC OR BATTERY OPERATED, WITH ADMINISTRATIVE EQUIPMENT,  WORN BY PATIENT MONTHLY RENTAL FEE</v>
          </cell>
          <cell r="C421">
            <v>264.87</v>
          </cell>
        </row>
        <row r="422">
          <cell r="A422" t="str">
            <v>E0935*</v>
          </cell>
          <cell r="B422" t="str">
            <v>CONTINUOUS PASSIVE MOTION EXERCISE DEVICE FOR USE OF KNEE ONLY</v>
          </cell>
          <cell r="C422">
            <v>21</v>
          </cell>
        </row>
        <row r="423">
          <cell r="A423" t="str">
            <v>E2402*</v>
          </cell>
          <cell r="B423" t="str">
            <v>NEGATIVE PRESSURE WOUND THERAPY ELECTRICAL PUMP, STATIONARY OR PORTABLE</v>
          </cell>
          <cell r="C423">
            <v>1800.7</v>
          </cell>
        </row>
        <row r="424">
          <cell r="A424" t="str">
            <v>HCPCS</v>
          </cell>
          <cell r="B424" t="str">
            <v>OXYGEN AND OXYGEN RELATED ITEMS</v>
          </cell>
          <cell r="D424" t="str">
            <v xml:space="preserve">MEDICAID MAXIMUM </v>
          </cell>
        </row>
        <row r="425">
          <cell r="A425" t="str">
            <v>CODE</v>
          </cell>
          <cell r="B425" t="str">
            <v>DESCRIPTION</v>
          </cell>
          <cell r="C425" t="str">
            <v>RENTAL</v>
          </cell>
          <cell r="D425" t="str">
            <v>NEW</v>
          </cell>
          <cell r="E425" t="str">
            <v>USED</v>
          </cell>
        </row>
        <row r="426">
          <cell r="A426" t="str">
            <v>A4614</v>
          </cell>
          <cell r="B426" t="str">
            <v xml:space="preserve">PEAK EXPIRATORY FLOW RATE METER , HAND-HELD   </v>
          </cell>
          <cell r="D426">
            <v>23.78</v>
          </cell>
        </row>
        <row r="427">
          <cell r="A427" t="str">
            <v>A7006</v>
          </cell>
          <cell r="B427" t="str">
            <v>ADMINISTRATION SET, WITH SMALL VOLUME FILTERED PNEUMATIC NEBULIZER</v>
          </cell>
          <cell r="D427">
            <v>9.5399999999999991</v>
          </cell>
        </row>
        <row r="428">
          <cell r="A428" t="str">
            <v>A7027</v>
          </cell>
          <cell r="B428" t="str">
            <v>COMBINATION, ORAL/NASAL MASK USED WITH CPAP DEVICE, EACH</v>
          </cell>
          <cell r="D428">
            <v>184.72</v>
          </cell>
        </row>
        <row r="429">
          <cell r="A429" t="str">
            <v>A7028</v>
          </cell>
          <cell r="B429" t="str">
            <v>ORAL CUSHION FOR COMBINATION ORAL/NASAL MASK, REPLACEMENT ONLY, EACH</v>
          </cell>
          <cell r="D429">
            <v>49.54</v>
          </cell>
        </row>
        <row r="430">
          <cell r="A430" t="str">
            <v>A7029</v>
          </cell>
          <cell r="B430" t="str">
            <v>NASAL PILLOWS FOR COMBINATION ORAL/NASAL MASK, REPLACEMENT ONLY, PAIR</v>
          </cell>
          <cell r="D430">
            <v>20.239999999999998</v>
          </cell>
        </row>
        <row r="431">
          <cell r="A431" t="str">
            <v>E0424*</v>
          </cell>
          <cell r="B431" t="str">
            <v>STATIONARY COMPRESSED GASEOUS OXYGEN SYSTEM, RENTAL; INCLUDES CONTENTS (PER UNIT), REGULATOR, FLOWMETER, HUMIDIFIER, NEBULIZER, CANNULA OR MASK AND TUBING. 1 UNIT = 50 CU. FT.</v>
          </cell>
          <cell r="C431">
            <v>199.28</v>
          </cell>
        </row>
        <row r="432">
          <cell r="A432" t="str">
            <v>E0431*</v>
          </cell>
          <cell r="B432" t="str">
            <v>PORTABLE GASEOUS OXYGEN SYSTEM, RENTAL; INCLUDES REGULATOR, FLOWMETER,  HUMIDIFIER, CANNULA OR MASK AND TUBING</v>
          </cell>
          <cell r="C432">
            <v>31.79</v>
          </cell>
        </row>
        <row r="433">
          <cell r="A433" t="str">
            <v>E0434*</v>
          </cell>
          <cell r="B433" t="str">
            <v>PORTABLE LIQUID OXYGEN SYSTEM, RENTAL; INCLUDES PORTABLE CONTAINER, SUPPLY  RESERVOIR, HUMIDIFIER, FLOWMETER, REFILL ADAPTER, CONTENTS GAUGE, CANNULA  OR MASK &amp; TUBING</v>
          </cell>
          <cell r="C433">
            <v>31.79</v>
          </cell>
        </row>
        <row r="434">
          <cell r="A434" t="str">
            <v>E0439*</v>
          </cell>
          <cell r="B434" t="str">
            <v>STATIONARY LIQUID OXYGEN SYSTEM, RENTAL; INCLUDES USE OF RESERVOIR, CONTENTS (PER UNIT), REGULATOR, FLOWMETER, HUMIDIFIER, NEBULIZER, CANNULA OR MASK AND TUBING. 1 UNIT = 10LBS</v>
          </cell>
          <cell r="C434">
            <v>199.28</v>
          </cell>
        </row>
        <row r="435">
          <cell r="A435" t="str">
            <v>E0441</v>
          </cell>
          <cell r="B435" t="str">
            <v>OXYGEN CONTENTS, GASEOUS, PER  UNIT (FOR USE WITH OWNED GASEOUS STATIONARY SYSTEMS   OR WHEN BOTH A STATIONARY AND A PORTABLE GASEOUS SYSTEM ARE OWNED).   1 UNIT = 50 CU FT</v>
          </cell>
          <cell r="D435">
            <v>70.64</v>
          </cell>
        </row>
        <row r="436">
          <cell r="A436" t="str">
            <v>E0442</v>
          </cell>
          <cell r="B436" t="str">
            <v>OXYGEN CONTENTS, LIQUID, PER UNIT (FOR USE WITH OWNED LIQUID STATIONARY SYSTEMS OR WHEN BOTH A STATIONARY AND A PORTABLE LIQUID SYSTEM ARE OWNED). 1 UNIT = 10 LBS</v>
          </cell>
          <cell r="D436">
            <v>70.64</v>
          </cell>
        </row>
        <row r="438">
          <cell r="A438" t="str">
            <v>HCPCS</v>
          </cell>
          <cell r="B438" t="str">
            <v>OXYGEN AND OXYGEN RELATED ITEMS</v>
          </cell>
          <cell r="D438" t="str">
            <v xml:space="preserve">MEDICAID MAXIMUM </v>
          </cell>
        </row>
        <row r="439">
          <cell r="A439" t="str">
            <v>CODE</v>
          </cell>
          <cell r="B439" t="str">
            <v>DESCRIPTION (continued)</v>
          </cell>
          <cell r="C439" t="str">
            <v>RENTAL</v>
          </cell>
          <cell r="D439" t="str">
            <v>NEW</v>
          </cell>
          <cell r="E439" t="str">
            <v>USED</v>
          </cell>
        </row>
        <row r="440">
          <cell r="A440" t="str">
            <v>E0443</v>
          </cell>
          <cell r="B440" t="str">
            <v>PORTABLE OXYGEN CONTENTS, GASEOUS, PER UNIT (FOR USE ONLY WITH PORTABLE GASEOUS SYSTEMS WHEN NO STATIONARY GAS OR LIQUID SYSTEM IS USED). 1 UNIT = 5 CU. FT.</v>
          </cell>
          <cell r="D440">
            <v>16.63</v>
          </cell>
        </row>
        <row r="441">
          <cell r="A441" t="str">
            <v>E0444</v>
          </cell>
          <cell r="B441" t="str">
            <v>PORTABLE OXYGEN CONTENTS, LIQUID, PER UNIT (FOR USE ONLY WITH PORTABLE LIQUID SYSTEMS WHEN NO STATIONARY GAS OR LIQUID SYSTEM IS USED). 1 UNIT = 1 LB</v>
          </cell>
          <cell r="D441">
            <v>16.63</v>
          </cell>
        </row>
        <row r="442">
          <cell r="A442" t="str">
            <v>E1390*</v>
          </cell>
          <cell r="B442" t="str">
            <v>OXYGEN CONCENTRATOR, CAPABLE OF DELIVERING 85 PERCENT OR GREATER OXYGEN CONCENTRATION AT THE THE PRESCRIBED RATE; NOTE 1 - MODIFIERS QF &amp; QG USED WITH MODIFIER RR WILL INCREASE REIMBURSEMENT TO 150% OF RATE (Used when prescribed amount of oxygen is greate</v>
          </cell>
          <cell r="C442" t="str">
            <v>199.28NOTE 1</v>
          </cell>
        </row>
        <row r="443">
          <cell r="A443" t="str">
            <v>E1392*</v>
          </cell>
          <cell r="B443" t="str">
            <v>PORTABLE OXYGEN CONCENTRATOR</v>
          </cell>
          <cell r="C443">
            <v>52.66</v>
          </cell>
        </row>
        <row r="444">
          <cell r="A444" t="str">
            <v>K0738*</v>
          </cell>
          <cell r="B444" t="str">
            <v>PORTABLE GASEOUS OXYGEN SYSTEM, RENTAL; HOME  COMPRESSOR USED TO FILL PORTABLE OXYGEN CYLINDERS; INCLUDES PORTABLE CONTAINERS, REGULATOR, FLOWMETER,  HUMIDIFIER, CANNULA OR MASK, AND TUBING</v>
          </cell>
          <cell r="C444">
            <v>51.63</v>
          </cell>
        </row>
        <row r="445">
          <cell r="A445" t="str">
            <v>S8120</v>
          </cell>
          <cell r="B445" t="str">
            <v>OXYGEN CONTENTS, GASEOUS, 1 UNIT EQUALS 1 CUBIC FEET</v>
          </cell>
          <cell r="D445">
            <v>0.3</v>
          </cell>
        </row>
        <row r="446">
          <cell r="A446" t="str">
            <v>S8121</v>
          </cell>
          <cell r="B446" t="str">
            <v>OXYGEN CONTENTS, LIQUID, 1 UNIT EQUALS 1 POUND</v>
          </cell>
          <cell r="D446">
            <v>1.1499999999999999</v>
          </cell>
        </row>
        <row r="447">
          <cell r="A447" t="str">
            <v>W4001*</v>
          </cell>
          <cell r="B447" t="str">
            <v>CO/2 SATURATION MONITOR WITH ACCESSORIES, PROBES</v>
          </cell>
          <cell r="C447">
            <v>623.59</v>
          </cell>
        </row>
        <row r="448">
          <cell r="A448" t="str">
            <v>HCPCS</v>
          </cell>
          <cell r="B448" t="str">
            <v xml:space="preserve">ENTERAL NUTRITION PRODUCTS </v>
          </cell>
          <cell r="D448" t="str">
            <v xml:space="preserve">MEDICAID MAXIMUM </v>
          </cell>
        </row>
        <row r="449">
          <cell r="A449" t="str">
            <v>CODE</v>
          </cell>
          <cell r="B449" t="str">
            <v>DESCRIPTION  (NOTE:  Brand names are given only as an example of items similar in purpose &amp; function.)</v>
          </cell>
          <cell r="C449" t="str">
            <v>RENTAL</v>
          </cell>
          <cell r="D449" t="str">
            <v>NEW</v>
          </cell>
          <cell r="E449" t="str">
            <v>USED</v>
          </cell>
        </row>
        <row r="450">
          <cell r="A450" t="str">
            <v>A9999*</v>
          </cell>
          <cell r="B450" t="str">
            <v>MISCELLANEOUS DME SUPPLY OR ACCESSORY, NOT OTHERWISE SPECIFIED - FARRELL VALVE ONLY (note A)</v>
          </cell>
          <cell r="C450" t="str">
            <v>EACH</v>
          </cell>
          <cell r="D450">
            <v>8.5399999999999991</v>
          </cell>
        </row>
        <row r="451">
          <cell r="A451" t="str">
            <v>B4034</v>
          </cell>
          <cell r="B451" t="str">
            <v>ENTERAL FEEDING SUPPLY KIT; SYRINGE FED, PER DAY</v>
          </cell>
          <cell r="C451" t="str">
            <v>EACH</v>
          </cell>
          <cell r="D451">
            <v>6.51</v>
          </cell>
          <cell r="E451" t="str">
            <v xml:space="preserve"> </v>
          </cell>
        </row>
        <row r="452">
          <cell r="A452" t="str">
            <v>B4035</v>
          </cell>
          <cell r="B452" t="str">
            <v>ENTERAL FEEDING SUPPLY KIT; PUMP FED, PER DAY</v>
          </cell>
          <cell r="C452" t="str">
            <v>EACH</v>
          </cell>
          <cell r="D452">
            <v>12.4</v>
          </cell>
          <cell r="E452" t="str">
            <v xml:space="preserve"> </v>
          </cell>
        </row>
        <row r="453">
          <cell r="A453" t="str">
            <v>B4036</v>
          </cell>
          <cell r="B453" t="str">
            <v>ENTERAL FEEDING SUPPLY KIT; GRAVITY FED, PER DAY</v>
          </cell>
          <cell r="C453" t="str">
            <v>EACH</v>
          </cell>
          <cell r="D453">
            <v>8.51</v>
          </cell>
          <cell r="E453" t="str">
            <v xml:space="preserve"> </v>
          </cell>
        </row>
        <row r="454">
          <cell r="A454" t="str">
            <v>B4081</v>
          </cell>
          <cell r="B454" t="str">
            <v>NASOGASTRIC TUBING WITH STYLET</v>
          </cell>
          <cell r="C454" t="str">
            <v>EACH</v>
          </cell>
          <cell r="D454">
            <v>23</v>
          </cell>
          <cell r="E454" t="str">
            <v xml:space="preserve"> </v>
          </cell>
        </row>
        <row r="455">
          <cell r="A455" t="str">
            <v>B4082</v>
          </cell>
          <cell r="B455" t="str">
            <v>NASOGASTRIC TUBING WITHOUT STYLET (note A)</v>
          </cell>
          <cell r="C455" t="str">
            <v>EACH</v>
          </cell>
          <cell r="D455">
            <v>17.12</v>
          </cell>
          <cell r="E455" t="str">
            <v xml:space="preserve"> </v>
          </cell>
        </row>
        <row r="456">
          <cell r="A456" t="str">
            <v>B4083</v>
          </cell>
          <cell r="B456" t="str">
            <v>STOMACH TUBING - LEVINE TYPE</v>
          </cell>
          <cell r="C456" t="str">
            <v>EACH</v>
          </cell>
          <cell r="D456">
            <v>2.62</v>
          </cell>
          <cell r="E456" t="str">
            <v xml:space="preserve"> </v>
          </cell>
        </row>
        <row r="457">
          <cell r="A457" t="str">
            <v>B4087</v>
          </cell>
          <cell r="B457" t="str">
            <v>GASTROSTOMY/JEJUNOSTOMY TUBE, STANDARD, ANY MATERIAL, ANY TYPE , EACH</v>
          </cell>
          <cell r="C457" t="str">
            <v>EACH</v>
          </cell>
          <cell r="D457">
            <v>18.22</v>
          </cell>
        </row>
        <row r="458">
          <cell r="A458" t="str">
            <v>B4088</v>
          </cell>
          <cell r="B458" t="str">
            <v>GASTROSTOMY/JEJUNOSTOMY TUBE, LOW-PROFILE, ANY MATERIAL, ANY TYPE, EACH</v>
          </cell>
          <cell r="C458" t="str">
            <v>EACH</v>
          </cell>
          <cell r="D458">
            <v>139.76</v>
          </cell>
        </row>
        <row r="459">
          <cell r="A459" t="str">
            <v>B4149</v>
          </cell>
          <cell r="B459" t="str">
            <v>ENTERAL FORMULA, MANUFACTURED BLENDERIZED NATURAL FOODS WITH INTACT NUTRIENTS, INCLUDES PROTEINS, FATS, CARBOHYDRATES, VITAMINS, MINERALS, MAY INCLUDE FIBER , ADMINISTERED THROUGH AN INTERAL FEEDING TUBE, 100 CALORIES = 1 UNIT</v>
          </cell>
          <cell r="C459" t="str">
            <v>EACH</v>
          </cell>
          <cell r="D459">
            <v>1.67</v>
          </cell>
        </row>
        <row r="460">
          <cell r="A460" t="str">
            <v>B4150</v>
          </cell>
          <cell r="B460" t="str">
            <v>ENTERAL FORMULA, NUTRITIONALLY COMPLETE WITH INTACT NUTRIENTS, INCLUDES PROTEINS, FATS, CARBOHYDRATES, VITAMINS AND MINEREALS, MAY INCLUDE FIBER, ADMINISTERED THROGUH AN ENTERAL FEEDING TUBE, 100 CALORIES = 1 UNIT</v>
          </cell>
          <cell r="C460" t="str">
            <v>100 CAL</v>
          </cell>
          <cell r="D460">
            <v>0.71</v>
          </cell>
          <cell r="E460" t="str">
            <v xml:space="preserve"> </v>
          </cell>
        </row>
        <row r="461">
          <cell r="A461" t="str">
            <v>B4152</v>
          </cell>
          <cell r="B461" t="str">
            <v>ENTERAL FORMULA, NUTRITIONALLY COMPLETE, CALORICALLY DENSE (EQUAL TO OR GREATER THAN 1.5KCAL/ML) WITH INTACT NUTRIENTS, INCLUDES PROTEINS, FATS, CARBOHYDRATES, VITAMINS AND MINERALS, MAY INCLUDE FIBER, ADMINISTERED THROUGH AN ENTERAL FEEDING TUBE, 100 CAL</v>
          </cell>
          <cell r="C461" t="str">
            <v>100 CAL</v>
          </cell>
          <cell r="D461">
            <v>0.59</v>
          </cell>
          <cell r="E461" t="str">
            <v xml:space="preserve"> </v>
          </cell>
        </row>
        <row r="462">
          <cell r="A462" t="str">
            <v>B4153</v>
          </cell>
          <cell r="B462" t="str">
            <v>ENTERAL FORMULA, NUTRITIONALLY COMPLETE, HYDROLYZED PROTEINS (AMINO ACIDS AND PEPTIDE CHAIN), INCLUDES FATES, CARBOHYDRATES, VITAMINS AND MINERALS, MAY INCLUDE FIBER, ADMINISTERED THROUGH AN ENTERAL FEEDING TUBE, 100 CALORIES = 1 UNIT</v>
          </cell>
          <cell r="C462" t="str">
            <v>100 CAL</v>
          </cell>
          <cell r="D462">
            <v>2.0299999999999998</v>
          </cell>
          <cell r="E462" t="str">
            <v xml:space="preserve"> </v>
          </cell>
        </row>
        <row r="463">
          <cell r="A463" t="str">
            <v>B4154</v>
          </cell>
          <cell r="B463" t="str">
            <v>ENTERAL FORMULA, NUTRITIONALLY COMPLETE, FOR SPECIAL METABOLIC NEEDS, EXCLUDES INHERITED DISEASE OF METABOLISM, INCLUDES ALTERED COMPOSITION PROTEINS, FATS, CARBOHYDRATES, VITAMINS AND/OR MINERALS, MAY INCLUDE FIBER, ADMINISTERED THROUGH AN ENTERAL FEEDIN</v>
          </cell>
          <cell r="C463" t="str">
            <v>100 CAL</v>
          </cell>
          <cell r="D463">
            <v>1.3</v>
          </cell>
          <cell r="E463" t="str">
            <v xml:space="preserve"> </v>
          </cell>
        </row>
        <row r="464">
          <cell r="A464" t="str">
            <v>B4155</v>
          </cell>
          <cell r="B464" t="str">
            <v>ENTERAL FORMULA NUTRITIONALLY INCOMPLETE/MODULAR NUTRIENTS, INCLUDES SPECIFIC NUTRIENTS, CARBOHYDRATES (E.G. MEDUIM CHAIN TRIGLYCERIDES) OR COMBINATION, ADMINISTERED THROUGH AN ENTERAL FEEDING TUBE, 100 CALORIES = 1 UNIT</v>
          </cell>
          <cell r="C464" t="str">
            <v>100 CAL</v>
          </cell>
          <cell r="D464">
            <v>1.01</v>
          </cell>
          <cell r="E464" t="str">
            <v xml:space="preserve"> </v>
          </cell>
        </row>
        <row r="465">
          <cell r="A465" t="str">
            <v>B4157</v>
          </cell>
          <cell r="B465" t="str">
            <v>ENTERAL FORMULA, NUTRITIONALLY COMPLETE FOR SPECIAL METABOLIC NEEDS FOR INHERITED DISEASE OF METABOLISM , iNCLUDES  PROTEINS, FATS, CARBOHYDRATES, VITAMINS &amp; MINERALS, MAY INCLUDE FIBER, ADMINISTERED THROUGH AN ENTERAL FEEDING TUBE, 100 CALORIES = 1 UNIT.</v>
          </cell>
          <cell r="C465" t="str">
            <v>100 CAL</v>
          </cell>
          <cell r="D465">
            <v>1.21</v>
          </cell>
        </row>
        <row r="466">
          <cell r="A466" t="str">
            <v>B4158</v>
          </cell>
          <cell r="B466" t="str">
            <v>ENTERAL FORMULA, FOR PEDIATRIC, NUTRITIONALLY COMPLETE WITH INTACT NUTRIENTS, INCLUDES  PROTEINS, FATS, CARBOHYDRATES, VITAMINS &amp; MINERALS, MAY INCLUDE FIBER, ADMINISTERED THROUGH AN ENTERAL FEEDING TUBE, 100 CALORIES = 1 UNIT.</v>
          </cell>
          <cell r="C466" t="str">
            <v>100 CAL</v>
          </cell>
          <cell r="D466">
            <v>0.66</v>
          </cell>
        </row>
        <row r="467">
          <cell r="A467" t="str">
            <v>B4159</v>
          </cell>
          <cell r="B467" t="str">
            <v>ENTERAL FORMULA, FOR PEDIATRIC, NUTRITIONALLY COMPLETE SOY BASED WITH INTACT NUTRIENTS, INCLUDES  PROTEINS, FATS, CARBOHYDRATES, VITAMINS &amp; MINERALS, MAY INCLUDE FIBER AND/OR IRON, ADMINISTERED THROUGH AN ENTERAL FEEDING TUBE, 100 CALORIES = 1 UNIT.</v>
          </cell>
          <cell r="C467" t="str">
            <v>100 CAL</v>
          </cell>
          <cell r="D467">
            <v>0.66</v>
          </cell>
        </row>
        <row r="468">
          <cell r="A468" t="str">
            <v>B4160</v>
          </cell>
          <cell r="B468" t="str">
            <v>ENTERAL FORMULA, FOR PEDIATRICS, NUTRITIONALLY COMPLETE CALORICALLY DENSE (EQUAL TO OR GREATER THAN 0.7 KCAL/ML) WITH INTACT NUTRIENTS, INCLUDES  PROTEINS, FATS, CARBOHYDRATES, VITAMINS &amp; MINERALS, MAY INCLUDE FIBER, ADMINISTERED THROUGH AN ENTERAL FEEDIN</v>
          </cell>
          <cell r="C468" t="str">
            <v>100 CAL</v>
          </cell>
          <cell r="D468">
            <v>0.56000000000000005</v>
          </cell>
        </row>
        <row r="469">
          <cell r="A469" t="str">
            <v>B4161</v>
          </cell>
          <cell r="B469" t="str">
            <v>ENTERAL FORMULA, FOR PEDIATRIC, HYDROLYZED/AMINO ACIDS &amp; PEPTIDE CHAIN PROTEINS, INCLUDES  FATS, CARBOHYDRATES, VITAMINS &amp; MINERALS, MAY INCLUDE FIBER, ADMINISTERED THROUGH AN ENTERAL FEEDING TUBE, 100 CALORIES = 1 UNIT.</v>
          </cell>
          <cell r="C469" t="str">
            <v>100 CAL</v>
          </cell>
          <cell r="D469">
            <v>1.91</v>
          </cell>
        </row>
        <row r="470">
          <cell r="A470" t="str">
            <v>B4162</v>
          </cell>
          <cell r="B470" t="str">
            <v>ENTERAL FORMULA, FOR PEDIATRICS, SPECIAL METABOLIC NEEDS FOR INHERITED DISEASE OF METABOLISM, INCLUDES  PROTEINS, FATS, CARBOHYDRATES, VITAMINS AND MINERALS, MAY INCLUDE FIBER, ADMINISTERED THROUGH AN ENTERAL FEEDING TUBE, 100 CALORIES = 1 UNIT.</v>
          </cell>
          <cell r="C470" t="str">
            <v>100 CAL</v>
          </cell>
          <cell r="D470">
            <v>1.21</v>
          </cell>
        </row>
        <row r="471">
          <cell r="A471" t="str">
            <v>W4211*</v>
          </cell>
          <cell r="B471" t="str">
            <v>LOW PROFILE GASTROSTOMY EXTENSION/REPLACEMENT KIT FOR CONTINUOUS FEEDING</v>
          </cell>
          <cell r="C471" t="str">
            <v>EACH</v>
          </cell>
          <cell r="D471">
            <v>9.9</v>
          </cell>
          <cell r="E471" t="str">
            <v xml:space="preserve"> </v>
          </cell>
        </row>
        <row r="472">
          <cell r="A472" t="str">
            <v>HCPCS</v>
          </cell>
          <cell r="B472" t="str">
            <v>DME RELATED SUPPLIES</v>
          </cell>
          <cell r="D472" t="str">
            <v xml:space="preserve">MEDICAID MAXIMUM </v>
          </cell>
        </row>
        <row r="473">
          <cell r="A473" t="str">
            <v>CODE</v>
          </cell>
          <cell r="B473" t="str">
            <v>DESCRIPTION</v>
          </cell>
          <cell r="C473" t="str">
            <v>RENTAL</v>
          </cell>
          <cell r="D473" t="str">
            <v>NEW</v>
          </cell>
          <cell r="E473" t="str">
            <v>USED</v>
          </cell>
        </row>
        <row r="474">
          <cell r="A474" t="str">
            <v>W4212*</v>
          </cell>
          <cell r="B474" t="str">
            <v>LOW PROFILE GASTROSTOMY EXTENSION/REPLACEMENT KIT FOR  BOLUS FEEDING</v>
          </cell>
          <cell r="C474" t="str">
            <v>EACH</v>
          </cell>
          <cell r="D474">
            <v>9.9</v>
          </cell>
          <cell r="E474" t="str">
            <v xml:space="preserve"> </v>
          </cell>
        </row>
        <row r="475">
          <cell r="A475" t="str">
            <v>A4213</v>
          </cell>
          <cell r="B475" t="str">
            <v>SYRINGE, STERILE, 20CC OR GREATER, EACH</v>
          </cell>
          <cell r="C475" t="str">
            <v>EACH</v>
          </cell>
          <cell r="D475">
            <v>1.1399999999999999</v>
          </cell>
          <cell r="E475" t="str">
            <v xml:space="preserve"> </v>
          </cell>
        </row>
        <row r="476">
          <cell r="A476" t="str">
            <v>A4215</v>
          </cell>
          <cell r="B476" t="str">
            <v>NEEDLE, STERILE, ANY SIZE, EACH</v>
          </cell>
          <cell r="C476" t="str">
            <v>EACH</v>
          </cell>
          <cell r="D476">
            <v>0.14000000000000001</v>
          </cell>
          <cell r="E476" t="str">
            <v xml:space="preserve"> </v>
          </cell>
        </row>
        <row r="477">
          <cell r="A477" t="str">
            <v>A4217</v>
          </cell>
          <cell r="B477" t="str">
            <v>STERILE WATER/SALINE,  500 ml</v>
          </cell>
          <cell r="C477" t="str">
            <v>EACH</v>
          </cell>
          <cell r="D477">
            <v>2.66</v>
          </cell>
        </row>
        <row r="478">
          <cell r="A478" t="str">
            <v>A4230</v>
          </cell>
          <cell r="B478" t="str">
            <v xml:space="preserve">INFUSION SET FOR EXTERNAL INSULIN  PUMP, NON-NEEDLE CANNULA TYPE </v>
          </cell>
          <cell r="C478" t="str">
            <v>EACH</v>
          </cell>
          <cell r="D478">
            <v>15.44</v>
          </cell>
          <cell r="E478" t="str">
            <v xml:space="preserve"> </v>
          </cell>
        </row>
        <row r="480">
          <cell r="A480" t="str">
            <v>HCPCS</v>
          </cell>
          <cell r="B480" t="str">
            <v>DME RELATED SUPPLIES (continued)</v>
          </cell>
          <cell r="D480" t="str">
            <v xml:space="preserve">MEDICAID MAXIMUM </v>
          </cell>
        </row>
        <row r="481">
          <cell r="A481" t="str">
            <v>CODE</v>
          </cell>
          <cell r="B481" t="str">
            <v>DESCRIPTION</v>
          </cell>
          <cell r="C481" t="str">
            <v>RENTAL</v>
          </cell>
          <cell r="D481" t="str">
            <v>NEW</v>
          </cell>
          <cell r="E481" t="str">
            <v>USED</v>
          </cell>
        </row>
        <row r="482">
          <cell r="A482" t="str">
            <v>A4231</v>
          </cell>
          <cell r="B482" t="str">
            <v xml:space="preserve">INFUSION SET FOR EXTERNAL INSULIN PUMP, NEEDLE TYPE  </v>
          </cell>
          <cell r="C482" t="str">
            <v>EACH</v>
          </cell>
          <cell r="D482">
            <v>7.26</v>
          </cell>
          <cell r="E482" t="str">
            <v xml:space="preserve"> </v>
          </cell>
        </row>
        <row r="483">
          <cell r="A483" t="str">
            <v>A4233</v>
          </cell>
          <cell r="B483" t="str">
            <v>Replacement Battery, Alkaline (other than J cell), for use with medically necessary home glucose monitor owned by patient, each</v>
          </cell>
          <cell r="C483" t="str">
            <v>EACH</v>
          </cell>
          <cell r="D483">
            <v>0.8</v>
          </cell>
        </row>
        <row r="484">
          <cell r="A484" t="str">
            <v>A4234</v>
          </cell>
          <cell r="B484" t="str">
            <v>Replacement Battery, Alkaline J cell, for use with medically necessary home glucose monitor owned by patient, each</v>
          </cell>
          <cell r="C484" t="str">
            <v>EACH</v>
          </cell>
          <cell r="D484">
            <v>3.63</v>
          </cell>
        </row>
        <row r="485">
          <cell r="A485" t="str">
            <v>A4235</v>
          </cell>
          <cell r="B485" t="str">
            <v>Replacement Battery, Lithium, for use with medically necessary home glucose monitor owned by patient, each</v>
          </cell>
          <cell r="C485" t="str">
            <v>EACH</v>
          </cell>
          <cell r="D485">
            <v>2.34</v>
          </cell>
        </row>
        <row r="486">
          <cell r="A486" t="str">
            <v>A4236</v>
          </cell>
          <cell r="B486" t="str">
            <v>Replacement Battery, silver oxide. for use with medically necessary home glucose monitor owned by patient</v>
          </cell>
          <cell r="C486" t="str">
            <v>EACH</v>
          </cell>
          <cell r="D486">
            <v>1.68</v>
          </cell>
        </row>
        <row r="487">
          <cell r="A487" t="str">
            <v>A4244</v>
          </cell>
          <cell r="B487" t="str">
            <v>ALCOHOL OR PEROXIDE, PER PINT</v>
          </cell>
          <cell r="C487" t="str">
            <v>1 PINT</v>
          </cell>
          <cell r="D487">
            <v>1.02</v>
          </cell>
          <cell r="E487" t="str">
            <v xml:space="preserve"> </v>
          </cell>
        </row>
        <row r="488">
          <cell r="A488" t="str">
            <v>A4246</v>
          </cell>
          <cell r="B488" t="str">
            <v>BETADINE OR pHISOHEX SOLUTION, PER PINT</v>
          </cell>
          <cell r="C488" t="str">
            <v>EACH</v>
          </cell>
          <cell r="D488">
            <v>5.94</v>
          </cell>
          <cell r="E488" t="str">
            <v xml:space="preserve"> </v>
          </cell>
        </row>
        <row r="489">
          <cell r="A489" t="str">
            <v>A4250</v>
          </cell>
          <cell r="B489" t="str">
            <v>URINE TEST OR REAGENT STRIPS OR TABLETS (100 TABLETS OR STRIPS)</v>
          </cell>
          <cell r="C489" t="str">
            <v>per 100</v>
          </cell>
          <cell r="D489">
            <v>26.58</v>
          </cell>
          <cell r="E489" t="str">
            <v xml:space="preserve"> </v>
          </cell>
        </row>
        <row r="490">
          <cell r="A490" t="str">
            <v>A4253</v>
          </cell>
          <cell r="B490" t="str">
            <v>BLOOD GLUCOSE TEST OR REAGENT STRIPS FOR HOME BLOOD GLUCOSE MONITOR, 50 STRIPS</v>
          </cell>
          <cell r="C490" t="str">
            <v>50 /box</v>
          </cell>
          <cell r="D490">
            <v>33.94</v>
          </cell>
          <cell r="E490" t="str">
            <v xml:space="preserve"> </v>
          </cell>
        </row>
        <row r="491">
          <cell r="A491" t="str">
            <v>A4256</v>
          </cell>
          <cell r="B491" t="str">
            <v>NORMAL, LOW, AND HIGH CALIBRATOR SOLUTION/CHIPS</v>
          </cell>
          <cell r="C491" t="str">
            <v>EACH</v>
          </cell>
          <cell r="D491">
            <v>11.44</v>
          </cell>
          <cell r="E491" t="str">
            <v xml:space="preserve"> </v>
          </cell>
        </row>
        <row r="492">
          <cell r="A492" t="str">
            <v>A4258</v>
          </cell>
          <cell r="B492" t="str">
            <v>SPRING -POWERED DEVICE FOR LANCET</v>
          </cell>
          <cell r="C492" t="str">
            <v>EACH</v>
          </cell>
          <cell r="D492">
            <v>18.05</v>
          </cell>
          <cell r="E492" t="str">
            <v xml:space="preserve"> </v>
          </cell>
        </row>
        <row r="493">
          <cell r="A493" t="str">
            <v>A4259</v>
          </cell>
          <cell r="B493" t="str">
            <v>LANCETS, PER BOX</v>
          </cell>
          <cell r="C493" t="str">
            <v>100/box</v>
          </cell>
          <cell r="D493">
            <v>12.06</v>
          </cell>
          <cell r="E493" t="str">
            <v xml:space="preserve"> </v>
          </cell>
        </row>
        <row r="494">
          <cell r="A494" t="str">
            <v>A4483</v>
          </cell>
          <cell r="B494" t="str">
            <v>MOISTURE EXCHANGER, DISPOSABLE FOR USE WITH INVASIVE MECHANICAL VENTILATION</v>
          </cell>
          <cell r="C494" t="str">
            <v>EACH</v>
          </cell>
          <cell r="D494">
            <v>6.44</v>
          </cell>
          <cell r="E494" t="str">
            <v xml:space="preserve"> </v>
          </cell>
        </row>
        <row r="495">
          <cell r="A495" t="str">
            <v>A4556</v>
          </cell>
          <cell r="B495" t="str">
            <v>ELECTRODES, (E.G. APNEA MONITOR), set of 2</v>
          </cell>
          <cell r="C495" t="str">
            <v>SET</v>
          </cell>
          <cell r="D495">
            <v>10.32</v>
          </cell>
          <cell r="E495" t="str">
            <v xml:space="preserve"> </v>
          </cell>
        </row>
        <row r="496">
          <cell r="A496" t="str">
            <v>A4557</v>
          </cell>
          <cell r="B496" t="str">
            <v>LEAD WIRES, (E.G. APNEA MONITOR), set</v>
          </cell>
          <cell r="C496" t="str">
            <v>SET</v>
          </cell>
          <cell r="D496">
            <v>21.1</v>
          </cell>
        </row>
        <row r="497">
          <cell r="A497" t="str">
            <v>A4595</v>
          </cell>
          <cell r="B497" t="str">
            <v xml:space="preserve">TENS SUPPLIES, 2-LEAD, PER MONTH </v>
          </cell>
          <cell r="C497" t="str">
            <v>EACH</v>
          </cell>
          <cell r="D497">
            <v>28.81</v>
          </cell>
          <cell r="E497" t="str">
            <v xml:space="preserve"> </v>
          </cell>
        </row>
        <row r="498">
          <cell r="A498" t="str">
            <v>A4611</v>
          </cell>
          <cell r="B498" t="str">
            <v>BATTERY, HEAVY DUTY; REPLACEMENT FOR PATIENT OWNED VENTILATOR</v>
          </cell>
          <cell r="C498" t="str">
            <v>EACH</v>
          </cell>
          <cell r="D498">
            <v>166.98</v>
          </cell>
          <cell r="E498" t="str">
            <v xml:space="preserve"> </v>
          </cell>
        </row>
        <row r="499">
          <cell r="A499" t="str">
            <v>A4612</v>
          </cell>
          <cell r="B499" t="str">
            <v>BATTERY CABLES; REPLACEMENT FOR PATIENT OWNED VENTILATOR</v>
          </cell>
          <cell r="C499" t="str">
            <v>EACH</v>
          </cell>
          <cell r="D499">
            <v>79.930000000000007</v>
          </cell>
          <cell r="E499" t="str">
            <v xml:space="preserve"> </v>
          </cell>
        </row>
        <row r="500">
          <cell r="A500" t="str">
            <v>A4613</v>
          </cell>
          <cell r="B500" t="str">
            <v>BATTERY CHARGER; REPLACEMENT FOR PATIENT OWNED VENTILATOR</v>
          </cell>
          <cell r="C500" t="str">
            <v>EACH</v>
          </cell>
          <cell r="D500">
            <v>122.58</v>
          </cell>
          <cell r="E500" t="str">
            <v xml:space="preserve"> </v>
          </cell>
        </row>
        <row r="501">
          <cell r="A501" t="str">
            <v>A4615</v>
          </cell>
          <cell r="B501" t="str">
            <v>CANNULA, NASAL</v>
          </cell>
          <cell r="C501" t="str">
            <v>EACH</v>
          </cell>
          <cell r="D501">
            <v>0.83</v>
          </cell>
          <cell r="E501" t="str">
            <v xml:space="preserve"> </v>
          </cell>
        </row>
        <row r="502">
          <cell r="A502" t="str">
            <v>A4616</v>
          </cell>
          <cell r="B502" t="str">
            <v>TUBING, OXYGEN, PER FOOT</v>
          </cell>
          <cell r="C502" t="str">
            <v>1 FOOT</v>
          </cell>
          <cell r="D502">
            <v>7.0000000000000007E-2</v>
          </cell>
          <cell r="E502" t="str">
            <v xml:space="preserve"> </v>
          </cell>
        </row>
        <row r="503">
          <cell r="A503" t="str">
            <v>A4617</v>
          </cell>
          <cell r="B503" t="str">
            <v>MOUTHPIECE</v>
          </cell>
          <cell r="C503" t="str">
            <v>EACH</v>
          </cell>
          <cell r="D503">
            <v>3.59</v>
          </cell>
          <cell r="E503" t="str">
            <v xml:space="preserve"> </v>
          </cell>
        </row>
        <row r="504">
          <cell r="A504" t="str">
            <v>A4618</v>
          </cell>
          <cell r="B504" t="str">
            <v>BREATHING CIRCUITS</v>
          </cell>
          <cell r="C504" t="str">
            <v>EACH</v>
          </cell>
          <cell r="D504">
            <v>7.56</v>
          </cell>
          <cell r="E504" t="str">
            <v xml:space="preserve"> </v>
          </cell>
        </row>
        <row r="505">
          <cell r="A505" t="str">
            <v>A4623</v>
          </cell>
          <cell r="B505" t="str">
            <v>TRACHEOSTOMY, INNER CANNULA (REPLACEMENT ONLY)</v>
          </cell>
          <cell r="C505" t="str">
            <v>EACH</v>
          </cell>
          <cell r="D505">
            <v>5.57</v>
          </cell>
          <cell r="E505" t="str">
            <v xml:space="preserve"> </v>
          </cell>
        </row>
        <row r="506">
          <cell r="A506" t="str">
            <v>A4624</v>
          </cell>
          <cell r="B506" t="str">
            <v>TRACHEAL SUCTION CATHETER, ANY TYPE</v>
          </cell>
          <cell r="C506" t="str">
            <v>EACH</v>
          </cell>
          <cell r="D506">
            <v>2.2400000000000002</v>
          </cell>
          <cell r="E506" t="str">
            <v xml:space="preserve"> </v>
          </cell>
        </row>
        <row r="507">
          <cell r="A507" t="str">
            <v>A4625</v>
          </cell>
          <cell r="B507" t="str">
            <v>TRACHEOSTOMY CARE KIT FOR NEW TRACHEOSTOMY</v>
          </cell>
          <cell r="C507" t="str">
            <v>EACH</v>
          </cell>
          <cell r="D507">
            <v>5.89</v>
          </cell>
          <cell r="E507" t="str">
            <v xml:space="preserve"> </v>
          </cell>
        </row>
        <row r="508">
          <cell r="A508" t="str">
            <v>A4626</v>
          </cell>
          <cell r="B508" t="str">
            <v>TRACHEOSTOMY CLEANING BRUSH</v>
          </cell>
          <cell r="C508" t="str">
            <v>EACH</v>
          </cell>
          <cell r="D508">
            <v>2.71</v>
          </cell>
          <cell r="E508" t="str">
            <v xml:space="preserve"> </v>
          </cell>
        </row>
        <row r="509">
          <cell r="A509" t="str">
            <v>A4627</v>
          </cell>
          <cell r="B509" t="str">
            <v>SPACER, BAG or RESERVOIR, w/  or w/o  mask, for use  w/ metered  dose  inhaler (Inspirease or Aerochamber)</v>
          </cell>
          <cell r="C509" t="str">
            <v>EACH</v>
          </cell>
          <cell r="D509">
            <v>37.450000000000003</v>
          </cell>
          <cell r="E509" t="str">
            <v xml:space="preserve"> </v>
          </cell>
        </row>
        <row r="510">
          <cell r="A510" t="str">
            <v>A4628</v>
          </cell>
          <cell r="B510" t="str">
            <v>OROPHARYNGEAL SUCTION CATHETER</v>
          </cell>
          <cell r="C510" t="str">
            <v>EACH</v>
          </cell>
          <cell r="D510">
            <v>3.74</v>
          </cell>
          <cell r="E510" t="str">
            <v xml:space="preserve"> </v>
          </cell>
        </row>
        <row r="511">
          <cell r="A511" t="str">
            <v>A4629</v>
          </cell>
          <cell r="B511" t="str">
            <v>TRACHEOSTOMY CARE KIT FOR ESTABLISHED TRACHEOSTOMY</v>
          </cell>
          <cell r="C511" t="str">
            <v>EACH</v>
          </cell>
          <cell r="D511">
            <v>4.63</v>
          </cell>
          <cell r="E511" t="str">
            <v xml:space="preserve"> </v>
          </cell>
        </row>
        <row r="512">
          <cell r="A512" t="str">
            <v>A4927</v>
          </cell>
          <cell r="B512" t="str">
            <v>GLOVES, NON-STERILE, PER 100</v>
          </cell>
          <cell r="C512" t="str">
            <v>100/BOX</v>
          </cell>
          <cell r="D512">
            <v>11.61</v>
          </cell>
          <cell r="E512" t="str">
            <v xml:space="preserve"> </v>
          </cell>
        </row>
        <row r="513">
          <cell r="A513" t="str">
            <v>A4930</v>
          </cell>
          <cell r="B513" t="str">
            <v>GLOVES, STERILE, PER PAIR</v>
          </cell>
          <cell r="C513" t="str">
            <v>1 PAIR</v>
          </cell>
          <cell r="D513">
            <v>0.9</v>
          </cell>
          <cell r="E513" t="str">
            <v xml:space="preserve"> </v>
          </cell>
        </row>
        <row r="514">
          <cell r="A514" t="str">
            <v>A6257</v>
          </cell>
          <cell r="B514" t="str">
            <v>TRANSPARENT FILM 16 SQ INCHES BUT LESS THAT OR EQUAL TO 48 SQ INCHES EACH DRESSING (FOR USE WITH EXTERNAL INSULIN PUMP</v>
          </cell>
          <cell r="C514" t="str">
            <v>EACH</v>
          </cell>
          <cell r="D514">
            <v>1.53</v>
          </cell>
          <cell r="E514" t="str">
            <v xml:space="preserve"> </v>
          </cell>
        </row>
        <row r="515">
          <cell r="A515" t="str">
            <v>A6258</v>
          </cell>
          <cell r="B515" t="str">
            <v>TRANSPARENT FILM MORE THAN 16 SQ INCHES BUT LESS THAN OR EQUAL TO 48 SQ INCHES EACH DRESSING (FOR USE WITH EXTERNAL INSULIN PUMP</v>
          </cell>
          <cell r="C515" t="str">
            <v>EACH</v>
          </cell>
          <cell r="D515">
            <v>4.3</v>
          </cell>
          <cell r="E515" t="str">
            <v xml:space="preserve"> </v>
          </cell>
        </row>
        <row r="516">
          <cell r="A516" t="str">
            <v>A6550</v>
          </cell>
          <cell r="B516" t="str">
            <v>WOUND CARE SET FOR NEGATIVE PRESSURE WOUND THERAPY ELECTRICAL PUMP, INCLUDES ALL SUPPLIES AND ACCESSORIES</v>
          </cell>
          <cell r="C516" t="str">
            <v>EACH</v>
          </cell>
          <cell r="D516">
            <v>27.42</v>
          </cell>
          <cell r="E516" t="str">
            <v xml:space="preserve"> </v>
          </cell>
        </row>
        <row r="517">
          <cell r="A517" t="str">
            <v>A7000</v>
          </cell>
          <cell r="B517" t="str">
            <v xml:space="preserve">CANISTER, DISPOSABLE, USED WITH SUCTION PUMP </v>
          </cell>
          <cell r="C517" t="str">
            <v>EACH</v>
          </cell>
          <cell r="D517">
            <v>9.3699999999999992</v>
          </cell>
          <cell r="E517" t="str">
            <v xml:space="preserve"> </v>
          </cell>
        </row>
        <row r="518">
          <cell r="A518" t="str">
            <v>A7001</v>
          </cell>
          <cell r="B518" t="str">
            <v>CANISTER, NON-DISPOSABLE, USED WITH SUCTION PUMP</v>
          </cell>
          <cell r="C518" t="str">
            <v>EACH</v>
          </cell>
          <cell r="D518">
            <v>28.69</v>
          </cell>
          <cell r="E518" t="str">
            <v xml:space="preserve"> </v>
          </cell>
        </row>
        <row r="519">
          <cell r="A519" t="str">
            <v>A7002</v>
          </cell>
          <cell r="B519" t="str">
            <v>TUBING, USED WITH SUCTION PUMP</v>
          </cell>
          <cell r="C519" t="str">
            <v>EACH</v>
          </cell>
          <cell r="D519">
            <v>3.26</v>
          </cell>
          <cell r="E519" t="str">
            <v xml:space="preserve"> </v>
          </cell>
        </row>
        <row r="520">
          <cell r="A520" t="str">
            <v>A7003</v>
          </cell>
          <cell r="B520" t="str">
            <v>ADMINISTRATION SET, SMALL VOLUME NON-FILTERED PNEUMATIC NEBULIZER, DISPOSABLE</v>
          </cell>
          <cell r="C520" t="str">
            <v>EACH</v>
          </cell>
          <cell r="D520">
            <v>2.67</v>
          </cell>
          <cell r="E520" t="str">
            <v xml:space="preserve"> </v>
          </cell>
        </row>
        <row r="521">
          <cell r="A521" t="str">
            <v>A7004</v>
          </cell>
          <cell r="B521" t="str">
            <v>SMALL VOLUME NON-FILTERED PNEUMATIC NEBULIZER, DISPOSABLE</v>
          </cell>
          <cell r="C521" t="str">
            <v>EACH</v>
          </cell>
          <cell r="D521">
            <v>1.53</v>
          </cell>
          <cell r="E521" t="str">
            <v xml:space="preserve"> </v>
          </cell>
        </row>
        <row r="522">
          <cell r="A522" t="str">
            <v>A7005</v>
          </cell>
          <cell r="B522" t="str">
            <v>ADMINISTRATION SET, WITH SMALL VOLUME NON-FILTERED PNEUMATIC NEBULIZER, NON-DISPOSABLE NEBULIZER, NON DISPOSABLE</v>
          </cell>
          <cell r="C522" t="str">
            <v>EACH</v>
          </cell>
          <cell r="D522">
            <v>26.21</v>
          </cell>
          <cell r="E522" t="str">
            <v xml:space="preserve"> </v>
          </cell>
        </row>
        <row r="523">
          <cell r="A523" t="str">
            <v>A7007</v>
          </cell>
          <cell r="B523" t="str">
            <v>LARGE VOLUME NEBULIZER, DISPOSABLE, UNFILLED, USED WITH AEROSOL COMPRESSOR</v>
          </cell>
          <cell r="C523" t="str">
            <v>EACH</v>
          </cell>
          <cell r="D523">
            <v>4.2699999999999996</v>
          </cell>
          <cell r="E523" t="str">
            <v xml:space="preserve"> </v>
          </cell>
        </row>
        <row r="524">
          <cell r="A524" t="str">
            <v>A7010</v>
          </cell>
          <cell r="B524" t="str">
            <v>CORRUGATED TUBING, DISPOSABLE, USED WITH LARGE VOLUME NEBULIZER, 100 FEET</v>
          </cell>
          <cell r="C524" t="str">
            <v>EACH</v>
          </cell>
          <cell r="D524">
            <v>20.05</v>
          </cell>
          <cell r="E524" t="str">
            <v xml:space="preserve"> </v>
          </cell>
        </row>
        <row r="525">
          <cell r="A525" t="str">
            <v>A7012</v>
          </cell>
          <cell r="B525" t="str">
            <v>WATER COLLECTION DEVICE, USED WITH LARGE VOLUME NEBULIZER</v>
          </cell>
          <cell r="C525" t="str">
            <v>EACH</v>
          </cell>
          <cell r="D525">
            <v>3.73</v>
          </cell>
          <cell r="E525" t="str">
            <v xml:space="preserve"> </v>
          </cell>
        </row>
        <row r="526">
          <cell r="A526" t="str">
            <v>A7013</v>
          </cell>
          <cell r="B526" t="str">
            <v>FILTER, DISPOSABLE, USED WITH AEROSOL COMPRESSOR</v>
          </cell>
          <cell r="C526" t="str">
            <v>1 PAIR</v>
          </cell>
          <cell r="D526">
            <v>0.71</v>
          </cell>
          <cell r="E526" t="str">
            <v xml:space="preserve"> </v>
          </cell>
        </row>
        <row r="527">
          <cell r="A527" t="str">
            <v>A7015</v>
          </cell>
          <cell r="B527" t="str">
            <v>AEROSOL MASK USED WITH DME NEBULIZER</v>
          </cell>
          <cell r="C527" t="str">
            <v>EACH</v>
          </cell>
          <cell r="D527">
            <v>1.88</v>
          </cell>
          <cell r="E527" t="str">
            <v xml:space="preserve"> </v>
          </cell>
        </row>
        <row r="528">
          <cell r="A528" t="str">
            <v>A7025*</v>
          </cell>
          <cell r="B528" t="str">
            <v>HIGH FREQUENCY CHEST WALL OSCILLATION SYSTEM VEST, REPLACEMENT FOR USE WITH PATIENT OWNED EQUIPMENT, EACH</v>
          </cell>
          <cell r="C528" t="str">
            <v>EACH</v>
          </cell>
          <cell r="D528">
            <v>434.94</v>
          </cell>
        </row>
        <row r="529">
          <cell r="A529" t="str">
            <v>A7026*</v>
          </cell>
          <cell r="B529" t="str">
            <v>HIGH FREQUENCY CHEST WALL OSCILLATION SYSTEM HOSE REPLACEMENT FOR USE WITH PATIENT OWNED EQUIPMENT, EACH</v>
          </cell>
          <cell r="C529" t="str">
            <v>EACH</v>
          </cell>
          <cell r="D529">
            <v>28.75</v>
          </cell>
        </row>
        <row r="530">
          <cell r="A530" t="str">
            <v>A7030</v>
          </cell>
          <cell r="B530" t="str">
            <v>FULL FACE MASK USED WITH POSITIVE AIRWAY PRESSURE DEVICE, EACH</v>
          </cell>
          <cell r="C530" t="str">
            <v>EACH</v>
          </cell>
          <cell r="D530">
            <v>188.64</v>
          </cell>
        </row>
        <row r="531">
          <cell r="A531" t="str">
            <v>A7031</v>
          </cell>
          <cell r="B531" t="str">
            <v>FULL FACE MASK INTERFACE, REPLACEMENT FOR FULL FACE MASK, EACH</v>
          </cell>
          <cell r="C531" t="str">
            <v>EACH</v>
          </cell>
          <cell r="D531">
            <v>69.77</v>
          </cell>
        </row>
        <row r="532">
          <cell r="A532" t="str">
            <v>A7032</v>
          </cell>
          <cell r="B532" t="str">
            <v>CUSHION FOR  USE ON NASAL MASK INTERFACE, REPLACEMENT ONLY, EACH</v>
          </cell>
          <cell r="C532" t="str">
            <v>EACH</v>
          </cell>
          <cell r="D532">
            <v>40.53</v>
          </cell>
          <cell r="E532" t="str">
            <v xml:space="preserve"> </v>
          </cell>
        </row>
        <row r="533">
          <cell r="A533" t="str">
            <v>A7033</v>
          </cell>
          <cell r="B533" t="str">
            <v>PILLOW FOR USE ON NASAL CANNULA TYPE INTERFACE, REPLACEMENT ONLY, PAIR</v>
          </cell>
          <cell r="C533" t="str">
            <v>PAIR</v>
          </cell>
          <cell r="D533">
            <v>28.41</v>
          </cell>
          <cell r="E533" t="str">
            <v xml:space="preserve"> </v>
          </cell>
        </row>
        <row r="534">
          <cell r="A534" t="str">
            <v>A7034</v>
          </cell>
          <cell r="B534" t="str">
            <v>NASAL INTERFACE (MASK OR CANNULA TYPE) USED WITH POSITIVE AIRWAY PRESSURE DEVICEWITH OR WITHOUT HEAD STRAP</v>
          </cell>
          <cell r="C534" t="str">
            <v>EACH</v>
          </cell>
          <cell r="D534">
            <v>117.64</v>
          </cell>
          <cell r="E534" t="str">
            <v xml:space="preserve"> </v>
          </cell>
        </row>
        <row r="535">
          <cell r="A535" t="str">
            <v>A7035</v>
          </cell>
          <cell r="B535" t="str">
            <v>HEADGEAR, USED WITH POSITIVE AIRWAY PRESSURE DEVICE</v>
          </cell>
          <cell r="C535" t="str">
            <v>EACH</v>
          </cell>
          <cell r="D535">
            <v>35.76</v>
          </cell>
          <cell r="E535" t="str">
            <v xml:space="preserve"> </v>
          </cell>
        </row>
        <row r="536">
          <cell r="A536" t="str">
            <v>A7036</v>
          </cell>
          <cell r="B536" t="str">
            <v>CHIN STRAP, USED WITH POSITIVE AIRWAY PRESSURE DEVICE</v>
          </cell>
          <cell r="C536" t="str">
            <v>EACH</v>
          </cell>
          <cell r="D536">
            <v>15.47</v>
          </cell>
          <cell r="E536" t="str">
            <v xml:space="preserve"> </v>
          </cell>
        </row>
        <row r="537">
          <cell r="A537" t="str">
            <v>A7037</v>
          </cell>
          <cell r="B537" t="str">
            <v>TUBING, USED WITH POSITIVE AIRWAY PRESSURE DEVICE</v>
          </cell>
          <cell r="C537" t="str">
            <v>EACH</v>
          </cell>
          <cell r="D537">
            <v>39.479999999999997</v>
          </cell>
          <cell r="E537" t="str">
            <v xml:space="preserve"> </v>
          </cell>
        </row>
        <row r="538">
          <cell r="A538" t="str">
            <v>A7038</v>
          </cell>
          <cell r="B538" t="str">
            <v>FILTER, DISPOSABLE, USED WITH AIRWAY PRESSURE DEVICE</v>
          </cell>
          <cell r="C538" t="str">
            <v>EACH</v>
          </cell>
          <cell r="D538">
            <v>5.3</v>
          </cell>
          <cell r="E538" t="str">
            <v xml:space="preserve"> </v>
          </cell>
        </row>
        <row r="539">
          <cell r="A539" t="str">
            <v>A7039</v>
          </cell>
          <cell r="B539" t="str">
            <v xml:space="preserve">FILTER, NONDISPOSABLE, USED WITH  POSITIVE AIRWAY PRESSURE DEVICE </v>
          </cell>
          <cell r="C539" t="str">
            <v>EACH</v>
          </cell>
          <cell r="D539">
            <v>13.03</v>
          </cell>
          <cell r="E539" t="str">
            <v xml:space="preserve"> </v>
          </cell>
        </row>
        <row r="540">
          <cell r="A540" t="str">
            <v>A7520</v>
          </cell>
          <cell r="B540" t="str">
            <v>TRACHEOSTOMY OR LARYNGECTOMY TUBE, NON CUFFED, POLYVINYLCHLORIDE</v>
          </cell>
          <cell r="C540" t="str">
            <v>EACH</v>
          </cell>
          <cell r="D540">
            <v>47.48</v>
          </cell>
          <cell r="E540" t="str">
            <v xml:space="preserve"> </v>
          </cell>
        </row>
        <row r="541">
          <cell r="A541" t="str">
            <v>HCPCS</v>
          </cell>
          <cell r="B541" t="str">
            <v>DME RELATED SUPPLIES (continued)</v>
          </cell>
          <cell r="D541" t="str">
            <v xml:space="preserve">MEDICAID MAXIMUM </v>
          </cell>
        </row>
        <row r="542">
          <cell r="A542" t="str">
            <v>CODE</v>
          </cell>
          <cell r="B542" t="str">
            <v>DESCRIPTION</v>
          </cell>
          <cell r="C542" t="str">
            <v>RENTAL</v>
          </cell>
          <cell r="D542" t="str">
            <v>NEW</v>
          </cell>
          <cell r="E542" t="str">
            <v>USED</v>
          </cell>
        </row>
        <row r="543">
          <cell r="A543" t="str">
            <v>A7521</v>
          </cell>
          <cell r="B543" t="str">
            <v>TRACHEOSTOMY/LARYNGECTOMY TUBE, NON CUFFED, POLYVINYLCHLORIDE (PVC), SILICONE OR EQUAL</v>
          </cell>
          <cell r="C543" t="str">
            <v>EACH</v>
          </cell>
          <cell r="D543">
            <v>47.05</v>
          </cell>
          <cell r="E543" t="str">
            <v xml:space="preserve"> </v>
          </cell>
        </row>
        <row r="544">
          <cell r="A544" t="str">
            <v>A7522</v>
          </cell>
          <cell r="B544" t="str">
            <v>TRACHEOSTOMY/LARYNGECTOMY TUBE, STAINLESS STEEL OR EQUAL (STERILIZABLE AND REUSABLE)</v>
          </cell>
          <cell r="C544" t="str">
            <v>EACH</v>
          </cell>
          <cell r="D544">
            <v>45.16</v>
          </cell>
          <cell r="E544" t="str">
            <v xml:space="preserve"> </v>
          </cell>
        </row>
        <row r="545">
          <cell r="A545" t="str">
            <v>A7525</v>
          </cell>
          <cell r="B545" t="str">
            <v>TRACHEOSTOMY MASK, EACH</v>
          </cell>
          <cell r="C545" t="str">
            <v>EACH</v>
          </cell>
          <cell r="D545">
            <v>2.0699999999999998</v>
          </cell>
          <cell r="E545" t="str">
            <v xml:space="preserve"> </v>
          </cell>
        </row>
        <row r="546">
          <cell r="A546" t="str">
            <v>A7526</v>
          </cell>
          <cell r="B546" t="str">
            <v>TRACHEOSTOMY TUBE COLLAR/HOLDER, EACH</v>
          </cell>
          <cell r="C546" t="str">
            <v>EACH</v>
          </cell>
          <cell r="D546">
            <v>3.37</v>
          </cell>
          <cell r="E546" t="str">
            <v xml:space="preserve"> </v>
          </cell>
        </row>
        <row r="547">
          <cell r="A547" t="str">
            <v>K0552</v>
          </cell>
          <cell r="B547" t="str">
            <v>SUPPLIES FOR EXTERNAL INFUSION PUMP, SYRINGE TYPE CARTRIDGE, STERIL</v>
          </cell>
          <cell r="C547" t="str">
            <v>EACH</v>
          </cell>
          <cell r="D547">
            <v>2.61</v>
          </cell>
          <cell r="E547" t="str">
            <v xml:space="preserve"> </v>
          </cell>
        </row>
        <row r="548">
          <cell r="A548" t="str">
            <v>K0601</v>
          </cell>
          <cell r="B548" t="str">
            <v>REPLACEMENT BATTERY FOR EXTERNAL INFUSION PUMP OWNED BY PATIENT, SILVER OXIDE, 1.5 VOLT</v>
          </cell>
          <cell r="C548" t="str">
            <v>EACH</v>
          </cell>
          <cell r="D548">
            <v>1.1000000000000001</v>
          </cell>
          <cell r="E548" t="str">
            <v xml:space="preserve"> </v>
          </cell>
        </row>
        <row r="549">
          <cell r="A549" t="str">
            <v>K0602</v>
          </cell>
          <cell r="B549" t="str">
            <v>REPLACEMENT BATTERY FOR EXTERNAL INFUSION PUMP OWNED BY PATIENT, SILVER OXIDE, 3 VOLT</v>
          </cell>
          <cell r="C549" t="str">
            <v>EACH</v>
          </cell>
          <cell r="D549">
            <v>6.36</v>
          </cell>
          <cell r="E549" t="str">
            <v xml:space="preserve"> </v>
          </cell>
        </row>
        <row r="550">
          <cell r="A550" t="str">
            <v>K0603</v>
          </cell>
          <cell r="B550" t="str">
            <v>REPLACEMENT BATTERY FOR EXTERNAL INFUSION PUMP OWNED BY PATIENT, ALKALINE, 1.5 VOLT</v>
          </cell>
          <cell r="C550" t="str">
            <v>EACH</v>
          </cell>
          <cell r="D550">
            <v>0.56999999999999995</v>
          </cell>
          <cell r="E550" t="str">
            <v xml:space="preserve"> </v>
          </cell>
        </row>
        <row r="551">
          <cell r="A551" t="str">
            <v>K0604</v>
          </cell>
          <cell r="B551" t="str">
            <v>REPLACEMENT BATTERY FOR EXTERNAL INFUSION PUMP OWNEN BY PATIENT, LITHIUM, 3.6 VOLT</v>
          </cell>
          <cell r="C551" t="str">
            <v>EACH</v>
          </cell>
          <cell r="D551">
            <v>6.09</v>
          </cell>
          <cell r="E551" t="str">
            <v xml:space="preserve"> </v>
          </cell>
        </row>
        <row r="552">
          <cell r="A552" t="str">
            <v>K0605</v>
          </cell>
          <cell r="B552" t="str">
            <v>REPLACEMENT BATTERY FOR EXTERNAL INFUSION PUMP OWNED BY PATIENT, LITHIUM, 4.5 VOLT</v>
          </cell>
          <cell r="C552" t="str">
            <v>EACH</v>
          </cell>
          <cell r="D552">
            <v>14.6</v>
          </cell>
          <cell r="E552" t="str">
            <v xml:space="preserve"> </v>
          </cell>
        </row>
        <row r="553">
          <cell r="A553" t="str">
            <v>L8501</v>
          </cell>
          <cell r="B553" t="str">
            <v>TRACHEOSTOMY SPEAKING VALVE</v>
          </cell>
          <cell r="C553" t="str">
            <v>EACH</v>
          </cell>
          <cell r="D553">
            <v>125.04</v>
          </cell>
        </row>
        <row r="554">
          <cell r="A554" t="str">
            <v>S8490</v>
          </cell>
          <cell r="B554" t="str">
            <v>INSULIN SYRINGES  (100 SYRINGES per box,  ANY SIZE)</v>
          </cell>
          <cell r="C554" t="str">
            <v>1 UNIT</v>
          </cell>
          <cell r="D554">
            <v>33.46</v>
          </cell>
          <cell r="E554" t="str">
            <v xml:space="preserve"> </v>
          </cell>
        </row>
        <row r="555">
          <cell r="A555" t="str">
            <v>W4120*</v>
          </cell>
          <cell r="B555" t="str">
            <v>DISPOSABLE BAGS FOR INSPIREASE INHALER SYSTEM, set of 3</v>
          </cell>
          <cell r="C555" t="str">
            <v>EACH</v>
          </cell>
          <cell r="D555">
            <v>12.43</v>
          </cell>
          <cell r="E555" t="str">
            <v xml:space="preserve"> </v>
          </cell>
        </row>
        <row r="556">
          <cell r="A556" t="str">
            <v>W4153*</v>
          </cell>
          <cell r="B556" t="str">
            <v>TRACHEOSTOMY TIES, TWILL</v>
          </cell>
          <cell r="C556" t="str">
            <v>EACH</v>
          </cell>
          <cell r="D556">
            <v>0.32</v>
          </cell>
          <cell r="E556" t="str">
            <v xml:space="preserve"> </v>
          </cell>
        </row>
        <row r="557">
          <cell r="A557" t="str">
            <v>W4651*</v>
          </cell>
          <cell r="B557" t="str">
            <v>BLOOD GLUCOSE TEST STRIPS (visual strips - not for use with blood glucose monitor)</v>
          </cell>
          <cell r="C557" t="str">
            <v>BOTTLE</v>
          </cell>
          <cell r="D557">
            <v>2</v>
          </cell>
          <cell r="E557" t="str">
            <v xml:space="preserve"> </v>
          </cell>
        </row>
        <row r="558">
          <cell r="A558" t="str">
            <v>W4670*</v>
          </cell>
          <cell r="B558" t="str">
            <v>STERILE SALINE, 3 CC VIAL</v>
          </cell>
          <cell r="C558" t="str">
            <v>EACH</v>
          </cell>
          <cell r="D558">
            <v>0.34</v>
          </cell>
          <cell r="E558" t="str">
            <v xml:space="preserve"> </v>
          </cell>
        </row>
        <row r="559">
          <cell r="A559" t="str">
            <v>W4672*</v>
          </cell>
          <cell r="B559" t="str">
            <v>GRAY ADAPTER FOR USE WITH EXTERNAL INSULIN PUMP</v>
          </cell>
          <cell r="C559" t="str">
            <v>EACH</v>
          </cell>
          <cell r="D559">
            <v>8.34</v>
          </cell>
          <cell r="E559" t="str">
            <v xml:space="preserve"> </v>
          </cell>
        </row>
        <row r="560">
          <cell r="A560" t="str">
            <v>W4673*</v>
          </cell>
          <cell r="B560" t="str">
            <v>PISTON ROD FOR USE WITH EXTERNAL INSULIN PUMP</v>
          </cell>
          <cell r="C560" t="str">
            <v>EACH</v>
          </cell>
          <cell r="D560">
            <v>11.91</v>
          </cell>
          <cell r="E560" t="str">
            <v xml:space="preserve"> </v>
          </cell>
        </row>
        <row r="561">
          <cell r="A561" t="str">
            <v>W4678*</v>
          </cell>
          <cell r="B561" t="str">
            <v>REPLACEMENT BATTERY FOR PORTABLE SUCTION PUMP ADAPTIC AND TRANSPARENT TYPE SUCH AS TEGADERM OR OPSITE for use with external insulin pump</v>
          </cell>
          <cell r="C561" t="str">
            <v>EACH</v>
          </cell>
          <cell r="D561">
            <v>75.489999999999995</v>
          </cell>
          <cell r="E561" t="str">
            <v xml:space="preserve"> </v>
          </cell>
        </row>
        <row r="562">
          <cell r="A562" t="str">
            <v>HCPCS</v>
          </cell>
          <cell r="B562" t="str">
            <v>EQUIPMENT SERVICE AND REPAIR</v>
          </cell>
          <cell r="D562" t="str">
            <v xml:space="preserve">MEDICAID MAXIMUM </v>
          </cell>
        </row>
        <row r="563">
          <cell r="A563" t="str">
            <v>CODE</v>
          </cell>
          <cell r="B563" t="str">
            <v>DESCRIPTION</v>
          </cell>
          <cell r="C563" t="str">
            <v>RENTAL</v>
          </cell>
          <cell r="D563" t="str">
            <v>NEW</v>
          </cell>
          <cell r="E563" t="str">
            <v>USED</v>
          </cell>
        </row>
        <row r="564">
          <cell r="A564" t="str">
            <v>E1340*</v>
          </cell>
          <cell r="B564" t="str">
            <v>REPAIR OR NON-ROUTINE SERVICE FOR DME EQUIPMENT REQUIRING THE SKILL OF A TECHNICIAN, LABOR COMPONENT 15 MIN</v>
          </cell>
          <cell r="C564" t="str">
            <v>EACH</v>
          </cell>
          <cell r="D564">
            <v>12.14</v>
          </cell>
          <cell r="E564" t="str">
            <v xml:space="preserve"> </v>
          </cell>
        </row>
        <row r="565">
          <cell r="A565" t="str">
            <v>HCPCS</v>
          </cell>
          <cell r="B565" t="str">
            <v>INDIVIDUALLY PRICED</v>
          </cell>
          <cell r="D565" t="str">
            <v xml:space="preserve">MEDICAID MAXIMUM </v>
          </cell>
        </row>
        <row r="566">
          <cell r="A566" t="str">
            <v>CODE</v>
          </cell>
          <cell r="C566" t="str">
            <v>RENTAL</v>
          </cell>
          <cell r="D566" t="str">
            <v>NEW</v>
          </cell>
          <cell r="E566" t="str">
            <v>USED</v>
          </cell>
        </row>
        <row r="567">
          <cell r="A567" t="str">
            <v>E0784*</v>
          </cell>
          <cell r="B567" t="str">
            <v>EXTERNAL AMBULATORY INFUSION PUMP, INSULIN</v>
          </cell>
          <cell r="C567">
            <v>417.57</v>
          </cell>
          <cell r="D567" t="str">
            <v>MANUALLY PRICED</v>
          </cell>
        </row>
        <row r="568">
          <cell r="A568" t="str">
            <v xml:space="preserve">Providers are  reminded to bill their usual  and customary rates. Do not automatically bill the established maximum  reimbursement rate  listed.  </v>
          </cell>
        </row>
        <row r="569">
          <cell r="A569" t="str">
            <v>Payment will be the lesser of the billed usual and customary rate or the maximum reimbursement rate.</v>
          </cell>
        </row>
      </sheetData>
      <sheetData sheetId="7" refreshError="1"/>
      <sheetData sheetId="8" refreshError="1"/>
      <sheetData sheetId="9">
        <row r="1">
          <cell r="F1" t="str">
            <v>Procedure Code</v>
          </cell>
          <cell r="G1" t="str">
            <v>Description</v>
          </cell>
          <cell r="H1" t="str">
            <v>Paid Amount for DOS July 1, 05 through June 30, 2006</v>
          </cell>
          <cell r="I1" t="str">
            <v>Annual Calculated Units</v>
          </cell>
          <cell r="J1" t="str">
            <v>1/2 Year Calculated Units</v>
          </cell>
          <cell r="K1" t="str">
            <v>2009 Calculated Units (1/2 Year) 2% Inflation</v>
          </cell>
          <cell r="L1" t="str">
            <v>2009 Calculated Units (Annual)     2% Inflation</v>
          </cell>
        </row>
        <row r="2">
          <cell r="E2" t="str">
            <v>RC420 total</v>
          </cell>
          <cell r="F2" t="str">
            <v>RC420</v>
          </cell>
          <cell r="G2" t="str">
            <v xml:space="preserve">Physical Therapy </v>
          </cell>
          <cell r="H2">
            <v>311541.10000000533</v>
          </cell>
          <cell r="I2">
            <v>21144</v>
          </cell>
          <cell r="J2">
            <v>10572</v>
          </cell>
          <cell r="K2">
            <v>10783.44</v>
          </cell>
          <cell r="L2">
            <v>21566.880000000001</v>
          </cell>
        </row>
        <row r="3">
          <cell r="E3" t="str">
            <v>RC424 total</v>
          </cell>
          <cell r="F3" t="str">
            <v>RC424</v>
          </cell>
          <cell r="G3" t="str">
            <v xml:space="preserve">Physical Therapy - Evaluation </v>
          </cell>
          <cell r="H3">
            <v>30381.759999999918</v>
          </cell>
          <cell r="I3">
            <v>2332</v>
          </cell>
          <cell r="J3">
            <v>1166</v>
          </cell>
          <cell r="K3">
            <v>1189.32</v>
          </cell>
          <cell r="L3">
            <v>2378.64</v>
          </cell>
        </row>
        <row r="4">
          <cell r="E4" t="str">
            <v>RC430 total</v>
          </cell>
          <cell r="F4" t="str">
            <v>RC430</v>
          </cell>
          <cell r="G4" t="str">
            <v xml:space="preserve">Occupational Therapy </v>
          </cell>
          <cell r="H4">
            <v>52568.44</v>
          </cell>
          <cell r="I4">
            <v>7711</v>
          </cell>
          <cell r="J4">
            <v>3855.5</v>
          </cell>
          <cell r="K4">
            <v>3932.61</v>
          </cell>
          <cell r="L4">
            <v>7865.22</v>
          </cell>
        </row>
        <row r="5">
          <cell r="E5" t="str">
            <v>RC434 total</v>
          </cell>
          <cell r="F5" t="str">
            <v>RC434</v>
          </cell>
          <cell r="G5" t="str">
            <v xml:space="preserve">Occupational Therapy - Evaluation </v>
          </cell>
          <cell r="H5">
            <v>9694.1799999999857</v>
          </cell>
          <cell r="I5">
            <v>804</v>
          </cell>
          <cell r="J5">
            <v>402</v>
          </cell>
          <cell r="K5">
            <v>410.04</v>
          </cell>
          <cell r="L5">
            <v>820.08</v>
          </cell>
        </row>
        <row r="6">
          <cell r="E6" t="str">
            <v>RC440 total</v>
          </cell>
          <cell r="F6" t="str">
            <v>RC440</v>
          </cell>
          <cell r="G6" t="str">
            <v xml:space="preserve">Speech Therapy </v>
          </cell>
          <cell r="H6">
            <v>30381.759999999918</v>
          </cell>
          <cell r="I6">
            <v>4173</v>
          </cell>
          <cell r="J6">
            <v>2086.5</v>
          </cell>
          <cell r="K6">
            <v>2128.23</v>
          </cell>
          <cell r="L6">
            <v>4256.46</v>
          </cell>
        </row>
        <row r="7">
          <cell r="E7" t="str">
            <v>RC444 total</v>
          </cell>
          <cell r="F7" t="str">
            <v>RC444</v>
          </cell>
          <cell r="G7" t="str">
            <v xml:space="preserve">Speech Therapy - Evaluation </v>
          </cell>
          <cell r="H7">
            <v>1798.92</v>
          </cell>
          <cell r="I7">
            <v>243</v>
          </cell>
          <cell r="J7">
            <v>121.5</v>
          </cell>
          <cell r="K7">
            <v>123.93</v>
          </cell>
          <cell r="L7">
            <v>247.86</v>
          </cell>
        </row>
        <row r="8">
          <cell r="E8" t="str">
            <v>RC550 total</v>
          </cell>
          <cell r="F8" t="str">
            <v>RC550</v>
          </cell>
          <cell r="G8" t="str">
            <v xml:space="preserve">Observation/Evaluation of stable patient </v>
          </cell>
          <cell r="I8">
            <v>35357</v>
          </cell>
          <cell r="J8">
            <v>17678.5</v>
          </cell>
          <cell r="K8">
            <v>18032.07</v>
          </cell>
          <cell r="L8">
            <v>36064.14</v>
          </cell>
        </row>
        <row r="9">
          <cell r="E9" t="str">
            <v>RC551 total</v>
          </cell>
          <cell r="F9" t="str">
            <v>RC551</v>
          </cell>
          <cell r="G9" t="str">
            <v xml:space="preserve">Skilled Nursing Visit for Prefilling insulin syringes </v>
          </cell>
          <cell r="I9">
            <v>5364</v>
          </cell>
          <cell r="J9">
            <v>2682</v>
          </cell>
          <cell r="K9">
            <v>2735.64</v>
          </cell>
          <cell r="L9">
            <v>5471.28</v>
          </cell>
        </row>
        <row r="10">
          <cell r="E10" t="str">
            <v>RC559 total</v>
          </cell>
          <cell r="F10" t="str">
            <v>RC559</v>
          </cell>
          <cell r="G10" t="str">
            <v xml:space="preserve">Skilled Nursing Visit for Prefilling medicine planners </v>
          </cell>
          <cell r="I10">
            <v>29637</v>
          </cell>
          <cell r="J10">
            <v>14818.5</v>
          </cell>
          <cell r="K10">
            <v>15114.87</v>
          </cell>
          <cell r="L10">
            <v>30229.74</v>
          </cell>
        </row>
        <row r="11">
          <cell r="E11" t="str">
            <v>RC570 total</v>
          </cell>
          <cell r="F11" t="str">
            <v>RC570</v>
          </cell>
          <cell r="G11" t="str">
            <v xml:space="preserve">Home Health Aide </v>
          </cell>
          <cell r="I11">
            <v>7457</v>
          </cell>
          <cell r="J11">
            <v>3728.5</v>
          </cell>
          <cell r="K11">
            <v>3803.07</v>
          </cell>
          <cell r="L11">
            <v>7606.14</v>
          </cell>
        </row>
        <row r="12">
          <cell r="E12" t="str">
            <v>RC580 total</v>
          </cell>
          <cell r="F12" t="str">
            <v>RC580</v>
          </cell>
          <cell r="G12" t="str">
            <v>Skilled Nursing Visit for Venipuncture</v>
          </cell>
          <cell r="I12">
            <v>10873</v>
          </cell>
          <cell r="J12">
            <v>5436.5</v>
          </cell>
          <cell r="K12">
            <v>5545.2300000000005</v>
          </cell>
          <cell r="L12">
            <v>11090.460000000001</v>
          </cell>
        </row>
        <row r="13">
          <cell r="E13" t="str">
            <v>RC581 total</v>
          </cell>
          <cell r="F13" t="str">
            <v>RC581</v>
          </cell>
          <cell r="G13" t="str">
            <v xml:space="preserve">Skilled Nursing Visit Denied by Medicare for dually-eligible patient </v>
          </cell>
          <cell r="I13">
            <v>15573</v>
          </cell>
          <cell r="J13">
            <v>7786.5</v>
          </cell>
          <cell r="K13">
            <v>7942.2300000000005</v>
          </cell>
          <cell r="L13">
            <v>15884.460000000001</v>
          </cell>
        </row>
        <row r="14">
          <cell r="E14" t="str">
            <v>RC589 total</v>
          </cell>
          <cell r="F14" t="str">
            <v>RC589</v>
          </cell>
          <cell r="G14" t="str">
            <v xml:space="preserve">Skilled Nursing Visit meeting Medicare criteria </v>
          </cell>
          <cell r="I14">
            <v>52674</v>
          </cell>
          <cell r="J14">
            <v>26337</v>
          </cell>
          <cell r="K14">
            <v>26863.74</v>
          </cell>
          <cell r="L14">
            <v>53727.48</v>
          </cell>
        </row>
        <row r="15">
          <cell r="E15" t="str">
            <v>RC590 total</v>
          </cell>
          <cell r="F15" t="str">
            <v>RC590</v>
          </cell>
          <cell r="G15" t="str">
            <v xml:space="preserve">Skilled Nursing Visit/Not Otherwise Classified </v>
          </cell>
          <cell r="I15">
            <v>46954</v>
          </cell>
          <cell r="J15">
            <v>23477</v>
          </cell>
          <cell r="K15">
            <v>23946.54</v>
          </cell>
          <cell r="L15">
            <v>47893.08</v>
          </cell>
        </row>
        <row r="16">
          <cell r="F16" t="str">
            <v>RC599</v>
          </cell>
          <cell r="G16" t="str">
            <v>UNITS OF SERVICE (HOME HEALTH): OTHER</v>
          </cell>
          <cell r="I16">
            <v>1448</v>
          </cell>
          <cell r="J16">
            <v>724</v>
          </cell>
          <cell r="K16">
            <v>738.48</v>
          </cell>
          <cell r="L16">
            <v>1476.96</v>
          </cell>
        </row>
        <row r="17">
          <cell r="F17" t="str">
            <v>S5125</v>
          </cell>
          <cell r="G17" t="str">
            <v>ATTENDANT CARE SERVICES</v>
          </cell>
          <cell r="I17">
            <v>79747893.209999993</v>
          </cell>
          <cell r="J17">
            <v>39873946.604999997</v>
          </cell>
          <cell r="K17">
            <v>40671425.537099995</v>
          </cell>
          <cell r="L17">
            <v>81342851.074199989</v>
          </cell>
        </row>
        <row r="18">
          <cell r="F18" t="str">
            <v>Subtotal</v>
          </cell>
          <cell r="G18" t="str">
            <v>Therapies only</v>
          </cell>
          <cell r="I18">
            <v>79989637.209999993</v>
          </cell>
          <cell r="L18">
            <v>81589429.954199985</v>
          </cell>
        </row>
        <row r="19">
          <cell r="H19">
            <v>436366.1600000051</v>
          </cell>
        </row>
        <row r="20">
          <cell r="F20" t="str">
            <v>Procedure Code</v>
          </cell>
          <cell r="G20" t="str">
            <v>Description</v>
          </cell>
          <cell r="H20" t="str">
            <v>Paid Amount for DOS July 1, 05 through June 30, 2006</v>
          </cell>
          <cell r="I20" t="str">
            <v>Annual Calculated Units</v>
          </cell>
          <cell r="J20" t="str">
            <v>1/2 Year Calculated Units</v>
          </cell>
          <cell r="K20" t="str">
            <v>2009 Calculated Units (1/2 Year) 2% Inflation</v>
          </cell>
          <cell r="L20" t="str">
            <v>2009 Calculated Units (Annual)     2% Inflation</v>
          </cell>
        </row>
        <row r="21">
          <cell r="E21" t="str">
            <v>E0191 total</v>
          </cell>
          <cell r="F21" t="str">
            <v>E0191</v>
          </cell>
          <cell r="G21" t="str">
            <v xml:space="preserve">Heel or elbow protector </v>
          </cell>
          <cell r="H21" t="str">
            <v xml:space="preserve">each </v>
          </cell>
          <cell r="I21">
            <v>58</v>
          </cell>
          <cell r="J21">
            <v>29</v>
          </cell>
          <cell r="K21">
            <v>29.580000000000002</v>
          </cell>
          <cell r="L21">
            <v>69.599999999999994</v>
          </cell>
        </row>
        <row r="22">
          <cell r="E22" t="str">
            <v>E0199 total</v>
          </cell>
          <cell r="F22" t="str">
            <v>E0199</v>
          </cell>
          <cell r="G22" t="str">
            <v xml:space="preserve">Dry pressure pad for mattress, standard mattress length and width </v>
          </cell>
          <cell r="H22" t="str">
            <v xml:space="preserve">each </v>
          </cell>
          <cell r="I22">
            <v>14</v>
          </cell>
          <cell r="J22">
            <v>7</v>
          </cell>
          <cell r="K22">
            <v>7.1400000000000006</v>
          </cell>
          <cell r="L22">
            <v>16.8</v>
          </cell>
        </row>
        <row r="23">
          <cell r="E23" t="str">
            <v>A4216 total</v>
          </cell>
          <cell r="F23" t="str">
            <v>A4216</v>
          </cell>
          <cell r="G23" t="str">
            <v xml:space="preserve">Sterile saline or water, 10 ml </v>
          </cell>
          <cell r="H23" t="str">
            <v xml:space="preserve">10 ml </v>
          </cell>
          <cell r="I23">
            <v>56591</v>
          </cell>
          <cell r="J23">
            <v>28295.5</v>
          </cell>
          <cell r="K23">
            <v>28861.41</v>
          </cell>
          <cell r="L23">
            <v>67909.2</v>
          </cell>
        </row>
        <row r="24">
          <cell r="E24" t="str">
            <v>A4217 total</v>
          </cell>
          <cell r="F24" t="str">
            <v>A4217</v>
          </cell>
          <cell r="G24" t="str">
            <v xml:space="preserve">Sterile saline or water, 500ml </v>
          </cell>
          <cell r="H24" t="str">
            <v xml:space="preserve">500 ml </v>
          </cell>
          <cell r="I24">
            <v>5151</v>
          </cell>
          <cell r="J24">
            <v>2575.5</v>
          </cell>
          <cell r="K24">
            <v>2627.01</v>
          </cell>
          <cell r="L24">
            <v>6181.2</v>
          </cell>
        </row>
        <row r="25">
          <cell r="E25" t="str">
            <v>A4244 total</v>
          </cell>
          <cell r="F25" t="str">
            <v>A4244</v>
          </cell>
          <cell r="G25" t="str">
            <v xml:space="preserve">Alcohol or Peroxide, per pint </v>
          </cell>
          <cell r="H25" t="str">
            <v xml:space="preserve">1 pint </v>
          </cell>
          <cell r="I25">
            <v>642</v>
          </cell>
          <cell r="J25">
            <v>321</v>
          </cell>
          <cell r="K25">
            <v>327.42</v>
          </cell>
          <cell r="L25">
            <v>770.4</v>
          </cell>
        </row>
        <row r="26">
          <cell r="E26" t="str">
            <v>A4246 total</v>
          </cell>
          <cell r="F26" t="str">
            <v>A4246</v>
          </cell>
          <cell r="G26" t="str">
            <v xml:space="preserve">Betadine or PhisoHex solution, per pint </v>
          </cell>
          <cell r="H26" t="str">
            <v xml:space="preserve">1 pint </v>
          </cell>
          <cell r="I26">
            <v>1866</v>
          </cell>
          <cell r="J26">
            <v>933</v>
          </cell>
          <cell r="K26">
            <v>951.66</v>
          </cell>
          <cell r="L26">
            <v>2239.1999999999998</v>
          </cell>
        </row>
        <row r="27">
          <cell r="E27" t="str">
            <v>A4321 total</v>
          </cell>
          <cell r="F27" t="str">
            <v>A4321</v>
          </cell>
          <cell r="G27" t="str">
            <v xml:space="preserve">Therapeutic agent for urinary catheter irrigation (acetic acid - 250 to 1,000 cc) </v>
          </cell>
          <cell r="H27" t="str">
            <v xml:space="preserve">1 bottle </v>
          </cell>
          <cell r="I27">
            <v>366</v>
          </cell>
          <cell r="J27">
            <v>183</v>
          </cell>
          <cell r="K27">
            <v>186.66</v>
          </cell>
          <cell r="L27">
            <v>439.2</v>
          </cell>
        </row>
        <row r="28">
          <cell r="E28" t="str">
            <v>A4310 total</v>
          </cell>
          <cell r="F28" t="str">
            <v>A4310</v>
          </cell>
          <cell r="G28" t="str">
            <v xml:space="preserve">Insertion tray without drainage bag and without catheter (accessories only) </v>
          </cell>
          <cell r="H28" t="str">
            <v xml:space="preserve">each </v>
          </cell>
          <cell r="I28">
            <v>1186</v>
          </cell>
          <cell r="J28">
            <v>593</v>
          </cell>
          <cell r="K28">
            <v>604.86</v>
          </cell>
          <cell r="L28">
            <v>1423.2</v>
          </cell>
        </row>
        <row r="29">
          <cell r="E29" t="str">
            <v>A4311 total</v>
          </cell>
          <cell r="F29" t="str">
            <v>A4311</v>
          </cell>
          <cell r="G29" t="str">
            <v xml:space="preserve">Insertion tray without drainage bag with indwelling catheter, Foley type, two-way latex with coating (Teflon, silicone, silicone elastomer or hydrophilic, etc) </v>
          </cell>
          <cell r="H29" t="str">
            <v xml:space="preserve">each </v>
          </cell>
          <cell r="I29">
            <v>1384</v>
          </cell>
          <cell r="J29">
            <v>692</v>
          </cell>
          <cell r="K29">
            <v>705.84</v>
          </cell>
          <cell r="L29">
            <v>1660.8</v>
          </cell>
        </row>
        <row r="30">
          <cell r="E30" t="str">
            <v>A4313 total</v>
          </cell>
          <cell r="F30" t="str">
            <v>A4313</v>
          </cell>
          <cell r="G30" t="str">
            <v xml:space="preserve">Insertion tray without drainage bag with indwelling catheter, Foley type, three-way, for continuous irrigation </v>
          </cell>
          <cell r="H30" t="str">
            <v xml:space="preserve">each </v>
          </cell>
          <cell r="I30">
            <v>47</v>
          </cell>
          <cell r="J30">
            <v>23.5</v>
          </cell>
          <cell r="K30">
            <v>23.97</v>
          </cell>
          <cell r="L30">
            <v>56.4</v>
          </cell>
        </row>
        <row r="31">
          <cell r="E31" t="str">
            <v>A4314 total</v>
          </cell>
          <cell r="F31" t="str">
            <v>A4314</v>
          </cell>
          <cell r="G31" t="str">
            <v xml:space="preserve">Insertion tray with drainage bag with indwelling catheter, Foley type, two-way latex with coating (Teflon, silicone, silicone elastomer or hydrophilic, etc.) </v>
          </cell>
          <cell r="H31" t="str">
            <v xml:space="preserve">each </v>
          </cell>
          <cell r="I31">
            <v>774</v>
          </cell>
          <cell r="J31">
            <v>387</v>
          </cell>
          <cell r="K31">
            <v>394.74</v>
          </cell>
          <cell r="L31">
            <v>928.8</v>
          </cell>
        </row>
        <row r="32">
          <cell r="E32" t="str">
            <v>A4316 total</v>
          </cell>
          <cell r="F32" t="str">
            <v>A4316</v>
          </cell>
          <cell r="G32" t="str">
            <v xml:space="preserve">Insertion tray with drainage bag with indwelling catheter, Foley type, three-way, for continuous irrigation </v>
          </cell>
          <cell r="H32" t="str">
            <v xml:space="preserve">each </v>
          </cell>
          <cell r="I32">
            <v>8</v>
          </cell>
          <cell r="J32">
            <v>4</v>
          </cell>
          <cell r="K32">
            <v>4.08</v>
          </cell>
          <cell r="L32">
            <v>9.6</v>
          </cell>
        </row>
        <row r="33">
          <cell r="E33" t="str">
            <v>A4328 total</v>
          </cell>
          <cell r="F33" t="str">
            <v>A4328</v>
          </cell>
          <cell r="G33" t="str">
            <v xml:space="preserve">Female external urinary collection device; pouch </v>
          </cell>
          <cell r="H33" t="str">
            <v xml:space="preserve">each </v>
          </cell>
          <cell r="I33">
            <v>3784</v>
          </cell>
          <cell r="J33">
            <v>1892</v>
          </cell>
          <cell r="K33">
            <v>1929.8400000000001</v>
          </cell>
          <cell r="L33">
            <v>4540.8</v>
          </cell>
        </row>
        <row r="34">
          <cell r="E34" t="str">
            <v>A4334 total</v>
          </cell>
          <cell r="F34" t="str">
            <v>A4334</v>
          </cell>
          <cell r="G34" t="str">
            <v xml:space="preserve">Urinary catheter anchoring device, leg strap </v>
          </cell>
          <cell r="H34" t="str">
            <v xml:space="preserve">each </v>
          </cell>
          <cell r="I34">
            <v>474</v>
          </cell>
          <cell r="J34">
            <v>237</v>
          </cell>
          <cell r="K34">
            <v>241.74</v>
          </cell>
          <cell r="L34">
            <v>568.79999999999995</v>
          </cell>
        </row>
        <row r="35">
          <cell r="E35" t="str">
            <v>A4335 total</v>
          </cell>
          <cell r="F35" t="str">
            <v>A4335</v>
          </cell>
          <cell r="G35" t="str">
            <v xml:space="preserve">Incontinence supply; miscellaneous (catheter care kit) </v>
          </cell>
          <cell r="H35" t="str">
            <v xml:space="preserve">each </v>
          </cell>
          <cell r="I35">
            <v>6616</v>
          </cell>
          <cell r="J35">
            <v>3308</v>
          </cell>
          <cell r="K35">
            <v>3374.16</v>
          </cell>
          <cell r="L35">
            <v>7939.2</v>
          </cell>
        </row>
        <row r="36">
          <cell r="E36" t="str">
            <v>A4338 total</v>
          </cell>
          <cell r="F36" t="str">
            <v>A4338</v>
          </cell>
          <cell r="G36" t="str">
            <v xml:space="preserve">Indwelling catheter; Foley type, two-way latex with coating (Teflon, silicone, silicone elastomer, or hydrophilic, etc.) </v>
          </cell>
          <cell r="H36" t="str">
            <v xml:space="preserve">each </v>
          </cell>
          <cell r="I36">
            <v>11054</v>
          </cell>
          <cell r="J36">
            <v>5527</v>
          </cell>
          <cell r="K36">
            <v>5637.54</v>
          </cell>
          <cell r="L36">
            <v>13264.8</v>
          </cell>
        </row>
        <row r="37">
          <cell r="E37" t="str">
            <v>A4340 total</v>
          </cell>
          <cell r="F37" t="str">
            <v>A4340</v>
          </cell>
          <cell r="G37" t="str">
            <v xml:space="preserve">Indwelling catheter; specialty type, (e.g., Coude, mushroom, wing, etc.) </v>
          </cell>
          <cell r="H37" t="str">
            <v xml:space="preserve">each </v>
          </cell>
          <cell r="I37">
            <v>4480</v>
          </cell>
          <cell r="J37">
            <v>2240</v>
          </cell>
          <cell r="K37">
            <v>2284.8000000000002</v>
          </cell>
          <cell r="L37">
            <v>5376</v>
          </cell>
        </row>
        <row r="38">
          <cell r="E38" t="str">
            <v>A4344 total</v>
          </cell>
          <cell r="F38" t="str">
            <v>A4344</v>
          </cell>
          <cell r="G38" t="str">
            <v xml:space="preserve">Indwelling catheter, Foley type, two-way, all silicone </v>
          </cell>
          <cell r="H38" t="str">
            <v xml:space="preserve">each </v>
          </cell>
          <cell r="I38">
            <v>5446</v>
          </cell>
          <cell r="J38">
            <v>2723</v>
          </cell>
          <cell r="K38">
            <v>2777.46</v>
          </cell>
          <cell r="L38">
            <v>6535.2</v>
          </cell>
        </row>
        <row r="39">
          <cell r="E39" t="str">
            <v>A4349 total</v>
          </cell>
          <cell r="F39" t="str">
            <v>A4349</v>
          </cell>
          <cell r="G39" t="str">
            <v xml:space="preserve">Male external catheter, with or without adhesive, disposable </v>
          </cell>
          <cell r="H39" t="str">
            <v xml:space="preserve">each </v>
          </cell>
          <cell r="I39">
            <v>31523</v>
          </cell>
          <cell r="J39">
            <v>15761.5</v>
          </cell>
          <cell r="K39">
            <v>16076.73</v>
          </cell>
          <cell r="L39">
            <v>37827.599999999999</v>
          </cell>
        </row>
        <row r="40">
          <cell r="E40" t="str">
            <v>A4351 total</v>
          </cell>
          <cell r="F40" t="str">
            <v>A4351</v>
          </cell>
          <cell r="G40" t="str">
            <v xml:space="preserve">Intermittent urinary catheter; straight tip, with or without coating (Teflon, silicone, silicone elastomer, or hydrophilic, etc.) </v>
          </cell>
          <cell r="H40" t="str">
            <v xml:space="preserve">each </v>
          </cell>
          <cell r="I40">
            <v>199227</v>
          </cell>
          <cell r="J40">
            <v>99613.5</v>
          </cell>
          <cell r="K40">
            <v>101605.77</v>
          </cell>
          <cell r="L40">
            <v>239072.4</v>
          </cell>
        </row>
        <row r="41">
          <cell r="E41" t="str">
            <v>A4352 total</v>
          </cell>
          <cell r="F41" t="str">
            <v>A4352</v>
          </cell>
          <cell r="G41" t="str">
            <v xml:space="preserve">Intermittent urinary catheter; coude (curved) tip, with or without coating (Teflon, silicone, silicone elastomeric, or hydrophilic, etc.), each </v>
          </cell>
          <cell r="H41" t="str">
            <v xml:space="preserve">each </v>
          </cell>
          <cell r="I41">
            <v>13541</v>
          </cell>
          <cell r="J41">
            <v>6770.5</v>
          </cell>
          <cell r="K41">
            <v>6905.91</v>
          </cell>
          <cell r="L41">
            <v>16249.199999999999</v>
          </cell>
        </row>
        <row r="42">
          <cell r="E42" t="str">
            <v>A4353 total</v>
          </cell>
          <cell r="F42" t="str">
            <v>A4353</v>
          </cell>
          <cell r="G42" t="str">
            <v xml:space="preserve">Intermittent urinary catheter, with insertion supplies </v>
          </cell>
          <cell r="H42" t="str">
            <v xml:space="preserve">each </v>
          </cell>
          <cell r="I42">
            <v>4816</v>
          </cell>
          <cell r="J42">
            <v>2408</v>
          </cell>
          <cell r="K42">
            <v>2456.16</v>
          </cell>
          <cell r="L42">
            <v>5779.2</v>
          </cell>
        </row>
        <row r="43">
          <cell r="E43" t="str">
            <v>A4354 total</v>
          </cell>
          <cell r="F43" t="str">
            <v>A4354</v>
          </cell>
          <cell r="G43" t="str">
            <v xml:space="preserve">Insertion tray with drainage bag but without catheter </v>
          </cell>
          <cell r="H43" t="str">
            <v xml:space="preserve">each </v>
          </cell>
          <cell r="I43">
            <v>1030</v>
          </cell>
          <cell r="J43">
            <v>515</v>
          </cell>
          <cell r="K43">
            <v>525.29999999999995</v>
          </cell>
          <cell r="L43">
            <v>1236</v>
          </cell>
        </row>
        <row r="44">
          <cell r="E44" t="str">
            <v>A4357 total</v>
          </cell>
          <cell r="F44" t="str">
            <v>A4357</v>
          </cell>
          <cell r="G44" t="str">
            <v xml:space="preserve">Bedside drainage bag, day or night, with or without anti-reflux device, with or without tube </v>
          </cell>
          <cell r="H44" t="str">
            <v xml:space="preserve">each </v>
          </cell>
          <cell r="I44">
            <v>3672</v>
          </cell>
          <cell r="J44">
            <v>1836</v>
          </cell>
          <cell r="K44">
            <v>1872.72</v>
          </cell>
          <cell r="L44">
            <v>4406.3999999999996</v>
          </cell>
        </row>
        <row r="45">
          <cell r="E45" t="str">
            <v>A4358 total</v>
          </cell>
          <cell r="F45" t="str">
            <v>A4358</v>
          </cell>
          <cell r="G45" t="str">
            <v xml:space="preserve">Urinary leg bag; vinyl, with or without tube </v>
          </cell>
          <cell r="H45" t="str">
            <v xml:space="preserve">each </v>
          </cell>
          <cell r="I45">
            <v>5291</v>
          </cell>
          <cell r="J45">
            <v>2645.5</v>
          </cell>
          <cell r="K45">
            <v>2698.41</v>
          </cell>
          <cell r="L45">
            <v>6349.2</v>
          </cell>
        </row>
        <row r="46">
          <cell r="E46" t="str">
            <v>A4206 total</v>
          </cell>
          <cell r="F46" t="str">
            <v>A4206</v>
          </cell>
          <cell r="G46" t="str">
            <v xml:space="preserve">Syringe with needle, sterile, 1 cc (or smaller) </v>
          </cell>
          <cell r="H46" t="str">
            <v xml:space="preserve">each </v>
          </cell>
          <cell r="I46">
            <v>14751</v>
          </cell>
          <cell r="J46">
            <v>7375.5</v>
          </cell>
          <cell r="K46">
            <v>7523.01</v>
          </cell>
          <cell r="L46">
            <v>17701.2</v>
          </cell>
        </row>
        <row r="47">
          <cell r="E47" t="str">
            <v>A4207 total</v>
          </cell>
          <cell r="F47" t="str">
            <v>A4207</v>
          </cell>
          <cell r="G47" t="str">
            <v xml:space="preserve">Syringe with needle, sterile, 2cc </v>
          </cell>
          <cell r="H47" t="str">
            <v xml:space="preserve">each </v>
          </cell>
          <cell r="I47">
            <v>34</v>
          </cell>
          <cell r="J47">
            <v>17</v>
          </cell>
          <cell r="K47">
            <v>17.34</v>
          </cell>
          <cell r="L47">
            <v>40.799999999999997</v>
          </cell>
        </row>
        <row r="48">
          <cell r="E48" t="str">
            <v>A4208 total</v>
          </cell>
          <cell r="F48" t="str">
            <v>A4208</v>
          </cell>
          <cell r="G48" t="str">
            <v xml:space="preserve">Syringe with needle, sterile, 3cc </v>
          </cell>
          <cell r="H48" t="str">
            <v xml:space="preserve">each </v>
          </cell>
          <cell r="I48">
            <v>1679</v>
          </cell>
          <cell r="J48">
            <v>839.5</v>
          </cell>
          <cell r="K48">
            <v>856.29</v>
          </cell>
          <cell r="L48">
            <v>2014.8</v>
          </cell>
        </row>
        <row r="49">
          <cell r="E49" t="str">
            <v>A4209 total</v>
          </cell>
          <cell r="F49" t="str">
            <v>A4209</v>
          </cell>
          <cell r="G49" t="str">
            <v xml:space="preserve">Syringe with needle, sterile, 5 cc or greater </v>
          </cell>
          <cell r="H49" t="str">
            <v xml:space="preserve">each </v>
          </cell>
          <cell r="I49">
            <v>2255</v>
          </cell>
          <cell r="J49">
            <v>1127.5</v>
          </cell>
          <cell r="K49">
            <v>1150.05</v>
          </cell>
          <cell r="L49">
            <v>2706</v>
          </cell>
        </row>
        <row r="50">
          <cell r="E50" t="str">
            <v>A4212 total</v>
          </cell>
          <cell r="F50" t="str">
            <v>A4212</v>
          </cell>
          <cell r="G50" t="str">
            <v xml:space="preserve">Non-coring needle or stylet with or without catheter (Huber needle) </v>
          </cell>
          <cell r="H50" t="str">
            <v xml:space="preserve">each </v>
          </cell>
          <cell r="I50">
            <v>586</v>
          </cell>
          <cell r="J50">
            <v>293</v>
          </cell>
          <cell r="K50">
            <v>298.86</v>
          </cell>
          <cell r="L50">
            <v>703.19999999999993</v>
          </cell>
        </row>
        <row r="51">
          <cell r="E51" t="str">
            <v>A4213 total</v>
          </cell>
          <cell r="F51" t="str">
            <v>A4213</v>
          </cell>
          <cell r="G51" t="str">
            <v xml:space="preserve">Syringe, sterile, 20 cc or greater </v>
          </cell>
          <cell r="H51" t="str">
            <v xml:space="preserve">each </v>
          </cell>
          <cell r="I51">
            <v>3141</v>
          </cell>
          <cell r="J51">
            <v>1570.5</v>
          </cell>
          <cell r="K51">
            <v>1601.91</v>
          </cell>
          <cell r="L51">
            <v>3769.2</v>
          </cell>
        </row>
        <row r="52">
          <cell r="E52" t="str">
            <v>A4215 total</v>
          </cell>
          <cell r="F52" t="str">
            <v>A4215</v>
          </cell>
          <cell r="G52" t="str">
            <v xml:space="preserve">Needle only, sterile, any size </v>
          </cell>
          <cell r="H52" t="str">
            <v xml:space="preserve">each </v>
          </cell>
          <cell r="I52">
            <v>3024</v>
          </cell>
          <cell r="J52">
            <v>1512</v>
          </cell>
          <cell r="K52">
            <v>1542.24</v>
          </cell>
          <cell r="L52">
            <v>3628.7999999999997</v>
          </cell>
        </row>
        <row r="53">
          <cell r="E53" t="str">
            <v>A4657 total</v>
          </cell>
          <cell r="F53" t="str">
            <v>A4657</v>
          </cell>
          <cell r="G53" t="str">
            <v xml:space="preserve">Syringe, with or without needle (less than 20 cc) </v>
          </cell>
          <cell r="H53" t="str">
            <v xml:space="preserve">each </v>
          </cell>
          <cell r="I53">
            <v>9997</v>
          </cell>
          <cell r="J53">
            <v>4998.5</v>
          </cell>
          <cell r="K53">
            <v>5098.47</v>
          </cell>
          <cell r="L53">
            <v>11996.4</v>
          </cell>
        </row>
        <row r="54">
          <cell r="E54" t="str">
            <v>B9999 total</v>
          </cell>
          <cell r="F54" t="str">
            <v>B9999</v>
          </cell>
          <cell r="G54" t="str">
            <v xml:space="preserve">NOC for parenteral supplies (IV infusion start kit) </v>
          </cell>
          <cell r="H54" t="str">
            <v xml:space="preserve">each </v>
          </cell>
          <cell r="I54">
            <v>350</v>
          </cell>
          <cell r="J54">
            <v>175</v>
          </cell>
          <cell r="K54">
            <v>178.5</v>
          </cell>
          <cell r="L54">
            <v>420</v>
          </cell>
        </row>
        <row r="55">
          <cell r="E55" t="str">
            <v>S1015 total</v>
          </cell>
          <cell r="F55" t="str">
            <v>S1015</v>
          </cell>
          <cell r="G55" t="str">
            <v xml:space="preserve">IV tubing extension set (IV administration set) </v>
          </cell>
          <cell r="H55" t="str">
            <v xml:space="preserve">each </v>
          </cell>
          <cell r="I55">
            <v>1103</v>
          </cell>
          <cell r="J55">
            <v>551.5</v>
          </cell>
          <cell r="K55">
            <v>562.53</v>
          </cell>
          <cell r="L55">
            <v>1323.6</v>
          </cell>
        </row>
        <row r="56">
          <cell r="E56" t="str">
            <v>T5999 total</v>
          </cell>
          <cell r="F56" t="str">
            <v>T5999</v>
          </cell>
          <cell r="G56" t="str">
            <v xml:space="preserve">Supply, not otherwise specified (Venipuncture kit) </v>
          </cell>
          <cell r="H56" t="str">
            <v xml:space="preserve">each </v>
          </cell>
          <cell r="I56">
            <v>8047</v>
          </cell>
          <cell r="J56">
            <v>4023.5</v>
          </cell>
          <cell r="K56">
            <v>4103.97</v>
          </cell>
          <cell r="L56">
            <v>9656.4</v>
          </cell>
        </row>
        <row r="57">
          <cell r="E57" t="str">
            <v>A4461 total</v>
          </cell>
          <cell r="F57" t="str">
            <v>A4461</v>
          </cell>
          <cell r="G57" t="str">
            <v>Surgical dressing holder, nonreusable, each</v>
          </cell>
          <cell r="H57" t="str">
            <v xml:space="preserve">each </v>
          </cell>
          <cell r="I57">
            <v>6</v>
          </cell>
          <cell r="J57">
            <v>3</v>
          </cell>
          <cell r="K57">
            <v>3.06</v>
          </cell>
          <cell r="L57">
            <v>7.1999999999999993</v>
          </cell>
        </row>
        <row r="58">
          <cell r="E58" t="str">
            <v>A4462 total</v>
          </cell>
          <cell r="F58" t="str">
            <v>A4462</v>
          </cell>
          <cell r="G58" t="str">
            <v xml:space="preserve">Abdominal dressing holder </v>
          </cell>
          <cell r="H58" t="str">
            <v xml:space="preserve">each </v>
          </cell>
          <cell r="I58">
            <v>50</v>
          </cell>
          <cell r="J58">
            <v>25</v>
          </cell>
          <cell r="K58">
            <v>25.5</v>
          </cell>
          <cell r="L58">
            <v>60</v>
          </cell>
        </row>
        <row r="59">
          <cell r="E59" t="str">
            <v>A4550 total</v>
          </cell>
          <cell r="F59" t="str">
            <v>A4550</v>
          </cell>
          <cell r="G59" t="str">
            <v xml:space="preserve">Surgical tray (suture removal set) </v>
          </cell>
          <cell r="H59" t="str">
            <v xml:space="preserve">each </v>
          </cell>
          <cell r="I59">
            <v>708</v>
          </cell>
          <cell r="J59">
            <v>354</v>
          </cell>
          <cell r="K59">
            <v>361.08</v>
          </cell>
          <cell r="L59">
            <v>849.6</v>
          </cell>
        </row>
        <row r="60">
          <cell r="E60" t="str">
            <v>A6196 total</v>
          </cell>
          <cell r="F60" t="str">
            <v>A6196</v>
          </cell>
          <cell r="G60" t="str">
            <v xml:space="preserve">Alginate or other fiber gelling dressing, wound cover, pad size 16 sq. in. or less </v>
          </cell>
          <cell r="H60" t="str">
            <v xml:space="preserve">each </v>
          </cell>
          <cell r="I60">
            <v>3043</v>
          </cell>
          <cell r="J60">
            <v>1521.5</v>
          </cell>
          <cell r="K60">
            <v>1551.93</v>
          </cell>
          <cell r="L60">
            <v>3651.6</v>
          </cell>
        </row>
        <row r="61">
          <cell r="E61" t="str">
            <v>A6197 total</v>
          </cell>
          <cell r="F61" t="str">
            <v>A6197</v>
          </cell>
          <cell r="G61" t="str">
            <v xml:space="preserve">Alginate or other fiber gelling dressing, wound cover, pad size more than 16 sq. in. but less than or equal to 48 sq. in. </v>
          </cell>
          <cell r="H61" t="str">
            <v xml:space="preserve">each </v>
          </cell>
          <cell r="I61">
            <v>839</v>
          </cell>
          <cell r="J61">
            <v>419.5</v>
          </cell>
          <cell r="K61">
            <v>427.89</v>
          </cell>
          <cell r="L61">
            <v>1006.8</v>
          </cell>
        </row>
        <row r="62">
          <cell r="E62" t="str">
            <v>A6198 total</v>
          </cell>
          <cell r="F62" t="str">
            <v>A6198</v>
          </cell>
          <cell r="G62" t="str">
            <v xml:space="preserve">Alginate or other fiber gelling dressing, wound cover, pad size more than 48 sq in </v>
          </cell>
          <cell r="H62" t="str">
            <v xml:space="preserve">each </v>
          </cell>
          <cell r="I62">
            <v>61</v>
          </cell>
          <cell r="J62">
            <v>30.5</v>
          </cell>
          <cell r="K62">
            <v>31.11</v>
          </cell>
          <cell r="L62">
            <v>73.2</v>
          </cell>
        </row>
        <row r="63">
          <cell r="E63" t="str">
            <v>A6199 total</v>
          </cell>
          <cell r="F63" t="str">
            <v>A6199</v>
          </cell>
          <cell r="G63" t="str">
            <v xml:space="preserve">Alginate or other fiber gelling dressing, wound filler, per 6 in. </v>
          </cell>
          <cell r="H63" t="str">
            <v xml:space="preserve">each </v>
          </cell>
          <cell r="I63">
            <v>3667</v>
          </cell>
          <cell r="J63">
            <v>1833.5</v>
          </cell>
          <cell r="K63">
            <v>1870.17</v>
          </cell>
          <cell r="L63">
            <v>4400.3999999999996</v>
          </cell>
        </row>
        <row r="64">
          <cell r="E64" t="str">
            <v>A6200 total</v>
          </cell>
          <cell r="F64" t="str">
            <v>A6200</v>
          </cell>
          <cell r="G64" t="str">
            <v xml:space="preserve">Composite dressing ,pad size 16 sq. in. or less, without adhesive border </v>
          </cell>
          <cell r="H64" t="str">
            <v xml:space="preserve">each </v>
          </cell>
          <cell r="I64">
            <v>190</v>
          </cell>
          <cell r="J64">
            <v>95</v>
          </cell>
          <cell r="K64">
            <v>96.9</v>
          </cell>
          <cell r="L64">
            <v>228</v>
          </cell>
        </row>
        <row r="65">
          <cell r="E65" t="str">
            <v>A6201 total</v>
          </cell>
          <cell r="F65" t="str">
            <v>A6201</v>
          </cell>
          <cell r="G65" t="str">
            <v xml:space="preserve">Composite dressing, pad size more than 16 sq. in. but less than or equal to 48 sq. in., without adhesive border </v>
          </cell>
          <cell r="H65" t="str">
            <v xml:space="preserve">each </v>
          </cell>
          <cell r="I65">
            <v>199</v>
          </cell>
          <cell r="J65">
            <v>99.5</v>
          </cell>
          <cell r="K65">
            <v>101.49</v>
          </cell>
          <cell r="L65">
            <v>238.79999999999998</v>
          </cell>
        </row>
        <row r="66">
          <cell r="E66" t="str">
            <v>A6203 total</v>
          </cell>
          <cell r="F66" t="str">
            <v>A6203</v>
          </cell>
          <cell r="G66" t="str">
            <v xml:space="preserve">Composite dressing ,pad size 16 sq. in. or less, with any size adhesive border </v>
          </cell>
          <cell r="H66" t="str">
            <v xml:space="preserve">each </v>
          </cell>
          <cell r="I66">
            <v>293</v>
          </cell>
          <cell r="J66">
            <v>146.5</v>
          </cell>
          <cell r="K66">
            <v>149.43</v>
          </cell>
          <cell r="L66">
            <v>351.59999999999997</v>
          </cell>
        </row>
        <row r="67">
          <cell r="E67" t="str">
            <v>A6204 total</v>
          </cell>
          <cell r="F67" t="str">
            <v>A6204</v>
          </cell>
          <cell r="G67" t="str">
            <v xml:space="preserve">Composite dressing, pad size more than 16 sq. in. but less than or equal to 48 sq. in., with any size adhesive border </v>
          </cell>
          <cell r="H67" t="str">
            <v xml:space="preserve">each </v>
          </cell>
          <cell r="I67">
            <v>373</v>
          </cell>
          <cell r="J67">
            <v>186.5</v>
          </cell>
          <cell r="K67">
            <v>190.23</v>
          </cell>
          <cell r="L67">
            <v>447.59999999999997</v>
          </cell>
        </row>
        <row r="68">
          <cell r="E68" t="str">
            <v>A6206 total</v>
          </cell>
          <cell r="F68" t="str">
            <v>A6206</v>
          </cell>
          <cell r="G68" t="str">
            <v xml:space="preserve">Contact layer, 16 sq. in. or less </v>
          </cell>
          <cell r="H68" t="str">
            <v xml:space="preserve">each </v>
          </cell>
          <cell r="I68">
            <v>406</v>
          </cell>
          <cell r="J68">
            <v>203</v>
          </cell>
          <cell r="K68">
            <v>207.06</v>
          </cell>
          <cell r="L68">
            <v>487.2</v>
          </cell>
        </row>
        <row r="69">
          <cell r="E69" t="str">
            <v>A6207 total</v>
          </cell>
          <cell r="F69" t="str">
            <v>A6207</v>
          </cell>
          <cell r="G69" t="str">
            <v xml:space="preserve">Contact layer, more than 16 sq. in but less than or equal to 48 sq. in. </v>
          </cell>
          <cell r="H69" t="str">
            <v xml:space="preserve">each </v>
          </cell>
          <cell r="I69">
            <v>301</v>
          </cell>
          <cell r="J69">
            <v>150.5</v>
          </cell>
          <cell r="K69">
            <v>153.51</v>
          </cell>
          <cell r="L69">
            <v>361.2</v>
          </cell>
        </row>
        <row r="70">
          <cell r="E70" t="str">
            <v>A6209 total</v>
          </cell>
          <cell r="F70" t="str">
            <v>A6209</v>
          </cell>
          <cell r="G70" t="str">
            <v xml:space="preserve">Foam dressing, wound cover, pad size 16 sq. in. or less, without adhesive border </v>
          </cell>
          <cell r="H70" t="str">
            <v xml:space="preserve">each </v>
          </cell>
          <cell r="I70">
            <v>1567</v>
          </cell>
          <cell r="J70">
            <v>783.5</v>
          </cell>
          <cell r="K70">
            <v>799.17</v>
          </cell>
          <cell r="L70">
            <v>1880.3999999999999</v>
          </cell>
        </row>
        <row r="71">
          <cell r="E71" t="str">
            <v>A6210 total</v>
          </cell>
          <cell r="F71" t="str">
            <v>A6210</v>
          </cell>
          <cell r="G71" t="str">
            <v xml:space="preserve">Foam dressing, wound cover, pad size more than16 sq. in. but less than or equal to 48 sq. in., without adhesive border </v>
          </cell>
          <cell r="H71" t="str">
            <v xml:space="preserve">each </v>
          </cell>
          <cell r="I71">
            <v>750</v>
          </cell>
          <cell r="J71">
            <v>375</v>
          </cell>
          <cell r="K71">
            <v>382.5</v>
          </cell>
          <cell r="L71">
            <v>900</v>
          </cell>
        </row>
        <row r="72">
          <cell r="E72" t="str">
            <v>A6211 total</v>
          </cell>
          <cell r="F72" t="str">
            <v>A6211</v>
          </cell>
          <cell r="G72" t="str">
            <v>Foam dressing, wound cover, pad size more than 48 sq. in. without adhesive border</v>
          </cell>
          <cell r="H72" t="str">
            <v xml:space="preserve">each </v>
          </cell>
          <cell r="I72">
            <v>69</v>
          </cell>
          <cell r="J72">
            <v>34.5</v>
          </cell>
          <cell r="K72">
            <v>35.19</v>
          </cell>
          <cell r="L72">
            <v>82.8</v>
          </cell>
        </row>
        <row r="73">
          <cell r="E73" t="str">
            <v>A6212 total</v>
          </cell>
          <cell r="F73" t="str">
            <v>A6212</v>
          </cell>
          <cell r="G73" t="str">
            <v xml:space="preserve">Foam dressing, wound cover, pad size 16 sq. in. or less, with any size adhesive border </v>
          </cell>
          <cell r="H73" t="str">
            <v xml:space="preserve">each </v>
          </cell>
          <cell r="I73">
            <v>10643</v>
          </cell>
          <cell r="J73">
            <v>5321.5</v>
          </cell>
          <cell r="K73">
            <v>5427.93</v>
          </cell>
          <cell r="L73">
            <v>12771.6</v>
          </cell>
        </row>
        <row r="74">
          <cell r="E74" t="str">
            <v>A6213 total</v>
          </cell>
          <cell r="F74" t="str">
            <v>A6213</v>
          </cell>
          <cell r="G74" t="str">
            <v xml:space="preserve">Foam dressing, wound cover, pad size more than 16 sq. in. but less than or equal to 48 sq. in., with any size adhesive border </v>
          </cell>
          <cell r="H74" t="str">
            <v xml:space="preserve">each </v>
          </cell>
          <cell r="I74">
            <v>388</v>
          </cell>
          <cell r="J74">
            <v>194</v>
          </cell>
          <cell r="K74">
            <v>197.88</v>
          </cell>
          <cell r="L74">
            <v>465.59999999999997</v>
          </cell>
        </row>
        <row r="75">
          <cell r="E75" t="str">
            <v>A6215 total</v>
          </cell>
          <cell r="F75" t="str">
            <v>A6215</v>
          </cell>
          <cell r="G75" t="str">
            <v xml:space="preserve">Foam dressing, wound filler, per gram </v>
          </cell>
          <cell r="H75" t="str">
            <v>per gram</v>
          </cell>
          <cell r="I75">
            <v>3</v>
          </cell>
          <cell r="J75">
            <v>1.5</v>
          </cell>
          <cell r="K75">
            <v>1.53</v>
          </cell>
          <cell r="L75">
            <v>3.5999999999999996</v>
          </cell>
        </row>
        <row r="76">
          <cell r="E76" t="str">
            <v>A6216 total</v>
          </cell>
          <cell r="F76" t="str">
            <v>A6216</v>
          </cell>
          <cell r="G76" t="str">
            <v xml:space="preserve">Gauze, non-impregnated, non-sterile, pad size 16 sq. in. or less, without adhesive border </v>
          </cell>
          <cell r="H76" t="str">
            <v xml:space="preserve">each </v>
          </cell>
          <cell r="I76">
            <v>898703</v>
          </cell>
          <cell r="J76">
            <v>449351.5</v>
          </cell>
          <cell r="K76">
            <v>458338.53</v>
          </cell>
          <cell r="L76">
            <v>1078443.5999999999</v>
          </cell>
        </row>
        <row r="77">
          <cell r="E77" t="str">
            <v>A6217 total</v>
          </cell>
          <cell r="F77" t="str">
            <v>A6217</v>
          </cell>
          <cell r="G77" t="str">
            <v xml:space="preserve">Gauze, non-impregnated, non-sterile, pad size more than 16 sq. in. but less than or equal to 48 sq. in. without adhesive border </v>
          </cell>
          <cell r="H77" t="str">
            <v xml:space="preserve">each </v>
          </cell>
          <cell r="I77">
            <v>38216</v>
          </cell>
          <cell r="J77">
            <v>19108</v>
          </cell>
          <cell r="K77">
            <v>19490.16</v>
          </cell>
          <cell r="L77">
            <v>45859.199999999997</v>
          </cell>
        </row>
        <row r="78">
          <cell r="E78" t="str">
            <v>A6218 total</v>
          </cell>
          <cell r="F78" t="str">
            <v>A6218</v>
          </cell>
          <cell r="G78" t="str">
            <v xml:space="preserve">Gauze, non impregnated, non-sterile, pad size more than 48 sq. in., without adhesive border </v>
          </cell>
          <cell r="H78" t="str">
            <v xml:space="preserve">each </v>
          </cell>
          <cell r="I78">
            <v>256</v>
          </cell>
          <cell r="J78">
            <v>128</v>
          </cell>
          <cell r="K78">
            <v>130.56</v>
          </cell>
          <cell r="L78">
            <v>307.2</v>
          </cell>
        </row>
        <row r="79">
          <cell r="E79" t="str">
            <v>A6219 total</v>
          </cell>
          <cell r="F79" t="str">
            <v>A6219</v>
          </cell>
          <cell r="G79" t="str">
            <v xml:space="preserve">Gauze, non-impregnated, pad size 16 sq. in. or less, with any size adhesive border </v>
          </cell>
          <cell r="H79" t="str">
            <v xml:space="preserve">each </v>
          </cell>
          <cell r="I79">
            <v>12025</v>
          </cell>
          <cell r="J79">
            <v>6012.5</v>
          </cell>
          <cell r="K79">
            <v>6132.75</v>
          </cell>
          <cell r="L79">
            <v>14430</v>
          </cell>
        </row>
        <row r="80">
          <cell r="E80" t="str">
            <v>A6220 total</v>
          </cell>
          <cell r="F80" t="str">
            <v>A6220</v>
          </cell>
          <cell r="G80" t="str">
            <v xml:space="preserve">Gauze, non-impregnated, pad size more than 16 sq. in. but less than or equal to 48 sq. in. with any size adhesive border </v>
          </cell>
          <cell r="H80" t="str">
            <v xml:space="preserve">each </v>
          </cell>
          <cell r="I80">
            <v>641</v>
          </cell>
          <cell r="J80">
            <v>320.5</v>
          </cell>
          <cell r="K80">
            <v>326.91000000000003</v>
          </cell>
          <cell r="L80">
            <v>769.19999999999993</v>
          </cell>
        </row>
        <row r="81">
          <cell r="E81" t="str">
            <v>A6222 total</v>
          </cell>
          <cell r="F81" t="str">
            <v>A6222</v>
          </cell>
          <cell r="G81" t="str">
            <v xml:space="preserve">Gauze, impregnated with other than water, normal saline, or hydrogel, pad size 16 sq. in. or less, without adhesive border </v>
          </cell>
          <cell r="H81" t="str">
            <v xml:space="preserve">each </v>
          </cell>
          <cell r="I81">
            <v>26576</v>
          </cell>
          <cell r="J81">
            <v>13288</v>
          </cell>
          <cell r="K81">
            <v>13553.76</v>
          </cell>
          <cell r="L81">
            <v>31891.199999999997</v>
          </cell>
        </row>
        <row r="82">
          <cell r="E82" t="str">
            <v>A6223 total</v>
          </cell>
          <cell r="F82" t="str">
            <v>A6223</v>
          </cell>
          <cell r="G82" t="str">
            <v xml:space="preserve">Gauze, impregnated with other than water, normal saline, or hydrogel, pad size more than 16 sq. inch but less than or equal to 48 sq. inch, without adhesive border </v>
          </cell>
          <cell r="H82" t="str">
            <v xml:space="preserve">each </v>
          </cell>
          <cell r="I82">
            <v>7723</v>
          </cell>
          <cell r="J82">
            <v>3861.5</v>
          </cell>
          <cell r="K82">
            <v>3938.73</v>
          </cell>
          <cell r="L82">
            <v>9267.6</v>
          </cell>
        </row>
        <row r="83">
          <cell r="E83" t="str">
            <v>A6224 total</v>
          </cell>
          <cell r="F83" t="str">
            <v>A6224</v>
          </cell>
          <cell r="G83" t="str">
            <v xml:space="preserve">Gauze, impregnated with other than water, normal saline, or hydrogel, pad size more than 48 sq. in., without adhesive border </v>
          </cell>
          <cell r="H83" t="str">
            <v xml:space="preserve">each </v>
          </cell>
          <cell r="I83">
            <v>84</v>
          </cell>
          <cell r="J83">
            <v>42</v>
          </cell>
          <cell r="K83">
            <v>42.84</v>
          </cell>
          <cell r="L83">
            <v>100.8</v>
          </cell>
        </row>
        <row r="84">
          <cell r="E84" t="str">
            <v>A6234 total</v>
          </cell>
          <cell r="F84" t="str">
            <v>A6234</v>
          </cell>
          <cell r="G84" t="str">
            <v xml:space="preserve">Hydrocolloid dressing, wound cover, pad size 16 sq. in. or less, without adhesive border </v>
          </cell>
          <cell r="H84" t="str">
            <v xml:space="preserve">each </v>
          </cell>
          <cell r="I84">
            <v>11865</v>
          </cell>
          <cell r="J84">
            <v>5932.5</v>
          </cell>
          <cell r="K84">
            <v>6051.1500000000005</v>
          </cell>
          <cell r="L84">
            <v>14238</v>
          </cell>
        </row>
        <row r="85">
          <cell r="E85" t="str">
            <v>A6235 total</v>
          </cell>
          <cell r="F85" t="str">
            <v>A6235</v>
          </cell>
          <cell r="G85" t="str">
            <v xml:space="preserve">Hydrocolloid dressing, wound cover, pad size more than 16 sq. in. but less than or equal to 48 sq. in., without adhesive border </v>
          </cell>
          <cell r="H85" t="str">
            <v xml:space="preserve">each </v>
          </cell>
          <cell r="I85">
            <v>646</v>
          </cell>
          <cell r="J85">
            <v>323</v>
          </cell>
          <cell r="K85">
            <v>329.46</v>
          </cell>
          <cell r="L85">
            <v>775.19999999999993</v>
          </cell>
        </row>
        <row r="86">
          <cell r="E86" t="str">
            <v>A6236 total</v>
          </cell>
          <cell r="F86" t="str">
            <v>A6236</v>
          </cell>
          <cell r="G86" t="str">
            <v xml:space="preserve">Hydrocolloid dressing, wound cover, pad size more than 48 sq. in., without adhesive border </v>
          </cell>
          <cell r="H86" t="str">
            <v xml:space="preserve">each </v>
          </cell>
          <cell r="I86">
            <v>446</v>
          </cell>
          <cell r="J86">
            <v>223</v>
          </cell>
          <cell r="K86">
            <v>227.46</v>
          </cell>
          <cell r="L86">
            <v>535.19999999999993</v>
          </cell>
        </row>
        <row r="87">
          <cell r="E87" t="str">
            <v>A6237 total</v>
          </cell>
          <cell r="F87" t="str">
            <v>A6237</v>
          </cell>
          <cell r="G87" t="str">
            <v xml:space="preserve">Hydrocolloid dressing, wound cover, pad size 16 sq. in. or less, with any size adhesive border </v>
          </cell>
          <cell r="H87" t="str">
            <v xml:space="preserve">each </v>
          </cell>
          <cell r="I87">
            <v>1265</v>
          </cell>
          <cell r="J87">
            <v>632.5</v>
          </cell>
          <cell r="K87">
            <v>645.15</v>
          </cell>
          <cell r="L87">
            <v>1518</v>
          </cell>
        </row>
        <row r="88">
          <cell r="E88" t="str">
            <v>A6238 total</v>
          </cell>
          <cell r="F88" t="str">
            <v>A6238</v>
          </cell>
          <cell r="G88" t="str">
            <v xml:space="preserve">Hydrocolloid dressing, wound cover, pad size more than 16 sq. in. but less than or equal to 48 sq. in., with any size adhesive border </v>
          </cell>
          <cell r="H88" t="str">
            <v xml:space="preserve">each </v>
          </cell>
          <cell r="I88">
            <v>310</v>
          </cell>
          <cell r="J88">
            <v>155</v>
          </cell>
          <cell r="K88">
            <v>158.1</v>
          </cell>
          <cell r="L88">
            <v>372</v>
          </cell>
        </row>
        <row r="89">
          <cell r="E89" t="str">
            <v>A6242 total</v>
          </cell>
          <cell r="F89" t="str">
            <v>A6242</v>
          </cell>
          <cell r="G89" t="str">
            <v xml:space="preserve">Hydrogel dressing, wound cover, pad size 16 sq. in. or less, without adhesive border </v>
          </cell>
          <cell r="H89" t="str">
            <v xml:space="preserve">each </v>
          </cell>
          <cell r="I89">
            <v>1133</v>
          </cell>
          <cell r="J89">
            <v>566.5</v>
          </cell>
          <cell r="K89">
            <v>577.83000000000004</v>
          </cell>
          <cell r="L89">
            <v>1359.6</v>
          </cell>
        </row>
        <row r="90">
          <cell r="E90" t="str">
            <v>A6243 total</v>
          </cell>
          <cell r="F90" t="str">
            <v>A6243</v>
          </cell>
          <cell r="G90" t="str">
            <v xml:space="preserve">Hydrogel dressing, wound cover, pad size more than size 16 sq. in. but less than or equal to 48 sq. in., without adhesive border </v>
          </cell>
          <cell r="H90" t="str">
            <v xml:space="preserve">each </v>
          </cell>
          <cell r="I90">
            <v>35</v>
          </cell>
          <cell r="J90">
            <v>17.5</v>
          </cell>
          <cell r="K90">
            <v>17.850000000000001</v>
          </cell>
          <cell r="L90">
            <v>42</v>
          </cell>
        </row>
        <row r="91">
          <cell r="E91" t="str">
            <v>A6245 total</v>
          </cell>
          <cell r="F91" t="str">
            <v>A6245</v>
          </cell>
          <cell r="G91" t="str">
            <v xml:space="preserve">Hydrogel dressing, wound cover, pad size 16 sq. in. or less, with any size adhesive border </v>
          </cell>
          <cell r="H91" t="str">
            <v xml:space="preserve">each </v>
          </cell>
          <cell r="I91">
            <v>107</v>
          </cell>
          <cell r="J91">
            <v>53.5</v>
          </cell>
          <cell r="K91">
            <v>54.57</v>
          </cell>
          <cell r="L91">
            <v>128.4</v>
          </cell>
        </row>
        <row r="92">
          <cell r="E92" t="str">
            <v>A6246 total</v>
          </cell>
          <cell r="F92" t="str">
            <v>A6246</v>
          </cell>
          <cell r="G92" t="str">
            <v xml:space="preserve">Hydrogel dressing, wound cover, pad size more than 16 sq. in. but less than or equal to 48 sq. in. , with any size adhesive border </v>
          </cell>
          <cell r="H92" t="str">
            <v xml:space="preserve">each </v>
          </cell>
          <cell r="I92">
            <v>288</v>
          </cell>
          <cell r="J92">
            <v>144</v>
          </cell>
          <cell r="K92">
            <v>146.88</v>
          </cell>
          <cell r="L92">
            <v>345.59999999999997</v>
          </cell>
        </row>
        <row r="93">
          <cell r="E93" t="str">
            <v>A6248 total</v>
          </cell>
          <cell r="F93" t="str">
            <v>A6248</v>
          </cell>
          <cell r="G93" t="str">
            <v xml:space="preserve">Hydrogel dressing, wound filler, gel </v>
          </cell>
          <cell r="H93" t="str">
            <v xml:space="preserve">1 oz </v>
          </cell>
          <cell r="I93">
            <v>521.5</v>
          </cell>
          <cell r="J93">
            <v>260.75</v>
          </cell>
          <cell r="K93">
            <v>265.96500000000003</v>
          </cell>
          <cell r="L93">
            <v>625.79999999999995</v>
          </cell>
        </row>
        <row r="94">
          <cell r="E94" t="str">
            <v>A6251 total</v>
          </cell>
          <cell r="F94" t="str">
            <v>A6251</v>
          </cell>
          <cell r="G94" t="str">
            <v xml:space="preserve">Specialty absorptive dressing, wound cover, pad size 16 sq. in. or less, without adhesive border </v>
          </cell>
          <cell r="H94" t="str">
            <v xml:space="preserve">each </v>
          </cell>
          <cell r="I94">
            <v>12988</v>
          </cell>
          <cell r="J94">
            <v>6494</v>
          </cell>
          <cell r="K94">
            <v>6623.88</v>
          </cell>
          <cell r="L94">
            <v>15585.599999999999</v>
          </cell>
        </row>
        <row r="95">
          <cell r="E95" t="str">
            <v>A6252 total</v>
          </cell>
          <cell r="F95" t="str">
            <v>A6252</v>
          </cell>
          <cell r="G95" t="str">
            <v xml:space="preserve">Specialty absorptive dressing, wound cover, pad size more than 16 sq. in. but less than or equal to 48 sq. in., without adhesive border </v>
          </cell>
          <cell r="H95" t="str">
            <v xml:space="preserve">each </v>
          </cell>
          <cell r="I95">
            <v>25422</v>
          </cell>
          <cell r="J95">
            <v>12711</v>
          </cell>
          <cell r="K95">
            <v>12965.22</v>
          </cell>
          <cell r="L95">
            <v>30506.399999999998</v>
          </cell>
        </row>
        <row r="96">
          <cell r="E96" t="str">
            <v>A6253 total</v>
          </cell>
          <cell r="F96" t="str">
            <v>A6253</v>
          </cell>
          <cell r="G96" t="str">
            <v xml:space="preserve">Specialty absorptive dressing wound cover, pad size more than 48 sq. in. without adhesive border </v>
          </cell>
          <cell r="H96" t="str">
            <v xml:space="preserve">each </v>
          </cell>
          <cell r="I96">
            <v>10727</v>
          </cell>
          <cell r="J96">
            <v>5363.5</v>
          </cell>
          <cell r="K96">
            <v>5470.77</v>
          </cell>
          <cell r="L96">
            <v>12872.4</v>
          </cell>
        </row>
        <row r="97">
          <cell r="E97" t="str">
            <v>A6257 total</v>
          </cell>
          <cell r="F97" t="str">
            <v>A6257</v>
          </cell>
          <cell r="G97" t="str">
            <v xml:space="preserve">Transparent film, 16 sq. in. or less </v>
          </cell>
          <cell r="H97" t="str">
            <v xml:space="preserve">each </v>
          </cell>
          <cell r="I97">
            <v>3316</v>
          </cell>
          <cell r="J97">
            <v>1658</v>
          </cell>
          <cell r="K97">
            <v>1691.16</v>
          </cell>
          <cell r="L97">
            <v>3979.2</v>
          </cell>
        </row>
        <row r="98">
          <cell r="E98" t="str">
            <v>A6258 total</v>
          </cell>
          <cell r="F98" t="str">
            <v>A6258</v>
          </cell>
          <cell r="G98" t="str">
            <v xml:space="preserve">Transparent film, more than 16 sq. in. but less than or equal to 48 sq. in. </v>
          </cell>
          <cell r="H98" t="str">
            <v xml:space="preserve">each </v>
          </cell>
          <cell r="I98">
            <v>3381</v>
          </cell>
          <cell r="J98">
            <v>1690.5</v>
          </cell>
          <cell r="K98">
            <v>1724.31</v>
          </cell>
          <cell r="L98">
            <v>4057.2</v>
          </cell>
        </row>
        <row r="99">
          <cell r="E99" t="str">
            <v>A6259 total</v>
          </cell>
          <cell r="F99" t="str">
            <v>A6259</v>
          </cell>
          <cell r="G99" t="str">
            <v xml:space="preserve">Transparent film, more than 48 sq. in. </v>
          </cell>
          <cell r="H99" t="str">
            <v xml:space="preserve">each </v>
          </cell>
          <cell r="I99">
            <v>1056</v>
          </cell>
          <cell r="J99">
            <v>528</v>
          </cell>
          <cell r="K99">
            <v>538.56000000000006</v>
          </cell>
          <cell r="L99">
            <v>1267.2</v>
          </cell>
        </row>
        <row r="100">
          <cell r="E100" t="str">
            <v>A6260 total</v>
          </cell>
          <cell r="F100" t="str">
            <v>A6260</v>
          </cell>
          <cell r="G100" t="str">
            <v xml:space="preserve">Wound cleansers, any type, any size </v>
          </cell>
          <cell r="H100" t="str">
            <v xml:space="preserve">each </v>
          </cell>
          <cell r="I100">
            <v>2226</v>
          </cell>
          <cell r="J100">
            <v>1113</v>
          </cell>
          <cell r="K100">
            <v>1135.26</v>
          </cell>
          <cell r="L100">
            <v>2671.2</v>
          </cell>
        </row>
        <row r="101">
          <cell r="E101" t="str">
            <v>A6261 total</v>
          </cell>
          <cell r="F101" t="str">
            <v>A6261</v>
          </cell>
          <cell r="G101" t="str">
            <v xml:space="preserve">Wound filler, gel paste, per fl.oz, NOC </v>
          </cell>
          <cell r="H101" t="str">
            <v>fl. Oz.</v>
          </cell>
          <cell r="I101">
            <v>2</v>
          </cell>
          <cell r="J101">
            <v>1</v>
          </cell>
          <cell r="K101">
            <v>1.02</v>
          </cell>
          <cell r="L101">
            <v>2.4</v>
          </cell>
        </row>
        <row r="102">
          <cell r="E102" t="str">
            <v>A6262 total</v>
          </cell>
          <cell r="F102" t="str">
            <v>A6262</v>
          </cell>
          <cell r="G102" t="str">
            <v>Wound filler, dry form, per gm, NOC</v>
          </cell>
          <cell r="H102" t="str">
            <v>1 gm</v>
          </cell>
          <cell r="I102">
            <v>1</v>
          </cell>
          <cell r="J102">
            <v>0.5</v>
          </cell>
          <cell r="K102">
            <v>0.51</v>
          </cell>
          <cell r="L102">
            <v>1.2</v>
          </cell>
        </row>
        <row r="103">
          <cell r="E103" t="str">
            <v>A6402 total</v>
          </cell>
          <cell r="F103" t="str">
            <v>A6402</v>
          </cell>
          <cell r="G103" t="str">
            <v xml:space="preserve">Gauze, non-impregnated, sterile, pad size 16 sq. in. or less, without adhesive border </v>
          </cell>
          <cell r="H103" t="str">
            <v xml:space="preserve">each </v>
          </cell>
          <cell r="I103">
            <v>279674</v>
          </cell>
          <cell r="J103">
            <v>139837</v>
          </cell>
          <cell r="K103">
            <v>142633.74</v>
          </cell>
          <cell r="L103">
            <v>335608.8</v>
          </cell>
        </row>
        <row r="104">
          <cell r="E104" t="str">
            <v>A6403 total</v>
          </cell>
          <cell r="F104" t="str">
            <v>A6403</v>
          </cell>
          <cell r="G104" t="str">
            <v xml:space="preserve">Gauze, non-impregnated, sterile, pad size more than 16 sq. in. but less than or equal to 48 sq. in., without adhesive border </v>
          </cell>
          <cell r="H104" t="str">
            <v xml:space="preserve">each </v>
          </cell>
          <cell r="I104">
            <v>21194</v>
          </cell>
          <cell r="J104">
            <v>10597</v>
          </cell>
          <cell r="K104">
            <v>10808.94</v>
          </cell>
          <cell r="L104">
            <v>25432.799999999999</v>
          </cell>
        </row>
        <row r="105">
          <cell r="E105" t="str">
            <v>A6404 total</v>
          </cell>
          <cell r="F105" t="str">
            <v>A6404</v>
          </cell>
          <cell r="G105" t="str">
            <v xml:space="preserve">Gauze, non-impregnated, sterile, pad size more than 48 sq. in., without adhesive border </v>
          </cell>
          <cell r="H105" t="str">
            <v xml:space="preserve">each </v>
          </cell>
          <cell r="I105">
            <v>5066</v>
          </cell>
          <cell r="J105">
            <v>2533</v>
          </cell>
          <cell r="K105">
            <v>2583.66</v>
          </cell>
          <cell r="L105">
            <v>6079.2</v>
          </cell>
        </row>
        <row r="106">
          <cell r="E106" t="str">
            <v>A6407 total</v>
          </cell>
          <cell r="F106" t="str">
            <v>A6407</v>
          </cell>
          <cell r="G106" t="str">
            <v xml:space="preserve">Gauze packing strips, non-impregnated, up to 2 inches wide </v>
          </cell>
          <cell r="H106" t="str">
            <v xml:space="preserve">per yard </v>
          </cell>
          <cell r="I106">
            <v>1444</v>
          </cell>
          <cell r="J106">
            <v>722</v>
          </cell>
          <cell r="K106">
            <v>736.44</v>
          </cell>
          <cell r="L106">
            <v>1732.8</v>
          </cell>
        </row>
        <row r="107">
          <cell r="E107" t="str">
            <v>A6443 total</v>
          </cell>
          <cell r="F107" t="str">
            <v>A6443</v>
          </cell>
          <cell r="G107" t="str">
            <v xml:space="preserve">Conforming bandage, non-elastic, knitted/woven, non-sterile, width greater than or equal to 3 in. and less than 5 in. </v>
          </cell>
          <cell r="H107" t="str">
            <v xml:space="preserve">per yard </v>
          </cell>
          <cell r="I107">
            <v>21983</v>
          </cell>
          <cell r="J107">
            <v>10991.5</v>
          </cell>
          <cell r="K107">
            <v>11211.33</v>
          </cell>
          <cell r="L107">
            <v>26379.599999999999</v>
          </cell>
        </row>
        <row r="108">
          <cell r="E108" t="str">
            <v>A6444 total</v>
          </cell>
          <cell r="F108" t="str">
            <v>A6444</v>
          </cell>
          <cell r="G108" t="str">
            <v xml:space="preserve">Conforming bandage, non-elastic, knitted/woven, non-sterile, width greater than or equal to 5 in. </v>
          </cell>
          <cell r="H108" t="str">
            <v xml:space="preserve">per yard </v>
          </cell>
          <cell r="I108">
            <v>1679</v>
          </cell>
          <cell r="J108">
            <v>839.5</v>
          </cell>
          <cell r="K108">
            <v>856.29</v>
          </cell>
          <cell r="L108">
            <v>2014.8</v>
          </cell>
        </row>
        <row r="109">
          <cell r="E109" t="str">
            <v>A6446 total</v>
          </cell>
          <cell r="F109" t="str">
            <v>A6446</v>
          </cell>
          <cell r="G109" t="str">
            <v xml:space="preserve">Conforming bandage, non-elastic, knitted/woven, sterile, width greater than or equal to 3 in. and less than 5 in. </v>
          </cell>
          <cell r="H109" t="str">
            <v xml:space="preserve">per yard </v>
          </cell>
          <cell r="I109">
            <v>54444.500000000007</v>
          </cell>
          <cell r="J109">
            <v>27222.250000000004</v>
          </cell>
          <cell r="K109">
            <v>27766.695000000003</v>
          </cell>
          <cell r="L109">
            <v>65333.400000000009</v>
          </cell>
        </row>
        <row r="110">
          <cell r="E110" t="str">
            <v>A6447 total</v>
          </cell>
          <cell r="F110" t="str">
            <v>A6447</v>
          </cell>
          <cell r="G110" t="str">
            <v xml:space="preserve">Conforming bandage, non-elastic, knitted/woven, sterile, width greater than or equal to 5 in. </v>
          </cell>
          <cell r="H110" t="str">
            <v xml:space="preserve">per yard </v>
          </cell>
          <cell r="I110">
            <v>2375</v>
          </cell>
          <cell r="J110">
            <v>1187.5</v>
          </cell>
          <cell r="K110">
            <v>1211.25</v>
          </cell>
          <cell r="L110">
            <v>2850</v>
          </cell>
        </row>
        <row r="111">
          <cell r="E111" t="str">
            <v>A6449 total</v>
          </cell>
          <cell r="F111" t="str">
            <v>A6449</v>
          </cell>
          <cell r="G111" t="str">
            <v xml:space="preserve">Light compression bandage, elastic, knitted/woven, width greater than or equal to 3 in. and less than 5 in. </v>
          </cell>
          <cell r="H111" t="str">
            <v xml:space="preserve">per yard </v>
          </cell>
          <cell r="I111">
            <v>8314</v>
          </cell>
          <cell r="J111">
            <v>4157</v>
          </cell>
          <cell r="K111">
            <v>4240.1400000000003</v>
          </cell>
          <cell r="L111">
            <v>9976.7999999999993</v>
          </cell>
        </row>
        <row r="112">
          <cell r="E112" t="str">
            <v>A6450 total</v>
          </cell>
          <cell r="F112" t="str">
            <v>A6450</v>
          </cell>
          <cell r="G112" t="str">
            <v xml:space="preserve">Light compression bandage, elastic, knitted/woven, width greater than or equal to 5 in. </v>
          </cell>
          <cell r="H112" t="str">
            <v xml:space="preserve">per yard </v>
          </cell>
          <cell r="I112">
            <v>5491</v>
          </cell>
          <cell r="J112">
            <v>2745.5</v>
          </cell>
          <cell r="K112">
            <v>2800.41</v>
          </cell>
          <cell r="L112">
            <v>6589.2</v>
          </cell>
        </row>
        <row r="113">
          <cell r="E113" t="str">
            <v>A6453 total</v>
          </cell>
          <cell r="F113" t="str">
            <v>A6453</v>
          </cell>
          <cell r="G113" t="str">
            <v xml:space="preserve">Self- adherent bandage, elastic, non-knitted/non-woven, width less than 3 in. (Dynaflex elastic bandage, Coban) </v>
          </cell>
          <cell r="H113" t="str">
            <v xml:space="preserve">per yard </v>
          </cell>
          <cell r="I113">
            <v>1275</v>
          </cell>
          <cell r="J113">
            <v>637.5</v>
          </cell>
          <cell r="K113">
            <v>650.25</v>
          </cell>
          <cell r="L113">
            <v>1530</v>
          </cell>
        </row>
        <row r="114">
          <cell r="E114" t="str">
            <v>A6454 total</v>
          </cell>
          <cell r="F114" t="str">
            <v>A6454</v>
          </cell>
          <cell r="G114" t="str">
            <v xml:space="preserve">Self-adherent bandage, elastic, non-knitted/non-woven, width greater than or equal to 3 in. and less than 5 in. (Dynaflex elastic bandage, Coban) </v>
          </cell>
          <cell r="H114" t="str">
            <v xml:space="preserve">per yard </v>
          </cell>
          <cell r="I114">
            <v>12431</v>
          </cell>
          <cell r="J114">
            <v>6215.5</v>
          </cell>
          <cell r="K114">
            <v>6339.81</v>
          </cell>
          <cell r="L114">
            <v>14917.199999999999</v>
          </cell>
        </row>
        <row r="115">
          <cell r="E115" t="str">
            <v>A6455 total</v>
          </cell>
          <cell r="F115" t="str">
            <v>A6455</v>
          </cell>
          <cell r="G115" t="str">
            <v xml:space="preserve">Self adherent bandage, elastic, non-knitted/non-woven, width greater than or equal to 5 in. (Dynaflex elastic bandage, Coban) </v>
          </cell>
          <cell r="H115" t="str">
            <v xml:space="preserve">per yard </v>
          </cell>
          <cell r="I115">
            <v>72</v>
          </cell>
          <cell r="J115">
            <v>36</v>
          </cell>
          <cell r="K115">
            <v>36.72</v>
          </cell>
          <cell r="L115">
            <v>86.399999999999991</v>
          </cell>
        </row>
        <row r="116">
          <cell r="E116" t="str">
            <v>A6456 total</v>
          </cell>
          <cell r="F116" t="str">
            <v>A6456</v>
          </cell>
          <cell r="G116" t="str">
            <v xml:space="preserve">Zinc paste impregnated bandage, non-elastic, knitted/woven, width greater than or equal to 3 in. and less than 5 in. </v>
          </cell>
          <cell r="H116" t="str">
            <v xml:space="preserve">per yard </v>
          </cell>
          <cell r="I116">
            <v>12335</v>
          </cell>
          <cell r="J116">
            <v>6167.5</v>
          </cell>
          <cell r="K116">
            <v>6290.85</v>
          </cell>
          <cell r="L116">
            <v>14802</v>
          </cell>
        </row>
        <row r="117">
          <cell r="E117" t="str">
            <v>A6457 total</v>
          </cell>
          <cell r="F117" t="str">
            <v>A6457</v>
          </cell>
          <cell r="G117" t="str">
            <v>Tubular dressing with or without Elastic, any width, per linear yard</v>
          </cell>
          <cell r="H117" t="str">
            <v xml:space="preserve">per yard </v>
          </cell>
          <cell r="I117">
            <v>708</v>
          </cell>
          <cell r="J117">
            <v>354</v>
          </cell>
          <cell r="K117">
            <v>361.08</v>
          </cell>
          <cell r="L117">
            <v>849.6</v>
          </cell>
        </row>
        <row r="118">
          <cell r="E118" t="str">
            <v>A9999 total</v>
          </cell>
          <cell r="F118" t="str">
            <v>A9999</v>
          </cell>
          <cell r="G118" t="str">
            <v xml:space="preserve">Miscellaneous DME supply, not otherwise specified (Dynaflex, Profore, etc. layered cohesive kit) </v>
          </cell>
          <cell r="H118" t="str">
            <v xml:space="preserve">each </v>
          </cell>
          <cell r="I118">
            <v>2128</v>
          </cell>
          <cell r="J118">
            <v>1064</v>
          </cell>
          <cell r="K118">
            <v>1085.28</v>
          </cell>
          <cell r="L118">
            <v>2553.6</v>
          </cell>
        </row>
        <row r="119">
          <cell r="E119" t="str">
            <v>A4362 total</v>
          </cell>
          <cell r="F119" t="str">
            <v>A4362</v>
          </cell>
          <cell r="G119" t="str">
            <v>Skin Barrier; Solid, 4 X 4 or equivalent</v>
          </cell>
          <cell r="H119" t="str">
            <v xml:space="preserve">each </v>
          </cell>
          <cell r="I119">
            <v>204</v>
          </cell>
          <cell r="J119">
            <v>102</v>
          </cell>
          <cell r="K119">
            <v>104.04</v>
          </cell>
          <cell r="L119">
            <v>244.79999999999998</v>
          </cell>
        </row>
        <row r="120">
          <cell r="E120" t="str">
            <v>A4364 total</v>
          </cell>
          <cell r="F120" t="str">
            <v>A4364</v>
          </cell>
          <cell r="G120" t="str">
            <v xml:space="preserve">Adhesive (for ostomy or catheter), liquid, or equal, any type </v>
          </cell>
          <cell r="H120" t="str">
            <v xml:space="preserve">1 ounce </v>
          </cell>
          <cell r="I120">
            <v>1367</v>
          </cell>
          <cell r="J120">
            <v>683.5</v>
          </cell>
          <cell r="K120">
            <v>697.17</v>
          </cell>
          <cell r="L120">
            <v>1640.3999999999999</v>
          </cell>
        </row>
        <row r="121">
          <cell r="E121" t="str">
            <v>A4365 total</v>
          </cell>
          <cell r="F121" t="str">
            <v>A4365</v>
          </cell>
          <cell r="G121" t="str">
            <v xml:space="preserve">Adhesive remover wipes, any type </v>
          </cell>
          <cell r="H121" t="str">
            <v xml:space="preserve">1 box </v>
          </cell>
          <cell r="I121">
            <v>5723</v>
          </cell>
          <cell r="J121">
            <v>2861.5</v>
          </cell>
          <cell r="K121">
            <v>2918.73</v>
          </cell>
          <cell r="L121">
            <v>6867.5999999999995</v>
          </cell>
        </row>
        <row r="122">
          <cell r="E122" t="str">
            <v>A4367 total</v>
          </cell>
          <cell r="F122" t="str">
            <v>A4367</v>
          </cell>
          <cell r="G122" t="str">
            <v>Ostomy Belt</v>
          </cell>
          <cell r="H122" t="str">
            <v xml:space="preserve">each </v>
          </cell>
          <cell r="I122">
            <v>58</v>
          </cell>
          <cell r="J122">
            <v>29</v>
          </cell>
          <cell r="K122">
            <v>29.580000000000002</v>
          </cell>
          <cell r="L122">
            <v>69.599999999999994</v>
          </cell>
        </row>
        <row r="123">
          <cell r="E123" t="str">
            <v>A4369 total</v>
          </cell>
          <cell r="F123" t="str">
            <v>A4369</v>
          </cell>
          <cell r="G123" t="str">
            <v xml:space="preserve">Ostomy skin barrier, liquid (spray, brush, etc.) </v>
          </cell>
          <cell r="H123" t="str">
            <v xml:space="preserve">1 ounce </v>
          </cell>
          <cell r="I123">
            <v>895</v>
          </cell>
          <cell r="J123">
            <v>447.5</v>
          </cell>
          <cell r="K123">
            <v>456.45</v>
          </cell>
          <cell r="L123">
            <v>1074</v>
          </cell>
        </row>
        <row r="124">
          <cell r="E124" t="str">
            <v>A4371 total</v>
          </cell>
          <cell r="F124" t="str">
            <v>A4371</v>
          </cell>
          <cell r="G124" t="str">
            <v xml:space="preserve">Ostomy skin barrier, powder </v>
          </cell>
          <cell r="H124" t="str">
            <v xml:space="preserve">1 ounce </v>
          </cell>
          <cell r="I124">
            <v>286</v>
          </cell>
          <cell r="J124">
            <v>143</v>
          </cell>
          <cell r="K124">
            <v>145.86000000000001</v>
          </cell>
          <cell r="L124">
            <v>343.2</v>
          </cell>
        </row>
        <row r="125">
          <cell r="E125" t="str">
            <v>A4372 total</v>
          </cell>
          <cell r="F125" t="str">
            <v>A4372</v>
          </cell>
          <cell r="G125" t="str">
            <v xml:space="preserve">Ostomy skin barrier, solid 4X4 or equivalent, with built-in convexity </v>
          </cell>
          <cell r="H125" t="str">
            <v xml:space="preserve">each </v>
          </cell>
          <cell r="I125">
            <v>1915</v>
          </cell>
          <cell r="J125">
            <v>957.5</v>
          </cell>
          <cell r="K125">
            <v>976.65</v>
          </cell>
          <cell r="L125">
            <v>2298</v>
          </cell>
        </row>
        <row r="126">
          <cell r="E126" t="str">
            <v>A4373 total</v>
          </cell>
          <cell r="F126" t="str">
            <v>A4373</v>
          </cell>
          <cell r="G126" t="str">
            <v xml:space="preserve">Ostomy skin barrier, with flange (solid, flexible or accordion), with built-in convexity, any size </v>
          </cell>
          <cell r="H126" t="str">
            <v xml:space="preserve">each </v>
          </cell>
          <cell r="I126">
            <v>2649</v>
          </cell>
          <cell r="J126">
            <v>1324.5</v>
          </cell>
          <cell r="K126">
            <v>1350.99</v>
          </cell>
          <cell r="L126">
            <v>3178.7999999999997</v>
          </cell>
        </row>
        <row r="127">
          <cell r="E127" t="str">
            <v>A4375 total</v>
          </cell>
          <cell r="F127" t="str">
            <v>A4375</v>
          </cell>
          <cell r="G127" t="str">
            <v xml:space="preserve">Ostomy pouch, drainable, with faceplate attached, plastic </v>
          </cell>
          <cell r="H127" t="str">
            <v xml:space="preserve">each </v>
          </cell>
          <cell r="I127">
            <v>724</v>
          </cell>
          <cell r="J127">
            <v>362</v>
          </cell>
          <cell r="K127">
            <v>369.24</v>
          </cell>
          <cell r="L127">
            <v>868.8</v>
          </cell>
        </row>
        <row r="128">
          <cell r="E128" t="str">
            <v>A4377 total</v>
          </cell>
          <cell r="F128" t="str">
            <v>A4377</v>
          </cell>
          <cell r="G128" t="str">
            <v xml:space="preserve">Ostomy pouch, drainable, for use on faceplate, plastic </v>
          </cell>
          <cell r="H128" t="str">
            <v xml:space="preserve">each </v>
          </cell>
          <cell r="I128">
            <v>3417</v>
          </cell>
          <cell r="J128">
            <v>1708.5</v>
          </cell>
          <cell r="K128">
            <v>1742.67</v>
          </cell>
          <cell r="L128">
            <v>4100.3999999999996</v>
          </cell>
        </row>
        <row r="129">
          <cell r="E129" t="str">
            <v>A4379 total</v>
          </cell>
          <cell r="F129" t="str">
            <v>A4379</v>
          </cell>
          <cell r="G129" t="str">
            <v xml:space="preserve">Ostomy pouch, urinary, with faceplate attached, plastic </v>
          </cell>
          <cell r="H129" t="str">
            <v xml:space="preserve">each </v>
          </cell>
          <cell r="I129">
            <v>358</v>
          </cell>
          <cell r="J129">
            <v>179</v>
          </cell>
          <cell r="K129">
            <v>182.58</v>
          </cell>
          <cell r="L129">
            <v>429.59999999999997</v>
          </cell>
        </row>
        <row r="130">
          <cell r="E130" t="str">
            <v>A4381 total</v>
          </cell>
          <cell r="F130" t="str">
            <v>A4381</v>
          </cell>
          <cell r="G130" t="str">
            <v xml:space="preserve">Ostomy pouch, urinary, for use on faceplate, plastic </v>
          </cell>
          <cell r="H130" t="str">
            <v xml:space="preserve">each </v>
          </cell>
          <cell r="I130">
            <v>70</v>
          </cell>
          <cell r="J130">
            <v>35</v>
          </cell>
          <cell r="K130">
            <v>35.700000000000003</v>
          </cell>
          <cell r="L130">
            <v>84</v>
          </cell>
        </row>
        <row r="131">
          <cell r="E131" t="str">
            <v>A4385 total</v>
          </cell>
          <cell r="F131" t="str">
            <v>A4385</v>
          </cell>
          <cell r="G131" t="str">
            <v xml:space="preserve">Ostomy skin barrier, solid 4X4 or equivalent, extended wear, without built-in convexity </v>
          </cell>
          <cell r="H131" t="str">
            <v xml:space="preserve">each </v>
          </cell>
          <cell r="I131">
            <v>2281</v>
          </cell>
          <cell r="J131">
            <v>1140.5</v>
          </cell>
          <cell r="K131">
            <v>1163.31</v>
          </cell>
          <cell r="L131">
            <v>2737.2</v>
          </cell>
        </row>
        <row r="132">
          <cell r="E132" t="str">
            <v>A4388 total</v>
          </cell>
          <cell r="F132" t="str">
            <v>A4388</v>
          </cell>
          <cell r="G132" t="str">
            <v>Ostomy pouch, drainable, with extended wear barrier attached, (1 Piece)</v>
          </cell>
          <cell r="H132" t="str">
            <v xml:space="preserve">each </v>
          </cell>
          <cell r="I132">
            <v>315</v>
          </cell>
          <cell r="J132">
            <v>157.5</v>
          </cell>
          <cell r="K132">
            <v>160.65</v>
          </cell>
          <cell r="L132">
            <v>378</v>
          </cell>
        </row>
        <row r="133">
          <cell r="E133" t="str">
            <v>A4390 total</v>
          </cell>
          <cell r="F133" t="str">
            <v>A4390</v>
          </cell>
          <cell r="G133" t="str">
            <v xml:space="preserve">Ostomy pouch, drainable, with extended wear barrier attached, with built in convexity (1 piece) </v>
          </cell>
          <cell r="H133" t="str">
            <v xml:space="preserve">each </v>
          </cell>
          <cell r="I133">
            <v>1694</v>
          </cell>
          <cell r="J133">
            <v>847</v>
          </cell>
          <cell r="K133">
            <v>863.94</v>
          </cell>
          <cell r="L133">
            <v>2032.8</v>
          </cell>
        </row>
        <row r="134">
          <cell r="E134" t="str">
            <v>A4394 total</v>
          </cell>
          <cell r="F134" t="str">
            <v>A4394</v>
          </cell>
          <cell r="G134" t="str">
            <v>Ostomy Deodorant, with or without lubricant,  for use in ostomy pouch</v>
          </cell>
          <cell r="H134" t="str">
            <v>fl. Oz.</v>
          </cell>
          <cell r="I134">
            <v>256</v>
          </cell>
          <cell r="J134">
            <v>128</v>
          </cell>
          <cell r="K134">
            <v>130.56</v>
          </cell>
          <cell r="L134">
            <v>307.2</v>
          </cell>
        </row>
        <row r="135">
          <cell r="E135" t="str">
            <v>A4397 total</v>
          </cell>
          <cell r="F135" t="str">
            <v>A4397</v>
          </cell>
          <cell r="G135" t="str">
            <v xml:space="preserve">Irrigation supply; sleeve </v>
          </cell>
          <cell r="H135" t="str">
            <v xml:space="preserve">each </v>
          </cell>
          <cell r="I135">
            <v>2</v>
          </cell>
          <cell r="J135">
            <v>1</v>
          </cell>
          <cell r="K135">
            <v>1.02</v>
          </cell>
          <cell r="L135">
            <v>2.4</v>
          </cell>
        </row>
        <row r="136">
          <cell r="E136" t="str">
            <v>A4398 total</v>
          </cell>
          <cell r="F136" t="str">
            <v>A4398</v>
          </cell>
          <cell r="G136" t="str">
            <v xml:space="preserve">Ostomy irrigation supply; bag </v>
          </cell>
          <cell r="H136" t="str">
            <v xml:space="preserve">each </v>
          </cell>
          <cell r="I136">
            <v>45</v>
          </cell>
          <cell r="J136">
            <v>22.5</v>
          </cell>
          <cell r="K136">
            <v>22.95</v>
          </cell>
          <cell r="L136">
            <v>54</v>
          </cell>
        </row>
        <row r="137">
          <cell r="E137" t="str">
            <v>A4399 total</v>
          </cell>
          <cell r="F137" t="str">
            <v>A4399</v>
          </cell>
          <cell r="G137" t="str">
            <v>Ostomy irrigation supply; cone/catheter, including brush</v>
          </cell>
          <cell r="H137" t="str">
            <v xml:space="preserve">each </v>
          </cell>
          <cell r="I137">
            <v>3</v>
          </cell>
          <cell r="J137">
            <v>1.5</v>
          </cell>
          <cell r="K137">
            <v>1.53</v>
          </cell>
          <cell r="L137">
            <v>3.5999999999999996</v>
          </cell>
        </row>
        <row r="138">
          <cell r="E138" t="str">
            <v>A4400 total</v>
          </cell>
          <cell r="F138" t="str">
            <v>A4400</v>
          </cell>
          <cell r="G138" t="str">
            <v xml:space="preserve">Ostomy irrigation set </v>
          </cell>
          <cell r="H138" t="str">
            <v xml:space="preserve">each </v>
          </cell>
          <cell r="I138">
            <v>3</v>
          </cell>
          <cell r="J138">
            <v>1.5</v>
          </cell>
          <cell r="K138">
            <v>1.53</v>
          </cell>
          <cell r="L138">
            <v>3.5999999999999996</v>
          </cell>
        </row>
        <row r="139">
          <cell r="E139" t="str">
            <v>A4404 total</v>
          </cell>
          <cell r="F139" t="str">
            <v>A4404</v>
          </cell>
          <cell r="G139" t="str">
            <v>Ostomy rings</v>
          </cell>
          <cell r="H139" t="str">
            <v xml:space="preserve">each </v>
          </cell>
          <cell r="I139">
            <v>231</v>
          </cell>
          <cell r="J139">
            <v>115.5</v>
          </cell>
          <cell r="K139">
            <v>117.81</v>
          </cell>
          <cell r="L139">
            <v>277.2</v>
          </cell>
        </row>
        <row r="140">
          <cell r="E140" t="str">
            <v>A4405 total</v>
          </cell>
          <cell r="F140" t="str">
            <v>A4405</v>
          </cell>
          <cell r="G140" t="str">
            <v xml:space="preserve">Ostomy skin barrier, non pectin based, paste </v>
          </cell>
          <cell r="H140" t="str">
            <v xml:space="preserve">1 ounce </v>
          </cell>
          <cell r="I140">
            <v>1042</v>
          </cell>
          <cell r="J140">
            <v>521</v>
          </cell>
          <cell r="K140">
            <v>531.41999999999996</v>
          </cell>
          <cell r="L140">
            <v>1250.3999999999999</v>
          </cell>
        </row>
        <row r="141">
          <cell r="E141" t="str">
            <v>A4406 total</v>
          </cell>
          <cell r="F141" t="str">
            <v>A4406</v>
          </cell>
          <cell r="G141" t="str">
            <v xml:space="preserve">Ostomy skin barrier, pectin-based, paste </v>
          </cell>
          <cell r="H141" t="str">
            <v xml:space="preserve">1 ounce </v>
          </cell>
          <cell r="I141">
            <v>1163</v>
          </cell>
          <cell r="J141">
            <v>581.5</v>
          </cell>
          <cell r="K141">
            <v>593.13</v>
          </cell>
          <cell r="L141">
            <v>1395.6</v>
          </cell>
        </row>
        <row r="142">
          <cell r="E142" t="str">
            <v>A4407 total</v>
          </cell>
          <cell r="F142" t="str">
            <v>A4407</v>
          </cell>
          <cell r="G142" t="str">
            <v xml:space="preserve">Ostomy skin barrier, with flange (solid, flexible, or accordion), extended wear, with built-in convexity, 4X4 in. or smaller </v>
          </cell>
          <cell r="H142" t="str">
            <v xml:space="preserve">each </v>
          </cell>
          <cell r="I142">
            <v>10567</v>
          </cell>
          <cell r="J142">
            <v>5283.5</v>
          </cell>
          <cell r="K142">
            <v>5389.17</v>
          </cell>
          <cell r="L142">
            <v>12680.4</v>
          </cell>
        </row>
        <row r="143">
          <cell r="E143" t="str">
            <v>A4408 total</v>
          </cell>
          <cell r="F143" t="str">
            <v>A4408</v>
          </cell>
          <cell r="G143" t="str">
            <v>Ostomy skin barrier, wtih flange (solid, flexible or accordion), extended wear, with built-in convexity, larger than 4 x 4 inches</v>
          </cell>
          <cell r="H143" t="str">
            <v xml:space="preserve">each </v>
          </cell>
          <cell r="I143">
            <v>45</v>
          </cell>
          <cell r="J143">
            <v>22.5</v>
          </cell>
          <cell r="K143">
            <v>22.95</v>
          </cell>
          <cell r="L143">
            <v>54</v>
          </cell>
        </row>
        <row r="144">
          <cell r="E144" t="str">
            <v>A4409 total</v>
          </cell>
          <cell r="F144" t="str">
            <v>A4409</v>
          </cell>
          <cell r="G144" t="str">
            <v>Ostomy skin barrier, with flange (solid, flexible or accordion), extended wear, without built-in convexity, 4 x 4 inches or smaller</v>
          </cell>
          <cell r="H144" t="str">
            <v xml:space="preserve">each </v>
          </cell>
          <cell r="I144">
            <v>593</v>
          </cell>
          <cell r="J144">
            <v>296.5</v>
          </cell>
          <cell r="K144">
            <v>302.43</v>
          </cell>
          <cell r="L144">
            <v>711.6</v>
          </cell>
        </row>
        <row r="145">
          <cell r="E145" t="str">
            <v>A4410 total</v>
          </cell>
          <cell r="F145" t="str">
            <v>A4410</v>
          </cell>
          <cell r="G145" t="str">
            <v xml:space="preserve">Ostomy skin barrier, with flange (solid, flexible, or accordion), extended wear, without built-in convexity, larger than 4X4 in. </v>
          </cell>
          <cell r="H145" t="str">
            <v xml:space="preserve">each </v>
          </cell>
          <cell r="I145">
            <v>4287</v>
          </cell>
          <cell r="J145">
            <v>2143.5</v>
          </cell>
          <cell r="K145">
            <v>2186.37</v>
          </cell>
          <cell r="L145">
            <v>5144.3999999999996</v>
          </cell>
        </row>
        <row r="146">
          <cell r="E146" t="str">
            <v>A4411 total</v>
          </cell>
          <cell r="F146" t="str">
            <v>A4411</v>
          </cell>
          <cell r="G146" t="str">
            <v>Ostomy skin barrier, solid 4x4 or equivalent, extended wear, with built-in convexity</v>
          </cell>
          <cell r="H146" t="str">
            <v xml:space="preserve">each </v>
          </cell>
          <cell r="I146">
            <v>12</v>
          </cell>
          <cell r="J146">
            <v>6</v>
          </cell>
          <cell r="K146">
            <v>6.12</v>
          </cell>
          <cell r="L146">
            <v>14.399999999999999</v>
          </cell>
        </row>
        <row r="147">
          <cell r="E147" t="str">
            <v>A4414 total</v>
          </cell>
          <cell r="F147" t="str">
            <v>A4414</v>
          </cell>
          <cell r="G147" t="str">
            <v>Ostomy skin barrier, with flange (solid, flexible or accordion), without built-in convexity, 4 x 4 inches or smaller</v>
          </cell>
          <cell r="H147" t="str">
            <v xml:space="preserve">each </v>
          </cell>
          <cell r="I147">
            <v>868</v>
          </cell>
          <cell r="J147">
            <v>434</v>
          </cell>
          <cell r="K147">
            <v>442.68</v>
          </cell>
          <cell r="L147">
            <v>1041.5999999999999</v>
          </cell>
        </row>
        <row r="148">
          <cell r="E148" t="str">
            <v>A4415 total</v>
          </cell>
          <cell r="F148" t="str">
            <v>A4415</v>
          </cell>
          <cell r="G148" t="str">
            <v>ostomy skin barrier, with flange (solid, flexible or accordion), without built-in convexity, larger than 4x4 inches, each</v>
          </cell>
          <cell r="H148" t="str">
            <v xml:space="preserve">each </v>
          </cell>
          <cell r="I148">
            <v>17</v>
          </cell>
          <cell r="J148">
            <v>8.5</v>
          </cell>
          <cell r="K148">
            <v>8.67</v>
          </cell>
          <cell r="L148">
            <v>20.399999999999999</v>
          </cell>
        </row>
        <row r="149">
          <cell r="E149" t="str">
            <v>A4416 total</v>
          </cell>
          <cell r="F149" t="str">
            <v>A4416</v>
          </cell>
          <cell r="G149" t="str">
            <v xml:space="preserve">Ostomy pouch, closed, with barrier attached, with filter (one piece) </v>
          </cell>
          <cell r="H149" t="str">
            <v xml:space="preserve">each </v>
          </cell>
          <cell r="I149">
            <v>2652</v>
          </cell>
          <cell r="J149">
            <v>1326</v>
          </cell>
          <cell r="K149">
            <v>1352.52</v>
          </cell>
          <cell r="L149">
            <v>3182.4</v>
          </cell>
        </row>
        <row r="150">
          <cell r="E150" t="str">
            <v>A4417 total</v>
          </cell>
          <cell r="F150" t="str">
            <v>A4417</v>
          </cell>
          <cell r="G150" t="str">
            <v xml:space="preserve">Ostomy pouch, closed, with barrier attached, with built-in convexity, with filter (one piece) </v>
          </cell>
          <cell r="H150" t="str">
            <v xml:space="preserve">each </v>
          </cell>
          <cell r="I150">
            <v>307</v>
          </cell>
          <cell r="J150">
            <v>153.5</v>
          </cell>
          <cell r="K150">
            <v>156.57</v>
          </cell>
          <cell r="L150">
            <v>368.4</v>
          </cell>
        </row>
        <row r="151">
          <cell r="E151" t="str">
            <v>A4418 total</v>
          </cell>
          <cell r="F151" t="str">
            <v>A4418</v>
          </cell>
          <cell r="G151" t="str">
            <v xml:space="preserve">Ostomy pouch, closed; without barrier attached, with filter (one piece) </v>
          </cell>
          <cell r="H151" t="str">
            <v xml:space="preserve">each </v>
          </cell>
          <cell r="I151">
            <v>285</v>
          </cell>
          <cell r="J151">
            <v>142.5</v>
          </cell>
          <cell r="K151">
            <v>145.35</v>
          </cell>
          <cell r="L151">
            <v>342</v>
          </cell>
        </row>
        <row r="152">
          <cell r="E152" t="str">
            <v>A4419 total</v>
          </cell>
          <cell r="F152" t="str">
            <v>A4419</v>
          </cell>
          <cell r="G152" t="str">
            <v xml:space="preserve">Ostomy pouch, closed; for use on barrier with non-locking flange, with filter (two piece) </v>
          </cell>
          <cell r="H152" t="str">
            <v xml:space="preserve">each </v>
          </cell>
          <cell r="I152">
            <v>2126</v>
          </cell>
          <cell r="J152">
            <v>1063</v>
          </cell>
          <cell r="K152">
            <v>1084.26</v>
          </cell>
          <cell r="L152">
            <v>2551.1999999999998</v>
          </cell>
        </row>
        <row r="153">
          <cell r="E153" t="str">
            <v>A4423 total</v>
          </cell>
          <cell r="F153" t="str">
            <v>A4423</v>
          </cell>
          <cell r="G153" t="str">
            <v xml:space="preserve">Ostomy pouch, closed; for use on barrier with locking flange, with filter (two piece) </v>
          </cell>
          <cell r="H153" t="str">
            <v xml:space="preserve">each </v>
          </cell>
          <cell r="I153">
            <v>330</v>
          </cell>
          <cell r="J153">
            <v>165</v>
          </cell>
          <cell r="K153">
            <v>168.3</v>
          </cell>
          <cell r="L153">
            <v>396</v>
          </cell>
        </row>
        <row r="154">
          <cell r="E154" t="str">
            <v>A4424 total</v>
          </cell>
          <cell r="F154" t="str">
            <v>A4424</v>
          </cell>
          <cell r="G154" t="str">
            <v xml:space="preserve">Ostomy pouch, drainable, with barrier attached, with filter (one piece) </v>
          </cell>
          <cell r="H154" t="str">
            <v xml:space="preserve">each </v>
          </cell>
          <cell r="I154">
            <v>1230</v>
          </cell>
          <cell r="J154">
            <v>615</v>
          </cell>
          <cell r="K154">
            <v>627.29999999999995</v>
          </cell>
          <cell r="L154">
            <v>1476</v>
          </cell>
        </row>
        <row r="155">
          <cell r="E155" t="str">
            <v>A4425 total</v>
          </cell>
          <cell r="F155" t="str">
            <v>A4425</v>
          </cell>
          <cell r="G155" t="str">
            <v xml:space="preserve">Ostomy pouch, drainable; for use on barrier with non-locking flange, with filter (two piece system) </v>
          </cell>
          <cell r="H155" t="str">
            <v xml:space="preserve">each </v>
          </cell>
          <cell r="I155">
            <v>2406</v>
          </cell>
          <cell r="J155">
            <v>1203</v>
          </cell>
          <cell r="K155">
            <v>1227.06</v>
          </cell>
          <cell r="L155">
            <v>2887.2</v>
          </cell>
        </row>
        <row r="156">
          <cell r="E156" t="str">
            <v>A4426 total</v>
          </cell>
          <cell r="F156" t="str">
            <v>A4426</v>
          </cell>
          <cell r="G156" t="str">
            <v xml:space="preserve">Ostomy pouch, drainable; for use on barrier with locking flange (two piece system) </v>
          </cell>
          <cell r="H156" t="str">
            <v xml:space="preserve">each </v>
          </cell>
          <cell r="I156">
            <v>1730</v>
          </cell>
          <cell r="J156">
            <v>865</v>
          </cell>
          <cell r="K156">
            <v>882.30000000000007</v>
          </cell>
          <cell r="L156">
            <v>2076</v>
          </cell>
        </row>
        <row r="157">
          <cell r="E157" t="str">
            <v>A4427 total</v>
          </cell>
          <cell r="F157" t="str">
            <v>A4427</v>
          </cell>
          <cell r="G157" t="str">
            <v xml:space="preserve">Ostomy pouch, drainable; for use on barrier with locking flange with filter (two piece system) </v>
          </cell>
          <cell r="H157" t="str">
            <v xml:space="preserve">each </v>
          </cell>
          <cell r="I157">
            <v>461</v>
          </cell>
          <cell r="J157">
            <v>230.5</v>
          </cell>
          <cell r="K157">
            <v>235.11</v>
          </cell>
          <cell r="L157">
            <v>553.19999999999993</v>
          </cell>
        </row>
        <row r="158">
          <cell r="E158" t="str">
            <v>A4428 total</v>
          </cell>
          <cell r="F158" t="str">
            <v>A4428</v>
          </cell>
          <cell r="G158" t="str">
            <v xml:space="preserve">Ostomy pouch, urinary, with extended wear barrier attached, with faucet-type tap with valve (one piece) </v>
          </cell>
          <cell r="H158" t="str">
            <v xml:space="preserve">each </v>
          </cell>
          <cell r="I158">
            <v>1499</v>
          </cell>
          <cell r="J158">
            <v>749.5</v>
          </cell>
          <cell r="K158">
            <v>764.49</v>
          </cell>
          <cell r="L158">
            <v>1798.8</v>
          </cell>
        </row>
        <row r="159">
          <cell r="E159" t="str">
            <v>A4429 total</v>
          </cell>
          <cell r="F159" t="str">
            <v>A4429</v>
          </cell>
          <cell r="G159" t="str">
            <v xml:space="preserve">Ostomy pouch, urinary, with barrier attached, with built-in convexity, with faucet-type tap with valve (one piece) </v>
          </cell>
          <cell r="H159" t="str">
            <v xml:space="preserve">each </v>
          </cell>
          <cell r="I159">
            <v>899</v>
          </cell>
          <cell r="J159">
            <v>449.5</v>
          </cell>
          <cell r="K159">
            <v>458.49</v>
          </cell>
          <cell r="L159">
            <v>1078.8</v>
          </cell>
        </row>
        <row r="160">
          <cell r="E160" t="str">
            <v>A4430 total</v>
          </cell>
          <cell r="F160" t="str">
            <v>A4430</v>
          </cell>
          <cell r="G160" t="str">
            <v>Ostomy pouch, urinary, with extended wear barrier attached, with built-in convexity, with faucet-type tap with valve (1 piece)</v>
          </cell>
          <cell r="H160" t="str">
            <v xml:space="preserve">each </v>
          </cell>
          <cell r="I160">
            <v>80</v>
          </cell>
          <cell r="J160">
            <v>40</v>
          </cell>
          <cell r="K160">
            <v>40.799999999999997</v>
          </cell>
          <cell r="L160">
            <v>96</v>
          </cell>
        </row>
        <row r="161">
          <cell r="E161" t="str">
            <v>A4431 total</v>
          </cell>
          <cell r="F161" t="str">
            <v>A4431</v>
          </cell>
          <cell r="G161" t="str">
            <v xml:space="preserve">Ostomy pouch, urinary; with barrier attached, with faucet-type tap with valve (one piece) </v>
          </cell>
          <cell r="H161" t="str">
            <v xml:space="preserve">each </v>
          </cell>
          <cell r="I161">
            <v>51</v>
          </cell>
          <cell r="J161">
            <v>25.5</v>
          </cell>
          <cell r="K161">
            <v>26.01</v>
          </cell>
          <cell r="L161">
            <v>61.199999999999996</v>
          </cell>
        </row>
        <row r="162">
          <cell r="E162" t="str">
            <v>A4432 total</v>
          </cell>
          <cell r="F162" t="str">
            <v>A4432</v>
          </cell>
          <cell r="G162" t="str">
            <v>Ostomy pouch, urinary; for use on barrier with non-locking flange, with faucet-type tap with valve (2 piece)</v>
          </cell>
          <cell r="H162" t="str">
            <v xml:space="preserve">each </v>
          </cell>
          <cell r="I162">
            <v>637</v>
          </cell>
          <cell r="J162">
            <v>318.5</v>
          </cell>
          <cell r="K162">
            <v>324.87</v>
          </cell>
          <cell r="L162">
            <v>764.4</v>
          </cell>
        </row>
        <row r="163">
          <cell r="E163" t="str">
            <v>A4433 total</v>
          </cell>
          <cell r="F163" t="str">
            <v>A4433</v>
          </cell>
          <cell r="G163" t="str">
            <v xml:space="preserve">Ostomy pouch, urinary; for use on barrier with locking flange (two piece) </v>
          </cell>
          <cell r="H163" t="str">
            <v xml:space="preserve">each </v>
          </cell>
          <cell r="I163">
            <v>513</v>
          </cell>
          <cell r="J163">
            <v>256.5</v>
          </cell>
          <cell r="K163">
            <v>261.63</v>
          </cell>
          <cell r="L163">
            <v>615.6</v>
          </cell>
        </row>
        <row r="164">
          <cell r="E164" t="str">
            <v>A4455 total</v>
          </cell>
          <cell r="F164" t="str">
            <v>A4455</v>
          </cell>
          <cell r="G164" t="str">
            <v xml:space="preserve">Adhesive remover or solvent (for tape, cement or other adhesive) </v>
          </cell>
          <cell r="H164" t="str">
            <v xml:space="preserve">1 ounce </v>
          </cell>
          <cell r="I164">
            <v>5720</v>
          </cell>
          <cell r="J164">
            <v>2860</v>
          </cell>
          <cell r="K164">
            <v>2917.2000000000003</v>
          </cell>
          <cell r="L164">
            <v>6864</v>
          </cell>
        </row>
        <row r="165">
          <cell r="E165" t="str">
            <v>A4558 total</v>
          </cell>
          <cell r="F165" t="str">
            <v>A4558</v>
          </cell>
          <cell r="G165" t="str">
            <v xml:space="preserve">Conductive paste or gel </v>
          </cell>
          <cell r="H165" t="str">
            <v xml:space="preserve">1 jar </v>
          </cell>
          <cell r="I165">
            <v>68</v>
          </cell>
          <cell r="J165">
            <v>34</v>
          </cell>
          <cell r="K165">
            <v>34.68</v>
          </cell>
          <cell r="L165">
            <v>81.599999999999994</v>
          </cell>
        </row>
        <row r="166">
          <cell r="E166" t="str">
            <v>A5051 total</v>
          </cell>
          <cell r="F166" t="str">
            <v>A5051</v>
          </cell>
          <cell r="G166" t="str">
            <v xml:space="preserve">Ostomy pouch, closed; with barrier attached (one piece) </v>
          </cell>
          <cell r="H166" t="str">
            <v xml:space="preserve">each </v>
          </cell>
          <cell r="I166">
            <v>2972</v>
          </cell>
          <cell r="J166">
            <v>1486</v>
          </cell>
          <cell r="K166">
            <v>1515.72</v>
          </cell>
          <cell r="L166">
            <v>3566.4</v>
          </cell>
        </row>
        <row r="167">
          <cell r="E167" t="str">
            <v>A5052 total</v>
          </cell>
          <cell r="F167" t="str">
            <v>A5052</v>
          </cell>
          <cell r="G167" t="str">
            <v xml:space="preserve">Ostomy pouch, closed; without barrier attached (one piece) </v>
          </cell>
          <cell r="H167" t="str">
            <v xml:space="preserve">each </v>
          </cell>
          <cell r="I167">
            <v>1071</v>
          </cell>
          <cell r="J167">
            <v>535.5</v>
          </cell>
          <cell r="K167">
            <v>546.21</v>
          </cell>
          <cell r="L167">
            <v>1285.2</v>
          </cell>
        </row>
        <row r="168">
          <cell r="E168" t="str">
            <v>A5054 total</v>
          </cell>
          <cell r="F168" t="str">
            <v>A5054</v>
          </cell>
          <cell r="G168" t="str">
            <v xml:space="preserve">Ostomy pouch, closed; for use on barrier with flange (two piece) </v>
          </cell>
          <cell r="H168" t="str">
            <v xml:space="preserve">each </v>
          </cell>
          <cell r="I168">
            <v>1744</v>
          </cell>
          <cell r="J168">
            <v>872</v>
          </cell>
          <cell r="K168">
            <v>889.44</v>
          </cell>
          <cell r="L168">
            <v>2092.7999999999997</v>
          </cell>
        </row>
        <row r="169">
          <cell r="E169" t="str">
            <v>A5055 total</v>
          </cell>
          <cell r="F169" t="str">
            <v>A5055</v>
          </cell>
          <cell r="G169" t="str">
            <v>Stoma cap</v>
          </cell>
          <cell r="H169" t="str">
            <v xml:space="preserve">each </v>
          </cell>
          <cell r="I169">
            <v>50</v>
          </cell>
          <cell r="J169">
            <v>25</v>
          </cell>
          <cell r="K169">
            <v>25.5</v>
          </cell>
          <cell r="L169">
            <v>60</v>
          </cell>
        </row>
        <row r="170">
          <cell r="E170" t="str">
            <v>A5061 total</v>
          </cell>
          <cell r="F170" t="str">
            <v>A5061</v>
          </cell>
          <cell r="G170" t="str">
            <v xml:space="preserve">Ostomy pouch, drainable; with barrier attached (one piece) </v>
          </cell>
          <cell r="H170" t="str">
            <v xml:space="preserve">each </v>
          </cell>
          <cell r="I170">
            <v>10771</v>
          </cell>
          <cell r="J170">
            <v>5385.5</v>
          </cell>
          <cell r="K170">
            <v>5493.21</v>
          </cell>
          <cell r="L170">
            <v>12925.199999999999</v>
          </cell>
        </row>
        <row r="171">
          <cell r="E171" t="str">
            <v>A5062 total</v>
          </cell>
          <cell r="F171" t="str">
            <v>A5062</v>
          </cell>
          <cell r="G171" t="str">
            <v xml:space="preserve">Ostomy pouch, drainable; without barrier attached (one piece) </v>
          </cell>
          <cell r="H171" t="str">
            <v xml:space="preserve">each </v>
          </cell>
          <cell r="I171">
            <v>4394</v>
          </cell>
          <cell r="J171">
            <v>2197</v>
          </cell>
          <cell r="K171">
            <v>2240.94</v>
          </cell>
          <cell r="L171">
            <v>5272.8</v>
          </cell>
        </row>
        <row r="172">
          <cell r="E172" t="str">
            <v>A5063 total</v>
          </cell>
          <cell r="F172" t="str">
            <v>A5063</v>
          </cell>
          <cell r="G172" t="str">
            <v xml:space="preserve">Ostomy pouch, drainable; for use on barrier with flange (two piece system) </v>
          </cell>
          <cell r="H172" t="str">
            <v xml:space="preserve">each </v>
          </cell>
          <cell r="I172">
            <v>11976</v>
          </cell>
          <cell r="J172">
            <v>5988</v>
          </cell>
          <cell r="K172">
            <v>6107.76</v>
          </cell>
          <cell r="L172">
            <v>14371.199999999999</v>
          </cell>
        </row>
        <row r="173">
          <cell r="E173" t="str">
            <v>A5071 total</v>
          </cell>
          <cell r="F173" t="str">
            <v>A5071</v>
          </cell>
          <cell r="G173" t="str">
            <v xml:space="preserve">Ostomy pouch, urinary; with barrier attached (one piece) </v>
          </cell>
          <cell r="H173" t="str">
            <v xml:space="preserve">each </v>
          </cell>
          <cell r="I173">
            <v>1375</v>
          </cell>
          <cell r="J173">
            <v>687.5</v>
          </cell>
          <cell r="K173">
            <v>701.25</v>
          </cell>
          <cell r="L173">
            <v>1650</v>
          </cell>
        </row>
        <row r="174">
          <cell r="E174" t="str">
            <v>A5072 total</v>
          </cell>
          <cell r="F174" t="str">
            <v>A5072</v>
          </cell>
          <cell r="G174" t="str">
            <v xml:space="preserve">Ostomy pouch, urinary; without barrier attached (one piece) </v>
          </cell>
          <cell r="H174" t="str">
            <v xml:space="preserve">each </v>
          </cell>
          <cell r="I174">
            <v>2483</v>
          </cell>
          <cell r="J174">
            <v>1241.5</v>
          </cell>
          <cell r="K174">
            <v>1266.33</v>
          </cell>
          <cell r="L174">
            <v>2979.6</v>
          </cell>
        </row>
        <row r="175">
          <cell r="E175" t="str">
            <v>A5073 total</v>
          </cell>
          <cell r="F175" t="str">
            <v>A5073</v>
          </cell>
          <cell r="G175" t="str">
            <v xml:space="preserve">Ostomy pouch, urinary; for use on barrier with flange (two piece) </v>
          </cell>
          <cell r="H175" t="str">
            <v xml:space="preserve">each </v>
          </cell>
          <cell r="I175">
            <v>2806</v>
          </cell>
          <cell r="J175">
            <v>1403</v>
          </cell>
          <cell r="K175">
            <v>1431.06</v>
          </cell>
          <cell r="L175">
            <v>3367.2</v>
          </cell>
        </row>
        <row r="176">
          <cell r="E176" t="str">
            <v>A5120 total</v>
          </cell>
          <cell r="F176" t="str">
            <v>A5120</v>
          </cell>
          <cell r="G176" t="str">
            <v>Skin barrier, wipes or swabs, each</v>
          </cell>
          <cell r="H176" t="str">
            <v xml:space="preserve">each </v>
          </cell>
          <cell r="I176">
            <v>70481</v>
          </cell>
          <cell r="J176">
            <v>35240.5</v>
          </cell>
          <cell r="K176">
            <v>35945.31</v>
          </cell>
          <cell r="L176">
            <v>84577.2</v>
          </cell>
        </row>
        <row r="177">
          <cell r="E177" t="str">
            <v>A5121 total</v>
          </cell>
          <cell r="F177" t="str">
            <v>A5121</v>
          </cell>
          <cell r="G177" t="str">
            <v xml:space="preserve">Skin barrier; solid, 6 X 6 or equivalent (wafer) </v>
          </cell>
          <cell r="H177" t="str">
            <v xml:space="preserve">each </v>
          </cell>
          <cell r="I177">
            <v>6772</v>
          </cell>
          <cell r="J177">
            <v>3386</v>
          </cell>
          <cell r="K177">
            <v>3453.7200000000003</v>
          </cell>
          <cell r="L177">
            <v>8126.4</v>
          </cell>
        </row>
        <row r="178">
          <cell r="E178" t="str">
            <v>A5122 total</v>
          </cell>
          <cell r="F178" t="str">
            <v>A5122</v>
          </cell>
          <cell r="G178" t="str">
            <v xml:space="preserve">Skin barrier; solid, 8 X 8 or equivalent (wafer) </v>
          </cell>
          <cell r="H178" t="str">
            <v xml:space="preserve">each </v>
          </cell>
          <cell r="I178">
            <v>591</v>
          </cell>
          <cell r="J178">
            <v>295.5</v>
          </cell>
          <cell r="K178">
            <v>301.41000000000003</v>
          </cell>
          <cell r="L178">
            <v>709.19999999999993</v>
          </cell>
        </row>
        <row r="179">
          <cell r="E179" t="str">
            <v>A5126 total</v>
          </cell>
          <cell r="F179" t="str">
            <v>A5126</v>
          </cell>
          <cell r="G179" t="str">
            <v xml:space="preserve">Adhesive or non-adhesive; disk or foam pad </v>
          </cell>
          <cell r="H179" t="str">
            <v xml:space="preserve">each </v>
          </cell>
          <cell r="I179">
            <v>2311</v>
          </cell>
          <cell r="J179">
            <v>1155.5</v>
          </cell>
          <cell r="K179">
            <v>1178.6100000000001</v>
          </cell>
          <cell r="L179">
            <v>2773.2</v>
          </cell>
        </row>
        <row r="180">
          <cell r="E180" t="str">
            <v>A4623 total</v>
          </cell>
          <cell r="F180" t="str">
            <v>A4623</v>
          </cell>
          <cell r="G180" t="str">
            <v xml:space="preserve">Tracheostomy, inner cannula (replacement only) </v>
          </cell>
          <cell r="H180" t="str">
            <v xml:space="preserve">each </v>
          </cell>
          <cell r="I180">
            <v>669</v>
          </cell>
          <cell r="J180">
            <v>334.5</v>
          </cell>
          <cell r="K180">
            <v>341.19</v>
          </cell>
          <cell r="L180">
            <v>802.8</v>
          </cell>
        </row>
        <row r="181">
          <cell r="E181" t="str">
            <v>A4624 total</v>
          </cell>
          <cell r="F181" t="str">
            <v>A4624</v>
          </cell>
          <cell r="G181" t="str">
            <v xml:space="preserve">Tracheal suction catheter, any type </v>
          </cell>
          <cell r="H181" t="str">
            <v xml:space="preserve">each </v>
          </cell>
          <cell r="I181">
            <v>2526</v>
          </cell>
          <cell r="J181">
            <v>1263</v>
          </cell>
          <cell r="K181">
            <v>1288.26</v>
          </cell>
          <cell r="L181">
            <v>3031.2</v>
          </cell>
        </row>
        <row r="182">
          <cell r="E182" t="str">
            <v>A4625 total</v>
          </cell>
          <cell r="F182" t="str">
            <v>A4625</v>
          </cell>
          <cell r="G182" t="str">
            <v xml:space="preserve">Tracheostomy care kit for new tracheostomy </v>
          </cell>
          <cell r="H182" t="str">
            <v xml:space="preserve">each </v>
          </cell>
          <cell r="I182">
            <v>106</v>
          </cell>
          <cell r="J182">
            <v>53</v>
          </cell>
          <cell r="K182">
            <v>54.06</v>
          </cell>
          <cell r="L182">
            <v>127.19999999999999</v>
          </cell>
        </row>
        <row r="183">
          <cell r="E183" t="str">
            <v>A4628 total</v>
          </cell>
          <cell r="F183" t="str">
            <v>A4628</v>
          </cell>
          <cell r="G183" t="str">
            <v xml:space="preserve">Oropharyngeal suction catheter </v>
          </cell>
          <cell r="H183" t="str">
            <v xml:space="preserve">each </v>
          </cell>
          <cell r="I183">
            <v>340</v>
          </cell>
          <cell r="J183">
            <v>170</v>
          </cell>
          <cell r="K183">
            <v>173.4</v>
          </cell>
          <cell r="L183">
            <v>408</v>
          </cell>
        </row>
        <row r="184">
          <cell r="E184" t="str">
            <v>A4629 total</v>
          </cell>
          <cell r="F184" t="str">
            <v>A4629</v>
          </cell>
          <cell r="G184" t="str">
            <v xml:space="preserve">Tracheostomy care kit for established tracheostomy </v>
          </cell>
          <cell r="H184" t="str">
            <v xml:space="preserve">each </v>
          </cell>
          <cell r="I184">
            <v>1824</v>
          </cell>
          <cell r="J184">
            <v>912</v>
          </cell>
          <cell r="K184">
            <v>930.24</v>
          </cell>
          <cell r="L184">
            <v>2188.7999999999997</v>
          </cell>
        </row>
        <row r="185">
          <cell r="E185" t="str">
            <v>A7520 total</v>
          </cell>
          <cell r="F185" t="str">
            <v>A7520</v>
          </cell>
          <cell r="G185" t="str">
            <v xml:space="preserve">Tracheostomy/laryngectomy tube, non-cuffed, polyvinylchloride (PVC), silicone or equal </v>
          </cell>
          <cell r="H185" t="str">
            <v xml:space="preserve">each </v>
          </cell>
          <cell r="I185">
            <v>42</v>
          </cell>
          <cell r="J185">
            <v>21</v>
          </cell>
          <cell r="K185">
            <v>21.42</v>
          </cell>
          <cell r="L185">
            <v>50.4</v>
          </cell>
        </row>
        <row r="186">
          <cell r="E186" t="str">
            <v>A7521 total</v>
          </cell>
          <cell r="F186" t="str">
            <v>A7521</v>
          </cell>
          <cell r="G186" t="str">
            <v xml:space="preserve">Tracheostomy/laryngectomy tube, cuffed, polyvinylchloride (PVC), silicone or equal </v>
          </cell>
          <cell r="H186" t="str">
            <v xml:space="preserve">each </v>
          </cell>
          <cell r="I186">
            <v>4</v>
          </cell>
          <cell r="J186">
            <v>2</v>
          </cell>
          <cell r="K186">
            <v>2.04</v>
          </cell>
          <cell r="L186">
            <v>4.8</v>
          </cell>
        </row>
        <row r="187">
          <cell r="E187" t="str">
            <v>A7522 total</v>
          </cell>
          <cell r="F187" t="str">
            <v>A7522</v>
          </cell>
          <cell r="G187" t="str">
            <v xml:space="preserve">Tracheostomy/laryngectomy tube, stainless steel or equal (sterilizable and reusable) </v>
          </cell>
          <cell r="H187" t="str">
            <v xml:space="preserve">each </v>
          </cell>
          <cell r="I187" t="e">
            <v>#N/A</v>
          </cell>
          <cell r="J187" t="e">
            <v>#N/A</v>
          </cell>
          <cell r="K187" t="e">
            <v>#N/A</v>
          </cell>
          <cell r="L187" t="e">
            <v>#N/A</v>
          </cell>
        </row>
        <row r="188">
          <cell r="E188" t="str">
            <v>A7525 total</v>
          </cell>
          <cell r="F188" t="str">
            <v>A7525</v>
          </cell>
          <cell r="G188" t="str">
            <v xml:space="preserve">Tracheostomy mask </v>
          </cell>
          <cell r="H188" t="str">
            <v xml:space="preserve">each </v>
          </cell>
          <cell r="I188">
            <v>12</v>
          </cell>
          <cell r="J188">
            <v>6</v>
          </cell>
          <cell r="K188">
            <v>6.12</v>
          </cell>
          <cell r="L188">
            <v>14.399999999999999</v>
          </cell>
        </row>
        <row r="189">
          <cell r="E189" t="str">
            <v>A7526 total</v>
          </cell>
          <cell r="F189" t="str">
            <v>A7526</v>
          </cell>
          <cell r="G189" t="str">
            <v xml:space="preserve">Tracheostomy tube collar/holder </v>
          </cell>
          <cell r="H189" t="str">
            <v xml:space="preserve">each </v>
          </cell>
          <cell r="I189">
            <v>536</v>
          </cell>
          <cell r="J189">
            <v>268</v>
          </cell>
          <cell r="K189">
            <v>273.36</v>
          </cell>
          <cell r="L189">
            <v>643.19999999999993</v>
          </cell>
        </row>
        <row r="190">
          <cell r="E190" t="str">
            <v>A7527 total</v>
          </cell>
          <cell r="F190" t="str">
            <v>A7527</v>
          </cell>
          <cell r="G190" t="str">
            <v xml:space="preserve">Tracheostomy/laryngectomy tube plug/stop </v>
          </cell>
          <cell r="H190" t="str">
            <v xml:space="preserve">each </v>
          </cell>
          <cell r="I190">
            <v>140</v>
          </cell>
          <cell r="J190">
            <v>70</v>
          </cell>
          <cell r="K190">
            <v>71.400000000000006</v>
          </cell>
          <cell r="L190">
            <v>168</v>
          </cell>
        </row>
        <row r="191">
          <cell r="E191" t="str">
            <v>S8189 total</v>
          </cell>
          <cell r="F191" t="str">
            <v>S8189</v>
          </cell>
          <cell r="G191" t="str">
            <v>Tracheostomy supply, not otherwise classified</v>
          </cell>
          <cell r="H191" t="str">
            <v xml:space="preserve">each </v>
          </cell>
          <cell r="I191">
            <v>191</v>
          </cell>
          <cell r="J191">
            <v>95.5</v>
          </cell>
          <cell r="K191">
            <v>97.41</v>
          </cell>
          <cell r="L191">
            <v>229.2</v>
          </cell>
        </row>
        <row r="192">
          <cell r="E192" t="str">
            <v>A4250 total</v>
          </cell>
          <cell r="F192" t="str">
            <v>A4250</v>
          </cell>
          <cell r="G192" t="str">
            <v xml:space="preserve">Urine test or reagent strips </v>
          </cell>
          <cell r="H192" t="str">
            <v xml:space="preserve">100/box </v>
          </cell>
          <cell r="I192">
            <v>3</v>
          </cell>
          <cell r="J192">
            <v>1.5</v>
          </cell>
          <cell r="K192">
            <v>1.53</v>
          </cell>
          <cell r="L192">
            <v>3.5999999999999996</v>
          </cell>
        </row>
        <row r="193">
          <cell r="E193" t="str">
            <v>A4253 total</v>
          </cell>
          <cell r="F193" t="str">
            <v>A4253</v>
          </cell>
          <cell r="G193" t="str">
            <v xml:space="preserve">Blood glucose test or reagent strips for home blood glucose monitor </v>
          </cell>
          <cell r="H193" t="str">
            <v xml:space="preserve">50/pkg </v>
          </cell>
          <cell r="I193">
            <v>852</v>
          </cell>
          <cell r="J193">
            <v>426</v>
          </cell>
          <cell r="K193">
            <v>434.52</v>
          </cell>
          <cell r="L193">
            <v>1022.4</v>
          </cell>
        </row>
        <row r="194">
          <cell r="E194" t="str">
            <v>A4258 total</v>
          </cell>
          <cell r="F194" t="str">
            <v>A4258</v>
          </cell>
          <cell r="G194" t="str">
            <v xml:space="preserve">Spring-powered device for lancet </v>
          </cell>
          <cell r="H194" t="str">
            <v xml:space="preserve">each </v>
          </cell>
          <cell r="I194" t="e">
            <v>#N/A</v>
          </cell>
          <cell r="J194" t="e">
            <v>#N/A</v>
          </cell>
          <cell r="K194" t="e">
            <v>#N/A</v>
          </cell>
          <cell r="L194" t="e">
            <v>#N/A</v>
          </cell>
        </row>
        <row r="195">
          <cell r="E195" t="str">
            <v>A4259 total</v>
          </cell>
          <cell r="F195" t="str">
            <v>A4259</v>
          </cell>
          <cell r="G195" t="str">
            <v xml:space="preserve">Lancets </v>
          </cell>
          <cell r="H195" t="str">
            <v xml:space="preserve">100/box </v>
          </cell>
          <cell r="I195">
            <v>1391</v>
          </cell>
          <cell r="J195">
            <v>695.5</v>
          </cell>
          <cell r="K195">
            <v>709.41</v>
          </cell>
          <cell r="L195">
            <v>1669.2</v>
          </cell>
        </row>
        <row r="196">
          <cell r="E196" t="str">
            <v>A4320 total</v>
          </cell>
          <cell r="F196" t="str">
            <v>A4320</v>
          </cell>
          <cell r="G196" t="str">
            <v xml:space="preserve">Irrigation tray with bulb or piston syringe, any purpose </v>
          </cell>
          <cell r="H196" t="str">
            <v xml:space="preserve">each </v>
          </cell>
          <cell r="I196">
            <v>572</v>
          </cell>
          <cell r="J196">
            <v>286</v>
          </cell>
          <cell r="K196">
            <v>291.72000000000003</v>
          </cell>
          <cell r="L196">
            <v>686.4</v>
          </cell>
        </row>
        <row r="197">
          <cell r="E197" t="str">
            <v>A4322 total</v>
          </cell>
          <cell r="F197" t="str">
            <v>A4322</v>
          </cell>
          <cell r="G197" t="str">
            <v xml:space="preserve">Irrigation syringe, bulb or piston </v>
          </cell>
          <cell r="H197" t="str">
            <v xml:space="preserve">each </v>
          </cell>
          <cell r="I197">
            <v>1553</v>
          </cell>
          <cell r="J197">
            <v>776.5</v>
          </cell>
          <cell r="K197">
            <v>792.03</v>
          </cell>
          <cell r="L197">
            <v>1863.6</v>
          </cell>
        </row>
        <row r="198">
          <cell r="E198" t="str">
            <v>A4450 total</v>
          </cell>
          <cell r="F198" t="str">
            <v>A4450</v>
          </cell>
          <cell r="G198" t="str">
            <v xml:space="preserve">Tape, non-waterproof, per 18 sq. in. </v>
          </cell>
          <cell r="H198" t="str">
            <v xml:space="preserve">18 sq in </v>
          </cell>
          <cell r="I198">
            <v>262627</v>
          </cell>
          <cell r="J198">
            <v>131313.5</v>
          </cell>
          <cell r="K198">
            <v>133939.76999999999</v>
          </cell>
          <cell r="L198">
            <v>315152.39999999997</v>
          </cell>
        </row>
        <row r="199">
          <cell r="E199" t="str">
            <v>A4452 total</v>
          </cell>
          <cell r="F199" t="str">
            <v>A4452</v>
          </cell>
          <cell r="G199" t="str">
            <v xml:space="preserve">Tape, waterproof, per 18 sq. in. </v>
          </cell>
          <cell r="H199" t="str">
            <v xml:space="preserve">18 sq in </v>
          </cell>
          <cell r="I199">
            <v>181992</v>
          </cell>
          <cell r="J199">
            <v>90996</v>
          </cell>
          <cell r="K199">
            <v>92815.92</v>
          </cell>
          <cell r="L199">
            <v>218390.39999999999</v>
          </cell>
        </row>
        <row r="200">
          <cell r="E200" t="str">
            <v>A4458 total</v>
          </cell>
          <cell r="F200" t="str">
            <v>A4458</v>
          </cell>
          <cell r="G200" t="str">
            <v xml:space="preserve">Enema bag with tubing, reusable </v>
          </cell>
          <cell r="H200" t="str">
            <v xml:space="preserve">each </v>
          </cell>
          <cell r="I200">
            <v>200</v>
          </cell>
          <cell r="J200">
            <v>100</v>
          </cell>
          <cell r="K200">
            <v>102</v>
          </cell>
          <cell r="L200">
            <v>240</v>
          </cell>
        </row>
        <row r="201">
          <cell r="E201" t="str">
            <v>A4927 total</v>
          </cell>
          <cell r="F201" t="str">
            <v>A4927</v>
          </cell>
          <cell r="G201" t="str">
            <v xml:space="preserve">Non-sterile exam gloves </v>
          </cell>
          <cell r="H201" t="str">
            <v xml:space="preserve">100/box </v>
          </cell>
          <cell r="I201">
            <v>20418.330000000002</v>
          </cell>
          <cell r="J201">
            <v>10209.165000000001</v>
          </cell>
          <cell r="K201">
            <v>10413.348300000001</v>
          </cell>
          <cell r="L201">
            <v>24501.996000000003</v>
          </cell>
        </row>
        <row r="202">
          <cell r="E202" t="str">
            <v>A4930 total</v>
          </cell>
          <cell r="F202" t="str">
            <v>A4930</v>
          </cell>
          <cell r="G202" t="str">
            <v xml:space="preserve">Sterile surgical gloves </v>
          </cell>
          <cell r="H202" t="str">
            <v xml:space="preserve">1 pair </v>
          </cell>
          <cell r="I202">
            <v>6641</v>
          </cell>
          <cell r="J202">
            <v>3320.5</v>
          </cell>
          <cell r="K202">
            <v>3386.91</v>
          </cell>
          <cell r="L202">
            <v>7969.2</v>
          </cell>
        </row>
        <row r="203">
          <cell r="E203" t="str">
            <v>B4081 total</v>
          </cell>
          <cell r="F203" t="str">
            <v>B4081</v>
          </cell>
          <cell r="G203" t="str">
            <v xml:space="preserve">Nasogastric tubing with stylet </v>
          </cell>
          <cell r="H203" t="str">
            <v xml:space="preserve">each </v>
          </cell>
          <cell r="I203">
            <v>61</v>
          </cell>
          <cell r="J203">
            <v>30.5</v>
          </cell>
          <cell r="K203">
            <v>31.11</v>
          </cell>
          <cell r="L203">
            <v>73.2</v>
          </cell>
        </row>
        <row r="204">
          <cell r="E204" t="str">
            <v>B4082 total</v>
          </cell>
          <cell r="F204" t="str">
            <v>B4082</v>
          </cell>
          <cell r="G204" t="str">
            <v xml:space="preserve">Nasogastric tubing without stylet </v>
          </cell>
          <cell r="H204" t="str">
            <v xml:space="preserve">each </v>
          </cell>
          <cell r="I204">
            <v>1342</v>
          </cell>
          <cell r="J204">
            <v>671</v>
          </cell>
          <cell r="K204">
            <v>684.42</v>
          </cell>
          <cell r="L204">
            <v>1610.3999999999999</v>
          </cell>
        </row>
        <row r="205">
          <cell r="E205" t="str">
            <v>B4083 total</v>
          </cell>
          <cell r="F205" t="str">
            <v>B4083</v>
          </cell>
          <cell r="G205" t="str">
            <v xml:space="preserve">Stomach tubing - Levine type </v>
          </cell>
          <cell r="H205" t="str">
            <v xml:space="preserve">each </v>
          </cell>
          <cell r="I205">
            <v>2139</v>
          </cell>
          <cell r="J205">
            <v>1069.5</v>
          </cell>
          <cell r="K205">
            <v>1090.8900000000001</v>
          </cell>
          <cell r="L205">
            <v>2566.7999999999997</v>
          </cell>
        </row>
        <row r="206">
          <cell r="E206" t="str">
            <v>B4087 total</v>
          </cell>
          <cell r="F206" t="str">
            <v>B4087</v>
          </cell>
          <cell r="G206" t="str">
            <v>Gastrostomy/jejunostomy tube, any material, any type</v>
          </cell>
          <cell r="H206" t="str">
            <v xml:space="preserve">each </v>
          </cell>
          <cell r="I206">
            <v>16</v>
          </cell>
          <cell r="J206">
            <v>8</v>
          </cell>
          <cell r="K206">
            <v>8.16</v>
          </cell>
          <cell r="L206">
            <v>19.2</v>
          </cell>
        </row>
        <row r="207">
          <cell r="E207" t="str">
            <v>B4088 total</v>
          </cell>
          <cell r="F207" t="str">
            <v>B4088</v>
          </cell>
          <cell r="G207" t="str">
            <v>Gastrostomy/jejunostomy tube, low profile, any material, any type</v>
          </cell>
          <cell r="H207" t="str">
            <v xml:space="preserve">each </v>
          </cell>
          <cell r="I207">
            <v>55</v>
          </cell>
          <cell r="J207">
            <v>27.5</v>
          </cell>
          <cell r="K207">
            <v>28.05</v>
          </cell>
          <cell r="L207">
            <v>66</v>
          </cell>
        </row>
        <row r="208">
          <cell r="E208" t="str">
            <v>S5199 total</v>
          </cell>
          <cell r="F208" t="str">
            <v>S5199</v>
          </cell>
          <cell r="G208" t="str">
            <v xml:space="preserve">Personal care items (Fleet Enemas) </v>
          </cell>
          <cell r="H208" t="str">
            <v xml:space="preserve">each </v>
          </cell>
          <cell r="I208">
            <v>8433</v>
          </cell>
          <cell r="J208">
            <v>4216.5</v>
          </cell>
          <cell r="K208">
            <v>4300.83</v>
          </cell>
          <cell r="L208">
            <v>10119.6</v>
          </cell>
        </row>
        <row r="209">
          <cell r="E209" t="str">
            <v>T1999 total</v>
          </cell>
          <cell r="F209" t="str">
            <v>T1999</v>
          </cell>
          <cell r="G209" t="str">
            <v xml:space="preserve">Miscellaneous therapeutic Item </v>
          </cell>
          <cell r="H209" t="str">
            <v xml:space="preserve">each </v>
          </cell>
          <cell r="I209">
            <v>202876</v>
          </cell>
          <cell r="J209">
            <v>101438</v>
          </cell>
          <cell r="K209">
            <v>103466.76</v>
          </cell>
          <cell r="L209">
            <v>243451.19999999998</v>
          </cell>
        </row>
        <row r="210">
          <cell r="E210" t="str">
            <v>A4554 total</v>
          </cell>
          <cell r="F210" t="str">
            <v>A4554</v>
          </cell>
          <cell r="G210" t="str">
            <v xml:space="preserve">Disposable underpads, all sizes (e.g. Chux's) </v>
          </cell>
          <cell r="H210" t="str">
            <v xml:space="preserve">each </v>
          </cell>
          <cell r="I210">
            <v>1803755</v>
          </cell>
          <cell r="J210">
            <v>901877.5</v>
          </cell>
          <cell r="K210">
            <v>919915.05</v>
          </cell>
          <cell r="L210">
            <v>2164506</v>
          </cell>
        </row>
        <row r="211">
          <cell r="E211" t="str">
            <v>T4521 total</v>
          </cell>
          <cell r="F211" t="str">
            <v>T4521</v>
          </cell>
          <cell r="G211" t="str">
            <v xml:space="preserve">Adult sized disposable incontinence product, brief/diaper, small </v>
          </cell>
          <cell r="H211" t="str">
            <v xml:space="preserve">each </v>
          </cell>
          <cell r="I211">
            <v>641069.06000000006</v>
          </cell>
          <cell r="J211">
            <v>320534.53000000003</v>
          </cell>
          <cell r="K211">
            <v>326945.22060000006</v>
          </cell>
          <cell r="L211">
            <v>769282.87200000009</v>
          </cell>
        </row>
        <row r="212">
          <cell r="E212" t="str">
            <v>T4522 total</v>
          </cell>
          <cell r="F212" t="str">
            <v>T4522</v>
          </cell>
          <cell r="G212" t="str">
            <v xml:space="preserve">Adult sized disposable incontinence product, brief/diaper, medium </v>
          </cell>
          <cell r="H212" t="str">
            <v xml:space="preserve">each </v>
          </cell>
          <cell r="I212">
            <v>1895537</v>
          </cell>
          <cell r="J212">
            <v>947768.5</v>
          </cell>
          <cell r="K212">
            <v>966723.87</v>
          </cell>
          <cell r="L212">
            <v>2274644.4</v>
          </cell>
        </row>
        <row r="213">
          <cell r="E213" t="str">
            <v>T4523 total</v>
          </cell>
          <cell r="F213" t="str">
            <v>T4523</v>
          </cell>
          <cell r="G213" t="str">
            <v xml:space="preserve">Adult sized disposable incontinence product, brief/diaper, large </v>
          </cell>
          <cell r="H213" t="str">
            <v xml:space="preserve">each </v>
          </cell>
          <cell r="I213">
            <v>2489121</v>
          </cell>
          <cell r="J213">
            <v>1244560.5</v>
          </cell>
          <cell r="K213">
            <v>1269451.71</v>
          </cell>
          <cell r="L213">
            <v>2986945.1999999997</v>
          </cell>
        </row>
        <row r="214">
          <cell r="E214" t="str">
            <v>T4524 total</v>
          </cell>
          <cell r="F214" t="str">
            <v>T4524</v>
          </cell>
          <cell r="G214" t="str">
            <v xml:space="preserve">Adult sized disposable incontinence product, brief/diaper, extra large </v>
          </cell>
          <cell r="H214" t="str">
            <v xml:space="preserve">each </v>
          </cell>
          <cell r="I214">
            <v>1561187</v>
          </cell>
          <cell r="J214">
            <v>780593.5</v>
          </cell>
          <cell r="K214">
            <v>796205.37</v>
          </cell>
          <cell r="L214">
            <v>1873424.4</v>
          </cell>
        </row>
        <row r="215">
          <cell r="E215" t="str">
            <v>T4529 total</v>
          </cell>
          <cell r="F215" t="str">
            <v>T4529</v>
          </cell>
          <cell r="G215" t="str">
            <v xml:space="preserve">Pediatric sized disposable incontinence product, brief/diaper, small/medium size </v>
          </cell>
          <cell r="H215" t="str">
            <v xml:space="preserve">each </v>
          </cell>
          <cell r="I215">
            <v>250625</v>
          </cell>
          <cell r="J215">
            <v>125312.5</v>
          </cell>
          <cell r="K215">
            <v>127818.75</v>
          </cell>
          <cell r="L215">
            <v>300750</v>
          </cell>
        </row>
        <row r="216">
          <cell r="E216" t="str">
            <v>T4530 total</v>
          </cell>
          <cell r="F216" t="str">
            <v>T4530</v>
          </cell>
          <cell r="G216" t="str">
            <v xml:space="preserve">Pediatric sized disposable incontinence product, brief/diaper, large size </v>
          </cell>
          <cell r="H216" t="str">
            <v xml:space="preserve">each </v>
          </cell>
          <cell r="I216">
            <v>456594</v>
          </cell>
          <cell r="J216">
            <v>228297</v>
          </cell>
          <cell r="K216">
            <v>232862.94</v>
          </cell>
          <cell r="L216">
            <v>547912.79999999993</v>
          </cell>
        </row>
        <row r="217">
          <cell r="E217" t="str">
            <v>T4533 total</v>
          </cell>
          <cell r="F217" t="str">
            <v>T4533</v>
          </cell>
          <cell r="G217" t="str">
            <v xml:space="preserve">Youth-sized disposable incontinence product, brief/diaper </v>
          </cell>
          <cell r="H217" t="str">
            <v xml:space="preserve">each </v>
          </cell>
          <cell r="I217">
            <v>493878</v>
          </cell>
          <cell r="J217">
            <v>246939</v>
          </cell>
          <cell r="K217">
            <v>251877.78</v>
          </cell>
          <cell r="L217">
            <v>592653.6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Working 2008"/>
      <sheetName val="TotalSFY08"/>
      <sheetName val="NonDME|DMEPOS"/>
      <sheetName val="RC Codes"/>
      <sheetName val="DMEPOS 2008"/>
      <sheetName val="DME08"/>
      <sheetName val="Original Web"/>
      <sheetName val="QueryInfoSYF07"/>
      <sheetName val="Inflated Units"/>
    </sheetNames>
    <sheetDataSet>
      <sheetData sheetId="0" refreshError="1"/>
      <sheetData sheetId="1" refreshError="1"/>
      <sheetData sheetId="2" refreshError="1">
        <row r="5">
          <cell r="A5" t="str">
            <v>Code</v>
          </cell>
          <cell r="B5" t="str">
            <v>Units</v>
          </cell>
          <cell r="C5" t="str">
            <v>Amt Paid</v>
          </cell>
        </row>
        <row r="6">
          <cell r="A6" t="str">
            <v>A4206</v>
          </cell>
          <cell r="B6">
            <v>384</v>
          </cell>
          <cell r="C6">
            <v>134.4</v>
          </cell>
        </row>
        <row r="7">
          <cell r="A7" t="str">
            <v>A4206</v>
          </cell>
          <cell r="B7">
            <v>763</v>
          </cell>
          <cell r="C7">
            <v>274.68</v>
          </cell>
        </row>
        <row r="8">
          <cell r="A8" t="str">
            <v>A4206</v>
          </cell>
          <cell r="B8">
            <v>1</v>
          </cell>
          <cell r="C8">
            <v>0.36</v>
          </cell>
        </row>
        <row r="9">
          <cell r="A9" t="str">
            <v>A4206</v>
          </cell>
          <cell r="B9">
            <v>188</v>
          </cell>
          <cell r="C9">
            <v>67.680000000000007</v>
          </cell>
        </row>
        <row r="10">
          <cell r="A10" t="str">
            <v>A4206</v>
          </cell>
          <cell r="B10">
            <v>1</v>
          </cell>
          <cell r="C10">
            <v>0.35</v>
          </cell>
        </row>
        <row r="11">
          <cell r="A11" t="str">
            <v>A4206</v>
          </cell>
          <cell r="B11">
            <v>1</v>
          </cell>
          <cell r="C11">
            <v>0.36</v>
          </cell>
        </row>
        <row r="12">
          <cell r="A12" t="str">
            <v>A4206</v>
          </cell>
          <cell r="B12">
            <v>2</v>
          </cell>
          <cell r="C12">
            <v>0.7</v>
          </cell>
        </row>
        <row r="13">
          <cell r="A13" t="str">
            <v>A4206</v>
          </cell>
          <cell r="B13">
            <v>3</v>
          </cell>
          <cell r="C13">
            <v>1.08</v>
          </cell>
        </row>
        <row r="14">
          <cell r="A14" t="str">
            <v>A4206</v>
          </cell>
          <cell r="B14">
            <v>190</v>
          </cell>
          <cell r="C14">
            <v>68.400000000000006</v>
          </cell>
        </row>
        <row r="15">
          <cell r="A15" t="str">
            <v>A4206</v>
          </cell>
          <cell r="B15">
            <v>14</v>
          </cell>
          <cell r="C15">
            <v>5.04</v>
          </cell>
        </row>
        <row r="16">
          <cell r="A16" t="str">
            <v>A4206</v>
          </cell>
          <cell r="B16">
            <v>117</v>
          </cell>
          <cell r="C16">
            <v>39.69</v>
          </cell>
        </row>
        <row r="17">
          <cell r="A17" t="str">
            <v>A4206</v>
          </cell>
          <cell r="B17">
            <v>5</v>
          </cell>
          <cell r="C17">
            <v>1.8</v>
          </cell>
        </row>
        <row r="18">
          <cell r="A18" t="str">
            <v>A4206</v>
          </cell>
          <cell r="B18">
            <v>7</v>
          </cell>
          <cell r="C18">
            <v>2.52</v>
          </cell>
        </row>
        <row r="19">
          <cell r="A19" t="str">
            <v>A4206</v>
          </cell>
          <cell r="B19">
            <v>6</v>
          </cell>
          <cell r="C19">
            <v>2.16</v>
          </cell>
        </row>
        <row r="20">
          <cell r="A20" t="str">
            <v>A4206</v>
          </cell>
          <cell r="B20">
            <v>389</v>
          </cell>
          <cell r="C20">
            <v>140.01</v>
          </cell>
        </row>
        <row r="21">
          <cell r="A21" t="str">
            <v>A4206</v>
          </cell>
          <cell r="B21">
            <v>62</v>
          </cell>
          <cell r="C21">
            <v>21.7</v>
          </cell>
        </row>
        <row r="22">
          <cell r="A22" t="str">
            <v>A4206</v>
          </cell>
          <cell r="B22">
            <v>115</v>
          </cell>
          <cell r="C22">
            <v>41.4</v>
          </cell>
        </row>
        <row r="23">
          <cell r="A23" t="str">
            <v>A4206</v>
          </cell>
          <cell r="B23">
            <v>712</v>
          </cell>
          <cell r="C23">
            <v>255.48</v>
          </cell>
        </row>
        <row r="24">
          <cell r="A24" t="str">
            <v>A4206</v>
          </cell>
          <cell r="B24">
            <v>5</v>
          </cell>
          <cell r="C24">
            <v>1.8</v>
          </cell>
        </row>
        <row r="25">
          <cell r="A25" t="str">
            <v>A4206</v>
          </cell>
          <cell r="B25">
            <v>112</v>
          </cell>
          <cell r="C25">
            <v>40.32</v>
          </cell>
        </row>
        <row r="26">
          <cell r="A26" t="str">
            <v>A4206</v>
          </cell>
          <cell r="B26">
            <v>30</v>
          </cell>
          <cell r="C26">
            <v>10.8</v>
          </cell>
        </row>
        <row r="27">
          <cell r="A27" t="str">
            <v>A4206</v>
          </cell>
          <cell r="B27">
            <v>157</v>
          </cell>
          <cell r="C27">
            <v>56.27</v>
          </cell>
        </row>
        <row r="28">
          <cell r="A28" t="str">
            <v>A4206</v>
          </cell>
          <cell r="B28">
            <v>1</v>
          </cell>
          <cell r="C28">
            <v>0.36</v>
          </cell>
        </row>
        <row r="29">
          <cell r="A29" t="str">
            <v>A4206</v>
          </cell>
          <cell r="B29">
            <v>130</v>
          </cell>
          <cell r="C29">
            <v>46.8</v>
          </cell>
        </row>
        <row r="30">
          <cell r="A30" t="str">
            <v>A4206</v>
          </cell>
          <cell r="B30">
            <v>103</v>
          </cell>
          <cell r="C30">
            <v>37.08</v>
          </cell>
        </row>
        <row r="31">
          <cell r="A31" t="str">
            <v>A4206</v>
          </cell>
          <cell r="B31">
            <v>2</v>
          </cell>
          <cell r="C31">
            <v>0.7</v>
          </cell>
        </row>
        <row r="32">
          <cell r="A32" t="str">
            <v>A4206</v>
          </cell>
          <cell r="B32">
            <v>100</v>
          </cell>
          <cell r="C32">
            <v>35</v>
          </cell>
        </row>
        <row r="33">
          <cell r="A33" t="str">
            <v>A4206</v>
          </cell>
          <cell r="B33">
            <v>101</v>
          </cell>
          <cell r="C33">
            <v>36.36</v>
          </cell>
        </row>
        <row r="34">
          <cell r="A34" t="str">
            <v>A4206</v>
          </cell>
          <cell r="B34">
            <v>193</v>
          </cell>
          <cell r="C34">
            <v>69.48</v>
          </cell>
        </row>
        <row r="35">
          <cell r="A35" t="str">
            <v>A4206</v>
          </cell>
          <cell r="B35">
            <v>631</v>
          </cell>
          <cell r="C35">
            <v>220.21</v>
          </cell>
        </row>
        <row r="36">
          <cell r="A36" t="str">
            <v>A4206</v>
          </cell>
          <cell r="B36">
            <v>1</v>
          </cell>
          <cell r="C36">
            <v>0.35</v>
          </cell>
        </row>
        <row r="37">
          <cell r="A37" t="str">
            <v>A4206</v>
          </cell>
          <cell r="B37">
            <v>22</v>
          </cell>
          <cell r="C37">
            <v>7.92</v>
          </cell>
        </row>
        <row r="38">
          <cell r="A38" t="str">
            <v>A4206</v>
          </cell>
          <cell r="B38">
            <v>970</v>
          </cell>
          <cell r="C38">
            <v>348.09</v>
          </cell>
        </row>
        <row r="39">
          <cell r="A39" t="str">
            <v>A4206</v>
          </cell>
          <cell r="B39">
            <v>22</v>
          </cell>
          <cell r="C39">
            <v>7.7</v>
          </cell>
        </row>
        <row r="40">
          <cell r="A40" t="str">
            <v>A4206</v>
          </cell>
          <cell r="B40">
            <v>1</v>
          </cell>
          <cell r="C40">
            <v>0.34</v>
          </cell>
        </row>
        <row r="41">
          <cell r="A41" t="str">
            <v>A4206</v>
          </cell>
          <cell r="B41">
            <v>101</v>
          </cell>
          <cell r="C41">
            <v>35.36</v>
          </cell>
        </row>
        <row r="42">
          <cell r="A42" t="str">
            <v>A4206</v>
          </cell>
          <cell r="B42">
            <v>2</v>
          </cell>
          <cell r="C42">
            <v>0.72</v>
          </cell>
        </row>
        <row r="43">
          <cell r="A43" t="str">
            <v>A4206</v>
          </cell>
          <cell r="B43">
            <v>102</v>
          </cell>
          <cell r="C43">
            <v>36.72</v>
          </cell>
        </row>
        <row r="44">
          <cell r="A44" t="str">
            <v>A4206</v>
          </cell>
          <cell r="B44">
            <v>101</v>
          </cell>
          <cell r="C44">
            <v>36.36</v>
          </cell>
        </row>
        <row r="45">
          <cell r="A45" t="str">
            <v>A4206</v>
          </cell>
          <cell r="B45">
            <v>103</v>
          </cell>
          <cell r="C45">
            <v>37.08</v>
          </cell>
        </row>
        <row r="46">
          <cell r="A46" t="str">
            <v>A4206</v>
          </cell>
          <cell r="B46">
            <v>4</v>
          </cell>
          <cell r="C46">
            <v>0.56000000000000005</v>
          </cell>
        </row>
        <row r="47">
          <cell r="A47" t="str">
            <v>A4206</v>
          </cell>
          <cell r="B47">
            <v>27</v>
          </cell>
          <cell r="C47">
            <v>9.7200000000000006</v>
          </cell>
        </row>
        <row r="48">
          <cell r="A48" t="str">
            <v>A4206</v>
          </cell>
          <cell r="B48">
            <v>182</v>
          </cell>
          <cell r="C48">
            <v>63.7</v>
          </cell>
        </row>
        <row r="49">
          <cell r="A49" t="str">
            <v>A4206</v>
          </cell>
          <cell r="B49">
            <v>1</v>
          </cell>
          <cell r="C49">
            <v>0.36</v>
          </cell>
        </row>
        <row r="50">
          <cell r="A50" t="str">
            <v>A4206</v>
          </cell>
          <cell r="B50">
            <v>223</v>
          </cell>
          <cell r="C50">
            <v>78.040000000000006</v>
          </cell>
        </row>
        <row r="51">
          <cell r="A51" t="str">
            <v>A4206</v>
          </cell>
          <cell r="B51">
            <v>107</v>
          </cell>
          <cell r="C51">
            <v>38.520000000000003</v>
          </cell>
        </row>
        <row r="52">
          <cell r="A52" t="str">
            <v>A4206</v>
          </cell>
          <cell r="B52">
            <v>222</v>
          </cell>
          <cell r="C52">
            <v>79.92</v>
          </cell>
        </row>
        <row r="53">
          <cell r="A53" t="str">
            <v>A4206</v>
          </cell>
          <cell r="B53">
            <v>2</v>
          </cell>
          <cell r="C53">
            <v>0.72</v>
          </cell>
        </row>
        <row r="54">
          <cell r="A54" t="str">
            <v>A4206</v>
          </cell>
          <cell r="B54">
            <v>22</v>
          </cell>
          <cell r="C54">
            <v>7.92</v>
          </cell>
        </row>
        <row r="55">
          <cell r="A55" t="str">
            <v>A4206</v>
          </cell>
          <cell r="B55">
            <v>111</v>
          </cell>
          <cell r="C55">
            <v>39.54</v>
          </cell>
        </row>
        <row r="56">
          <cell r="A56" t="str">
            <v>A4206</v>
          </cell>
          <cell r="B56">
            <v>1</v>
          </cell>
          <cell r="C56">
            <v>0.36</v>
          </cell>
        </row>
        <row r="57">
          <cell r="A57" t="str">
            <v>A4206</v>
          </cell>
          <cell r="B57">
            <v>1</v>
          </cell>
          <cell r="C57">
            <v>0.36</v>
          </cell>
        </row>
        <row r="58">
          <cell r="A58" t="str">
            <v>A4206</v>
          </cell>
          <cell r="B58">
            <v>102</v>
          </cell>
          <cell r="C58">
            <v>36.72</v>
          </cell>
        </row>
        <row r="59">
          <cell r="A59" t="str">
            <v>A4206</v>
          </cell>
          <cell r="B59">
            <v>200</v>
          </cell>
          <cell r="C59">
            <v>70</v>
          </cell>
        </row>
        <row r="60">
          <cell r="A60" t="str">
            <v>A4206</v>
          </cell>
          <cell r="B60">
            <v>43</v>
          </cell>
          <cell r="C60">
            <v>15.23</v>
          </cell>
        </row>
        <row r="61">
          <cell r="A61" t="str">
            <v>A4206</v>
          </cell>
          <cell r="B61">
            <v>1</v>
          </cell>
          <cell r="C61">
            <v>0.36</v>
          </cell>
        </row>
        <row r="62">
          <cell r="A62" t="str">
            <v>A4206</v>
          </cell>
          <cell r="B62">
            <v>48</v>
          </cell>
          <cell r="C62">
            <v>17.28</v>
          </cell>
        </row>
        <row r="63">
          <cell r="A63" t="str">
            <v>A4206</v>
          </cell>
          <cell r="B63">
            <v>300</v>
          </cell>
          <cell r="C63">
            <v>108</v>
          </cell>
        </row>
        <row r="64">
          <cell r="A64" t="str">
            <v>A4206</v>
          </cell>
          <cell r="B64">
            <v>1608</v>
          </cell>
          <cell r="C64">
            <v>561.86</v>
          </cell>
        </row>
        <row r="65">
          <cell r="A65" t="str">
            <v>A4206</v>
          </cell>
          <cell r="B65">
            <v>1</v>
          </cell>
          <cell r="C65">
            <v>0.36</v>
          </cell>
        </row>
        <row r="66">
          <cell r="A66" t="str">
            <v>A4206</v>
          </cell>
          <cell r="B66">
            <v>182</v>
          </cell>
          <cell r="C66">
            <v>63.99</v>
          </cell>
        </row>
        <row r="67">
          <cell r="A67" t="str">
            <v>A4206</v>
          </cell>
          <cell r="B67">
            <v>3</v>
          </cell>
          <cell r="C67">
            <v>1.08</v>
          </cell>
        </row>
        <row r="68">
          <cell r="A68" t="str">
            <v>A4206</v>
          </cell>
          <cell r="B68">
            <v>1</v>
          </cell>
          <cell r="C68">
            <v>0.36</v>
          </cell>
        </row>
        <row r="69">
          <cell r="A69" t="str">
            <v>A4206</v>
          </cell>
          <cell r="B69">
            <v>300</v>
          </cell>
          <cell r="C69">
            <v>105</v>
          </cell>
        </row>
        <row r="70">
          <cell r="A70" t="str">
            <v>A4206</v>
          </cell>
          <cell r="B70">
            <v>113</v>
          </cell>
          <cell r="C70">
            <v>37.08</v>
          </cell>
        </row>
        <row r="71">
          <cell r="A71" t="str">
            <v>A4206</v>
          </cell>
          <cell r="B71">
            <v>3</v>
          </cell>
          <cell r="C71">
            <v>1.08</v>
          </cell>
        </row>
        <row r="72">
          <cell r="A72" t="str">
            <v>A4206</v>
          </cell>
          <cell r="B72">
            <v>193</v>
          </cell>
          <cell r="C72">
            <v>69.23</v>
          </cell>
        </row>
        <row r="73">
          <cell r="A73" t="str">
            <v>A4206</v>
          </cell>
          <cell r="B73">
            <v>5</v>
          </cell>
          <cell r="C73">
            <v>1.8</v>
          </cell>
        </row>
        <row r="74">
          <cell r="A74" t="str">
            <v>A4206</v>
          </cell>
          <cell r="B74">
            <v>6</v>
          </cell>
          <cell r="C74">
            <v>2.16</v>
          </cell>
        </row>
        <row r="75">
          <cell r="A75" t="str">
            <v>A4206</v>
          </cell>
          <cell r="B75">
            <v>5</v>
          </cell>
          <cell r="C75">
            <v>1.75</v>
          </cell>
        </row>
        <row r="76">
          <cell r="A76" t="str">
            <v>A4206</v>
          </cell>
          <cell r="B76">
            <v>2</v>
          </cell>
          <cell r="C76">
            <v>0.72</v>
          </cell>
        </row>
        <row r="77">
          <cell r="A77" t="str">
            <v>A4206</v>
          </cell>
          <cell r="B77">
            <v>2</v>
          </cell>
          <cell r="C77">
            <v>0.72</v>
          </cell>
        </row>
        <row r="78">
          <cell r="A78" t="str">
            <v>A4206</v>
          </cell>
          <cell r="B78">
            <v>15</v>
          </cell>
          <cell r="C78">
            <v>5.4</v>
          </cell>
        </row>
        <row r="79">
          <cell r="A79" t="str">
            <v>A4206</v>
          </cell>
          <cell r="B79">
            <v>120</v>
          </cell>
          <cell r="C79">
            <v>42</v>
          </cell>
        </row>
        <row r="80">
          <cell r="A80" t="str">
            <v>A4206</v>
          </cell>
          <cell r="B80">
            <v>1</v>
          </cell>
          <cell r="C80">
            <v>0.36</v>
          </cell>
        </row>
        <row r="81">
          <cell r="A81" t="str">
            <v>A4206</v>
          </cell>
          <cell r="B81">
            <v>402</v>
          </cell>
          <cell r="C81">
            <v>144.72</v>
          </cell>
        </row>
        <row r="82">
          <cell r="A82" t="str">
            <v>A4206</v>
          </cell>
          <cell r="B82">
            <v>2</v>
          </cell>
          <cell r="C82">
            <v>0.72</v>
          </cell>
        </row>
        <row r="83">
          <cell r="A83" t="str">
            <v>A4206</v>
          </cell>
          <cell r="B83">
            <v>361</v>
          </cell>
          <cell r="C83">
            <v>129.96</v>
          </cell>
        </row>
        <row r="84">
          <cell r="A84" t="str">
            <v>A4206</v>
          </cell>
          <cell r="B84">
            <v>59</v>
          </cell>
          <cell r="C84">
            <v>21.24</v>
          </cell>
        </row>
        <row r="85">
          <cell r="A85" t="str">
            <v>A4206</v>
          </cell>
          <cell r="B85">
            <v>1</v>
          </cell>
          <cell r="C85">
            <v>0.36</v>
          </cell>
        </row>
        <row r="86">
          <cell r="A86" t="str">
            <v>A4206</v>
          </cell>
          <cell r="B86">
            <v>1</v>
          </cell>
          <cell r="C86">
            <v>0.36</v>
          </cell>
        </row>
        <row r="87">
          <cell r="A87" t="str">
            <v>A4206</v>
          </cell>
          <cell r="B87">
            <v>2</v>
          </cell>
          <cell r="C87">
            <v>0.7</v>
          </cell>
        </row>
        <row r="88">
          <cell r="A88" t="str">
            <v>A4206</v>
          </cell>
          <cell r="B88">
            <v>2</v>
          </cell>
          <cell r="C88">
            <v>0.72</v>
          </cell>
        </row>
        <row r="89">
          <cell r="A89" t="str">
            <v>A4206</v>
          </cell>
          <cell r="B89">
            <v>103</v>
          </cell>
          <cell r="C89">
            <v>37.08</v>
          </cell>
        </row>
        <row r="90">
          <cell r="A90" t="str">
            <v>A4206</v>
          </cell>
          <cell r="B90">
            <v>384</v>
          </cell>
          <cell r="C90">
            <v>138.24</v>
          </cell>
        </row>
        <row r="91">
          <cell r="A91" t="str">
            <v>A4206</v>
          </cell>
          <cell r="B91">
            <v>1</v>
          </cell>
          <cell r="C91">
            <v>0.36</v>
          </cell>
        </row>
        <row r="92">
          <cell r="A92" t="str">
            <v>A4206</v>
          </cell>
          <cell r="B92">
            <v>200</v>
          </cell>
          <cell r="C92">
            <v>70</v>
          </cell>
        </row>
        <row r="93">
          <cell r="A93" t="str">
            <v>A4206</v>
          </cell>
          <cell r="B93">
            <v>2</v>
          </cell>
          <cell r="C93">
            <v>0.72</v>
          </cell>
        </row>
        <row r="94">
          <cell r="A94" t="str">
            <v>A4206</v>
          </cell>
          <cell r="B94">
            <v>6</v>
          </cell>
          <cell r="C94">
            <v>2.16</v>
          </cell>
        </row>
        <row r="95">
          <cell r="A95" t="str">
            <v>A4206</v>
          </cell>
          <cell r="B95">
            <v>2</v>
          </cell>
          <cell r="C95">
            <v>0.72</v>
          </cell>
        </row>
        <row r="96">
          <cell r="A96" t="str">
            <v>A4206</v>
          </cell>
          <cell r="B96">
            <v>200</v>
          </cell>
          <cell r="C96">
            <v>72</v>
          </cell>
        </row>
        <row r="97">
          <cell r="A97" t="str">
            <v>A4206</v>
          </cell>
          <cell r="B97">
            <v>2</v>
          </cell>
          <cell r="C97">
            <v>0.72</v>
          </cell>
        </row>
        <row r="98">
          <cell r="A98" t="str">
            <v>A4206</v>
          </cell>
          <cell r="B98">
            <v>4</v>
          </cell>
          <cell r="C98">
            <v>1.39</v>
          </cell>
        </row>
        <row r="99">
          <cell r="A99" t="str">
            <v>A4206</v>
          </cell>
          <cell r="B99">
            <v>20</v>
          </cell>
          <cell r="C99">
            <v>7.2</v>
          </cell>
        </row>
        <row r="100">
          <cell r="A100" t="str">
            <v>A4206</v>
          </cell>
          <cell r="B100">
            <v>10</v>
          </cell>
          <cell r="C100">
            <v>3.5</v>
          </cell>
        </row>
        <row r="101">
          <cell r="A101" t="str">
            <v>A4206</v>
          </cell>
          <cell r="B101">
            <v>100</v>
          </cell>
          <cell r="C101">
            <v>35</v>
          </cell>
        </row>
        <row r="102">
          <cell r="A102" t="str">
            <v>A4206</v>
          </cell>
          <cell r="B102">
            <v>2</v>
          </cell>
          <cell r="C102">
            <v>0.72</v>
          </cell>
        </row>
        <row r="103">
          <cell r="A103" t="str">
            <v>A4206</v>
          </cell>
          <cell r="B103">
            <v>96</v>
          </cell>
          <cell r="C103">
            <v>34.56</v>
          </cell>
        </row>
        <row r="104">
          <cell r="A104" t="str">
            <v>A4206</v>
          </cell>
          <cell r="B104">
            <v>695</v>
          </cell>
          <cell r="C104">
            <v>250.2</v>
          </cell>
        </row>
        <row r="105">
          <cell r="A105" t="str">
            <v>A4206</v>
          </cell>
          <cell r="B105">
            <v>1</v>
          </cell>
          <cell r="C105">
            <v>0.36</v>
          </cell>
        </row>
        <row r="106">
          <cell r="A106" t="str">
            <v>A4206</v>
          </cell>
          <cell r="B106">
            <v>3</v>
          </cell>
          <cell r="C106">
            <v>1.08</v>
          </cell>
        </row>
        <row r="107">
          <cell r="A107" t="str">
            <v>A4206</v>
          </cell>
          <cell r="B107">
            <v>6</v>
          </cell>
          <cell r="C107">
            <v>2.16</v>
          </cell>
        </row>
        <row r="108">
          <cell r="A108" t="str">
            <v>A4206</v>
          </cell>
          <cell r="B108">
            <v>100</v>
          </cell>
          <cell r="C108">
            <v>36</v>
          </cell>
        </row>
        <row r="109">
          <cell r="A109" t="str">
            <v>A4206</v>
          </cell>
          <cell r="B109">
            <v>44</v>
          </cell>
          <cell r="C109">
            <v>15.03</v>
          </cell>
        </row>
        <row r="110">
          <cell r="A110" t="str">
            <v>A4206</v>
          </cell>
          <cell r="B110">
            <v>200</v>
          </cell>
          <cell r="C110">
            <v>72</v>
          </cell>
        </row>
        <row r="111">
          <cell r="A111" t="str">
            <v>A4206</v>
          </cell>
          <cell r="B111">
            <v>175</v>
          </cell>
          <cell r="C111">
            <v>63</v>
          </cell>
        </row>
        <row r="112">
          <cell r="A112" t="str">
            <v>A4206</v>
          </cell>
          <cell r="B112">
            <v>1</v>
          </cell>
          <cell r="C112">
            <v>0.36</v>
          </cell>
        </row>
        <row r="113">
          <cell r="A113" t="str">
            <v>A4206</v>
          </cell>
          <cell r="B113">
            <v>100</v>
          </cell>
          <cell r="C113">
            <v>36</v>
          </cell>
        </row>
        <row r="114">
          <cell r="A114" t="str">
            <v>A4206</v>
          </cell>
          <cell r="B114">
            <v>230</v>
          </cell>
          <cell r="C114">
            <v>82.8</v>
          </cell>
        </row>
        <row r="115">
          <cell r="A115" t="str">
            <v>A4206</v>
          </cell>
          <cell r="B115">
            <v>100</v>
          </cell>
          <cell r="C115">
            <v>36</v>
          </cell>
        </row>
        <row r="116">
          <cell r="A116" t="str">
            <v>A4206</v>
          </cell>
          <cell r="B116">
            <v>200</v>
          </cell>
          <cell r="C116">
            <v>70</v>
          </cell>
        </row>
        <row r="117">
          <cell r="A117" t="str">
            <v>A4206</v>
          </cell>
          <cell r="B117">
            <v>3</v>
          </cell>
          <cell r="C117">
            <v>1.05</v>
          </cell>
        </row>
        <row r="118">
          <cell r="A118" t="str">
            <v>A4206</v>
          </cell>
          <cell r="B118">
            <v>100</v>
          </cell>
          <cell r="C118">
            <v>36</v>
          </cell>
        </row>
        <row r="119">
          <cell r="A119" t="str">
            <v>A4206</v>
          </cell>
          <cell r="B119">
            <v>30</v>
          </cell>
          <cell r="C119">
            <v>10.8</v>
          </cell>
        </row>
        <row r="120">
          <cell r="A120" t="str">
            <v>A4206</v>
          </cell>
          <cell r="B120">
            <v>183</v>
          </cell>
          <cell r="C120">
            <v>65.63</v>
          </cell>
        </row>
        <row r="121">
          <cell r="A121" t="str">
            <v>A4206</v>
          </cell>
          <cell r="B121">
            <v>101</v>
          </cell>
          <cell r="C121">
            <v>36.36</v>
          </cell>
        </row>
        <row r="122">
          <cell r="A122" t="str">
            <v>A4206</v>
          </cell>
          <cell r="B122">
            <v>1</v>
          </cell>
          <cell r="C122">
            <v>0.36</v>
          </cell>
        </row>
        <row r="123">
          <cell r="A123" t="str">
            <v>A4206</v>
          </cell>
          <cell r="B123">
            <v>105</v>
          </cell>
          <cell r="C123">
            <v>36.75</v>
          </cell>
        </row>
        <row r="124">
          <cell r="A124" t="str">
            <v>A4206</v>
          </cell>
          <cell r="B124">
            <v>1</v>
          </cell>
          <cell r="C124">
            <v>0.1</v>
          </cell>
        </row>
        <row r="125">
          <cell r="A125" t="str">
            <v>A4206</v>
          </cell>
          <cell r="B125">
            <v>3</v>
          </cell>
          <cell r="C125">
            <v>1.05</v>
          </cell>
        </row>
        <row r="126">
          <cell r="A126" t="str">
            <v>A4206</v>
          </cell>
          <cell r="B126">
            <v>300</v>
          </cell>
          <cell r="C126">
            <v>108</v>
          </cell>
        </row>
        <row r="127">
          <cell r="A127" t="str">
            <v>A4206 Total</v>
          </cell>
          <cell r="B127">
            <v>14751</v>
          </cell>
          <cell r="C127">
            <v>5250.1299999999992</v>
          </cell>
        </row>
        <row r="128">
          <cell r="A128" t="str">
            <v>A4207</v>
          </cell>
          <cell r="B128">
            <v>1</v>
          </cell>
          <cell r="C128">
            <v>0.28999999999999998</v>
          </cell>
        </row>
        <row r="129">
          <cell r="A129" t="str">
            <v>A4207</v>
          </cell>
          <cell r="B129">
            <v>1</v>
          </cell>
          <cell r="C129">
            <v>0.25</v>
          </cell>
        </row>
        <row r="130">
          <cell r="A130" t="str">
            <v>A4207</v>
          </cell>
          <cell r="B130">
            <v>1</v>
          </cell>
          <cell r="C130">
            <v>0.25</v>
          </cell>
        </row>
        <row r="131">
          <cell r="A131" t="str">
            <v>A4207</v>
          </cell>
          <cell r="B131">
            <v>1</v>
          </cell>
          <cell r="C131">
            <v>0.25</v>
          </cell>
        </row>
        <row r="132">
          <cell r="A132" t="str">
            <v>A4207</v>
          </cell>
          <cell r="B132">
            <v>2</v>
          </cell>
          <cell r="C132">
            <v>0.5</v>
          </cell>
        </row>
        <row r="133">
          <cell r="A133" t="str">
            <v>A4207</v>
          </cell>
          <cell r="B133">
            <v>1</v>
          </cell>
          <cell r="C133">
            <v>0.25</v>
          </cell>
        </row>
        <row r="134">
          <cell r="A134" t="str">
            <v>A4207</v>
          </cell>
          <cell r="B134">
            <v>2</v>
          </cell>
          <cell r="C134">
            <v>0.5</v>
          </cell>
        </row>
        <row r="135">
          <cell r="A135" t="str">
            <v>A4207</v>
          </cell>
          <cell r="B135">
            <v>1</v>
          </cell>
          <cell r="C135">
            <v>0.25</v>
          </cell>
        </row>
        <row r="136">
          <cell r="A136" t="str">
            <v>A4207</v>
          </cell>
          <cell r="B136">
            <v>1</v>
          </cell>
          <cell r="C136">
            <v>0.25</v>
          </cell>
        </row>
        <row r="137">
          <cell r="A137" t="str">
            <v>A4207</v>
          </cell>
          <cell r="B137">
            <v>1</v>
          </cell>
          <cell r="C137">
            <v>0.25</v>
          </cell>
        </row>
        <row r="138">
          <cell r="A138" t="str">
            <v>A4207</v>
          </cell>
          <cell r="B138">
            <v>1</v>
          </cell>
          <cell r="C138">
            <v>0.25</v>
          </cell>
        </row>
        <row r="139">
          <cell r="A139" t="str">
            <v>A4207</v>
          </cell>
          <cell r="B139">
            <v>1</v>
          </cell>
          <cell r="C139">
            <v>0.25</v>
          </cell>
        </row>
        <row r="140">
          <cell r="A140" t="str">
            <v>A4207</v>
          </cell>
          <cell r="B140">
            <v>1</v>
          </cell>
          <cell r="C140">
            <v>0.25</v>
          </cell>
        </row>
        <row r="141">
          <cell r="A141" t="str">
            <v>A4207</v>
          </cell>
          <cell r="B141">
            <v>1</v>
          </cell>
          <cell r="C141">
            <v>0.25</v>
          </cell>
        </row>
        <row r="142">
          <cell r="A142" t="str">
            <v>A4207</v>
          </cell>
          <cell r="B142">
            <v>1</v>
          </cell>
          <cell r="C142">
            <v>0.25</v>
          </cell>
        </row>
        <row r="143">
          <cell r="A143" t="str">
            <v>A4207</v>
          </cell>
          <cell r="B143">
            <v>2</v>
          </cell>
          <cell r="C143">
            <v>0.5</v>
          </cell>
        </row>
        <row r="144">
          <cell r="A144" t="str">
            <v>A4207</v>
          </cell>
          <cell r="B144">
            <v>1</v>
          </cell>
          <cell r="C144">
            <v>0.25</v>
          </cell>
        </row>
        <row r="145">
          <cell r="A145" t="str">
            <v>A4207</v>
          </cell>
          <cell r="B145">
            <v>3</v>
          </cell>
          <cell r="C145">
            <v>0.75</v>
          </cell>
        </row>
        <row r="146">
          <cell r="A146" t="str">
            <v>A4207</v>
          </cell>
          <cell r="B146">
            <v>4</v>
          </cell>
          <cell r="C146">
            <v>1</v>
          </cell>
        </row>
        <row r="147">
          <cell r="A147" t="str">
            <v>A4207</v>
          </cell>
          <cell r="B147">
            <v>2</v>
          </cell>
          <cell r="C147">
            <v>0.5</v>
          </cell>
        </row>
        <row r="148">
          <cell r="A148" t="str">
            <v>A4207</v>
          </cell>
          <cell r="B148">
            <v>4</v>
          </cell>
          <cell r="C148">
            <v>1</v>
          </cell>
        </row>
        <row r="149">
          <cell r="A149" t="str">
            <v>A4207</v>
          </cell>
          <cell r="B149">
            <v>1</v>
          </cell>
          <cell r="C149">
            <v>0.25</v>
          </cell>
        </row>
        <row r="150">
          <cell r="A150" t="str">
            <v>A4207 Total</v>
          </cell>
          <cell r="B150">
            <v>34</v>
          </cell>
          <cell r="C150">
            <v>8.5399999999999991</v>
          </cell>
        </row>
        <row r="151">
          <cell r="A151" t="str">
            <v>A4208</v>
          </cell>
          <cell r="B151">
            <v>100</v>
          </cell>
          <cell r="C151">
            <v>30.91</v>
          </cell>
        </row>
        <row r="152">
          <cell r="A152" t="str">
            <v>A4208</v>
          </cell>
          <cell r="B152">
            <v>7</v>
          </cell>
          <cell r="C152">
            <v>2.17</v>
          </cell>
        </row>
        <row r="153">
          <cell r="A153" t="str">
            <v>A4208</v>
          </cell>
          <cell r="B153">
            <v>5</v>
          </cell>
          <cell r="C153">
            <v>1.53</v>
          </cell>
        </row>
        <row r="154">
          <cell r="A154" t="str">
            <v>A4208</v>
          </cell>
          <cell r="B154">
            <v>1</v>
          </cell>
          <cell r="C154">
            <v>0.3</v>
          </cell>
        </row>
        <row r="155">
          <cell r="A155" t="str">
            <v>A4208</v>
          </cell>
          <cell r="B155">
            <v>2</v>
          </cell>
          <cell r="C155">
            <v>0.6</v>
          </cell>
        </row>
        <row r="156">
          <cell r="A156" t="str">
            <v>A4208</v>
          </cell>
          <cell r="B156">
            <v>4</v>
          </cell>
          <cell r="C156">
            <v>1.24</v>
          </cell>
        </row>
        <row r="157">
          <cell r="A157" t="str">
            <v>A4208</v>
          </cell>
          <cell r="B157">
            <v>10</v>
          </cell>
          <cell r="C157">
            <v>3.01</v>
          </cell>
        </row>
        <row r="158">
          <cell r="A158" t="str">
            <v>A4208</v>
          </cell>
          <cell r="B158">
            <v>12</v>
          </cell>
          <cell r="C158">
            <v>3.7</v>
          </cell>
        </row>
        <row r="159">
          <cell r="A159" t="str">
            <v>A4208</v>
          </cell>
          <cell r="B159">
            <v>3</v>
          </cell>
          <cell r="C159">
            <v>0.93</v>
          </cell>
        </row>
        <row r="160">
          <cell r="A160" t="str">
            <v>A4208</v>
          </cell>
          <cell r="B160">
            <v>1</v>
          </cell>
          <cell r="C160">
            <v>0.31</v>
          </cell>
        </row>
        <row r="161">
          <cell r="A161" t="str">
            <v>A4208</v>
          </cell>
          <cell r="B161">
            <v>12</v>
          </cell>
          <cell r="C161">
            <v>3.64</v>
          </cell>
        </row>
        <row r="162">
          <cell r="A162" t="str">
            <v>A4208</v>
          </cell>
          <cell r="B162">
            <v>9</v>
          </cell>
          <cell r="C162">
            <v>2.77</v>
          </cell>
        </row>
        <row r="163">
          <cell r="A163" t="str">
            <v>A4208</v>
          </cell>
          <cell r="B163">
            <v>7</v>
          </cell>
          <cell r="C163">
            <v>2.17</v>
          </cell>
        </row>
        <row r="164">
          <cell r="A164" t="str">
            <v>A4208</v>
          </cell>
          <cell r="B164">
            <v>4</v>
          </cell>
          <cell r="C164">
            <v>1.19</v>
          </cell>
        </row>
        <row r="165">
          <cell r="A165" t="str">
            <v>A4208</v>
          </cell>
          <cell r="B165">
            <v>2</v>
          </cell>
          <cell r="C165">
            <v>0.6</v>
          </cell>
        </row>
        <row r="166">
          <cell r="A166" t="str">
            <v>A4208</v>
          </cell>
          <cell r="B166">
            <v>7</v>
          </cell>
          <cell r="C166">
            <v>2.17</v>
          </cell>
        </row>
        <row r="167">
          <cell r="A167" t="str">
            <v>A4208</v>
          </cell>
          <cell r="B167">
            <v>16</v>
          </cell>
          <cell r="C167">
            <v>4.58</v>
          </cell>
        </row>
        <row r="168">
          <cell r="A168" t="str">
            <v>A4208</v>
          </cell>
          <cell r="B168">
            <v>1</v>
          </cell>
          <cell r="C168">
            <v>0.31</v>
          </cell>
        </row>
        <row r="169">
          <cell r="A169" t="str">
            <v>A4208</v>
          </cell>
          <cell r="B169">
            <v>2</v>
          </cell>
          <cell r="C169">
            <v>0.62</v>
          </cell>
        </row>
        <row r="170">
          <cell r="A170" t="str">
            <v>A4208</v>
          </cell>
          <cell r="B170">
            <v>9</v>
          </cell>
          <cell r="C170">
            <v>2.63</v>
          </cell>
        </row>
        <row r="171">
          <cell r="A171" t="str">
            <v>A4208</v>
          </cell>
          <cell r="B171">
            <v>14</v>
          </cell>
          <cell r="C171">
            <v>4.32</v>
          </cell>
        </row>
        <row r="172">
          <cell r="A172" t="str">
            <v>A4208</v>
          </cell>
          <cell r="B172">
            <v>12</v>
          </cell>
          <cell r="C172">
            <v>3.7</v>
          </cell>
        </row>
        <row r="173">
          <cell r="A173" t="str">
            <v>A4208</v>
          </cell>
          <cell r="B173">
            <v>110</v>
          </cell>
          <cell r="C173">
            <v>32.96</v>
          </cell>
        </row>
        <row r="174">
          <cell r="A174" t="str">
            <v>A4208</v>
          </cell>
          <cell r="B174">
            <v>1</v>
          </cell>
          <cell r="C174">
            <v>0.31</v>
          </cell>
        </row>
        <row r="175">
          <cell r="A175" t="str">
            <v>A4208</v>
          </cell>
          <cell r="B175">
            <v>13</v>
          </cell>
          <cell r="C175">
            <v>3.84</v>
          </cell>
        </row>
        <row r="176">
          <cell r="A176" t="str">
            <v>A4208</v>
          </cell>
          <cell r="B176">
            <v>6</v>
          </cell>
          <cell r="C176">
            <v>1.86</v>
          </cell>
        </row>
        <row r="177">
          <cell r="A177" t="str">
            <v>A4208</v>
          </cell>
          <cell r="B177">
            <v>61</v>
          </cell>
          <cell r="C177">
            <v>18.329999999999998</v>
          </cell>
        </row>
        <row r="178">
          <cell r="A178" t="str">
            <v>A4208</v>
          </cell>
          <cell r="B178">
            <v>16</v>
          </cell>
          <cell r="C178">
            <v>4.8600000000000003</v>
          </cell>
        </row>
        <row r="179">
          <cell r="A179" t="str">
            <v>A4208</v>
          </cell>
          <cell r="B179">
            <v>12</v>
          </cell>
          <cell r="C179">
            <v>3.68</v>
          </cell>
        </row>
        <row r="180">
          <cell r="A180" t="str">
            <v>A4208</v>
          </cell>
          <cell r="B180">
            <v>22</v>
          </cell>
          <cell r="C180">
            <v>6.72</v>
          </cell>
        </row>
        <row r="181">
          <cell r="A181" t="str">
            <v>A4208</v>
          </cell>
          <cell r="B181">
            <v>2</v>
          </cell>
          <cell r="C181">
            <v>0.62</v>
          </cell>
        </row>
        <row r="182">
          <cell r="A182" t="str">
            <v>A4208</v>
          </cell>
          <cell r="B182">
            <v>3</v>
          </cell>
          <cell r="C182">
            <v>0.91</v>
          </cell>
        </row>
        <row r="183">
          <cell r="A183" t="str">
            <v>A4208</v>
          </cell>
          <cell r="B183">
            <v>5</v>
          </cell>
          <cell r="C183">
            <v>1.5</v>
          </cell>
        </row>
        <row r="184">
          <cell r="A184" t="str">
            <v>A4208</v>
          </cell>
          <cell r="B184">
            <v>15</v>
          </cell>
          <cell r="C184">
            <v>4.17</v>
          </cell>
        </row>
        <row r="185">
          <cell r="A185" t="str">
            <v>A4208</v>
          </cell>
          <cell r="B185">
            <v>18</v>
          </cell>
          <cell r="C185">
            <v>5.54</v>
          </cell>
        </row>
        <row r="186">
          <cell r="A186" t="str">
            <v>A4208</v>
          </cell>
          <cell r="B186">
            <v>33</v>
          </cell>
          <cell r="C186">
            <v>9.9700000000000006</v>
          </cell>
        </row>
        <row r="187">
          <cell r="A187" t="str">
            <v>A4208</v>
          </cell>
          <cell r="B187">
            <v>10</v>
          </cell>
          <cell r="C187">
            <v>3.08</v>
          </cell>
        </row>
        <row r="188">
          <cell r="A188" t="str">
            <v>A4208</v>
          </cell>
          <cell r="B188">
            <v>4</v>
          </cell>
          <cell r="C188">
            <v>1.24</v>
          </cell>
        </row>
        <row r="189">
          <cell r="A189" t="str">
            <v>A4208</v>
          </cell>
          <cell r="B189">
            <v>13</v>
          </cell>
          <cell r="C189">
            <v>4.03</v>
          </cell>
        </row>
        <row r="190">
          <cell r="A190" t="str">
            <v>A4208</v>
          </cell>
          <cell r="B190">
            <v>2</v>
          </cell>
          <cell r="C190">
            <v>0.57999999999999996</v>
          </cell>
        </row>
        <row r="191">
          <cell r="A191" t="str">
            <v>A4208</v>
          </cell>
          <cell r="B191">
            <v>4</v>
          </cell>
          <cell r="C191">
            <v>1.24</v>
          </cell>
        </row>
        <row r="192">
          <cell r="A192" t="str">
            <v>A4208</v>
          </cell>
          <cell r="B192">
            <v>6</v>
          </cell>
          <cell r="C192">
            <v>1.71</v>
          </cell>
        </row>
        <row r="193">
          <cell r="A193" t="str">
            <v>A4208</v>
          </cell>
          <cell r="B193">
            <v>6</v>
          </cell>
          <cell r="C193">
            <v>1.71</v>
          </cell>
        </row>
        <row r="194">
          <cell r="A194" t="str">
            <v>A4208</v>
          </cell>
          <cell r="B194">
            <v>10</v>
          </cell>
          <cell r="C194">
            <v>3.1</v>
          </cell>
        </row>
        <row r="195">
          <cell r="A195" t="str">
            <v>A4208</v>
          </cell>
          <cell r="B195">
            <v>3</v>
          </cell>
          <cell r="C195">
            <v>0.91</v>
          </cell>
        </row>
        <row r="196">
          <cell r="A196" t="str">
            <v>A4208</v>
          </cell>
          <cell r="B196">
            <v>7</v>
          </cell>
          <cell r="C196">
            <v>2.17</v>
          </cell>
        </row>
        <row r="197">
          <cell r="A197" t="str">
            <v>A4208</v>
          </cell>
          <cell r="B197">
            <v>4</v>
          </cell>
          <cell r="C197">
            <v>1.24</v>
          </cell>
        </row>
        <row r="198">
          <cell r="A198" t="str">
            <v>A4208</v>
          </cell>
          <cell r="B198">
            <v>13</v>
          </cell>
          <cell r="C198">
            <v>4.03</v>
          </cell>
        </row>
        <row r="199">
          <cell r="A199" t="str">
            <v>A4208</v>
          </cell>
          <cell r="B199">
            <v>2</v>
          </cell>
          <cell r="C199">
            <v>0.62</v>
          </cell>
        </row>
        <row r="200">
          <cell r="A200" t="str">
            <v>A4208</v>
          </cell>
          <cell r="B200">
            <v>3</v>
          </cell>
          <cell r="C200">
            <v>0.88</v>
          </cell>
        </row>
        <row r="201">
          <cell r="A201" t="str">
            <v>A4208</v>
          </cell>
          <cell r="B201">
            <v>5</v>
          </cell>
          <cell r="C201">
            <v>1.47</v>
          </cell>
        </row>
        <row r="202">
          <cell r="A202" t="str">
            <v>A4208</v>
          </cell>
          <cell r="B202">
            <v>1</v>
          </cell>
          <cell r="C202">
            <v>0.3</v>
          </cell>
        </row>
        <row r="203">
          <cell r="A203" t="str">
            <v>A4208</v>
          </cell>
          <cell r="B203">
            <v>3</v>
          </cell>
          <cell r="C203">
            <v>0.93</v>
          </cell>
        </row>
        <row r="204">
          <cell r="A204" t="str">
            <v>A4208</v>
          </cell>
          <cell r="B204">
            <v>11</v>
          </cell>
          <cell r="C204">
            <v>3.29</v>
          </cell>
        </row>
        <row r="205">
          <cell r="A205" t="str">
            <v>A4208</v>
          </cell>
          <cell r="B205">
            <v>2</v>
          </cell>
          <cell r="C205">
            <v>0.62</v>
          </cell>
        </row>
        <row r="206">
          <cell r="A206" t="str">
            <v>A4208</v>
          </cell>
          <cell r="B206">
            <v>4</v>
          </cell>
          <cell r="C206">
            <v>1.2</v>
          </cell>
        </row>
        <row r="207">
          <cell r="A207" t="str">
            <v>A4208</v>
          </cell>
          <cell r="B207">
            <v>1</v>
          </cell>
          <cell r="C207">
            <v>0.31</v>
          </cell>
        </row>
        <row r="208">
          <cell r="A208" t="str">
            <v>A4208</v>
          </cell>
          <cell r="B208">
            <v>4</v>
          </cell>
          <cell r="C208">
            <v>1.24</v>
          </cell>
        </row>
        <row r="209">
          <cell r="A209" t="str">
            <v>A4208</v>
          </cell>
          <cell r="B209">
            <v>3</v>
          </cell>
          <cell r="C209">
            <v>0.91</v>
          </cell>
        </row>
        <row r="210">
          <cell r="A210" t="str">
            <v>A4208</v>
          </cell>
          <cell r="B210">
            <v>2</v>
          </cell>
          <cell r="C210">
            <v>0.62</v>
          </cell>
        </row>
        <row r="211">
          <cell r="A211" t="str">
            <v>A4208</v>
          </cell>
          <cell r="B211">
            <v>60</v>
          </cell>
          <cell r="C211">
            <v>18.559999999999999</v>
          </cell>
        </row>
        <row r="212">
          <cell r="A212" t="str">
            <v>A4208</v>
          </cell>
          <cell r="B212">
            <v>108</v>
          </cell>
          <cell r="C212">
            <v>32.14</v>
          </cell>
        </row>
        <row r="213">
          <cell r="A213" t="str">
            <v>A4208</v>
          </cell>
          <cell r="B213">
            <v>3</v>
          </cell>
          <cell r="C213">
            <v>0.91</v>
          </cell>
        </row>
        <row r="214">
          <cell r="A214" t="str">
            <v>A4208</v>
          </cell>
          <cell r="B214">
            <v>15</v>
          </cell>
          <cell r="C214">
            <v>4.49</v>
          </cell>
        </row>
        <row r="215">
          <cell r="A215" t="str">
            <v>A4208</v>
          </cell>
          <cell r="B215">
            <v>4</v>
          </cell>
          <cell r="C215">
            <v>1.22</v>
          </cell>
        </row>
        <row r="216">
          <cell r="A216" t="str">
            <v>A4208</v>
          </cell>
          <cell r="B216">
            <v>5</v>
          </cell>
          <cell r="C216">
            <v>1.55</v>
          </cell>
        </row>
        <row r="217">
          <cell r="A217" t="str">
            <v>A4208</v>
          </cell>
          <cell r="B217">
            <v>3</v>
          </cell>
          <cell r="C217">
            <v>0.93</v>
          </cell>
        </row>
        <row r="218">
          <cell r="A218" t="str">
            <v>A4208</v>
          </cell>
          <cell r="B218">
            <v>8</v>
          </cell>
          <cell r="C218">
            <v>2.38</v>
          </cell>
        </row>
        <row r="219">
          <cell r="A219" t="str">
            <v>A4208</v>
          </cell>
          <cell r="B219">
            <v>1</v>
          </cell>
          <cell r="C219">
            <v>0.31</v>
          </cell>
        </row>
        <row r="220">
          <cell r="A220" t="str">
            <v>A4208</v>
          </cell>
          <cell r="B220">
            <v>1</v>
          </cell>
          <cell r="C220">
            <v>0.31</v>
          </cell>
        </row>
        <row r="221">
          <cell r="A221" t="str">
            <v>A4208</v>
          </cell>
          <cell r="B221">
            <v>6</v>
          </cell>
          <cell r="C221">
            <v>1.84</v>
          </cell>
        </row>
        <row r="222">
          <cell r="A222" t="str">
            <v>A4208</v>
          </cell>
          <cell r="B222">
            <v>1</v>
          </cell>
          <cell r="C222">
            <v>0.31</v>
          </cell>
        </row>
        <row r="223">
          <cell r="A223" t="str">
            <v>A4208</v>
          </cell>
          <cell r="B223">
            <v>1</v>
          </cell>
          <cell r="C223">
            <v>0.31</v>
          </cell>
        </row>
        <row r="224">
          <cell r="A224" t="str">
            <v>A4208</v>
          </cell>
          <cell r="B224">
            <v>9</v>
          </cell>
          <cell r="C224">
            <v>2.69</v>
          </cell>
        </row>
        <row r="225">
          <cell r="A225" t="str">
            <v>A4208</v>
          </cell>
          <cell r="B225">
            <v>19</v>
          </cell>
          <cell r="C225">
            <v>5.48</v>
          </cell>
        </row>
        <row r="226">
          <cell r="A226" t="str">
            <v>A4208</v>
          </cell>
          <cell r="B226">
            <v>8</v>
          </cell>
          <cell r="C226">
            <v>2.4</v>
          </cell>
        </row>
        <row r="227">
          <cell r="A227" t="str">
            <v>A4208</v>
          </cell>
          <cell r="B227">
            <v>3</v>
          </cell>
          <cell r="C227">
            <v>0.93</v>
          </cell>
        </row>
        <row r="228">
          <cell r="A228" t="str">
            <v>A4208</v>
          </cell>
          <cell r="B228">
            <v>14</v>
          </cell>
          <cell r="C228">
            <v>4.16</v>
          </cell>
        </row>
        <row r="229">
          <cell r="A229" t="str">
            <v>A4208</v>
          </cell>
          <cell r="B229">
            <v>2</v>
          </cell>
          <cell r="C229">
            <v>0.62</v>
          </cell>
        </row>
        <row r="230">
          <cell r="A230" t="str">
            <v>A4208</v>
          </cell>
          <cell r="B230">
            <v>133</v>
          </cell>
          <cell r="C230">
            <v>41.2</v>
          </cell>
        </row>
        <row r="231">
          <cell r="A231" t="str">
            <v>A4208</v>
          </cell>
          <cell r="B231">
            <v>3</v>
          </cell>
          <cell r="C231">
            <v>0.93</v>
          </cell>
        </row>
        <row r="232">
          <cell r="A232" t="str">
            <v>A4208</v>
          </cell>
          <cell r="B232">
            <v>14</v>
          </cell>
          <cell r="C232">
            <v>4.34</v>
          </cell>
        </row>
        <row r="233">
          <cell r="A233" t="str">
            <v>A4208</v>
          </cell>
          <cell r="B233">
            <v>1</v>
          </cell>
          <cell r="C233">
            <v>0.31</v>
          </cell>
        </row>
        <row r="234">
          <cell r="A234" t="str">
            <v>A4208</v>
          </cell>
          <cell r="B234">
            <v>1</v>
          </cell>
          <cell r="C234">
            <v>0.3</v>
          </cell>
        </row>
        <row r="235">
          <cell r="A235" t="str">
            <v>A4208</v>
          </cell>
          <cell r="B235">
            <v>2</v>
          </cell>
          <cell r="C235">
            <v>0.6</v>
          </cell>
        </row>
        <row r="236">
          <cell r="A236" t="str">
            <v>A4208</v>
          </cell>
          <cell r="B236">
            <v>2</v>
          </cell>
          <cell r="C236">
            <v>0.62</v>
          </cell>
        </row>
        <row r="237">
          <cell r="A237" t="str">
            <v>A4208</v>
          </cell>
          <cell r="B237">
            <v>14</v>
          </cell>
          <cell r="C237">
            <v>4.28</v>
          </cell>
        </row>
        <row r="238">
          <cell r="A238" t="str">
            <v>A4208</v>
          </cell>
          <cell r="B238">
            <v>9</v>
          </cell>
          <cell r="C238">
            <v>2.79</v>
          </cell>
        </row>
        <row r="239">
          <cell r="A239" t="str">
            <v>A4208</v>
          </cell>
          <cell r="B239">
            <v>1</v>
          </cell>
          <cell r="C239">
            <v>0.31</v>
          </cell>
        </row>
        <row r="240">
          <cell r="A240" t="str">
            <v>A4208</v>
          </cell>
          <cell r="B240">
            <v>4</v>
          </cell>
          <cell r="C240">
            <v>1.1599999999999999</v>
          </cell>
        </row>
        <row r="241">
          <cell r="A241" t="str">
            <v>A4208</v>
          </cell>
          <cell r="B241">
            <v>6</v>
          </cell>
          <cell r="C241">
            <v>1.84</v>
          </cell>
        </row>
        <row r="242">
          <cell r="A242" t="str">
            <v>A4208</v>
          </cell>
          <cell r="B242">
            <v>2</v>
          </cell>
          <cell r="C242">
            <v>0.62</v>
          </cell>
        </row>
        <row r="243">
          <cell r="A243" t="str">
            <v>A4208</v>
          </cell>
          <cell r="B243">
            <v>2</v>
          </cell>
          <cell r="C243">
            <v>0.62</v>
          </cell>
        </row>
        <row r="244">
          <cell r="A244" t="str">
            <v>A4208</v>
          </cell>
          <cell r="B244">
            <v>20</v>
          </cell>
          <cell r="C244">
            <v>6.2</v>
          </cell>
        </row>
        <row r="245">
          <cell r="A245" t="str">
            <v>A4208</v>
          </cell>
          <cell r="B245">
            <v>128</v>
          </cell>
          <cell r="C245">
            <v>37.950000000000003</v>
          </cell>
        </row>
        <row r="246">
          <cell r="A246" t="str">
            <v>A4208</v>
          </cell>
          <cell r="B246">
            <v>14</v>
          </cell>
          <cell r="C246">
            <v>4.34</v>
          </cell>
        </row>
        <row r="247">
          <cell r="A247" t="str">
            <v>A4208</v>
          </cell>
          <cell r="B247">
            <v>2</v>
          </cell>
          <cell r="C247">
            <v>0.62</v>
          </cell>
        </row>
        <row r="248">
          <cell r="A248" t="str">
            <v>A4208</v>
          </cell>
          <cell r="B248">
            <v>3</v>
          </cell>
          <cell r="C248">
            <v>0.85</v>
          </cell>
        </row>
        <row r="249">
          <cell r="A249" t="str">
            <v>A4208</v>
          </cell>
          <cell r="B249">
            <v>6</v>
          </cell>
          <cell r="C249">
            <v>1.82</v>
          </cell>
        </row>
        <row r="250">
          <cell r="A250" t="str">
            <v>A4208</v>
          </cell>
          <cell r="B250">
            <v>10</v>
          </cell>
          <cell r="C250">
            <v>3.1</v>
          </cell>
        </row>
        <row r="251">
          <cell r="A251" t="str">
            <v>A4208</v>
          </cell>
          <cell r="B251">
            <v>10</v>
          </cell>
          <cell r="C251">
            <v>3.04</v>
          </cell>
        </row>
        <row r="252">
          <cell r="A252" t="str">
            <v>A4208</v>
          </cell>
          <cell r="B252">
            <v>5</v>
          </cell>
          <cell r="C252">
            <v>1.48</v>
          </cell>
        </row>
        <row r="253">
          <cell r="A253" t="str">
            <v>A4208</v>
          </cell>
          <cell r="B253">
            <v>2</v>
          </cell>
          <cell r="C253">
            <v>0.62</v>
          </cell>
        </row>
        <row r="254">
          <cell r="A254" t="str">
            <v>A4208</v>
          </cell>
          <cell r="B254">
            <v>4</v>
          </cell>
          <cell r="C254">
            <v>1.24</v>
          </cell>
        </row>
        <row r="255">
          <cell r="A255" t="str">
            <v>A4208</v>
          </cell>
          <cell r="B255">
            <v>16</v>
          </cell>
          <cell r="C255">
            <v>4.92</v>
          </cell>
        </row>
        <row r="256">
          <cell r="A256" t="str">
            <v>A4208</v>
          </cell>
          <cell r="B256">
            <v>3</v>
          </cell>
          <cell r="C256">
            <v>0.93</v>
          </cell>
        </row>
        <row r="257">
          <cell r="A257" t="str">
            <v>A4208</v>
          </cell>
          <cell r="B257">
            <v>13</v>
          </cell>
          <cell r="C257">
            <v>4.03</v>
          </cell>
        </row>
        <row r="258">
          <cell r="A258" t="str">
            <v>A4208</v>
          </cell>
          <cell r="B258">
            <v>13</v>
          </cell>
          <cell r="C258">
            <v>4.03</v>
          </cell>
        </row>
        <row r="259">
          <cell r="A259" t="str">
            <v>A4208</v>
          </cell>
          <cell r="B259">
            <v>4</v>
          </cell>
          <cell r="C259">
            <v>1.1599999999999999</v>
          </cell>
        </row>
        <row r="260">
          <cell r="A260" t="str">
            <v>A4208</v>
          </cell>
          <cell r="B260">
            <v>4</v>
          </cell>
          <cell r="C260">
            <v>1.24</v>
          </cell>
        </row>
        <row r="261">
          <cell r="A261" t="str">
            <v>A4208</v>
          </cell>
          <cell r="B261">
            <v>1</v>
          </cell>
          <cell r="C261">
            <v>0.31</v>
          </cell>
        </row>
        <row r="262">
          <cell r="A262" t="str">
            <v>A4208</v>
          </cell>
          <cell r="B262">
            <v>25</v>
          </cell>
          <cell r="C262">
            <v>7.47</v>
          </cell>
        </row>
        <row r="263">
          <cell r="A263" t="str">
            <v>A4208</v>
          </cell>
          <cell r="B263">
            <v>12</v>
          </cell>
          <cell r="C263">
            <v>3.54</v>
          </cell>
        </row>
        <row r="264">
          <cell r="A264" t="str">
            <v>A4208</v>
          </cell>
          <cell r="B264">
            <v>12</v>
          </cell>
          <cell r="C264">
            <v>3.62</v>
          </cell>
        </row>
        <row r="265">
          <cell r="A265" t="str">
            <v>A4208</v>
          </cell>
          <cell r="B265">
            <v>16</v>
          </cell>
          <cell r="C265">
            <v>4.92</v>
          </cell>
        </row>
        <row r="266">
          <cell r="A266" t="str">
            <v>A4208</v>
          </cell>
          <cell r="B266">
            <v>5</v>
          </cell>
          <cell r="C266">
            <v>1.53</v>
          </cell>
        </row>
        <row r="267">
          <cell r="A267" t="str">
            <v>A4208</v>
          </cell>
          <cell r="B267">
            <v>1</v>
          </cell>
          <cell r="C267">
            <v>0.28999999999999998</v>
          </cell>
        </row>
        <row r="268">
          <cell r="A268" t="str">
            <v>A4208</v>
          </cell>
          <cell r="B268">
            <v>1</v>
          </cell>
          <cell r="C268">
            <v>0.31</v>
          </cell>
        </row>
        <row r="269">
          <cell r="A269" t="str">
            <v>A4208</v>
          </cell>
          <cell r="B269">
            <v>2</v>
          </cell>
          <cell r="C269">
            <v>0.62</v>
          </cell>
        </row>
        <row r="270">
          <cell r="A270" t="str">
            <v>A4208</v>
          </cell>
          <cell r="B270">
            <v>1</v>
          </cell>
          <cell r="C270">
            <v>0.31</v>
          </cell>
        </row>
        <row r="271">
          <cell r="A271" t="str">
            <v>A4208</v>
          </cell>
          <cell r="B271">
            <v>4</v>
          </cell>
          <cell r="C271">
            <v>1.1299999999999999</v>
          </cell>
        </row>
        <row r="272">
          <cell r="A272" t="str">
            <v>A4208</v>
          </cell>
          <cell r="B272">
            <v>5</v>
          </cell>
          <cell r="C272">
            <v>1.55</v>
          </cell>
        </row>
        <row r="273">
          <cell r="A273" t="str">
            <v>A4208</v>
          </cell>
          <cell r="B273">
            <v>6</v>
          </cell>
          <cell r="C273">
            <v>1.79</v>
          </cell>
        </row>
        <row r="274">
          <cell r="A274" t="str">
            <v>A4208</v>
          </cell>
          <cell r="B274">
            <v>6</v>
          </cell>
          <cell r="C274">
            <v>1.79</v>
          </cell>
        </row>
        <row r="275">
          <cell r="A275" t="str">
            <v>A4208</v>
          </cell>
          <cell r="B275">
            <v>61</v>
          </cell>
          <cell r="C275">
            <v>17.7</v>
          </cell>
        </row>
        <row r="276">
          <cell r="A276" t="str">
            <v>A4208</v>
          </cell>
          <cell r="B276">
            <v>2</v>
          </cell>
          <cell r="C276">
            <v>0.62</v>
          </cell>
        </row>
        <row r="277">
          <cell r="A277" t="str">
            <v>A4208</v>
          </cell>
          <cell r="B277">
            <v>2</v>
          </cell>
          <cell r="C277">
            <v>0.62</v>
          </cell>
        </row>
        <row r="278">
          <cell r="A278" t="str">
            <v>A4208</v>
          </cell>
          <cell r="B278">
            <v>1</v>
          </cell>
          <cell r="C278">
            <v>0.31</v>
          </cell>
        </row>
        <row r="279">
          <cell r="A279" t="str">
            <v>A4208</v>
          </cell>
          <cell r="B279">
            <v>6</v>
          </cell>
          <cell r="C279">
            <v>1.73</v>
          </cell>
        </row>
        <row r="280">
          <cell r="A280" t="str">
            <v>A4208</v>
          </cell>
          <cell r="B280">
            <v>1</v>
          </cell>
          <cell r="C280">
            <v>0.31</v>
          </cell>
        </row>
        <row r="281">
          <cell r="A281" t="str">
            <v>A4208</v>
          </cell>
          <cell r="B281">
            <v>4</v>
          </cell>
          <cell r="C281">
            <v>1.24</v>
          </cell>
        </row>
        <row r="282">
          <cell r="A282" t="str">
            <v>A4208</v>
          </cell>
          <cell r="B282">
            <v>5</v>
          </cell>
          <cell r="C282">
            <v>1.55</v>
          </cell>
        </row>
        <row r="283">
          <cell r="A283" t="str">
            <v>A4208</v>
          </cell>
          <cell r="B283">
            <v>5</v>
          </cell>
          <cell r="C283">
            <v>1.53</v>
          </cell>
        </row>
        <row r="284">
          <cell r="A284" t="str">
            <v>A4208</v>
          </cell>
          <cell r="B284">
            <v>3</v>
          </cell>
          <cell r="C284">
            <v>0.93</v>
          </cell>
        </row>
        <row r="285">
          <cell r="A285" t="str">
            <v>A4208</v>
          </cell>
          <cell r="B285">
            <v>2</v>
          </cell>
          <cell r="C285">
            <v>0.62</v>
          </cell>
        </row>
        <row r="286">
          <cell r="A286" t="str">
            <v>A4208</v>
          </cell>
          <cell r="B286">
            <v>9</v>
          </cell>
          <cell r="C286">
            <v>2.75</v>
          </cell>
        </row>
        <row r="287">
          <cell r="A287" t="str">
            <v>A4208</v>
          </cell>
          <cell r="B287">
            <v>7</v>
          </cell>
          <cell r="C287">
            <v>2.17</v>
          </cell>
        </row>
        <row r="288">
          <cell r="A288" t="str">
            <v>A4208</v>
          </cell>
          <cell r="B288">
            <v>11</v>
          </cell>
          <cell r="C288">
            <v>3.39</v>
          </cell>
        </row>
        <row r="289">
          <cell r="A289" t="str">
            <v>A4208</v>
          </cell>
          <cell r="B289">
            <v>1</v>
          </cell>
          <cell r="C289">
            <v>0.31</v>
          </cell>
        </row>
        <row r="290">
          <cell r="A290" t="str">
            <v>A4208</v>
          </cell>
          <cell r="B290">
            <v>5</v>
          </cell>
          <cell r="C290">
            <v>1.5</v>
          </cell>
        </row>
        <row r="291">
          <cell r="A291" t="str">
            <v>A4208</v>
          </cell>
          <cell r="B291">
            <v>6</v>
          </cell>
          <cell r="C291">
            <v>1.86</v>
          </cell>
        </row>
        <row r="292">
          <cell r="A292" t="str">
            <v>A4208</v>
          </cell>
          <cell r="B292">
            <v>2</v>
          </cell>
          <cell r="C292">
            <v>0.62</v>
          </cell>
        </row>
        <row r="293">
          <cell r="A293" t="str">
            <v>A4208</v>
          </cell>
          <cell r="B293">
            <v>1</v>
          </cell>
          <cell r="C293">
            <v>0.31</v>
          </cell>
        </row>
        <row r="294">
          <cell r="A294" t="str">
            <v>A4208</v>
          </cell>
          <cell r="B294">
            <v>2</v>
          </cell>
          <cell r="C294">
            <v>0.62</v>
          </cell>
        </row>
        <row r="295">
          <cell r="A295" t="str">
            <v>A4208</v>
          </cell>
          <cell r="B295">
            <v>23</v>
          </cell>
          <cell r="C295">
            <v>7.11</v>
          </cell>
        </row>
        <row r="296">
          <cell r="A296" t="str">
            <v>A4208</v>
          </cell>
          <cell r="B296">
            <v>7</v>
          </cell>
          <cell r="C296">
            <v>2.17</v>
          </cell>
        </row>
        <row r="297">
          <cell r="A297" t="str">
            <v>A4208</v>
          </cell>
          <cell r="B297">
            <v>7</v>
          </cell>
          <cell r="C297">
            <v>2.1</v>
          </cell>
        </row>
        <row r="298">
          <cell r="A298" t="str">
            <v>A4208</v>
          </cell>
          <cell r="B298">
            <v>7</v>
          </cell>
          <cell r="C298">
            <v>2.17</v>
          </cell>
        </row>
        <row r="299">
          <cell r="A299" t="str">
            <v>A4208 Total</v>
          </cell>
          <cell r="B299">
            <v>1679</v>
          </cell>
          <cell r="C299">
            <v>508.55000000000047</v>
          </cell>
        </row>
        <row r="300">
          <cell r="A300" t="str">
            <v>A4209</v>
          </cell>
          <cell r="B300">
            <v>13</v>
          </cell>
          <cell r="C300">
            <v>4.29</v>
          </cell>
        </row>
        <row r="301">
          <cell r="A301" t="str">
            <v>A4209</v>
          </cell>
          <cell r="B301">
            <v>66</v>
          </cell>
          <cell r="C301">
            <v>12.18</v>
          </cell>
        </row>
        <row r="302">
          <cell r="A302" t="str">
            <v>A4209</v>
          </cell>
          <cell r="B302">
            <v>9</v>
          </cell>
          <cell r="C302">
            <v>2.97</v>
          </cell>
        </row>
        <row r="303">
          <cell r="A303" t="str">
            <v>A4209</v>
          </cell>
          <cell r="B303">
            <v>41</v>
          </cell>
          <cell r="C303">
            <v>13.42</v>
          </cell>
        </row>
        <row r="304">
          <cell r="A304" t="str">
            <v>A4209</v>
          </cell>
          <cell r="B304">
            <v>2</v>
          </cell>
          <cell r="C304">
            <v>0.66</v>
          </cell>
        </row>
        <row r="305">
          <cell r="A305" t="str">
            <v>A4209</v>
          </cell>
          <cell r="B305">
            <v>1</v>
          </cell>
          <cell r="C305">
            <v>0.32</v>
          </cell>
        </row>
        <row r="306">
          <cell r="A306" t="str">
            <v>A4209</v>
          </cell>
          <cell r="B306">
            <v>17</v>
          </cell>
          <cell r="C306">
            <v>5.57</v>
          </cell>
        </row>
        <row r="307">
          <cell r="A307" t="str">
            <v>A4209</v>
          </cell>
          <cell r="B307">
            <v>15</v>
          </cell>
          <cell r="C307">
            <v>4.83</v>
          </cell>
        </row>
        <row r="308">
          <cell r="A308" t="str">
            <v>A4209</v>
          </cell>
          <cell r="B308">
            <v>2</v>
          </cell>
          <cell r="C308">
            <v>0.66</v>
          </cell>
        </row>
        <row r="309">
          <cell r="A309" t="str">
            <v>A4209</v>
          </cell>
          <cell r="B309">
            <v>4</v>
          </cell>
          <cell r="C309">
            <v>1.32</v>
          </cell>
        </row>
        <row r="310">
          <cell r="A310" t="str">
            <v>A4209</v>
          </cell>
          <cell r="B310">
            <v>21</v>
          </cell>
          <cell r="C310">
            <v>6.63</v>
          </cell>
        </row>
        <row r="311">
          <cell r="A311" t="str">
            <v>A4209</v>
          </cell>
          <cell r="B311">
            <v>2</v>
          </cell>
          <cell r="C311">
            <v>0.66</v>
          </cell>
        </row>
        <row r="312">
          <cell r="A312" t="str">
            <v>A4209</v>
          </cell>
          <cell r="B312">
            <v>11</v>
          </cell>
          <cell r="C312">
            <v>3.63</v>
          </cell>
        </row>
        <row r="313">
          <cell r="A313" t="str">
            <v>A4209</v>
          </cell>
          <cell r="B313">
            <v>1</v>
          </cell>
          <cell r="C313">
            <v>0.24</v>
          </cell>
        </row>
        <row r="314">
          <cell r="A314" t="str">
            <v>A4209</v>
          </cell>
          <cell r="B314">
            <v>101</v>
          </cell>
          <cell r="C314">
            <v>32.99</v>
          </cell>
        </row>
        <row r="315">
          <cell r="A315" t="str">
            <v>A4209</v>
          </cell>
          <cell r="B315">
            <v>4</v>
          </cell>
          <cell r="C315">
            <v>1.32</v>
          </cell>
        </row>
        <row r="316">
          <cell r="A316" t="str">
            <v>A4209</v>
          </cell>
          <cell r="B316">
            <v>3</v>
          </cell>
          <cell r="C316">
            <v>0.99</v>
          </cell>
        </row>
        <row r="317">
          <cell r="A317" t="str">
            <v>A4209</v>
          </cell>
          <cell r="B317">
            <v>3</v>
          </cell>
          <cell r="C317">
            <v>0.99</v>
          </cell>
        </row>
        <row r="318">
          <cell r="A318" t="str">
            <v>A4209</v>
          </cell>
          <cell r="B318">
            <v>11</v>
          </cell>
          <cell r="C318">
            <v>3.63</v>
          </cell>
        </row>
        <row r="319">
          <cell r="A319" t="str">
            <v>A4209</v>
          </cell>
          <cell r="B319">
            <v>1</v>
          </cell>
          <cell r="C319">
            <v>0.33</v>
          </cell>
        </row>
        <row r="320">
          <cell r="A320" t="str">
            <v>A4209</v>
          </cell>
          <cell r="B320">
            <v>1</v>
          </cell>
          <cell r="C320">
            <v>0.32</v>
          </cell>
        </row>
        <row r="321">
          <cell r="A321" t="str">
            <v>A4209</v>
          </cell>
          <cell r="B321">
            <v>6</v>
          </cell>
          <cell r="C321">
            <v>1.98</v>
          </cell>
        </row>
        <row r="322">
          <cell r="A322" t="str">
            <v>A4209</v>
          </cell>
          <cell r="B322">
            <v>2</v>
          </cell>
          <cell r="C322">
            <v>0.64</v>
          </cell>
        </row>
        <row r="323">
          <cell r="A323" t="str">
            <v>A4209</v>
          </cell>
          <cell r="B323">
            <v>23</v>
          </cell>
          <cell r="C323">
            <v>7.5</v>
          </cell>
        </row>
        <row r="324">
          <cell r="A324" t="str">
            <v>A4209</v>
          </cell>
          <cell r="B324">
            <v>25</v>
          </cell>
          <cell r="C324">
            <v>8.25</v>
          </cell>
        </row>
        <row r="325">
          <cell r="A325" t="str">
            <v>A4209</v>
          </cell>
          <cell r="B325">
            <v>12</v>
          </cell>
          <cell r="C325">
            <v>3.84</v>
          </cell>
        </row>
        <row r="326">
          <cell r="A326" t="str">
            <v>A4209</v>
          </cell>
          <cell r="B326">
            <v>10</v>
          </cell>
          <cell r="C326">
            <v>3.21</v>
          </cell>
        </row>
        <row r="327">
          <cell r="A327" t="str">
            <v>A4209</v>
          </cell>
          <cell r="B327">
            <v>200</v>
          </cell>
          <cell r="C327">
            <v>66</v>
          </cell>
        </row>
        <row r="328">
          <cell r="A328" t="str">
            <v>A4209</v>
          </cell>
          <cell r="B328">
            <v>3</v>
          </cell>
          <cell r="C328">
            <v>0.99</v>
          </cell>
        </row>
        <row r="329">
          <cell r="A329" t="str">
            <v>A4209</v>
          </cell>
          <cell r="B329">
            <v>3</v>
          </cell>
          <cell r="C329">
            <v>0.96</v>
          </cell>
        </row>
        <row r="330">
          <cell r="A330" t="str">
            <v>A4209</v>
          </cell>
          <cell r="B330">
            <v>2</v>
          </cell>
          <cell r="C330">
            <v>0.66</v>
          </cell>
        </row>
        <row r="331">
          <cell r="A331" t="str">
            <v>A4209</v>
          </cell>
          <cell r="B331">
            <v>105</v>
          </cell>
          <cell r="C331">
            <v>34.65</v>
          </cell>
        </row>
        <row r="332">
          <cell r="A332" t="str">
            <v>A4209</v>
          </cell>
          <cell r="B332">
            <v>199</v>
          </cell>
          <cell r="C332">
            <v>64.86</v>
          </cell>
        </row>
        <row r="333">
          <cell r="A333" t="str">
            <v>A4209</v>
          </cell>
          <cell r="B333">
            <v>4</v>
          </cell>
          <cell r="C333">
            <v>1.08</v>
          </cell>
        </row>
        <row r="334">
          <cell r="A334" t="str">
            <v>A4209</v>
          </cell>
          <cell r="B334">
            <v>1</v>
          </cell>
          <cell r="C334">
            <v>0.33</v>
          </cell>
        </row>
        <row r="335">
          <cell r="A335" t="str">
            <v>A4209</v>
          </cell>
          <cell r="B335">
            <v>3</v>
          </cell>
          <cell r="C335">
            <v>0.99</v>
          </cell>
        </row>
        <row r="336">
          <cell r="A336" t="str">
            <v>A4209</v>
          </cell>
          <cell r="B336">
            <v>100</v>
          </cell>
          <cell r="C336">
            <v>33</v>
          </cell>
        </row>
        <row r="337">
          <cell r="A337" t="str">
            <v>A4209</v>
          </cell>
          <cell r="B337">
            <v>1</v>
          </cell>
          <cell r="C337">
            <v>0.33</v>
          </cell>
        </row>
        <row r="338">
          <cell r="A338" t="str">
            <v>A4209</v>
          </cell>
          <cell r="B338">
            <v>2</v>
          </cell>
          <cell r="C338">
            <v>0.22</v>
          </cell>
        </row>
        <row r="339">
          <cell r="A339" t="str">
            <v>A4209</v>
          </cell>
          <cell r="B339">
            <v>4</v>
          </cell>
          <cell r="C339">
            <v>1.32</v>
          </cell>
        </row>
        <row r="340">
          <cell r="A340" t="str">
            <v>A4209</v>
          </cell>
          <cell r="B340">
            <v>4</v>
          </cell>
          <cell r="C340">
            <v>1.32</v>
          </cell>
        </row>
        <row r="341">
          <cell r="A341" t="str">
            <v>A4209</v>
          </cell>
          <cell r="B341">
            <v>3</v>
          </cell>
          <cell r="C341">
            <v>0.99</v>
          </cell>
        </row>
        <row r="342">
          <cell r="A342" t="str">
            <v>A4209</v>
          </cell>
          <cell r="B342">
            <v>1</v>
          </cell>
          <cell r="C342">
            <v>0.33</v>
          </cell>
        </row>
        <row r="343">
          <cell r="A343" t="str">
            <v>A4209</v>
          </cell>
          <cell r="B343">
            <v>3</v>
          </cell>
          <cell r="C343">
            <v>0.96</v>
          </cell>
        </row>
        <row r="344">
          <cell r="A344" t="str">
            <v>A4209</v>
          </cell>
          <cell r="B344">
            <v>1</v>
          </cell>
          <cell r="C344">
            <v>0.32</v>
          </cell>
        </row>
        <row r="345">
          <cell r="A345" t="str">
            <v>A4209</v>
          </cell>
          <cell r="B345">
            <v>1</v>
          </cell>
          <cell r="C345">
            <v>0.32</v>
          </cell>
        </row>
        <row r="346">
          <cell r="A346" t="str">
            <v>A4209</v>
          </cell>
          <cell r="B346">
            <v>2</v>
          </cell>
          <cell r="C346">
            <v>0.66</v>
          </cell>
        </row>
        <row r="347">
          <cell r="A347" t="str">
            <v>A4209</v>
          </cell>
          <cell r="B347">
            <v>1</v>
          </cell>
          <cell r="C347">
            <v>0.33</v>
          </cell>
        </row>
        <row r="348">
          <cell r="A348" t="str">
            <v>A4209</v>
          </cell>
          <cell r="B348">
            <v>58</v>
          </cell>
          <cell r="C348">
            <v>18.600000000000001</v>
          </cell>
        </row>
        <row r="349">
          <cell r="A349" t="str">
            <v>A4209</v>
          </cell>
          <cell r="B349">
            <v>2</v>
          </cell>
          <cell r="C349">
            <v>0.48</v>
          </cell>
        </row>
        <row r="350">
          <cell r="A350" t="str">
            <v>A4209</v>
          </cell>
          <cell r="B350">
            <v>2</v>
          </cell>
          <cell r="C350">
            <v>0.66</v>
          </cell>
        </row>
        <row r="351">
          <cell r="A351" t="str">
            <v>A4209</v>
          </cell>
          <cell r="B351">
            <v>34</v>
          </cell>
          <cell r="C351">
            <v>11.04</v>
          </cell>
        </row>
        <row r="352">
          <cell r="A352" t="str">
            <v>A4209</v>
          </cell>
          <cell r="B352">
            <v>3</v>
          </cell>
          <cell r="C352">
            <v>0.91</v>
          </cell>
        </row>
        <row r="353">
          <cell r="A353" t="str">
            <v>A4209</v>
          </cell>
          <cell r="B353">
            <v>4</v>
          </cell>
          <cell r="C353">
            <v>1.28</v>
          </cell>
        </row>
        <row r="354">
          <cell r="A354" t="str">
            <v>A4209</v>
          </cell>
          <cell r="B354">
            <v>43</v>
          </cell>
          <cell r="C354">
            <v>14.18</v>
          </cell>
        </row>
        <row r="355">
          <cell r="A355" t="str">
            <v>A4209</v>
          </cell>
          <cell r="B355">
            <v>2</v>
          </cell>
          <cell r="C355">
            <v>0.66</v>
          </cell>
        </row>
        <row r="356">
          <cell r="A356" t="str">
            <v>A4209</v>
          </cell>
          <cell r="B356">
            <v>2</v>
          </cell>
          <cell r="C356">
            <v>0.64</v>
          </cell>
        </row>
        <row r="357">
          <cell r="A357" t="str">
            <v>A4209</v>
          </cell>
          <cell r="B357">
            <v>2</v>
          </cell>
          <cell r="C357">
            <v>0.66</v>
          </cell>
        </row>
        <row r="358">
          <cell r="A358" t="str">
            <v>A4209</v>
          </cell>
          <cell r="B358">
            <v>1</v>
          </cell>
          <cell r="C358">
            <v>0.33</v>
          </cell>
        </row>
        <row r="359">
          <cell r="A359" t="str">
            <v>A4209</v>
          </cell>
          <cell r="B359">
            <v>3</v>
          </cell>
          <cell r="C359">
            <v>0.99</v>
          </cell>
        </row>
        <row r="360">
          <cell r="A360" t="str">
            <v>A4209</v>
          </cell>
          <cell r="B360">
            <v>1</v>
          </cell>
          <cell r="C360">
            <v>0.33</v>
          </cell>
        </row>
        <row r="361">
          <cell r="A361" t="str">
            <v>A4209</v>
          </cell>
          <cell r="B361">
            <v>4</v>
          </cell>
          <cell r="C361">
            <v>1.28</v>
          </cell>
        </row>
        <row r="362">
          <cell r="A362" t="str">
            <v>A4209</v>
          </cell>
          <cell r="B362">
            <v>4</v>
          </cell>
          <cell r="C362">
            <v>1.28</v>
          </cell>
        </row>
        <row r="363">
          <cell r="A363" t="str">
            <v>A4209</v>
          </cell>
          <cell r="B363">
            <v>1</v>
          </cell>
          <cell r="C363">
            <v>0.32</v>
          </cell>
        </row>
        <row r="364">
          <cell r="A364" t="str">
            <v>A4209</v>
          </cell>
          <cell r="B364">
            <v>5</v>
          </cell>
          <cell r="C364">
            <v>1.65</v>
          </cell>
        </row>
        <row r="365">
          <cell r="A365" t="str">
            <v>A4209</v>
          </cell>
          <cell r="B365">
            <v>8</v>
          </cell>
          <cell r="C365">
            <v>2.64</v>
          </cell>
        </row>
        <row r="366">
          <cell r="A366" t="str">
            <v>A4209</v>
          </cell>
          <cell r="B366">
            <v>2</v>
          </cell>
          <cell r="C366">
            <v>0.66</v>
          </cell>
        </row>
        <row r="367">
          <cell r="A367" t="str">
            <v>A4209</v>
          </cell>
          <cell r="B367">
            <v>1</v>
          </cell>
          <cell r="C367">
            <v>0.24</v>
          </cell>
        </row>
        <row r="368">
          <cell r="A368" t="str">
            <v>A4209</v>
          </cell>
          <cell r="B368">
            <v>42</v>
          </cell>
          <cell r="C368">
            <v>13.86</v>
          </cell>
        </row>
        <row r="369">
          <cell r="A369" t="str">
            <v>A4209</v>
          </cell>
          <cell r="B369">
            <v>3</v>
          </cell>
          <cell r="C369">
            <v>0.99</v>
          </cell>
        </row>
        <row r="370">
          <cell r="A370" t="str">
            <v>A4209</v>
          </cell>
          <cell r="B370">
            <v>74</v>
          </cell>
          <cell r="C370">
            <v>24.24</v>
          </cell>
        </row>
        <row r="371">
          <cell r="A371" t="str">
            <v>A4209</v>
          </cell>
          <cell r="B371">
            <v>3</v>
          </cell>
          <cell r="C371">
            <v>0.99</v>
          </cell>
        </row>
        <row r="372">
          <cell r="A372" t="str">
            <v>A4209</v>
          </cell>
          <cell r="B372">
            <v>1</v>
          </cell>
          <cell r="C372">
            <v>0.32</v>
          </cell>
        </row>
        <row r="373">
          <cell r="A373" t="str">
            <v>A4209</v>
          </cell>
          <cell r="B373">
            <v>4</v>
          </cell>
          <cell r="C373">
            <v>1.32</v>
          </cell>
        </row>
        <row r="374">
          <cell r="A374" t="str">
            <v>A4209</v>
          </cell>
          <cell r="B374">
            <v>14</v>
          </cell>
          <cell r="C374">
            <v>4.62</v>
          </cell>
        </row>
        <row r="375">
          <cell r="A375" t="str">
            <v>A4209</v>
          </cell>
          <cell r="B375">
            <v>7</v>
          </cell>
          <cell r="C375">
            <v>2.31</v>
          </cell>
        </row>
        <row r="376">
          <cell r="A376" t="str">
            <v>A4209</v>
          </cell>
          <cell r="B376">
            <v>1</v>
          </cell>
          <cell r="C376">
            <v>0.33</v>
          </cell>
        </row>
        <row r="377">
          <cell r="A377" t="str">
            <v>A4209</v>
          </cell>
          <cell r="B377">
            <v>2</v>
          </cell>
          <cell r="C377">
            <v>0.66</v>
          </cell>
        </row>
        <row r="378">
          <cell r="A378" t="str">
            <v>A4209</v>
          </cell>
          <cell r="B378">
            <v>15</v>
          </cell>
          <cell r="C378">
            <v>4.95</v>
          </cell>
        </row>
        <row r="379">
          <cell r="A379" t="str">
            <v>A4209</v>
          </cell>
          <cell r="B379">
            <v>1</v>
          </cell>
          <cell r="C379">
            <v>0.31</v>
          </cell>
        </row>
        <row r="380">
          <cell r="A380" t="str">
            <v>A4209</v>
          </cell>
          <cell r="B380">
            <v>11</v>
          </cell>
          <cell r="C380">
            <v>3.52</v>
          </cell>
        </row>
        <row r="381">
          <cell r="A381" t="str">
            <v>A4209</v>
          </cell>
          <cell r="B381">
            <v>67</v>
          </cell>
          <cell r="C381">
            <v>21.03</v>
          </cell>
        </row>
        <row r="382">
          <cell r="A382" t="str">
            <v>A4209</v>
          </cell>
          <cell r="B382">
            <v>103</v>
          </cell>
          <cell r="C382">
            <v>33.99</v>
          </cell>
        </row>
        <row r="383">
          <cell r="A383" t="str">
            <v>A4209</v>
          </cell>
          <cell r="B383">
            <v>1</v>
          </cell>
          <cell r="C383">
            <v>0.21</v>
          </cell>
        </row>
        <row r="384">
          <cell r="A384" t="str">
            <v>A4209</v>
          </cell>
          <cell r="B384">
            <v>5</v>
          </cell>
          <cell r="C384">
            <v>1.28</v>
          </cell>
        </row>
        <row r="385">
          <cell r="A385" t="str">
            <v>A4209</v>
          </cell>
          <cell r="B385">
            <v>4</v>
          </cell>
          <cell r="C385">
            <v>1.29</v>
          </cell>
        </row>
        <row r="386">
          <cell r="A386" t="str">
            <v>A4209</v>
          </cell>
          <cell r="B386">
            <v>4</v>
          </cell>
          <cell r="C386">
            <v>1.32</v>
          </cell>
        </row>
        <row r="387">
          <cell r="A387" t="str">
            <v>A4209</v>
          </cell>
          <cell r="B387">
            <v>3</v>
          </cell>
          <cell r="C387">
            <v>0.87</v>
          </cell>
        </row>
        <row r="388">
          <cell r="A388" t="str">
            <v>A4209</v>
          </cell>
          <cell r="B388">
            <v>5</v>
          </cell>
          <cell r="C388">
            <v>1.65</v>
          </cell>
        </row>
        <row r="389">
          <cell r="A389" t="str">
            <v>A4209</v>
          </cell>
          <cell r="B389">
            <v>2</v>
          </cell>
          <cell r="C389">
            <v>0.66</v>
          </cell>
        </row>
        <row r="390">
          <cell r="A390" t="str">
            <v>A4209</v>
          </cell>
          <cell r="B390">
            <v>1</v>
          </cell>
          <cell r="C390">
            <v>0.32</v>
          </cell>
        </row>
        <row r="391">
          <cell r="A391" t="str">
            <v>A4209</v>
          </cell>
          <cell r="B391">
            <v>5</v>
          </cell>
          <cell r="C391">
            <v>1.65</v>
          </cell>
        </row>
        <row r="392">
          <cell r="A392" t="str">
            <v>A4209</v>
          </cell>
          <cell r="B392">
            <v>1</v>
          </cell>
          <cell r="C392">
            <v>0.33</v>
          </cell>
        </row>
        <row r="393">
          <cell r="A393" t="str">
            <v>A4209</v>
          </cell>
          <cell r="B393">
            <v>1</v>
          </cell>
          <cell r="C393">
            <v>0.33</v>
          </cell>
        </row>
        <row r="394">
          <cell r="A394" t="str">
            <v>A4209</v>
          </cell>
          <cell r="B394">
            <v>10</v>
          </cell>
          <cell r="C394">
            <v>3.2</v>
          </cell>
        </row>
        <row r="395">
          <cell r="A395" t="str">
            <v>A4209</v>
          </cell>
          <cell r="B395">
            <v>169</v>
          </cell>
          <cell r="C395">
            <v>44.33</v>
          </cell>
        </row>
        <row r="396">
          <cell r="A396" t="str">
            <v>A4209</v>
          </cell>
          <cell r="B396">
            <v>1</v>
          </cell>
          <cell r="C396">
            <v>0.33</v>
          </cell>
        </row>
        <row r="397">
          <cell r="A397" t="str">
            <v>A4209</v>
          </cell>
          <cell r="B397">
            <v>1</v>
          </cell>
          <cell r="C397">
            <v>0.33</v>
          </cell>
        </row>
        <row r="398">
          <cell r="A398" t="str">
            <v>A4209</v>
          </cell>
          <cell r="B398">
            <v>10</v>
          </cell>
          <cell r="C398">
            <v>3.3</v>
          </cell>
        </row>
        <row r="399">
          <cell r="A399" t="str">
            <v>A4209</v>
          </cell>
          <cell r="B399">
            <v>5</v>
          </cell>
          <cell r="C399">
            <v>1.65</v>
          </cell>
        </row>
        <row r="400">
          <cell r="A400" t="str">
            <v>A4209</v>
          </cell>
          <cell r="B400">
            <v>28</v>
          </cell>
          <cell r="C400">
            <v>9.24</v>
          </cell>
        </row>
        <row r="401">
          <cell r="A401" t="str">
            <v>A4209</v>
          </cell>
          <cell r="B401">
            <v>61</v>
          </cell>
          <cell r="C401">
            <v>20.11</v>
          </cell>
        </row>
        <row r="402">
          <cell r="A402" t="str">
            <v>A4209</v>
          </cell>
          <cell r="B402">
            <v>30</v>
          </cell>
          <cell r="C402">
            <v>9.6</v>
          </cell>
        </row>
        <row r="403">
          <cell r="A403" t="str">
            <v>A4209</v>
          </cell>
          <cell r="B403">
            <v>33</v>
          </cell>
          <cell r="C403">
            <v>9.89</v>
          </cell>
        </row>
        <row r="404">
          <cell r="A404" t="str">
            <v>A4209</v>
          </cell>
          <cell r="B404">
            <v>12</v>
          </cell>
          <cell r="C404">
            <v>3.96</v>
          </cell>
        </row>
        <row r="405">
          <cell r="A405" t="str">
            <v>A4209</v>
          </cell>
          <cell r="B405">
            <v>4</v>
          </cell>
          <cell r="C405">
            <v>1.32</v>
          </cell>
        </row>
        <row r="406">
          <cell r="A406" t="str">
            <v>A4209</v>
          </cell>
          <cell r="B406">
            <v>2</v>
          </cell>
          <cell r="C406">
            <v>0.66</v>
          </cell>
        </row>
        <row r="407">
          <cell r="A407" t="str">
            <v>A4209</v>
          </cell>
          <cell r="B407">
            <v>10</v>
          </cell>
          <cell r="C407">
            <v>3.02</v>
          </cell>
        </row>
        <row r="408">
          <cell r="A408" t="str">
            <v>A4209</v>
          </cell>
          <cell r="B408">
            <v>9</v>
          </cell>
          <cell r="C408">
            <v>2.97</v>
          </cell>
        </row>
        <row r="409">
          <cell r="A409" t="str">
            <v>A4209</v>
          </cell>
          <cell r="B409">
            <v>162</v>
          </cell>
          <cell r="C409">
            <v>51.27</v>
          </cell>
        </row>
        <row r="410">
          <cell r="A410" t="str">
            <v>A4209</v>
          </cell>
          <cell r="B410">
            <v>3</v>
          </cell>
          <cell r="C410">
            <v>0.99</v>
          </cell>
        </row>
        <row r="411">
          <cell r="A411" t="str">
            <v>A4209</v>
          </cell>
          <cell r="B411">
            <v>2</v>
          </cell>
          <cell r="C411">
            <v>0.66</v>
          </cell>
        </row>
        <row r="412">
          <cell r="A412" t="str">
            <v>A4209</v>
          </cell>
          <cell r="B412">
            <v>3</v>
          </cell>
          <cell r="C412">
            <v>0.99</v>
          </cell>
        </row>
        <row r="413">
          <cell r="A413" t="str">
            <v>A4209</v>
          </cell>
          <cell r="B413">
            <v>41</v>
          </cell>
          <cell r="C413">
            <v>13.23</v>
          </cell>
        </row>
        <row r="414">
          <cell r="A414" t="str">
            <v>A4209</v>
          </cell>
          <cell r="B414">
            <v>3</v>
          </cell>
          <cell r="C414">
            <v>0.96</v>
          </cell>
        </row>
        <row r="415">
          <cell r="A415" t="str">
            <v>A4209</v>
          </cell>
          <cell r="B415">
            <v>5</v>
          </cell>
          <cell r="C415">
            <v>1.38</v>
          </cell>
        </row>
        <row r="416">
          <cell r="A416" t="str">
            <v>A4209</v>
          </cell>
          <cell r="B416">
            <v>1</v>
          </cell>
          <cell r="C416">
            <v>0.32</v>
          </cell>
        </row>
        <row r="417">
          <cell r="A417" t="str">
            <v>A4209</v>
          </cell>
          <cell r="B417">
            <v>3</v>
          </cell>
          <cell r="C417">
            <v>0.99</v>
          </cell>
        </row>
        <row r="418">
          <cell r="A418" t="str">
            <v>A4209</v>
          </cell>
          <cell r="B418">
            <v>5</v>
          </cell>
          <cell r="C418">
            <v>1.65</v>
          </cell>
        </row>
        <row r="419">
          <cell r="A419" t="str">
            <v>A4209</v>
          </cell>
          <cell r="B419">
            <v>30</v>
          </cell>
          <cell r="C419">
            <v>9.9</v>
          </cell>
        </row>
        <row r="420">
          <cell r="A420" t="str">
            <v>A4209 Total</v>
          </cell>
          <cell r="B420">
            <v>2255</v>
          </cell>
          <cell r="C420">
            <v>712.4200000000003</v>
          </cell>
        </row>
        <row r="421">
          <cell r="A421" t="str">
            <v>A4212</v>
          </cell>
          <cell r="B421">
            <v>1</v>
          </cell>
          <cell r="C421">
            <v>0.32</v>
          </cell>
        </row>
        <row r="422">
          <cell r="A422" t="str">
            <v>A4212</v>
          </cell>
          <cell r="B422">
            <v>2</v>
          </cell>
          <cell r="C422">
            <v>21.16</v>
          </cell>
        </row>
        <row r="423">
          <cell r="A423" t="str">
            <v>A4212</v>
          </cell>
          <cell r="B423">
            <v>3</v>
          </cell>
          <cell r="C423">
            <v>25.14</v>
          </cell>
        </row>
        <row r="424">
          <cell r="A424" t="str">
            <v>A4212</v>
          </cell>
          <cell r="B424">
            <v>1</v>
          </cell>
          <cell r="C424">
            <v>10.58</v>
          </cell>
        </row>
        <row r="425">
          <cell r="A425" t="str">
            <v>A4212</v>
          </cell>
          <cell r="B425">
            <v>1</v>
          </cell>
          <cell r="C425">
            <v>10.58</v>
          </cell>
        </row>
        <row r="426">
          <cell r="A426" t="str">
            <v>A4212</v>
          </cell>
          <cell r="B426">
            <v>1</v>
          </cell>
          <cell r="C426">
            <v>10.58</v>
          </cell>
        </row>
        <row r="427">
          <cell r="A427" t="str">
            <v>A4212</v>
          </cell>
          <cell r="B427">
            <v>3</v>
          </cell>
          <cell r="C427">
            <v>31.74</v>
          </cell>
        </row>
        <row r="428">
          <cell r="A428" t="str">
            <v>A4212</v>
          </cell>
          <cell r="B428">
            <v>3</v>
          </cell>
          <cell r="C428">
            <v>31.74</v>
          </cell>
        </row>
        <row r="429">
          <cell r="A429" t="str">
            <v>A4212</v>
          </cell>
          <cell r="B429">
            <v>3</v>
          </cell>
          <cell r="C429">
            <v>31.74</v>
          </cell>
        </row>
        <row r="430">
          <cell r="A430" t="str">
            <v>A4212</v>
          </cell>
          <cell r="B430">
            <v>1</v>
          </cell>
          <cell r="C430">
            <v>10.58</v>
          </cell>
        </row>
        <row r="431">
          <cell r="A431" t="str">
            <v>A4212</v>
          </cell>
          <cell r="B431">
            <v>1</v>
          </cell>
          <cell r="C431">
            <v>10.58</v>
          </cell>
        </row>
        <row r="432">
          <cell r="A432" t="str">
            <v>A4212</v>
          </cell>
          <cell r="B432">
            <v>3</v>
          </cell>
          <cell r="C432">
            <v>31.74</v>
          </cell>
        </row>
        <row r="433">
          <cell r="A433" t="str">
            <v>A4212</v>
          </cell>
          <cell r="B433">
            <v>3</v>
          </cell>
          <cell r="C433">
            <v>31.74</v>
          </cell>
        </row>
        <row r="434">
          <cell r="A434" t="str">
            <v>A4212</v>
          </cell>
          <cell r="B434">
            <v>2</v>
          </cell>
          <cell r="C434">
            <v>20.74</v>
          </cell>
        </row>
        <row r="435">
          <cell r="A435" t="str">
            <v>A4212</v>
          </cell>
          <cell r="B435">
            <v>3</v>
          </cell>
          <cell r="C435">
            <v>31.74</v>
          </cell>
        </row>
        <row r="436">
          <cell r="A436" t="str">
            <v>A4212</v>
          </cell>
          <cell r="B436">
            <v>1</v>
          </cell>
          <cell r="C436">
            <v>7.28</v>
          </cell>
        </row>
        <row r="437">
          <cell r="A437" t="str">
            <v>A4212</v>
          </cell>
          <cell r="B437">
            <v>1</v>
          </cell>
          <cell r="C437">
            <v>10.58</v>
          </cell>
        </row>
        <row r="438">
          <cell r="A438" t="str">
            <v>A4212</v>
          </cell>
          <cell r="B438">
            <v>1</v>
          </cell>
          <cell r="C438">
            <v>10.58</v>
          </cell>
        </row>
        <row r="439">
          <cell r="A439" t="str">
            <v>A4212</v>
          </cell>
          <cell r="B439">
            <v>27</v>
          </cell>
          <cell r="C439">
            <v>284.36</v>
          </cell>
        </row>
        <row r="440">
          <cell r="A440" t="str">
            <v>A4212</v>
          </cell>
          <cell r="B440">
            <v>2</v>
          </cell>
          <cell r="C440">
            <v>14.56</v>
          </cell>
        </row>
        <row r="441">
          <cell r="A441" t="str">
            <v>A4212</v>
          </cell>
          <cell r="B441">
            <v>6</v>
          </cell>
          <cell r="C441">
            <v>62.22</v>
          </cell>
        </row>
        <row r="442">
          <cell r="A442" t="str">
            <v>A4212</v>
          </cell>
          <cell r="B442">
            <v>3</v>
          </cell>
          <cell r="C442">
            <v>30.05</v>
          </cell>
        </row>
        <row r="443">
          <cell r="A443" t="str">
            <v>A4212</v>
          </cell>
          <cell r="B443">
            <v>3</v>
          </cell>
          <cell r="C443">
            <v>31.11</v>
          </cell>
        </row>
        <row r="444">
          <cell r="A444" t="str">
            <v>A4212</v>
          </cell>
          <cell r="B444">
            <v>28</v>
          </cell>
          <cell r="C444">
            <v>295.12</v>
          </cell>
        </row>
        <row r="445">
          <cell r="A445" t="str">
            <v>A4212</v>
          </cell>
          <cell r="B445">
            <v>5</v>
          </cell>
          <cell r="C445">
            <v>52.9</v>
          </cell>
        </row>
        <row r="446">
          <cell r="A446" t="str">
            <v>A4212</v>
          </cell>
          <cell r="B446">
            <v>1</v>
          </cell>
          <cell r="C446">
            <v>10.58</v>
          </cell>
        </row>
        <row r="447">
          <cell r="A447" t="str">
            <v>A4212</v>
          </cell>
          <cell r="B447">
            <v>5</v>
          </cell>
          <cell r="C447">
            <v>49.18</v>
          </cell>
        </row>
        <row r="448">
          <cell r="A448" t="str">
            <v>A4212</v>
          </cell>
          <cell r="B448">
            <v>1</v>
          </cell>
          <cell r="C448">
            <v>10.37</v>
          </cell>
        </row>
        <row r="449">
          <cell r="A449" t="str">
            <v>A4212</v>
          </cell>
          <cell r="B449">
            <v>3</v>
          </cell>
          <cell r="C449">
            <v>31.74</v>
          </cell>
        </row>
        <row r="450">
          <cell r="A450" t="str">
            <v>A4212</v>
          </cell>
          <cell r="B450">
            <v>3</v>
          </cell>
          <cell r="C450">
            <v>31.11</v>
          </cell>
        </row>
        <row r="451">
          <cell r="A451" t="str">
            <v>A4212</v>
          </cell>
          <cell r="B451">
            <v>4</v>
          </cell>
          <cell r="C451">
            <v>42.32</v>
          </cell>
        </row>
        <row r="452">
          <cell r="A452" t="str">
            <v>A4212</v>
          </cell>
          <cell r="B452">
            <v>2</v>
          </cell>
          <cell r="C452">
            <v>21.16</v>
          </cell>
        </row>
        <row r="453">
          <cell r="A453" t="str">
            <v>A4212</v>
          </cell>
          <cell r="B453">
            <v>4</v>
          </cell>
          <cell r="C453">
            <v>35.72</v>
          </cell>
        </row>
        <row r="454">
          <cell r="A454" t="str">
            <v>A4212</v>
          </cell>
          <cell r="B454">
            <v>1</v>
          </cell>
          <cell r="C454">
            <v>10.58</v>
          </cell>
        </row>
        <row r="455">
          <cell r="A455" t="str">
            <v>A4212</v>
          </cell>
          <cell r="B455">
            <v>1</v>
          </cell>
          <cell r="C455">
            <v>10.58</v>
          </cell>
        </row>
        <row r="456">
          <cell r="A456" t="str">
            <v>A4212</v>
          </cell>
          <cell r="B456">
            <v>2</v>
          </cell>
          <cell r="C456">
            <v>21.16</v>
          </cell>
        </row>
        <row r="457">
          <cell r="A457" t="str">
            <v>A4212</v>
          </cell>
          <cell r="B457">
            <v>3</v>
          </cell>
          <cell r="C457">
            <v>28.08</v>
          </cell>
        </row>
        <row r="458">
          <cell r="A458" t="str">
            <v>A4212</v>
          </cell>
          <cell r="B458">
            <v>28</v>
          </cell>
          <cell r="C458">
            <v>296.06</v>
          </cell>
        </row>
        <row r="459">
          <cell r="A459" t="str">
            <v>A4212</v>
          </cell>
          <cell r="B459">
            <v>1</v>
          </cell>
          <cell r="C459">
            <v>10.37</v>
          </cell>
        </row>
        <row r="460">
          <cell r="A460" t="str">
            <v>A4212</v>
          </cell>
          <cell r="B460">
            <v>1</v>
          </cell>
          <cell r="C460">
            <v>10.58</v>
          </cell>
        </row>
        <row r="461">
          <cell r="A461" t="str">
            <v>A4212</v>
          </cell>
          <cell r="B461">
            <v>3</v>
          </cell>
          <cell r="C461">
            <v>31.11</v>
          </cell>
        </row>
        <row r="462">
          <cell r="A462" t="str">
            <v>A4212</v>
          </cell>
          <cell r="B462">
            <v>1</v>
          </cell>
          <cell r="C462">
            <v>10.37</v>
          </cell>
        </row>
        <row r="463">
          <cell r="A463" t="str">
            <v>A4212</v>
          </cell>
          <cell r="B463">
            <v>163</v>
          </cell>
          <cell r="C463">
            <v>1724.54</v>
          </cell>
        </row>
        <row r="464">
          <cell r="A464" t="str">
            <v>A4212</v>
          </cell>
          <cell r="B464">
            <v>23</v>
          </cell>
          <cell r="C464">
            <v>242.8</v>
          </cell>
        </row>
        <row r="465">
          <cell r="A465" t="str">
            <v>A4212</v>
          </cell>
          <cell r="B465">
            <v>1</v>
          </cell>
          <cell r="C465">
            <v>10</v>
          </cell>
        </row>
        <row r="466">
          <cell r="A466" t="str">
            <v>A4212</v>
          </cell>
          <cell r="B466">
            <v>1</v>
          </cell>
          <cell r="C466">
            <v>10.58</v>
          </cell>
        </row>
        <row r="467">
          <cell r="A467" t="str">
            <v>A4212</v>
          </cell>
          <cell r="B467">
            <v>5</v>
          </cell>
          <cell r="C467">
            <v>52.9</v>
          </cell>
        </row>
        <row r="468">
          <cell r="A468" t="str">
            <v>A4212</v>
          </cell>
          <cell r="B468">
            <v>2</v>
          </cell>
          <cell r="C468">
            <v>14.56</v>
          </cell>
        </row>
        <row r="469">
          <cell r="A469" t="str">
            <v>A4212</v>
          </cell>
          <cell r="B469">
            <v>1</v>
          </cell>
          <cell r="C469">
            <v>10.58</v>
          </cell>
        </row>
        <row r="470">
          <cell r="A470" t="str">
            <v>A4212</v>
          </cell>
          <cell r="B470">
            <v>2</v>
          </cell>
          <cell r="C470">
            <v>5.04</v>
          </cell>
        </row>
        <row r="471">
          <cell r="A471" t="str">
            <v>A4212</v>
          </cell>
          <cell r="B471">
            <v>1</v>
          </cell>
          <cell r="C471">
            <v>10.58</v>
          </cell>
        </row>
        <row r="472">
          <cell r="A472" t="str">
            <v>A4212</v>
          </cell>
          <cell r="B472">
            <v>1</v>
          </cell>
          <cell r="C472">
            <v>10.37</v>
          </cell>
        </row>
        <row r="473">
          <cell r="A473" t="str">
            <v>A4212</v>
          </cell>
          <cell r="B473">
            <v>1</v>
          </cell>
          <cell r="C473">
            <v>10.58</v>
          </cell>
        </row>
        <row r="474">
          <cell r="A474" t="str">
            <v>A4212</v>
          </cell>
          <cell r="B474">
            <v>41</v>
          </cell>
          <cell r="C474">
            <v>433.78</v>
          </cell>
        </row>
        <row r="475">
          <cell r="A475" t="str">
            <v>A4212</v>
          </cell>
          <cell r="B475">
            <v>1</v>
          </cell>
          <cell r="C475">
            <v>10</v>
          </cell>
        </row>
        <row r="476">
          <cell r="A476" t="str">
            <v>A4212</v>
          </cell>
          <cell r="B476">
            <v>2</v>
          </cell>
          <cell r="C476">
            <v>21.16</v>
          </cell>
        </row>
        <row r="477">
          <cell r="A477" t="str">
            <v>A4212</v>
          </cell>
          <cell r="B477">
            <v>1</v>
          </cell>
          <cell r="C477">
            <v>10.58</v>
          </cell>
        </row>
        <row r="478">
          <cell r="A478" t="str">
            <v>A4212</v>
          </cell>
          <cell r="B478">
            <v>6</v>
          </cell>
          <cell r="C478">
            <v>62.22</v>
          </cell>
        </row>
        <row r="479">
          <cell r="A479" t="str">
            <v>A4212</v>
          </cell>
          <cell r="B479">
            <v>1</v>
          </cell>
          <cell r="C479">
            <v>10.37</v>
          </cell>
        </row>
        <row r="480">
          <cell r="A480" t="str">
            <v>A4212</v>
          </cell>
          <cell r="B480">
            <v>2</v>
          </cell>
          <cell r="C480">
            <v>21.16</v>
          </cell>
        </row>
        <row r="481">
          <cell r="A481" t="str">
            <v>A4212</v>
          </cell>
          <cell r="B481">
            <v>8</v>
          </cell>
          <cell r="C481">
            <v>84.64</v>
          </cell>
        </row>
        <row r="482">
          <cell r="A482" t="str">
            <v>A4212</v>
          </cell>
          <cell r="B482">
            <v>1</v>
          </cell>
          <cell r="C482">
            <v>10.58</v>
          </cell>
        </row>
        <row r="483">
          <cell r="A483" t="str">
            <v>A4212</v>
          </cell>
          <cell r="B483">
            <v>1</v>
          </cell>
          <cell r="C483">
            <v>10.37</v>
          </cell>
        </row>
        <row r="484">
          <cell r="A484" t="str">
            <v>A4212</v>
          </cell>
          <cell r="B484">
            <v>1</v>
          </cell>
          <cell r="C484">
            <v>10.58</v>
          </cell>
        </row>
        <row r="485">
          <cell r="A485" t="str">
            <v>A4212</v>
          </cell>
          <cell r="B485">
            <v>2</v>
          </cell>
          <cell r="C485">
            <v>21.16</v>
          </cell>
        </row>
        <row r="486">
          <cell r="A486" t="str">
            <v>A4212</v>
          </cell>
          <cell r="B486">
            <v>8</v>
          </cell>
          <cell r="C486">
            <v>82.77</v>
          </cell>
        </row>
        <row r="487">
          <cell r="A487" t="str">
            <v>A4212</v>
          </cell>
          <cell r="B487">
            <v>3</v>
          </cell>
          <cell r="C487">
            <v>25.14</v>
          </cell>
        </row>
        <row r="488">
          <cell r="A488" t="str">
            <v>A4212</v>
          </cell>
          <cell r="B488">
            <v>1</v>
          </cell>
          <cell r="C488">
            <v>10.58</v>
          </cell>
        </row>
        <row r="489">
          <cell r="A489" t="str">
            <v>A4212</v>
          </cell>
          <cell r="B489">
            <v>4</v>
          </cell>
          <cell r="C489">
            <v>42.32</v>
          </cell>
        </row>
        <row r="490">
          <cell r="A490" t="str">
            <v>A4212</v>
          </cell>
          <cell r="B490">
            <v>2</v>
          </cell>
          <cell r="C490">
            <v>21.16</v>
          </cell>
        </row>
        <row r="491">
          <cell r="A491" t="str">
            <v>A4212</v>
          </cell>
          <cell r="B491">
            <v>12</v>
          </cell>
          <cell r="C491">
            <v>126.78</v>
          </cell>
        </row>
        <row r="492">
          <cell r="A492" t="str">
            <v>A4212</v>
          </cell>
          <cell r="B492">
            <v>1</v>
          </cell>
          <cell r="C492">
            <v>10.58</v>
          </cell>
        </row>
        <row r="493">
          <cell r="A493" t="str">
            <v>A4212</v>
          </cell>
          <cell r="B493">
            <v>1</v>
          </cell>
          <cell r="C493">
            <v>10.58</v>
          </cell>
        </row>
        <row r="494">
          <cell r="A494" t="str">
            <v>A4212</v>
          </cell>
          <cell r="B494">
            <v>1</v>
          </cell>
          <cell r="C494">
            <v>10.37</v>
          </cell>
        </row>
        <row r="495">
          <cell r="A495" t="str">
            <v>A4212</v>
          </cell>
          <cell r="B495">
            <v>1</v>
          </cell>
          <cell r="C495">
            <v>10.58</v>
          </cell>
        </row>
        <row r="496">
          <cell r="A496" t="str">
            <v>A4212</v>
          </cell>
          <cell r="B496">
            <v>1</v>
          </cell>
          <cell r="C496">
            <v>10.58</v>
          </cell>
        </row>
        <row r="497">
          <cell r="A497" t="str">
            <v>A4212</v>
          </cell>
          <cell r="B497">
            <v>1</v>
          </cell>
          <cell r="C497">
            <v>2.52</v>
          </cell>
        </row>
        <row r="498">
          <cell r="A498" t="str">
            <v>A4212</v>
          </cell>
          <cell r="B498">
            <v>1</v>
          </cell>
          <cell r="C498">
            <v>8.4</v>
          </cell>
        </row>
        <row r="499">
          <cell r="A499" t="str">
            <v>A4212</v>
          </cell>
          <cell r="B499">
            <v>2</v>
          </cell>
          <cell r="C499">
            <v>21.16</v>
          </cell>
        </row>
        <row r="500">
          <cell r="A500" t="str">
            <v>A4212</v>
          </cell>
          <cell r="B500">
            <v>26</v>
          </cell>
          <cell r="C500">
            <v>274.32</v>
          </cell>
        </row>
        <row r="501">
          <cell r="A501" t="str">
            <v>A4212</v>
          </cell>
          <cell r="B501">
            <v>1</v>
          </cell>
          <cell r="C501">
            <v>8.89</v>
          </cell>
        </row>
        <row r="502">
          <cell r="A502" t="str">
            <v>A4212</v>
          </cell>
          <cell r="B502">
            <v>3</v>
          </cell>
          <cell r="C502">
            <v>29.56</v>
          </cell>
        </row>
        <row r="503">
          <cell r="A503" t="str">
            <v>A4212</v>
          </cell>
          <cell r="B503">
            <v>1</v>
          </cell>
          <cell r="C503">
            <v>10.58</v>
          </cell>
        </row>
        <row r="504">
          <cell r="A504" t="str">
            <v>A4212</v>
          </cell>
          <cell r="B504">
            <v>1</v>
          </cell>
          <cell r="C504">
            <v>10.58</v>
          </cell>
        </row>
        <row r="505">
          <cell r="A505" t="str">
            <v>A4212</v>
          </cell>
          <cell r="B505">
            <v>3</v>
          </cell>
          <cell r="C505">
            <v>29.56</v>
          </cell>
        </row>
        <row r="506">
          <cell r="A506" t="str">
            <v>A4212</v>
          </cell>
          <cell r="B506">
            <v>4</v>
          </cell>
          <cell r="C506">
            <v>42.32</v>
          </cell>
        </row>
        <row r="507">
          <cell r="A507" t="str">
            <v>A4212</v>
          </cell>
          <cell r="B507">
            <v>4</v>
          </cell>
          <cell r="C507">
            <v>41.48</v>
          </cell>
        </row>
        <row r="508">
          <cell r="A508" t="str">
            <v>A4212</v>
          </cell>
          <cell r="B508">
            <v>2</v>
          </cell>
          <cell r="C508">
            <v>16.38</v>
          </cell>
        </row>
        <row r="509">
          <cell r="A509" t="str">
            <v>A4212</v>
          </cell>
          <cell r="B509">
            <v>1</v>
          </cell>
          <cell r="C509">
            <v>10.58</v>
          </cell>
        </row>
        <row r="510">
          <cell r="A510" t="str">
            <v>A4212</v>
          </cell>
          <cell r="B510">
            <v>19</v>
          </cell>
          <cell r="C510">
            <v>200.84</v>
          </cell>
        </row>
        <row r="511">
          <cell r="A511" t="str">
            <v>A4212</v>
          </cell>
          <cell r="B511">
            <v>33</v>
          </cell>
          <cell r="C511">
            <v>332.18</v>
          </cell>
        </row>
        <row r="512">
          <cell r="A512" t="str">
            <v>A4212</v>
          </cell>
          <cell r="B512">
            <v>2</v>
          </cell>
          <cell r="C512">
            <v>21.16</v>
          </cell>
        </row>
        <row r="513">
          <cell r="A513" t="str">
            <v>A4212</v>
          </cell>
          <cell r="B513">
            <v>3</v>
          </cell>
          <cell r="C513">
            <v>31.74</v>
          </cell>
        </row>
        <row r="514">
          <cell r="A514" t="str">
            <v>A4212</v>
          </cell>
          <cell r="B514">
            <v>1</v>
          </cell>
          <cell r="C514">
            <v>10.58</v>
          </cell>
        </row>
        <row r="515">
          <cell r="A515" t="str">
            <v>A4212</v>
          </cell>
          <cell r="B515">
            <v>2</v>
          </cell>
          <cell r="C515">
            <v>21.16</v>
          </cell>
        </row>
        <row r="516">
          <cell r="A516" t="str">
            <v>A4212</v>
          </cell>
          <cell r="B516">
            <v>1</v>
          </cell>
          <cell r="C516">
            <v>10.37</v>
          </cell>
        </row>
        <row r="517">
          <cell r="A517" t="str">
            <v>A4212 Total</v>
          </cell>
          <cell r="B517">
            <v>586</v>
          </cell>
          <cell r="C517">
            <v>6075.4599999999982</v>
          </cell>
        </row>
        <row r="518">
          <cell r="A518" t="str">
            <v>A4213</v>
          </cell>
          <cell r="B518">
            <v>25</v>
          </cell>
          <cell r="C518">
            <v>27.5</v>
          </cell>
        </row>
        <row r="519">
          <cell r="A519" t="str">
            <v>A4213</v>
          </cell>
          <cell r="B519">
            <v>5</v>
          </cell>
          <cell r="C519">
            <v>5.5</v>
          </cell>
        </row>
        <row r="520">
          <cell r="A520" t="str">
            <v>A4213</v>
          </cell>
          <cell r="B520">
            <v>4</v>
          </cell>
          <cell r="C520">
            <v>3.96</v>
          </cell>
        </row>
        <row r="521">
          <cell r="A521" t="str">
            <v>A4213</v>
          </cell>
          <cell r="B521">
            <v>103</v>
          </cell>
          <cell r="C521">
            <v>115.36</v>
          </cell>
        </row>
        <row r="522">
          <cell r="A522" t="str">
            <v>A4213</v>
          </cell>
          <cell r="B522">
            <v>19</v>
          </cell>
          <cell r="C522">
            <v>21.28</v>
          </cell>
        </row>
        <row r="523">
          <cell r="A523" t="str">
            <v>A4213</v>
          </cell>
          <cell r="B523">
            <v>32</v>
          </cell>
          <cell r="C523">
            <v>35.840000000000003</v>
          </cell>
        </row>
        <row r="524">
          <cell r="A524" t="str">
            <v>A4213</v>
          </cell>
          <cell r="B524">
            <v>126</v>
          </cell>
          <cell r="C524">
            <v>128.04</v>
          </cell>
        </row>
        <row r="525">
          <cell r="A525" t="str">
            <v>A4213</v>
          </cell>
          <cell r="B525">
            <v>14</v>
          </cell>
          <cell r="C525">
            <v>14.76</v>
          </cell>
        </row>
        <row r="526">
          <cell r="A526" t="str">
            <v>A4213</v>
          </cell>
          <cell r="B526">
            <v>1</v>
          </cell>
          <cell r="C526">
            <v>1.1200000000000001</v>
          </cell>
        </row>
        <row r="527">
          <cell r="A527" t="str">
            <v>A4213</v>
          </cell>
          <cell r="B527">
            <v>25</v>
          </cell>
          <cell r="C527">
            <v>26.48</v>
          </cell>
        </row>
        <row r="528">
          <cell r="A528" t="str">
            <v>A4213</v>
          </cell>
          <cell r="B528">
            <v>1</v>
          </cell>
          <cell r="C528">
            <v>1.1200000000000001</v>
          </cell>
        </row>
        <row r="529">
          <cell r="A529" t="str">
            <v>A4213</v>
          </cell>
          <cell r="B529">
            <v>10</v>
          </cell>
          <cell r="C529">
            <v>11</v>
          </cell>
        </row>
        <row r="530">
          <cell r="A530" t="str">
            <v>A4213</v>
          </cell>
          <cell r="B530">
            <v>3</v>
          </cell>
          <cell r="C530">
            <v>3.36</v>
          </cell>
        </row>
        <row r="531">
          <cell r="A531" t="str">
            <v>A4213</v>
          </cell>
          <cell r="B531">
            <v>8</v>
          </cell>
          <cell r="C531">
            <v>8.9600000000000009</v>
          </cell>
        </row>
        <row r="532">
          <cell r="A532" t="str">
            <v>A4213</v>
          </cell>
          <cell r="B532">
            <v>18</v>
          </cell>
          <cell r="C532">
            <v>19.149999999999999</v>
          </cell>
        </row>
        <row r="533">
          <cell r="A533" t="str">
            <v>A4213</v>
          </cell>
          <cell r="B533">
            <v>38</v>
          </cell>
          <cell r="C533">
            <v>42.56</v>
          </cell>
        </row>
        <row r="534">
          <cell r="A534" t="str">
            <v>A4213</v>
          </cell>
          <cell r="B534">
            <v>12</v>
          </cell>
          <cell r="C534">
            <v>13.44</v>
          </cell>
        </row>
        <row r="535">
          <cell r="A535" t="str">
            <v>A4213</v>
          </cell>
          <cell r="B535">
            <v>2</v>
          </cell>
          <cell r="C535">
            <v>2.2400000000000002</v>
          </cell>
        </row>
        <row r="536">
          <cell r="A536" t="str">
            <v>A4213</v>
          </cell>
          <cell r="B536">
            <v>76</v>
          </cell>
          <cell r="C536">
            <v>83.44</v>
          </cell>
        </row>
        <row r="537">
          <cell r="A537" t="str">
            <v>A4213</v>
          </cell>
          <cell r="B537">
            <v>3</v>
          </cell>
          <cell r="C537">
            <v>1.92</v>
          </cell>
        </row>
        <row r="538">
          <cell r="A538" t="str">
            <v>A4213</v>
          </cell>
          <cell r="B538">
            <v>9</v>
          </cell>
          <cell r="C538">
            <v>5.76</v>
          </cell>
        </row>
        <row r="539">
          <cell r="A539" t="str">
            <v>A4213</v>
          </cell>
          <cell r="B539">
            <v>24</v>
          </cell>
          <cell r="C539">
            <v>26.72</v>
          </cell>
        </row>
        <row r="540">
          <cell r="A540" t="str">
            <v>A4213</v>
          </cell>
          <cell r="B540">
            <v>2</v>
          </cell>
          <cell r="C540">
            <v>2.2400000000000002</v>
          </cell>
        </row>
        <row r="541">
          <cell r="A541" t="str">
            <v>A4213</v>
          </cell>
          <cell r="B541">
            <v>3</v>
          </cell>
          <cell r="C541">
            <v>3.28</v>
          </cell>
        </row>
        <row r="542">
          <cell r="A542" t="str">
            <v>A4213</v>
          </cell>
          <cell r="B542">
            <v>8</v>
          </cell>
          <cell r="C542">
            <v>7.04</v>
          </cell>
        </row>
        <row r="543">
          <cell r="A543" t="str">
            <v>A4213</v>
          </cell>
          <cell r="B543">
            <v>5</v>
          </cell>
          <cell r="C543">
            <v>5.6</v>
          </cell>
        </row>
        <row r="544">
          <cell r="A544" t="str">
            <v>A4213</v>
          </cell>
          <cell r="B544">
            <v>4</v>
          </cell>
          <cell r="C544">
            <v>3.24</v>
          </cell>
        </row>
        <row r="545">
          <cell r="A545" t="str">
            <v>A4213</v>
          </cell>
          <cell r="B545">
            <v>2</v>
          </cell>
          <cell r="C545">
            <v>2.2400000000000002</v>
          </cell>
        </row>
        <row r="546">
          <cell r="A546" t="str">
            <v>A4213</v>
          </cell>
          <cell r="B546">
            <v>9</v>
          </cell>
          <cell r="C546">
            <v>9.9</v>
          </cell>
        </row>
        <row r="547">
          <cell r="A547" t="str">
            <v>A4213</v>
          </cell>
          <cell r="B547">
            <v>1</v>
          </cell>
          <cell r="C547">
            <v>1.1200000000000001</v>
          </cell>
        </row>
        <row r="548">
          <cell r="A548" t="str">
            <v>A4213</v>
          </cell>
          <cell r="B548">
            <v>24</v>
          </cell>
          <cell r="C548">
            <v>26.4</v>
          </cell>
        </row>
        <row r="549">
          <cell r="A549" t="str">
            <v>A4213</v>
          </cell>
          <cell r="B549">
            <v>5</v>
          </cell>
          <cell r="C549">
            <v>3.62</v>
          </cell>
        </row>
        <row r="550">
          <cell r="A550" t="str">
            <v>A4213</v>
          </cell>
          <cell r="B550">
            <v>195</v>
          </cell>
          <cell r="C550">
            <v>210.12</v>
          </cell>
        </row>
        <row r="551">
          <cell r="A551" t="str">
            <v>A4213</v>
          </cell>
          <cell r="B551">
            <v>2</v>
          </cell>
          <cell r="C551">
            <v>2.2400000000000002</v>
          </cell>
        </row>
        <row r="552">
          <cell r="A552" t="str">
            <v>A4213</v>
          </cell>
          <cell r="B552">
            <v>29</v>
          </cell>
          <cell r="C552">
            <v>31.96</v>
          </cell>
        </row>
        <row r="553">
          <cell r="A553" t="str">
            <v>A4213</v>
          </cell>
          <cell r="B553">
            <v>16</v>
          </cell>
          <cell r="C553">
            <v>17.920000000000002</v>
          </cell>
        </row>
        <row r="554">
          <cell r="A554" t="str">
            <v>A4213</v>
          </cell>
          <cell r="B554">
            <v>12</v>
          </cell>
          <cell r="C554">
            <v>13.44</v>
          </cell>
        </row>
        <row r="555">
          <cell r="A555" t="str">
            <v>A4213</v>
          </cell>
          <cell r="B555">
            <v>1</v>
          </cell>
          <cell r="C555">
            <v>0.81</v>
          </cell>
        </row>
        <row r="556">
          <cell r="A556" t="str">
            <v>A4213</v>
          </cell>
          <cell r="B556">
            <v>2</v>
          </cell>
          <cell r="C556">
            <v>1.2</v>
          </cell>
        </row>
        <row r="557">
          <cell r="A557" t="str">
            <v>A4213</v>
          </cell>
          <cell r="B557">
            <v>128</v>
          </cell>
          <cell r="C557">
            <v>141.91</v>
          </cell>
        </row>
        <row r="558">
          <cell r="A558" t="str">
            <v>A4213</v>
          </cell>
          <cell r="B558">
            <v>15</v>
          </cell>
          <cell r="C558">
            <v>15.5</v>
          </cell>
        </row>
        <row r="559">
          <cell r="A559" t="str">
            <v>A4213</v>
          </cell>
          <cell r="B559">
            <v>161</v>
          </cell>
          <cell r="C559">
            <v>173.12</v>
          </cell>
        </row>
        <row r="560">
          <cell r="A560" t="str">
            <v>A4213</v>
          </cell>
          <cell r="B560">
            <v>5</v>
          </cell>
          <cell r="C560">
            <v>5.6</v>
          </cell>
        </row>
        <row r="561">
          <cell r="A561" t="str">
            <v>A4213</v>
          </cell>
          <cell r="B561">
            <v>1</v>
          </cell>
          <cell r="C561">
            <v>1.1200000000000001</v>
          </cell>
        </row>
        <row r="562">
          <cell r="A562" t="str">
            <v>A4213</v>
          </cell>
          <cell r="B562">
            <v>113</v>
          </cell>
          <cell r="C562">
            <v>122.48</v>
          </cell>
        </row>
        <row r="563">
          <cell r="A563" t="str">
            <v>A4213</v>
          </cell>
          <cell r="B563">
            <v>64</v>
          </cell>
          <cell r="C563">
            <v>69.12</v>
          </cell>
        </row>
        <row r="564">
          <cell r="A564" t="str">
            <v>A4213</v>
          </cell>
          <cell r="B564">
            <v>102</v>
          </cell>
          <cell r="C564">
            <v>114.24</v>
          </cell>
        </row>
        <row r="565">
          <cell r="A565" t="str">
            <v>A4213</v>
          </cell>
          <cell r="B565">
            <v>1</v>
          </cell>
          <cell r="C565">
            <v>1.1200000000000001</v>
          </cell>
        </row>
        <row r="566">
          <cell r="A566" t="str">
            <v>A4213</v>
          </cell>
          <cell r="B566">
            <v>12</v>
          </cell>
          <cell r="C566">
            <v>13.12</v>
          </cell>
        </row>
        <row r="567">
          <cell r="A567" t="str">
            <v>A4213</v>
          </cell>
          <cell r="B567">
            <v>40</v>
          </cell>
          <cell r="C567">
            <v>44</v>
          </cell>
        </row>
        <row r="568">
          <cell r="A568" t="str">
            <v>A4213</v>
          </cell>
          <cell r="B568">
            <v>10</v>
          </cell>
          <cell r="C568">
            <v>9.6199999999999992</v>
          </cell>
        </row>
        <row r="569">
          <cell r="A569" t="str">
            <v>A4213</v>
          </cell>
          <cell r="B569">
            <v>34</v>
          </cell>
          <cell r="C569">
            <v>36.36</v>
          </cell>
        </row>
        <row r="570">
          <cell r="A570" t="str">
            <v>A4213</v>
          </cell>
          <cell r="B570">
            <v>2</v>
          </cell>
          <cell r="C570">
            <v>2.2400000000000002</v>
          </cell>
        </row>
        <row r="571">
          <cell r="A571" t="str">
            <v>A4213</v>
          </cell>
          <cell r="B571">
            <v>31</v>
          </cell>
          <cell r="C571">
            <v>34.08</v>
          </cell>
        </row>
        <row r="572">
          <cell r="A572" t="str">
            <v>A4213</v>
          </cell>
          <cell r="B572">
            <v>8</v>
          </cell>
          <cell r="C572">
            <v>8.9600000000000009</v>
          </cell>
        </row>
        <row r="573">
          <cell r="A573" t="str">
            <v>A4213</v>
          </cell>
          <cell r="B573">
            <v>30</v>
          </cell>
          <cell r="C573">
            <v>33.6</v>
          </cell>
        </row>
        <row r="574">
          <cell r="A574" t="str">
            <v>A4213</v>
          </cell>
          <cell r="B574">
            <v>4</v>
          </cell>
          <cell r="C574">
            <v>4.4800000000000004</v>
          </cell>
        </row>
        <row r="575">
          <cell r="A575" t="str">
            <v>A4213</v>
          </cell>
          <cell r="B575">
            <v>3</v>
          </cell>
          <cell r="C575">
            <v>3.36</v>
          </cell>
        </row>
        <row r="576">
          <cell r="A576" t="str">
            <v>A4213</v>
          </cell>
          <cell r="B576">
            <v>1</v>
          </cell>
          <cell r="C576">
            <v>1.1000000000000001</v>
          </cell>
        </row>
        <row r="577">
          <cell r="A577" t="str">
            <v>A4213</v>
          </cell>
          <cell r="B577">
            <v>31</v>
          </cell>
          <cell r="C577">
            <v>34.1</v>
          </cell>
        </row>
        <row r="578">
          <cell r="A578" t="str">
            <v>A4213</v>
          </cell>
          <cell r="B578">
            <v>2</v>
          </cell>
          <cell r="C578">
            <v>2.2400000000000002</v>
          </cell>
        </row>
        <row r="579">
          <cell r="A579" t="str">
            <v>A4213</v>
          </cell>
          <cell r="B579">
            <v>46</v>
          </cell>
          <cell r="C579">
            <v>51.4</v>
          </cell>
        </row>
        <row r="580">
          <cell r="A580" t="str">
            <v>A4213</v>
          </cell>
          <cell r="B580">
            <v>13</v>
          </cell>
          <cell r="C580">
            <v>14.56</v>
          </cell>
        </row>
        <row r="581">
          <cell r="A581" t="str">
            <v>A4213</v>
          </cell>
          <cell r="B581">
            <v>10</v>
          </cell>
          <cell r="C581">
            <v>11.2</v>
          </cell>
        </row>
        <row r="582">
          <cell r="A582" t="str">
            <v>A4213</v>
          </cell>
          <cell r="B582">
            <v>2</v>
          </cell>
          <cell r="C582">
            <v>2.16</v>
          </cell>
        </row>
        <row r="583">
          <cell r="A583" t="str">
            <v>A4213</v>
          </cell>
          <cell r="B583">
            <v>2</v>
          </cell>
          <cell r="C583">
            <v>2.2400000000000002</v>
          </cell>
        </row>
        <row r="584">
          <cell r="A584" t="str">
            <v>A4213</v>
          </cell>
          <cell r="B584">
            <v>15</v>
          </cell>
          <cell r="C584">
            <v>15.5</v>
          </cell>
        </row>
        <row r="585">
          <cell r="A585" t="str">
            <v>A4213</v>
          </cell>
          <cell r="B585">
            <v>4</v>
          </cell>
          <cell r="C585">
            <v>4.4800000000000004</v>
          </cell>
        </row>
        <row r="586">
          <cell r="A586" t="str">
            <v>A4213</v>
          </cell>
          <cell r="B586">
            <v>30</v>
          </cell>
          <cell r="C586">
            <v>33.6</v>
          </cell>
        </row>
        <row r="587">
          <cell r="A587" t="str">
            <v>A4213</v>
          </cell>
          <cell r="B587">
            <v>1</v>
          </cell>
          <cell r="C587">
            <v>1.1200000000000001</v>
          </cell>
        </row>
        <row r="588">
          <cell r="A588" t="str">
            <v>A4213</v>
          </cell>
          <cell r="B588">
            <v>4</v>
          </cell>
          <cell r="C588">
            <v>4.4000000000000004</v>
          </cell>
        </row>
        <row r="589">
          <cell r="A589" t="str">
            <v>A4213</v>
          </cell>
          <cell r="B589">
            <v>108</v>
          </cell>
          <cell r="C589">
            <v>112.94</v>
          </cell>
        </row>
        <row r="590">
          <cell r="A590" t="str">
            <v>A4213</v>
          </cell>
          <cell r="B590">
            <v>2</v>
          </cell>
          <cell r="C590">
            <v>2.2400000000000002</v>
          </cell>
        </row>
        <row r="591">
          <cell r="A591" t="str">
            <v>A4213</v>
          </cell>
          <cell r="B591">
            <v>1</v>
          </cell>
          <cell r="C591">
            <v>1.1200000000000001</v>
          </cell>
        </row>
        <row r="592">
          <cell r="A592" t="str">
            <v>A4213</v>
          </cell>
          <cell r="B592">
            <v>7</v>
          </cell>
          <cell r="C592">
            <v>7.84</v>
          </cell>
        </row>
        <row r="593">
          <cell r="A593" t="str">
            <v>A4213</v>
          </cell>
          <cell r="B593">
            <v>162</v>
          </cell>
          <cell r="C593">
            <v>134.63999999999999</v>
          </cell>
        </row>
        <row r="594">
          <cell r="A594" t="str">
            <v>A4213</v>
          </cell>
          <cell r="B594">
            <v>1</v>
          </cell>
          <cell r="C594">
            <v>1.1000000000000001</v>
          </cell>
        </row>
        <row r="595">
          <cell r="A595" t="str">
            <v>A4213</v>
          </cell>
          <cell r="B595">
            <v>33</v>
          </cell>
          <cell r="C595">
            <v>35.64</v>
          </cell>
        </row>
        <row r="596">
          <cell r="A596" t="str">
            <v>A4213</v>
          </cell>
          <cell r="B596">
            <v>10</v>
          </cell>
          <cell r="C596">
            <v>9.9</v>
          </cell>
        </row>
        <row r="597">
          <cell r="A597" t="str">
            <v>A4213</v>
          </cell>
          <cell r="B597">
            <v>22</v>
          </cell>
          <cell r="C597">
            <v>17.670000000000002</v>
          </cell>
        </row>
        <row r="598">
          <cell r="A598" t="str">
            <v>A4213</v>
          </cell>
          <cell r="B598">
            <v>12</v>
          </cell>
          <cell r="C598">
            <v>13.44</v>
          </cell>
        </row>
        <row r="599">
          <cell r="A599" t="str">
            <v>A4213</v>
          </cell>
          <cell r="B599">
            <v>30</v>
          </cell>
          <cell r="C599">
            <v>33.119999999999997</v>
          </cell>
        </row>
        <row r="600">
          <cell r="A600" t="str">
            <v>A4213</v>
          </cell>
          <cell r="B600">
            <v>191</v>
          </cell>
          <cell r="C600">
            <v>202.56</v>
          </cell>
        </row>
        <row r="601">
          <cell r="A601" t="str">
            <v>A4213</v>
          </cell>
          <cell r="B601">
            <v>2</v>
          </cell>
          <cell r="C601">
            <v>2.2400000000000002</v>
          </cell>
        </row>
        <row r="602">
          <cell r="A602" t="str">
            <v>A4213</v>
          </cell>
          <cell r="B602">
            <v>13</v>
          </cell>
          <cell r="C602">
            <v>14.32</v>
          </cell>
        </row>
        <row r="603">
          <cell r="A603" t="str">
            <v>A4213</v>
          </cell>
          <cell r="B603">
            <v>32</v>
          </cell>
          <cell r="C603">
            <v>35.799999999999997</v>
          </cell>
        </row>
        <row r="604">
          <cell r="A604" t="str">
            <v>A4213</v>
          </cell>
          <cell r="B604">
            <v>7</v>
          </cell>
          <cell r="C604">
            <v>7.68</v>
          </cell>
        </row>
        <row r="605">
          <cell r="A605" t="str">
            <v>A4213</v>
          </cell>
          <cell r="B605">
            <v>2</v>
          </cell>
          <cell r="C605">
            <v>2.2400000000000002</v>
          </cell>
        </row>
        <row r="606">
          <cell r="A606" t="str">
            <v>A4213</v>
          </cell>
          <cell r="B606">
            <v>66</v>
          </cell>
          <cell r="C606">
            <v>73.92</v>
          </cell>
        </row>
        <row r="607">
          <cell r="A607" t="str">
            <v>A4213</v>
          </cell>
          <cell r="B607">
            <v>1</v>
          </cell>
          <cell r="C607">
            <v>1.1000000000000001</v>
          </cell>
        </row>
        <row r="608">
          <cell r="A608" t="str">
            <v>A4213</v>
          </cell>
          <cell r="B608">
            <v>32</v>
          </cell>
          <cell r="C608">
            <v>35.840000000000003</v>
          </cell>
        </row>
        <row r="609">
          <cell r="A609" t="str">
            <v>A4213</v>
          </cell>
          <cell r="B609">
            <v>2</v>
          </cell>
          <cell r="C609">
            <v>2.2400000000000002</v>
          </cell>
        </row>
        <row r="610">
          <cell r="A610" t="str">
            <v>A4213</v>
          </cell>
          <cell r="B610">
            <v>2</v>
          </cell>
          <cell r="C610">
            <v>2.2400000000000002</v>
          </cell>
        </row>
        <row r="611">
          <cell r="A611" t="str">
            <v>A4213</v>
          </cell>
          <cell r="B611">
            <v>8</v>
          </cell>
          <cell r="C611">
            <v>8.9600000000000009</v>
          </cell>
        </row>
        <row r="612">
          <cell r="A612" t="str">
            <v>A4213</v>
          </cell>
          <cell r="B612">
            <v>5</v>
          </cell>
          <cell r="C612">
            <v>5.6</v>
          </cell>
        </row>
        <row r="613">
          <cell r="A613" t="str">
            <v>A4213</v>
          </cell>
          <cell r="B613">
            <v>32</v>
          </cell>
          <cell r="C613">
            <v>35.840000000000003</v>
          </cell>
        </row>
        <row r="614">
          <cell r="A614" t="str">
            <v>A4213</v>
          </cell>
          <cell r="B614">
            <v>19</v>
          </cell>
          <cell r="C614">
            <v>21.28</v>
          </cell>
        </row>
        <row r="615">
          <cell r="A615" t="str">
            <v>A4213</v>
          </cell>
          <cell r="B615">
            <v>28</v>
          </cell>
          <cell r="C615">
            <v>31.36</v>
          </cell>
        </row>
        <row r="616">
          <cell r="A616" t="str">
            <v>A4213</v>
          </cell>
          <cell r="B616">
            <v>13</v>
          </cell>
          <cell r="C616">
            <v>12.16</v>
          </cell>
        </row>
        <row r="617">
          <cell r="A617" t="str">
            <v>A4213</v>
          </cell>
          <cell r="B617">
            <v>4</v>
          </cell>
          <cell r="C617">
            <v>4.4000000000000004</v>
          </cell>
        </row>
        <row r="618">
          <cell r="A618" t="str">
            <v>A4213</v>
          </cell>
          <cell r="B618">
            <v>31</v>
          </cell>
          <cell r="C618">
            <v>34.72</v>
          </cell>
        </row>
        <row r="619">
          <cell r="A619" t="str">
            <v>A4213</v>
          </cell>
          <cell r="B619">
            <v>19</v>
          </cell>
          <cell r="C619">
            <v>21.28</v>
          </cell>
        </row>
        <row r="620">
          <cell r="A620" t="str">
            <v>A4213</v>
          </cell>
          <cell r="B620">
            <v>4</v>
          </cell>
          <cell r="C620">
            <v>4.4800000000000004</v>
          </cell>
        </row>
        <row r="621">
          <cell r="A621" t="str">
            <v>A4213</v>
          </cell>
          <cell r="B621">
            <v>2</v>
          </cell>
          <cell r="C621">
            <v>2.2400000000000002</v>
          </cell>
        </row>
        <row r="622">
          <cell r="A622" t="str">
            <v>A4213</v>
          </cell>
          <cell r="B622">
            <v>40</v>
          </cell>
          <cell r="C622">
            <v>44.15</v>
          </cell>
        </row>
        <row r="623">
          <cell r="A623" t="str">
            <v>A4213</v>
          </cell>
          <cell r="B623">
            <v>63</v>
          </cell>
          <cell r="C623">
            <v>68.040000000000006</v>
          </cell>
        </row>
        <row r="624">
          <cell r="A624" t="str">
            <v>A4213</v>
          </cell>
          <cell r="B624">
            <v>223</v>
          </cell>
          <cell r="C624">
            <v>245.32</v>
          </cell>
        </row>
        <row r="625">
          <cell r="A625" t="str">
            <v>A4213</v>
          </cell>
          <cell r="B625">
            <v>2</v>
          </cell>
          <cell r="C625">
            <v>2.2400000000000002</v>
          </cell>
        </row>
        <row r="626">
          <cell r="A626" t="str">
            <v>A4213</v>
          </cell>
          <cell r="B626">
            <v>3</v>
          </cell>
          <cell r="C626">
            <v>3.36</v>
          </cell>
        </row>
        <row r="627">
          <cell r="A627" t="str">
            <v>A4213</v>
          </cell>
          <cell r="B627">
            <v>5</v>
          </cell>
          <cell r="C627">
            <v>5.5</v>
          </cell>
        </row>
        <row r="628">
          <cell r="A628" t="str">
            <v>A4213</v>
          </cell>
          <cell r="B628">
            <v>4</v>
          </cell>
          <cell r="C628">
            <v>4.4800000000000004</v>
          </cell>
        </row>
        <row r="629">
          <cell r="A629" t="str">
            <v>A4213</v>
          </cell>
          <cell r="B629">
            <v>2</v>
          </cell>
          <cell r="C629">
            <v>2.2400000000000002</v>
          </cell>
        </row>
        <row r="630">
          <cell r="A630" t="str">
            <v>A4213</v>
          </cell>
          <cell r="B630">
            <v>2</v>
          </cell>
          <cell r="C630">
            <v>2.2400000000000002</v>
          </cell>
        </row>
        <row r="631">
          <cell r="A631" t="str">
            <v>A4213</v>
          </cell>
          <cell r="B631">
            <v>3</v>
          </cell>
          <cell r="C631">
            <v>3.24</v>
          </cell>
        </row>
        <row r="632">
          <cell r="A632" t="str">
            <v>A4213</v>
          </cell>
          <cell r="B632">
            <v>1</v>
          </cell>
          <cell r="C632">
            <v>1.1200000000000001</v>
          </cell>
        </row>
        <row r="633">
          <cell r="A633" t="str">
            <v>A4213</v>
          </cell>
          <cell r="B633">
            <v>12</v>
          </cell>
          <cell r="C633">
            <v>13.2</v>
          </cell>
        </row>
        <row r="634">
          <cell r="A634" t="str">
            <v>A4213</v>
          </cell>
          <cell r="B634">
            <v>74</v>
          </cell>
          <cell r="C634">
            <v>78.319999999999993</v>
          </cell>
        </row>
        <row r="635">
          <cell r="A635" t="str">
            <v>A4213</v>
          </cell>
          <cell r="B635">
            <v>1</v>
          </cell>
          <cell r="C635">
            <v>1.1200000000000001</v>
          </cell>
        </row>
        <row r="636">
          <cell r="A636" t="str">
            <v>A4213 Total</v>
          </cell>
          <cell r="B636">
            <v>3141</v>
          </cell>
          <cell r="C636">
            <v>3360.7299999999973</v>
          </cell>
        </row>
        <row r="637">
          <cell r="A637" t="str">
            <v>A4215</v>
          </cell>
          <cell r="B637">
            <v>9</v>
          </cell>
          <cell r="C637">
            <v>1.22</v>
          </cell>
        </row>
        <row r="638">
          <cell r="A638" t="str">
            <v>A4215</v>
          </cell>
          <cell r="B638">
            <v>427</v>
          </cell>
          <cell r="C638">
            <v>59.68</v>
          </cell>
        </row>
        <row r="639">
          <cell r="A639" t="str">
            <v>A4215</v>
          </cell>
          <cell r="B639">
            <v>4</v>
          </cell>
          <cell r="C639">
            <v>0.56000000000000005</v>
          </cell>
        </row>
        <row r="640">
          <cell r="A640" t="str">
            <v>A4215</v>
          </cell>
          <cell r="B640">
            <v>22</v>
          </cell>
          <cell r="C640">
            <v>2.98</v>
          </cell>
        </row>
        <row r="641">
          <cell r="A641" t="str">
            <v>A4215</v>
          </cell>
          <cell r="B641">
            <v>2</v>
          </cell>
          <cell r="C641">
            <v>0.28000000000000003</v>
          </cell>
        </row>
        <row r="642">
          <cell r="A642" t="str">
            <v>A4215</v>
          </cell>
          <cell r="B642">
            <v>40</v>
          </cell>
          <cell r="C642">
            <v>5.6</v>
          </cell>
        </row>
        <row r="643">
          <cell r="A643" t="str">
            <v>A4215</v>
          </cell>
          <cell r="B643">
            <v>11</v>
          </cell>
          <cell r="C643">
            <v>1.49</v>
          </cell>
        </row>
        <row r="644">
          <cell r="A644" t="str">
            <v>A4215</v>
          </cell>
          <cell r="B644">
            <v>7</v>
          </cell>
          <cell r="C644">
            <v>0.98</v>
          </cell>
        </row>
        <row r="645">
          <cell r="A645" t="str">
            <v>A4215</v>
          </cell>
          <cell r="B645">
            <v>12</v>
          </cell>
          <cell r="C645">
            <v>1.64</v>
          </cell>
        </row>
        <row r="646">
          <cell r="A646" t="str">
            <v>A4215</v>
          </cell>
          <cell r="B646">
            <v>2</v>
          </cell>
          <cell r="C646">
            <v>0.28000000000000003</v>
          </cell>
        </row>
        <row r="647">
          <cell r="A647" t="str">
            <v>A4215</v>
          </cell>
          <cell r="B647">
            <v>31</v>
          </cell>
          <cell r="C647">
            <v>4.3099999999999996</v>
          </cell>
        </row>
        <row r="648">
          <cell r="A648" t="str">
            <v>A4215</v>
          </cell>
          <cell r="B648">
            <v>14</v>
          </cell>
          <cell r="C648">
            <v>1.92</v>
          </cell>
        </row>
        <row r="649">
          <cell r="A649" t="str">
            <v>A4215</v>
          </cell>
          <cell r="B649">
            <v>2</v>
          </cell>
          <cell r="C649">
            <v>0.28000000000000003</v>
          </cell>
        </row>
        <row r="650">
          <cell r="A650" t="str">
            <v>A4215</v>
          </cell>
          <cell r="B650">
            <v>4</v>
          </cell>
          <cell r="C650">
            <v>0.56000000000000005</v>
          </cell>
        </row>
        <row r="651">
          <cell r="A651" t="str">
            <v>A4215</v>
          </cell>
          <cell r="B651">
            <v>1</v>
          </cell>
          <cell r="C651">
            <v>0.1</v>
          </cell>
        </row>
        <row r="652">
          <cell r="A652" t="str">
            <v>A4215</v>
          </cell>
          <cell r="B652">
            <v>5</v>
          </cell>
          <cell r="C652">
            <v>0.7</v>
          </cell>
        </row>
        <row r="653">
          <cell r="A653" t="str">
            <v>A4215</v>
          </cell>
          <cell r="B653">
            <v>19</v>
          </cell>
          <cell r="C653">
            <v>2.57</v>
          </cell>
        </row>
        <row r="654">
          <cell r="A654" t="str">
            <v>A4215</v>
          </cell>
          <cell r="B654">
            <v>2</v>
          </cell>
          <cell r="C654">
            <v>0.28000000000000003</v>
          </cell>
        </row>
        <row r="655">
          <cell r="A655" t="str">
            <v>A4215</v>
          </cell>
          <cell r="B655">
            <v>10</v>
          </cell>
          <cell r="C655">
            <v>1.35</v>
          </cell>
        </row>
        <row r="656">
          <cell r="A656" t="str">
            <v>A4215</v>
          </cell>
          <cell r="B656">
            <v>1</v>
          </cell>
          <cell r="C656">
            <v>0.1</v>
          </cell>
        </row>
        <row r="657">
          <cell r="A657" t="str">
            <v>A4215</v>
          </cell>
          <cell r="B657">
            <v>9</v>
          </cell>
          <cell r="C657">
            <v>1.21</v>
          </cell>
        </row>
        <row r="658">
          <cell r="A658" t="str">
            <v>A4215</v>
          </cell>
          <cell r="B658">
            <v>25</v>
          </cell>
          <cell r="C658">
            <v>3.4</v>
          </cell>
        </row>
        <row r="659">
          <cell r="A659" t="str">
            <v>A4215</v>
          </cell>
          <cell r="B659">
            <v>12</v>
          </cell>
          <cell r="C659">
            <v>1.68</v>
          </cell>
        </row>
        <row r="660">
          <cell r="A660" t="str">
            <v>A4215</v>
          </cell>
          <cell r="B660">
            <v>3</v>
          </cell>
          <cell r="C660">
            <v>0.42</v>
          </cell>
        </row>
        <row r="661">
          <cell r="A661" t="str">
            <v>A4215</v>
          </cell>
          <cell r="B661">
            <v>8</v>
          </cell>
          <cell r="C661">
            <v>1.1200000000000001</v>
          </cell>
        </row>
        <row r="662">
          <cell r="A662" t="str">
            <v>A4215</v>
          </cell>
          <cell r="B662">
            <v>73</v>
          </cell>
          <cell r="C662">
            <v>10.01</v>
          </cell>
        </row>
        <row r="663">
          <cell r="A663" t="str">
            <v>A4215</v>
          </cell>
          <cell r="B663">
            <v>16</v>
          </cell>
          <cell r="C663">
            <v>2.2000000000000002</v>
          </cell>
        </row>
        <row r="664">
          <cell r="A664" t="str">
            <v>A4215</v>
          </cell>
          <cell r="B664">
            <v>12</v>
          </cell>
          <cell r="C664">
            <v>1.68</v>
          </cell>
        </row>
        <row r="665">
          <cell r="A665" t="str">
            <v>A4215</v>
          </cell>
          <cell r="B665">
            <v>143</v>
          </cell>
          <cell r="C665">
            <v>20.02</v>
          </cell>
        </row>
        <row r="666">
          <cell r="A666" t="str">
            <v>A4215</v>
          </cell>
          <cell r="B666">
            <v>204</v>
          </cell>
          <cell r="C666">
            <v>28.52</v>
          </cell>
        </row>
        <row r="667">
          <cell r="A667" t="str">
            <v>A4215</v>
          </cell>
          <cell r="B667">
            <v>6</v>
          </cell>
          <cell r="C667">
            <v>0.84</v>
          </cell>
        </row>
        <row r="668">
          <cell r="A668" t="str">
            <v>A4215</v>
          </cell>
          <cell r="B668">
            <v>308</v>
          </cell>
          <cell r="C668">
            <v>43.12</v>
          </cell>
        </row>
        <row r="669">
          <cell r="A669" t="str">
            <v>A4215</v>
          </cell>
          <cell r="B669">
            <v>19</v>
          </cell>
          <cell r="C669">
            <v>2.66</v>
          </cell>
        </row>
        <row r="670">
          <cell r="A670" t="str">
            <v>A4215</v>
          </cell>
          <cell r="B670">
            <v>2</v>
          </cell>
          <cell r="C670">
            <v>0.24</v>
          </cell>
        </row>
        <row r="671">
          <cell r="A671" t="str">
            <v>A4215</v>
          </cell>
          <cell r="B671">
            <v>3</v>
          </cell>
          <cell r="C671">
            <v>0.37</v>
          </cell>
        </row>
        <row r="672">
          <cell r="A672" t="str">
            <v>A4215</v>
          </cell>
          <cell r="B672">
            <v>77</v>
          </cell>
          <cell r="C672">
            <v>10.75</v>
          </cell>
        </row>
        <row r="673">
          <cell r="A673" t="str">
            <v>A4215</v>
          </cell>
          <cell r="B673">
            <v>6</v>
          </cell>
          <cell r="C673">
            <v>0.84</v>
          </cell>
        </row>
        <row r="674">
          <cell r="A674" t="str">
            <v>A4215</v>
          </cell>
          <cell r="B674">
            <v>22</v>
          </cell>
          <cell r="C674">
            <v>3.04</v>
          </cell>
        </row>
        <row r="675">
          <cell r="A675" t="str">
            <v>A4215</v>
          </cell>
          <cell r="B675">
            <v>180</v>
          </cell>
          <cell r="C675">
            <v>25.2</v>
          </cell>
        </row>
        <row r="676">
          <cell r="A676" t="str">
            <v>A4215</v>
          </cell>
          <cell r="B676">
            <v>10</v>
          </cell>
          <cell r="C676">
            <v>1.36</v>
          </cell>
        </row>
        <row r="677">
          <cell r="A677" t="str">
            <v>A4215</v>
          </cell>
          <cell r="B677">
            <v>8</v>
          </cell>
          <cell r="C677">
            <v>1.08</v>
          </cell>
        </row>
        <row r="678">
          <cell r="A678" t="str">
            <v>A4215</v>
          </cell>
          <cell r="B678">
            <v>11</v>
          </cell>
          <cell r="C678">
            <v>1.54</v>
          </cell>
        </row>
        <row r="679">
          <cell r="A679" t="str">
            <v>A4215</v>
          </cell>
          <cell r="B679">
            <v>3</v>
          </cell>
          <cell r="C679">
            <v>0.38</v>
          </cell>
        </row>
        <row r="680">
          <cell r="A680" t="str">
            <v>A4215</v>
          </cell>
          <cell r="B680">
            <v>12</v>
          </cell>
          <cell r="C680">
            <v>1.68</v>
          </cell>
        </row>
        <row r="681">
          <cell r="A681" t="str">
            <v>A4215</v>
          </cell>
          <cell r="B681">
            <v>4</v>
          </cell>
          <cell r="C681">
            <v>0.56000000000000005</v>
          </cell>
        </row>
        <row r="682">
          <cell r="A682" t="str">
            <v>A4215</v>
          </cell>
          <cell r="B682">
            <v>13</v>
          </cell>
          <cell r="C682">
            <v>1.82</v>
          </cell>
        </row>
        <row r="683">
          <cell r="A683" t="str">
            <v>A4215</v>
          </cell>
          <cell r="B683">
            <v>8</v>
          </cell>
          <cell r="C683">
            <v>1.1200000000000001</v>
          </cell>
        </row>
        <row r="684">
          <cell r="A684" t="str">
            <v>A4215</v>
          </cell>
          <cell r="B684">
            <v>3</v>
          </cell>
          <cell r="C684">
            <v>0.42</v>
          </cell>
        </row>
        <row r="685">
          <cell r="A685" t="str">
            <v>A4215</v>
          </cell>
          <cell r="B685">
            <v>3</v>
          </cell>
          <cell r="C685">
            <v>0.42</v>
          </cell>
        </row>
        <row r="686">
          <cell r="A686" t="str">
            <v>A4215</v>
          </cell>
          <cell r="B686">
            <v>8</v>
          </cell>
          <cell r="C686">
            <v>1.1200000000000001</v>
          </cell>
        </row>
        <row r="687">
          <cell r="A687" t="str">
            <v>A4215</v>
          </cell>
          <cell r="B687">
            <v>8</v>
          </cell>
          <cell r="C687">
            <v>1.1200000000000001</v>
          </cell>
        </row>
        <row r="688">
          <cell r="A688" t="str">
            <v>A4215</v>
          </cell>
          <cell r="B688">
            <v>1</v>
          </cell>
          <cell r="C688">
            <v>0.14000000000000001</v>
          </cell>
        </row>
        <row r="689">
          <cell r="A689" t="str">
            <v>A4215</v>
          </cell>
          <cell r="B689">
            <v>10</v>
          </cell>
          <cell r="C689">
            <v>1.4</v>
          </cell>
        </row>
        <row r="690">
          <cell r="A690" t="str">
            <v>A4215</v>
          </cell>
          <cell r="B690">
            <v>13</v>
          </cell>
          <cell r="C690">
            <v>1.82</v>
          </cell>
        </row>
        <row r="691">
          <cell r="A691" t="str">
            <v>A4215</v>
          </cell>
          <cell r="B691">
            <v>3</v>
          </cell>
          <cell r="C691">
            <v>0.42</v>
          </cell>
        </row>
        <row r="692">
          <cell r="A692" t="str">
            <v>A4215</v>
          </cell>
          <cell r="B692">
            <v>3</v>
          </cell>
          <cell r="C692">
            <v>0.42</v>
          </cell>
        </row>
        <row r="693">
          <cell r="A693" t="str">
            <v>A4215</v>
          </cell>
          <cell r="B693">
            <v>4</v>
          </cell>
          <cell r="C693">
            <v>0.56000000000000005</v>
          </cell>
        </row>
        <row r="694">
          <cell r="A694" t="str">
            <v>A4215</v>
          </cell>
          <cell r="B694">
            <v>2</v>
          </cell>
          <cell r="C694">
            <v>0.28000000000000003</v>
          </cell>
        </row>
        <row r="695">
          <cell r="A695" t="str">
            <v>A4215</v>
          </cell>
          <cell r="B695">
            <v>26</v>
          </cell>
          <cell r="C695">
            <v>3.64</v>
          </cell>
        </row>
        <row r="696">
          <cell r="A696" t="str">
            <v>A4215</v>
          </cell>
          <cell r="B696">
            <v>9</v>
          </cell>
          <cell r="C696">
            <v>1.26</v>
          </cell>
        </row>
        <row r="697">
          <cell r="A697" t="str">
            <v>A4215</v>
          </cell>
          <cell r="B697">
            <v>5</v>
          </cell>
          <cell r="C697">
            <v>0.7</v>
          </cell>
        </row>
        <row r="698">
          <cell r="A698" t="str">
            <v>A4215</v>
          </cell>
          <cell r="B698">
            <v>1</v>
          </cell>
          <cell r="C698">
            <v>0.1</v>
          </cell>
        </row>
        <row r="699">
          <cell r="A699" t="str">
            <v>A4215</v>
          </cell>
          <cell r="B699">
            <v>12</v>
          </cell>
          <cell r="C699">
            <v>1.63</v>
          </cell>
        </row>
        <row r="700">
          <cell r="A700" t="str">
            <v>A4215</v>
          </cell>
          <cell r="B700">
            <v>8</v>
          </cell>
          <cell r="C700">
            <v>1.1200000000000001</v>
          </cell>
        </row>
        <row r="701">
          <cell r="A701" t="str">
            <v>A4215</v>
          </cell>
          <cell r="B701">
            <v>10</v>
          </cell>
          <cell r="C701">
            <v>1.4</v>
          </cell>
        </row>
        <row r="702">
          <cell r="A702" t="str">
            <v>A4215</v>
          </cell>
          <cell r="B702">
            <v>1</v>
          </cell>
          <cell r="C702">
            <v>0.14000000000000001</v>
          </cell>
        </row>
        <row r="703">
          <cell r="A703" t="str">
            <v>A4215</v>
          </cell>
          <cell r="B703">
            <v>4</v>
          </cell>
          <cell r="C703">
            <v>0.56000000000000005</v>
          </cell>
        </row>
        <row r="704">
          <cell r="A704" t="str">
            <v>A4215</v>
          </cell>
          <cell r="B704">
            <v>1</v>
          </cell>
          <cell r="C704">
            <v>0.14000000000000001</v>
          </cell>
        </row>
        <row r="705">
          <cell r="A705" t="str">
            <v>A4215</v>
          </cell>
          <cell r="B705">
            <v>4</v>
          </cell>
          <cell r="C705">
            <v>0.56000000000000005</v>
          </cell>
        </row>
        <row r="706">
          <cell r="A706" t="str">
            <v>A4215</v>
          </cell>
          <cell r="B706">
            <v>1</v>
          </cell>
          <cell r="C706">
            <v>0.14000000000000001</v>
          </cell>
        </row>
        <row r="707">
          <cell r="A707" t="str">
            <v>A4215</v>
          </cell>
          <cell r="B707">
            <v>10</v>
          </cell>
          <cell r="C707">
            <v>1.4</v>
          </cell>
        </row>
        <row r="708">
          <cell r="A708" t="str">
            <v>A4215</v>
          </cell>
          <cell r="B708">
            <v>120</v>
          </cell>
          <cell r="C708">
            <v>16.760000000000002</v>
          </cell>
        </row>
        <row r="709">
          <cell r="A709" t="str">
            <v>A4215</v>
          </cell>
          <cell r="B709">
            <v>3</v>
          </cell>
          <cell r="C709">
            <v>0.42</v>
          </cell>
        </row>
        <row r="710">
          <cell r="A710" t="str">
            <v>A4215</v>
          </cell>
          <cell r="B710">
            <v>130</v>
          </cell>
          <cell r="C710">
            <v>18.079999999999998</v>
          </cell>
        </row>
        <row r="711">
          <cell r="A711" t="str">
            <v>A4215</v>
          </cell>
          <cell r="B711">
            <v>3</v>
          </cell>
          <cell r="C711">
            <v>0.42</v>
          </cell>
        </row>
        <row r="712">
          <cell r="A712" t="str">
            <v>A4215</v>
          </cell>
          <cell r="B712">
            <v>42</v>
          </cell>
          <cell r="C712">
            <v>5.55</v>
          </cell>
        </row>
        <row r="713">
          <cell r="A713" t="str">
            <v>A4215</v>
          </cell>
          <cell r="B713">
            <v>21</v>
          </cell>
          <cell r="C713">
            <v>2.94</v>
          </cell>
        </row>
        <row r="714">
          <cell r="A714" t="str">
            <v>A4215</v>
          </cell>
          <cell r="B714">
            <v>17</v>
          </cell>
          <cell r="C714">
            <v>2.25</v>
          </cell>
        </row>
        <row r="715">
          <cell r="A715" t="str">
            <v>A4215</v>
          </cell>
          <cell r="B715">
            <v>9</v>
          </cell>
          <cell r="C715">
            <v>1.26</v>
          </cell>
        </row>
        <row r="716">
          <cell r="A716" t="str">
            <v>A4215</v>
          </cell>
          <cell r="B716">
            <v>9</v>
          </cell>
          <cell r="C716">
            <v>1.26</v>
          </cell>
        </row>
        <row r="717">
          <cell r="A717" t="str">
            <v>A4215</v>
          </cell>
          <cell r="B717">
            <v>5</v>
          </cell>
          <cell r="C717">
            <v>0.66</v>
          </cell>
        </row>
        <row r="718">
          <cell r="A718" t="str">
            <v>A4215</v>
          </cell>
          <cell r="B718">
            <v>10</v>
          </cell>
          <cell r="C718">
            <v>1.4</v>
          </cell>
        </row>
        <row r="719">
          <cell r="A719" t="str">
            <v>A4215</v>
          </cell>
          <cell r="B719">
            <v>9</v>
          </cell>
          <cell r="C719">
            <v>1.21</v>
          </cell>
        </row>
        <row r="720">
          <cell r="A720" t="str">
            <v>A4215</v>
          </cell>
          <cell r="B720">
            <v>2</v>
          </cell>
          <cell r="C720">
            <v>0.28000000000000003</v>
          </cell>
        </row>
        <row r="721">
          <cell r="A721" t="str">
            <v>A4215</v>
          </cell>
          <cell r="B721">
            <v>1</v>
          </cell>
          <cell r="C721">
            <v>0.14000000000000001</v>
          </cell>
        </row>
        <row r="722">
          <cell r="A722" t="str">
            <v>A4215</v>
          </cell>
          <cell r="B722">
            <v>4</v>
          </cell>
          <cell r="C722">
            <v>0.56000000000000005</v>
          </cell>
        </row>
        <row r="723">
          <cell r="A723" t="str">
            <v>A4215</v>
          </cell>
          <cell r="B723">
            <v>8</v>
          </cell>
          <cell r="C723">
            <v>1.1200000000000001</v>
          </cell>
        </row>
        <row r="724">
          <cell r="A724" t="str">
            <v>A4215</v>
          </cell>
          <cell r="B724">
            <v>5</v>
          </cell>
          <cell r="C724">
            <v>0.7</v>
          </cell>
        </row>
        <row r="725">
          <cell r="A725" t="str">
            <v>A4215</v>
          </cell>
          <cell r="B725">
            <v>6</v>
          </cell>
          <cell r="C725">
            <v>0.84</v>
          </cell>
        </row>
        <row r="726">
          <cell r="A726" t="str">
            <v>A4215</v>
          </cell>
          <cell r="B726">
            <v>34</v>
          </cell>
          <cell r="C726">
            <v>4.67</v>
          </cell>
        </row>
        <row r="727">
          <cell r="A727" t="str">
            <v>A4215</v>
          </cell>
          <cell r="B727">
            <v>9</v>
          </cell>
          <cell r="C727">
            <v>1.18</v>
          </cell>
        </row>
        <row r="728">
          <cell r="A728" t="str">
            <v>A4215</v>
          </cell>
          <cell r="B728">
            <v>16</v>
          </cell>
          <cell r="C728">
            <v>2.2400000000000002</v>
          </cell>
        </row>
        <row r="729">
          <cell r="A729" t="str">
            <v>A4215</v>
          </cell>
          <cell r="B729">
            <v>15</v>
          </cell>
          <cell r="C729">
            <v>2.1</v>
          </cell>
        </row>
        <row r="730">
          <cell r="A730" t="str">
            <v>A4215</v>
          </cell>
          <cell r="B730">
            <v>7</v>
          </cell>
          <cell r="C730">
            <v>0.98</v>
          </cell>
        </row>
        <row r="731">
          <cell r="A731" t="str">
            <v>A4215</v>
          </cell>
          <cell r="B731">
            <v>15</v>
          </cell>
          <cell r="C731">
            <v>2.0499999999999998</v>
          </cell>
        </row>
        <row r="732">
          <cell r="A732" t="str">
            <v>A4215</v>
          </cell>
          <cell r="B732">
            <v>28</v>
          </cell>
          <cell r="C732">
            <v>3.82</v>
          </cell>
        </row>
        <row r="733">
          <cell r="A733" t="str">
            <v>A4215</v>
          </cell>
          <cell r="B733">
            <v>6</v>
          </cell>
          <cell r="C733">
            <v>0.79</v>
          </cell>
        </row>
        <row r="734">
          <cell r="A734" t="str">
            <v>A4215</v>
          </cell>
          <cell r="B734">
            <v>2</v>
          </cell>
          <cell r="C734">
            <v>0.28000000000000003</v>
          </cell>
        </row>
        <row r="735">
          <cell r="A735" t="str">
            <v>A4215</v>
          </cell>
          <cell r="B735">
            <v>3</v>
          </cell>
          <cell r="C735">
            <v>0.42</v>
          </cell>
        </row>
        <row r="736">
          <cell r="A736" t="str">
            <v>A4215</v>
          </cell>
          <cell r="B736">
            <v>3</v>
          </cell>
          <cell r="C736">
            <v>0.42</v>
          </cell>
        </row>
        <row r="737">
          <cell r="A737" t="str">
            <v>A4215</v>
          </cell>
          <cell r="B737">
            <v>5</v>
          </cell>
          <cell r="C737">
            <v>0.7</v>
          </cell>
        </row>
        <row r="738">
          <cell r="A738" t="str">
            <v>A4215</v>
          </cell>
          <cell r="B738">
            <v>1</v>
          </cell>
          <cell r="C738">
            <v>0.14000000000000001</v>
          </cell>
        </row>
        <row r="739">
          <cell r="A739" t="str">
            <v>A4215</v>
          </cell>
          <cell r="B739">
            <v>108</v>
          </cell>
          <cell r="C739">
            <v>15.12</v>
          </cell>
        </row>
        <row r="740">
          <cell r="A740" t="str">
            <v>A4215</v>
          </cell>
          <cell r="B740">
            <v>2</v>
          </cell>
          <cell r="C740">
            <v>0.28000000000000003</v>
          </cell>
        </row>
        <row r="741">
          <cell r="A741" t="str">
            <v>A4215</v>
          </cell>
          <cell r="B741">
            <v>25</v>
          </cell>
          <cell r="C741">
            <v>3.3</v>
          </cell>
        </row>
        <row r="742">
          <cell r="A742" t="str">
            <v>A4215</v>
          </cell>
          <cell r="B742">
            <v>3</v>
          </cell>
          <cell r="C742">
            <v>0.42</v>
          </cell>
        </row>
        <row r="743">
          <cell r="A743" t="str">
            <v>A4215</v>
          </cell>
          <cell r="B743">
            <v>1</v>
          </cell>
          <cell r="C743">
            <v>0.14000000000000001</v>
          </cell>
        </row>
        <row r="744">
          <cell r="A744" t="str">
            <v>A4215</v>
          </cell>
          <cell r="B744">
            <v>2</v>
          </cell>
          <cell r="C744">
            <v>0.28000000000000003</v>
          </cell>
        </row>
        <row r="745">
          <cell r="A745" t="str">
            <v>A4215</v>
          </cell>
          <cell r="B745">
            <v>2</v>
          </cell>
          <cell r="C745">
            <v>0.28000000000000003</v>
          </cell>
        </row>
        <row r="746">
          <cell r="A746" t="str">
            <v>A4215</v>
          </cell>
          <cell r="B746">
            <v>4</v>
          </cell>
          <cell r="C746">
            <v>0.56000000000000005</v>
          </cell>
        </row>
        <row r="747">
          <cell r="A747" t="str">
            <v>A4215</v>
          </cell>
          <cell r="B747">
            <v>2</v>
          </cell>
          <cell r="C747">
            <v>0.28000000000000003</v>
          </cell>
        </row>
        <row r="748">
          <cell r="A748" t="str">
            <v>A4215</v>
          </cell>
          <cell r="B748">
            <v>10</v>
          </cell>
          <cell r="C748">
            <v>1.4</v>
          </cell>
        </row>
        <row r="749">
          <cell r="A749" t="str">
            <v>A4215</v>
          </cell>
          <cell r="B749">
            <v>10</v>
          </cell>
          <cell r="C749">
            <v>1.35</v>
          </cell>
        </row>
        <row r="750">
          <cell r="A750" t="str">
            <v>A4215</v>
          </cell>
          <cell r="B750">
            <v>1</v>
          </cell>
          <cell r="C750">
            <v>0.14000000000000001</v>
          </cell>
        </row>
        <row r="751">
          <cell r="A751" t="str">
            <v>A4215</v>
          </cell>
          <cell r="B751">
            <v>6</v>
          </cell>
          <cell r="C751">
            <v>0.84</v>
          </cell>
        </row>
        <row r="752">
          <cell r="A752" t="str">
            <v>A4215</v>
          </cell>
          <cell r="B752">
            <v>9</v>
          </cell>
          <cell r="C752">
            <v>1.1100000000000001</v>
          </cell>
        </row>
        <row r="753">
          <cell r="A753" t="str">
            <v>A4215</v>
          </cell>
          <cell r="B753">
            <v>17</v>
          </cell>
          <cell r="C753">
            <v>2.14</v>
          </cell>
        </row>
        <row r="754">
          <cell r="A754" t="str">
            <v>A4215</v>
          </cell>
          <cell r="B754">
            <v>6</v>
          </cell>
          <cell r="C754">
            <v>0.84</v>
          </cell>
        </row>
        <row r="755">
          <cell r="A755" t="str">
            <v>A4215</v>
          </cell>
          <cell r="B755">
            <v>5</v>
          </cell>
          <cell r="C755">
            <v>0.7</v>
          </cell>
        </row>
        <row r="756">
          <cell r="A756" t="str">
            <v>A4215</v>
          </cell>
          <cell r="B756">
            <v>5</v>
          </cell>
          <cell r="C756">
            <v>0.7</v>
          </cell>
        </row>
        <row r="757">
          <cell r="A757" t="str">
            <v>A4215</v>
          </cell>
          <cell r="B757">
            <v>1</v>
          </cell>
          <cell r="C757">
            <v>0.14000000000000001</v>
          </cell>
        </row>
        <row r="758">
          <cell r="A758" t="str">
            <v>A4215</v>
          </cell>
          <cell r="B758">
            <v>7</v>
          </cell>
          <cell r="C758">
            <v>0.93</v>
          </cell>
        </row>
        <row r="759">
          <cell r="A759" t="str">
            <v>A4215</v>
          </cell>
          <cell r="B759">
            <v>27</v>
          </cell>
          <cell r="C759">
            <v>3.28</v>
          </cell>
        </row>
        <row r="760">
          <cell r="A760" t="str">
            <v>A4215</v>
          </cell>
          <cell r="B760">
            <v>18</v>
          </cell>
          <cell r="C760">
            <v>2.52</v>
          </cell>
        </row>
        <row r="761">
          <cell r="A761" t="str">
            <v>A4215</v>
          </cell>
          <cell r="B761">
            <v>3</v>
          </cell>
          <cell r="C761">
            <v>0.42</v>
          </cell>
        </row>
        <row r="762">
          <cell r="A762" t="str">
            <v>A4215</v>
          </cell>
          <cell r="B762">
            <v>3</v>
          </cell>
          <cell r="C762">
            <v>0.37</v>
          </cell>
        </row>
        <row r="763">
          <cell r="A763" t="str">
            <v>A4215</v>
          </cell>
          <cell r="B763">
            <v>3</v>
          </cell>
          <cell r="C763">
            <v>0.42</v>
          </cell>
        </row>
        <row r="764">
          <cell r="A764" t="str">
            <v>A4215</v>
          </cell>
          <cell r="B764">
            <v>15</v>
          </cell>
          <cell r="C764">
            <v>2.1</v>
          </cell>
        </row>
        <row r="765">
          <cell r="A765" t="str">
            <v>A4215</v>
          </cell>
          <cell r="B765">
            <v>14</v>
          </cell>
          <cell r="C765">
            <v>1.96</v>
          </cell>
        </row>
        <row r="766">
          <cell r="A766" t="str">
            <v>A4215</v>
          </cell>
          <cell r="B766">
            <v>5</v>
          </cell>
          <cell r="C766">
            <v>0.7</v>
          </cell>
        </row>
        <row r="767">
          <cell r="A767" t="str">
            <v>A4215</v>
          </cell>
          <cell r="B767">
            <v>5</v>
          </cell>
          <cell r="C767">
            <v>0.7</v>
          </cell>
        </row>
        <row r="768">
          <cell r="A768" t="str">
            <v>A4215</v>
          </cell>
          <cell r="B768">
            <v>8</v>
          </cell>
          <cell r="C768">
            <v>1.1200000000000001</v>
          </cell>
        </row>
        <row r="769">
          <cell r="A769" t="str">
            <v>A4215</v>
          </cell>
          <cell r="B769">
            <v>5</v>
          </cell>
          <cell r="C769">
            <v>0.43</v>
          </cell>
        </row>
        <row r="770">
          <cell r="A770" t="str">
            <v>A4215</v>
          </cell>
          <cell r="B770">
            <v>3</v>
          </cell>
          <cell r="C770">
            <v>0.42</v>
          </cell>
        </row>
        <row r="771">
          <cell r="A771" t="str">
            <v>A4215</v>
          </cell>
          <cell r="B771">
            <v>2</v>
          </cell>
          <cell r="C771">
            <v>0.28000000000000003</v>
          </cell>
        </row>
        <row r="772">
          <cell r="A772" t="str">
            <v>A4215</v>
          </cell>
          <cell r="B772">
            <v>9</v>
          </cell>
          <cell r="C772">
            <v>1.26</v>
          </cell>
        </row>
        <row r="773">
          <cell r="A773" t="str">
            <v>A4215</v>
          </cell>
          <cell r="B773">
            <v>8</v>
          </cell>
          <cell r="C773">
            <v>1.07</v>
          </cell>
        </row>
        <row r="774">
          <cell r="A774" t="str">
            <v>A4215</v>
          </cell>
          <cell r="B774">
            <v>3</v>
          </cell>
          <cell r="C774">
            <v>0.42</v>
          </cell>
        </row>
        <row r="775">
          <cell r="A775" t="str">
            <v>A4215</v>
          </cell>
          <cell r="B775">
            <v>1</v>
          </cell>
          <cell r="C775">
            <v>0.14000000000000001</v>
          </cell>
        </row>
        <row r="776">
          <cell r="A776" t="str">
            <v>A4215</v>
          </cell>
          <cell r="B776">
            <v>11</v>
          </cell>
          <cell r="C776">
            <v>1.54</v>
          </cell>
        </row>
        <row r="777">
          <cell r="A777" t="str">
            <v>A4215</v>
          </cell>
          <cell r="B777">
            <v>14</v>
          </cell>
          <cell r="C777">
            <v>1.96</v>
          </cell>
        </row>
        <row r="778">
          <cell r="A778" t="str">
            <v>A4215</v>
          </cell>
          <cell r="B778">
            <v>7</v>
          </cell>
          <cell r="C778">
            <v>0.98</v>
          </cell>
        </row>
        <row r="779">
          <cell r="A779" t="str">
            <v>A4215</v>
          </cell>
          <cell r="B779">
            <v>3</v>
          </cell>
          <cell r="C779">
            <v>0.42</v>
          </cell>
        </row>
        <row r="780">
          <cell r="A780" t="str">
            <v>A4215</v>
          </cell>
          <cell r="B780">
            <v>18</v>
          </cell>
          <cell r="C780">
            <v>2.52</v>
          </cell>
        </row>
        <row r="781">
          <cell r="A781" t="str">
            <v>A4215</v>
          </cell>
          <cell r="B781">
            <v>11</v>
          </cell>
          <cell r="C781">
            <v>1.54</v>
          </cell>
        </row>
        <row r="782">
          <cell r="A782" t="str">
            <v>A4215</v>
          </cell>
          <cell r="B782">
            <v>9</v>
          </cell>
          <cell r="C782">
            <v>1.26</v>
          </cell>
        </row>
        <row r="783">
          <cell r="A783" t="str">
            <v>A4215</v>
          </cell>
          <cell r="B783">
            <v>6</v>
          </cell>
          <cell r="C783">
            <v>0.84</v>
          </cell>
        </row>
        <row r="784">
          <cell r="A784" t="str">
            <v>A4215</v>
          </cell>
          <cell r="B784">
            <v>13</v>
          </cell>
          <cell r="C784">
            <v>1.82</v>
          </cell>
        </row>
        <row r="785">
          <cell r="A785" t="str">
            <v>A4215</v>
          </cell>
          <cell r="B785">
            <v>22</v>
          </cell>
          <cell r="C785">
            <v>3</v>
          </cell>
        </row>
        <row r="786">
          <cell r="A786" t="str">
            <v>A4215</v>
          </cell>
          <cell r="B786">
            <v>6</v>
          </cell>
          <cell r="C786">
            <v>0.76</v>
          </cell>
        </row>
        <row r="787">
          <cell r="A787" t="str">
            <v>A4215</v>
          </cell>
          <cell r="B787">
            <v>3</v>
          </cell>
          <cell r="C787">
            <v>0.42</v>
          </cell>
        </row>
        <row r="788">
          <cell r="A788" t="str">
            <v>A4215</v>
          </cell>
          <cell r="B788">
            <v>9</v>
          </cell>
          <cell r="C788">
            <v>1.08</v>
          </cell>
        </row>
        <row r="789">
          <cell r="A789" t="str">
            <v>A4215</v>
          </cell>
          <cell r="B789">
            <v>12</v>
          </cell>
          <cell r="C789">
            <v>1.67</v>
          </cell>
        </row>
        <row r="790">
          <cell r="A790" t="str">
            <v>A4215</v>
          </cell>
          <cell r="B790">
            <v>2</v>
          </cell>
          <cell r="C790">
            <v>0.28000000000000003</v>
          </cell>
        </row>
        <row r="791">
          <cell r="A791" t="str">
            <v>A4215 Total</v>
          </cell>
          <cell r="B791">
            <v>3024</v>
          </cell>
          <cell r="C791">
            <v>418.9399999999996</v>
          </cell>
        </row>
        <row r="792">
          <cell r="A792" t="str">
            <v>A4216</v>
          </cell>
          <cell r="B792">
            <v>315</v>
          </cell>
          <cell r="C792">
            <v>126</v>
          </cell>
        </row>
        <row r="793">
          <cell r="A793" t="str">
            <v>A4216</v>
          </cell>
          <cell r="B793">
            <v>333</v>
          </cell>
          <cell r="C793">
            <v>135.13</v>
          </cell>
        </row>
        <row r="794">
          <cell r="A794" t="str">
            <v>A4216</v>
          </cell>
          <cell r="B794">
            <v>151</v>
          </cell>
          <cell r="C794">
            <v>60.4</v>
          </cell>
        </row>
        <row r="795">
          <cell r="A795" t="str">
            <v>A4216</v>
          </cell>
          <cell r="B795">
            <v>1030</v>
          </cell>
          <cell r="C795">
            <v>92</v>
          </cell>
        </row>
        <row r="796">
          <cell r="A796" t="str">
            <v>A4216</v>
          </cell>
          <cell r="B796">
            <v>33</v>
          </cell>
          <cell r="C796">
            <v>13.2</v>
          </cell>
        </row>
        <row r="797">
          <cell r="A797" t="str">
            <v>A4216</v>
          </cell>
          <cell r="B797">
            <v>3830</v>
          </cell>
          <cell r="C797">
            <v>1337.55</v>
          </cell>
        </row>
        <row r="798">
          <cell r="A798" t="str">
            <v>A4216</v>
          </cell>
          <cell r="B798">
            <v>8</v>
          </cell>
          <cell r="C798">
            <v>3.18</v>
          </cell>
        </row>
        <row r="799">
          <cell r="A799" t="str">
            <v>A4216</v>
          </cell>
          <cell r="B799">
            <v>158</v>
          </cell>
          <cell r="C799">
            <v>63.2</v>
          </cell>
        </row>
        <row r="800">
          <cell r="A800" t="str">
            <v>A4216</v>
          </cell>
          <cell r="B800">
            <v>189</v>
          </cell>
          <cell r="C800">
            <v>41.64</v>
          </cell>
        </row>
        <row r="801">
          <cell r="A801" t="str">
            <v>A4216</v>
          </cell>
          <cell r="B801">
            <v>117</v>
          </cell>
          <cell r="C801">
            <v>46.99</v>
          </cell>
        </row>
        <row r="802">
          <cell r="A802" t="str">
            <v>A4216</v>
          </cell>
          <cell r="B802">
            <v>11</v>
          </cell>
          <cell r="C802">
            <v>4.4000000000000004</v>
          </cell>
        </row>
        <row r="803">
          <cell r="A803" t="str">
            <v>A4216</v>
          </cell>
          <cell r="B803">
            <v>1038</v>
          </cell>
          <cell r="C803">
            <v>384.5</v>
          </cell>
        </row>
        <row r="804">
          <cell r="A804" t="str">
            <v>A4216</v>
          </cell>
          <cell r="B804">
            <v>4</v>
          </cell>
          <cell r="C804">
            <v>1.6</v>
          </cell>
        </row>
        <row r="805">
          <cell r="A805" t="str">
            <v>A4216</v>
          </cell>
          <cell r="B805">
            <v>123</v>
          </cell>
          <cell r="C805">
            <v>49.2</v>
          </cell>
        </row>
        <row r="806">
          <cell r="A806" t="str">
            <v>A4216</v>
          </cell>
          <cell r="B806">
            <v>628</v>
          </cell>
          <cell r="C806">
            <v>251.14</v>
          </cell>
        </row>
        <row r="807">
          <cell r="A807" t="str">
            <v>A4216</v>
          </cell>
          <cell r="B807">
            <v>890</v>
          </cell>
          <cell r="C807">
            <v>353.3</v>
          </cell>
        </row>
        <row r="808">
          <cell r="A808" t="str">
            <v>A4216</v>
          </cell>
          <cell r="B808">
            <v>225</v>
          </cell>
          <cell r="C808">
            <v>90</v>
          </cell>
        </row>
        <row r="809">
          <cell r="A809" t="str">
            <v>A4216</v>
          </cell>
          <cell r="B809">
            <v>9</v>
          </cell>
          <cell r="C809">
            <v>3.69</v>
          </cell>
        </row>
        <row r="810">
          <cell r="A810" t="str">
            <v>A4216</v>
          </cell>
          <cell r="B810">
            <v>300</v>
          </cell>
          <cell r="C810">
            <v>120</v>
          </cell>
        </row>
        <row r="811">
          <cell r="A811" t="str">
            <v>A4216</v>
          </cell>
          <cell r="B811">
            <v>135</v>
          </cell>
          <cell r="C811">
            <v>48.34</v>
          </cell>
        </row>
        <row r="812">
          <cell r="A812" t="str">
            <v>A4216</v>
          </cell>
          <cell r="B812">
            <v>8</v>
          </cell>
          <cell r="C812">
            <v>3.12</v>
          </cell>
        </row>
        <row r="813">
          <cell r="A813" t="str">
            <v>A4216</v>
          </cell>
          <cell r="B813">
            <v>386</v>
          </cell>
          <cell r="C813">
            <v>104.36</v>
          </cell>
        </row>
        <row r="814">
          <cell r="A814" t="str">
            <v>A4216</v>
          </cell>
          <cell r="B814">
            <v>217</v>
          </cell>
          <cell r="C814">
            <v>88.57</v>
          </cell>
        </row>
        <row r="815">
          <cell r="A815" t="str">
            <v>A4216</v>
          </cell>
          <cell r="B815">
            <v>1070</v>
          </cell>
          <cell r="C815">
            <v>392.41</v>
          </cell>
        </row>
        <row r="816">
          <cell r="A816" t="str">
            <v>A4216</v>
          </cell>
          <cell r="B816">
            <v>60</v>
          </cell>
          <cell r="C816">
            <v>9.85</v>
          </cell>
        </row>
        <row r="817">
          <cell r="A817" t="str">
            <v>A4216</v>
          </cell>
          <cell r="B817">
            <v>324</v>
          </cell>
          <cell r="C817">
            <v>129.6</v>
          </cell>
        </row>
        <row r="818">
          <cell r="A818" t="str">
            <v>A4216</v>
          </cell>
          <cell r="B818">
            <v>210</v>
          </cell>
          <cell r="C818">
            <v>84</v>
          </cell>
        </row>
        <row r="819">
          <cell r="A819" t="str">
            <v>A4216</v>
          </cell>
          <cell r="B819">
            <v>3192</v>
          </cell>
          <cell r="C819">
            <v>1209.96</v>
          </cell>
        </row>
        <row r="820">
          <cell r="A820" t="str">
            <v>A4216</v>
          </cell>
          <cell r="B820">
            <v>138</v>
          </cell>
          <cell r="C820">
            <v>55.2</v>
          </cell>
        </row>
        <row r="821">
          <cell r="A821" t="str">
            <v>A4216</v>
          </cell>
          <cell r="B821">
            <v>8</v>
          </cell>
          <cell r="C821">
            <v>3.28</v>
          </cell>
        </row>
        <row r="822">
          <cell r="A822" t="str">
            <v>A4216</v>
          </cell>
          <cell r="B822">
            <v>112</v>
          </cell>
          <cell r="C822">
            <v>44.82</v>
          </cell>
        </row>
        <row r="823">
          <cell r="A823" t="str">
            <v>A4216</v>
          </cell>
          <cell r="B823">
            <v>24</v>
          </cell>
          <cell r="C823">
            <v>9.6</v>
          </cell>
        </row>
        <row r="824">
          <cell r="A824" t="str">
            <v>A4216</v>
          </cell>
          <cell r="B824">
            <v>790</v>
          </cell>
          <cell r="C824">
            <v>316</v>
          </cell>
        </row>
        <row r="825">
          <cell r="A825" t="str">
            <v>A4216</v>
          </cell>
          <cell r="B825">
            <v>104</v>
          </cell>
          <cell r="C825">
            <v>41.6</v>
          </cell>
        </row>
        <row r="826">
          <cell r="A826" t="str">
            <v>A4216</v>
          </cell>
          <cell r="B826">
            <v>717</v>
          </cell>
          <cell r="C826">
            <v>198.07</v>
          </cell>
        </row>
        <row r="827">
          <cell r="A827" t="str">
            <v>A4216</v>
          </cell>
          <cell r="B827">
            <v>54</v>
          </cell>
          <cell r="C827">
            <v>18.600000000000001</v>
          </cell>
        </row>
        <row r="828">
          <cell r="A828" t="str">
            <v>A4216</v>
          </cell>
          <cell r="B828">
            <v>29</v>
          </cell>
          <cell r="C828">
            <v>11.55</v>
          </cell>
        </row>
        <row r="829">
          <cell r="A829" t="str">
            <v>A4216</v>
          </cell>
          <cell r="B829">
            <v>306</v>
          </cell>
          <cell r="C829">
            <v>122.4</v>
          </cell>
        </row>
        <row r="830">
          <cell r="A830" t="str">
            <v>A4216</v>
          </cell>
          <cell r="B830">
            <v>1017</v>
          </cell>
          <cell r="C830">
            <v>402.7</v>
          </cell>
        </row>
        <row r="831">
          <cell r="A831" t="str">
            <v>A4216</v>
          </cell>
          <cell r="B831">
            <v>68</v>
          </cell>
          <cell r="C831">
            <v>27.2</v>
          </cell>
        </row>
        <row r="832">
          <cell r="A832" t="str">
            <v>A4216</v>
          </cell>
          <cell r="B832">
            <v>192</v>
          </cell>
          <cell r="C832">
            <v>67.42</v>
          </cell>
        </row>
        <row r="833">
          <cell r="A833" t="str">
            <v>A4216</v>
          </cell>
          <cell r="B833">
            <v>9</v>
          </cell>
          <cell r="C833">
            <v>3.69</v>
          </cell>
        </row>
        <row r="834">
          <cell r="A834" t="str">
            <v>A4216</v>
          </cell>
          <cell r="B834">
            <v>109</v>
          </cell>
          <cell r="C834">
            <v>43.6</v>
          </cell>
        </row>
        <row r="835">
          <cell r="A835" t="str">
            <v>A4216</v>
          </cell>
          <cell r="B835">
            <v>115</v>
          </cell>
          <cell r="C835">
            <v>35.4</v>
          </cell>
        </row>
        <row r="836">
          <cell r="A836" t="str">
            <v>A4216</v>
          </cell>
          <cell r="B836">
            <v>26</v>
          </cell>
          <cell r="C836">
            <v>10.4</v>
          </cell>
        </row>
        <row r="837">
          <cell r="A837" t="str">
            <v>A4216</v>
          </cell>
          <cell r="B837">
            <v>2114</v>
          </cell>
          <cell r="C837">
            <v>774.78</v>
          </cell>
        </row>
        <row r="838">
          <cell r="A838" t="str">
            <v>A4216</v>
          </cell>
          <cell r="B838">
            <v>97</v>
          </cell>
          <cell r="C838">
            <v>14.3</v>
          </cell>
        </row>
        <row r="839">
          <cell r="A839" t="str">
            <v>A4216</v>
          </cell>
          <cell r="B839">
            <v>723</v>
          </cell>
          <cell r="C839">
            <v>192.71</v>
          </cell>
        </row>
        <row r="840">
          <cell r="A840" t="str">
            <v>A4216</v>
          </cell>
          <cell r="B840">
            <v>1559</v>
          </cell>
          <cell r="C840">
            <v>612.82000000000005</v>
          </cell>
        </row>
        <row r="841">
          <cell r="A841" t="str">
            <v>A4216</v>
          </cell>
          <cell r="B841">
            <v>152</v>
          </cell>
          <cell r="C841">
            <v>60.8</v>
          </cell>
        </row>
        <row r="842">
          <cell r="A842" t="str">
            <v>A4216</v>
          </cell>
          <cell r="B842">
            <v>60</v>
          </cell>
          <cell r="C842">
            <v>7.02</v>
          </cell>
        </row>
        <row r="843">
          <cell r="A843" t="str">
            <v>A4216</v>
          </cell>
          <cell r="B843">
            <v>22</v>
          </cell>
          <cell r="C843">
            <v>8.8000000000000007</v>
          </cell>
        </row>
        <row r="844">
          <cell r="A844" t="str">
            <v>A4216</v>
          </cell>
          <cell r="B844">
            <v>427</v>
          </cell>
          <cell r="C844">
            <v>150.47</v>
          </cell>
        </row>
        <row r="845">
          <cell r="A845" t="str">
            <v>A4216</v>
          </cell>
          <cell r="B845">
            <v>240</v>
          </cell>
          <cell r="C845">
            <v>96</v>
          </cell>
        </row>
        <row r="846">
          <cell r="A846" t="str">
            <v>A4216</v>
          </cell>
          <cell r="B846">
            <v>270</v>
          </cell>
          <cell r="C846">
            <v>32</v>
          </cell>
        </row>
        <row r="847">
          <cell r="A847" t="str">
            <v>A4216</v>
          </cell>
          <cell r="B847">
            <v>714</v>
          </cell>
          <cell r="C847">
            <v>74.239999999999995</v>
          </cell>
        </row>
        <row r="848">
          <cell r="A848" t="str">
            <v>A4216</v>
          </cell>
          <cell r="B848">
            <v>6</v>
          </cell>
          <cell r="C848">
            <v>2.4</v>
          </cell>
        </row>
        <row r="849">
          <cell r="A849" t="str">
            <v>A4216</v>
          </cell>
          <cell r="B849">
            <v>301</v>
          </cell>
          <cell r="C849">
            <v>120.1</v>
          </cell>
        </row>
        <row r="850">
          <cell r="A850" t="str">
            <v>A4216</v>
          </cell>
          <cell r="B850">
            <v>6</v>
          </cell>
          <cell r="C850">
            <v>2.4</v>
          </cell>
        </row>
        <row r="851">
          <cell r="A851" t="str">
            <v>A4216</v>
          </cell>
          <cell r="B851">
            <v>181</v>
          </cell>
          <cell r="C851">
            <v>72.400000000000006</v>
          </cell>
        </row>
        <row r="852">
          <cell r="A852" t="str">
            <v>A4216</v>
          </cell>
          <cell r="B852">
            <v>460</v>
          </cell>
          <cell r="C852">
            <v>56</v>
          </cell>
        </row>
        <row r="853">
          <cell r="A853" t="str">
            <v>A4216</v>
          </cell>
          <cell r="B853">
            <v>269</v>
          </cell>
          <cell r="C853">
            <v>107.6</v>
          </cell>
        </row>
        <row r="854">
          <cell r="A854" t="str">
            <v>A4216</v>
          </cell>
          <cell r="B854">
            <v>231</v>
          </cell>
          <cell r="C854">
            <v>80.67</v>
          </cell>
        </row>
        <row r="855">
          <cell r="A855" t="str">
            <v>A4216</v>
          </cell>
          <cell r="B855">
            <v>60</v>
          </cell>
          <cell r="C855">
            <v>24</v>
          </cell>
        </row>
        <row r="856">
          <cell r="A856" t="str">
            <v>A4216</v>
          </cell>
          <cell r="B856">
            <v>1381</v>
          </cell>
          <cell r="C856">
            <v>160.65</v>
          </cell>
        </row>
        <row r="857">
          <cell r="A857" t="str">
            <v>A4216</v>
          </cell>
          <cell r="B857">
            <v>266</v>
          </cell>
          <cell r="C857">
            <v>106.4</v>
          </cell>
        </row>
        <row r="858">
          <cell r="A858" t="str">
            <v>A4216</v>
          </cell>
          <cell r="B858">
            <v>9</v>
          </cell>
          <cell r="C858">
            <v>3.6</v>
          </cell>
        </row>
        <row r="859">
          <cell r="A859" t="str">
            <v>A4216</v>
          </cell>
          <cell r="B859">
            <v>466</v>
          </cell>
          <cell r="C859">
            <v>175.08</v>
          </cell>
        </row>
        <row r="860">
          <cell r="A860" t="str">
            <v>A4216</v>
          </cell>
          <cell r="B860">
            <v>49</v>
          </cell>
          <cell r="C860">
            <v>20.09</v>
          </cell>
        </row>
        <row r="861">
          <cell r="A861" t="str">
            <v>A4216</v>
          </cell>
          <cell r="B861">
            <v>23</v>
          </cell>
          <cell r="C861">
            <v>9.17</v>
          </cell>
        </row>
        <row r="862">
          <cell r="A862" t="str">
            <v>A4216</v>
          </cell>
          <cell r="B862">
            <v>720</v>
          </cell>
          <cell r="C862">
            <v>240.19</v>
          </cell>
        </row>
        <row r="863">
          <cell r="A863" t="str">
            <v>A4216</v>
          </cell>
          <cell r="B863">
            <v>191</v>
          </cell>
          <cell r="C863">
            <v>76.400000000000006</v>
          </cell>
        </row>
        <row r="864">
          <cell r="A864" t="str">
            <v>A4216</v>
          </cell>
          <cell r="B864">
            <v>83</v>
          </cell>
          <cell r="C864">
            <v>18.190000000000001</v>
          </cell>
        </row>
        <row r="865">
          <cell r="A865" t="str">
            <v>A4216</v>
          </cell>
          <cell r="B865">
            <v>154</v>
          </cell>
          <cell r="C865">
            <v>61.6</v>
          </cell>
        </row>
        <row r="866">
          <cell r="A866" t="str">
            <v>A4216</v>
          </cell>
          <cell r="B866">
            <v>37</v>
          </cell>
          <cell r="C866">
            <v>10.91</v>
          </cell>
        </row>
        <row r="867">
          <cell r="A867" t="str">
            <v>A4216</v>
          </cell>
          <cell r="B867">
            <v>67</v>
          </cell>
          <cell r="C867">
            <v>19.489999999999998</v>
          </cell>
        </row>
        <row r="868">
          <cell r="A868" t="str">
            <v>A4216</v>
          </cell>
          <cell r="B868">
            <v>145</v>
          </cell>
          <cell r="C868">
            <v>58</v>
          </cell>
        </row>
        <row r="869">
          <cell r="A869" t="str">
            <v>A4216</v>
          </cell>
          <cell r="B869">
            <v>1307</v>
          </cell>
          <cell r="C869">
            <v>296.56</v>
          </cell>
        </row>
        <row r="870">
          <cell r="A870" t="str">
            <v>A4216</v>
          </cell>
          <cell r="B870">
            <v>4</v>
          </cell>
          <cell r="C870">
            <v>1.6</v>
          </cell>
        </row>
        <row r="871">
          <cell r="A871" t="str">
            <v>A4216</v>
          </cell>
          <cell r="B871">
            <v>7</v>
          </cell>
          <cell r="C871">
            <v>2.87</v>
          </cell>
        </row>
        <row r="872">
          <cell r="A872" t="str">
            <v>A4216</v>
          </cell>
          <cell r="B872">
            <v>28</v>
          </cell>
          <cell r="C872">
            <v>10.57</v>
          </cell>
        </row>
        <row r="873">
          <cell r="A873" t="str">
            <v>A4216</v>
          </cell>
          <cell r="B873">
            <v>4</v>
          </cell>
          <cell r="C873">
            <v>1.64</v>
          </cell>
        </row>
        <row r="874">
          <cell r="A874" t="str">
            <v>A4216</v>
          </cell>
          <cell r="B874">
            <v>125</v>
          </cell>
          <cell r="C874">
            <v>45.31</v>
          </cell>
        </row>
        <row r="875">
          <cell r="A875" t="str">
            <v>A4216</v>
          </cell>
          <cell r="B875">
            <v>267</v>
          </cell>
          <cell r="C875">
            <v>100.8</v>
          </cell>
        </row>
        <row r="876">
          <cell r="A876" t="str">
            <v>A4216</v>
          </cell>
          <cell r="B876">
            <v>8</v>
          </cell>
          <cell r="C876">
            <v>3.2</v>
          </cell>
        </row>
        <row r="877">
          <cell r="A877" t="str">
            <v>A4216</v>
          </cell>
          <cell r="B877">
            <v>776</v>
          </cell>
          <cell r="C877">
            <v>309.83999999999997</v>
          </cell>
        </row>
        <row r="878">
          <cell r="A878" t="str">
            <v>A4216</v>
          </cell>
          <cell r="B878">
            <v>534</v>
          </cell>
          <cell r="C878">
            <v>213.6</v>
          </cell>
        </row>
        <row r="879">
          <cell r="A879" t="str">
            <v>A4216</v>
          </cell>
          <cell r="B879">
            <v>43</v>
          </cell>
          <cell r="C879">
            <v>17.2</v>
          </cell>
        </row>
        <row r="880">
          <cell r="A880" t="str">
            <v>A4216</v>
          </cell>
          <cell r="B880">
            <v>150</v>
          </cell>
          <cell r="C880">
            <v>59.95</v>
          </cell>
        </row>
        <row r="881">
          <cell r="A881" t="str">
            <v>A4216</v>
          </cell>
          <cell r="B881">
            <v>2</v>
          </cell>
          <cell r="C881">
            <v>0.78</v>
          </cell>
        </row>
        <row r="882">
          <cell r="A882" t="str">
            <v>A4216</v>
          </cell>
          <cell r="B882">
            <v>41</v>
          </cell>
          <cell r="C882">
            <v>16.32</v>
          </cell>
        </row>
        <row r="883">
          <cell r="A883" t="str">
            <v>A4216</v>
          </cell>
          <cell r="B883">
            <v>1413</v>
          </cell>
          <cell r="C883">
            <v>565.16</v>
          </cell>
        </row>
        <row r="884">
          <cell r="A884" t="str">
            <v>A4216</v>
          </cell>
          <cell r="B884">
            <v>104</v>
          </cell>
          <cell r="C884">
            <v>41.6</v>
          </cell>
        </row>
        <row r="885">
          <cell r="A885" t="str">
            <v>A4216</v>
          </cell>
          <cell r="B885">
            <v>4200</v>
          </cell>
          <cell r="C885">
            <v>1592.57</v>
          </cell>
        </row>
        <row r="886">
          <cell r="A886" t="str">
            <v>A4216</v>
          </cell>
          <cell r="B886">
            <v>468</v>
          </cell>
          <cell r="C886">
            <v>168.44</v>
          </cell>
        </row>
        <row r="887">
          <cell r="A887" t="str">
            <v>A4216</v>
          </cell>
          <cell r="B887">
            <v>7</v>
          </cell>
          <cell r="C887">
            <v>2.66</v>
          </cell>
        </row>
        <row r="888">
          <cell r="A888" t="str">
            <v>A4216</v>
          </cell>
          <cell r="B888">
            <v>610</v>
          </cell>
          <cell r="C888">
            <v>48.16</v>
          </cell>
        </row>
        <row r="889">
          <cell r="A889" t="str">
            <v>A4216</v>
          </cell>
          <cell r="B889">
            <v>114</v>
          </cell>
          <cell r="C889">
            <v>42.36</v>
          </cell>
        </row>
        <row r="890">
          <cell r="A890" t="str">
            <v>A4216</v>
          </cell>
          <cell r="B890">
            <v>97</v>
          </cell>
          <cell r="C890">
            <v>38.799999999999997</v>
          </cell>
        </row>
        <row r="891">
          <cell r="A891" t="str">
            <v>A4216</v>
          </cell>
          <cell r="B891">
            <v>134</v>
          </cell>
          <cell r="C891">
            <v>53.6</v>
          </cell>
        </row>
        <row r="892">
          <cell r="A892" t="str">
            <v>A4216</v>
          </cell>
          <cell r="B892">
            <v>321</v>
          </cell>
          <cell r="C892">
            <v>119.91</v>
          </cell>
        </row>
        <row r="893">
          <cell r="A893" t="str">
            <v>A4216</v>
          </cell>
          <cell r="B893">
            <v>10</v>
          </cell>
          <cell r="C893">
            <v>4</v>
          </cell>
        </row>
        <row r="894">
          <cell r="A894" t="str">
            <v>A4216</v>
          </cell>
          <cell r="B894">
            <v>340</v>
          </cell>
          <cell r="C894">
            <v>136.30000000000001</v>
          </cell>
        </row>
        <row r="895">
          <cell r="A895" t="str">
            <v>A4216</v>
          </cell>
          <cell r="B895">
            <v>62</v>
          </cell>
          <cell r="C895">
            <v>24.8</v>
          </cell>
        </row>
        <row r="896">
          <cell r="A896" t="str">
            <v>A4216</v>
          </cell>
          <cell r="B896">
            <v>170</v>
          </cell>
          <cell r="C896">
            <v>69.58</v>
          </cell>
        </row>
        <row r="897">
          <cell r="A897" t="str">
            <v>A4216</v>
          </cell>
          <cell r="B897">
            <v>115</v>
          </cell>
          <cell r="C897">
            <v>46</v>
          </cell>
        </row>
        <row r="898">
          <cell r="A898" t="str">
            <v>A4216</v>
          </cell>
          <cell r="B898">
            <v>234</v>
          </cell>
          <cell r="C898">
            <v>85.11</v>
          </cell>
        </row>
        <row r="899">
          <cell r="A899" t="str">
            <v>A4216</v>
          </cell>
          <cell r="B899">
            <v>745</v>
          </cell>
          <cell r="C899">
            <v>304.69</v>
          </cell>
        </row>
        <row r="900">
          <cell r="A900" t="str">
            <v>A4216</v>
          </cell>
          <cell r="B900">
            <v>242</v>
          </cell>
          <cell r="C900">
            <v>96.79</v>
          </cell>
        </row>
        <row r="901">
          <cell r="A901" t="str">
            <v>A4216</v>
          </cell>
          <cell r="B901">
            <v>17</v>
          </cell>
          <cell r="C901">
            <v>6.8</v>
          </cell>
        </row>
        <row r="902">
          <cell r="A902" t="str">
            <v>A4216</v>
          </cell>
          <cell r="B902">
            <v>47</v>
          </cell>
          <cell r="C902">
            <v>14.11</v>
          </cell>
        </row>
        <row r="903">
          <cell r="A903" t="str">
            <v>A4216</v>
          </cell>
          <cell r="B903">
            <v>1</v>
          </cell>
          <cell r="C903">
            <v>0.4</v>
          </cell>
        </row>
        <row r="904">
          <cell r="A904" t="str">
            <v>A4216</v>
          </cell>
          <cell r="B904">
            <v>93</v>
          </cell>
          <cell r="C904">
            <v>37.200000000000003</v>
          </cell>
        </row>
        <row r="905">
          <cell r="A905" t="str">
            <v>A4216</v>
          </cell>
          <cell r="B905">
            <v>1</v>
          </cell>
          <cell r="C905">
            <v>0.4</v>
          </cell>
        </row>
        <row r="906">
          <cell r="A906" t="str">
            <v>A4216</v>
          </cell>
          <cell r="B906">
            <v>674</v>
          </cell>
          <cell r="C906">
            <v>274.64</v>
          </cell>
        </row>
        <row r="907">
          <cell r="A907" t="str">
            <v>A4216</v>
          </cell>
          <cell r="B907">
            <v>28</v>
          </cell>
          <cell r="C907">
            <v>6.51</v>
          </cell>
        </row>
        <row r="908">
          <cell r="A908" t="str">
            <v>A4216</v>
          </cell>
          <cell r="B908">
            <v>40</v>
          </cell>
          <cell r="C908">
            <v>16.399999999999999</v>
          </cell>
        </row>
        <row r="909">
          <cell r="A909" t="str">
            <v>A4216</v>
          </cell>
          <cell r="B909">
            <v>505</v>
          </cell>
          <cell r="C909">
            <v>201.95</v>
          </cell>
        </row>
        <row r="910">
          <cell r="A910" t="str">
            <v>A4216</v>
          </cell>
          <cell r="B910">
            <v>644</v>
          </cell>
          <cell r="C910">
            <v>246.28</v>
          </cell>
        </row>
        <row r="911">
          <cell r="A911" t="str">
            <v>A4216</v>
          </cell>
          <cell r="B911">
            <v>24</v>
          </cell>
          <cell r="C911">
            <v>9.6</v>
          </cell>
        </row>
        <row r="912">
          <cell r="A912" t="str">
            <v>A4216</v>
          </cell>
          <cell r="B912">
            <v>10</v>
          </cell>
          <cell r="C912">
            <v>3.96</v>
          </cell>
        </row>
        <row r="913">
          <cell r="A913" t="str">
            <v>A4216</v>
          </cell>
          <cell r="B913">
            <v>649</v>
          </cell>
          <cell r="C913">
            <v>245.42</v>
          </cell>
        </row>
        <row r="914">
          <cell r="A914" t="str">
            <v>A4216</v>
          </cell>
          <cell r="B914">
            <v>121</v>
          </cell>
          <cell r="C914">
            <v>48.4</v>
          </cell>
        </row>
        <row r="915">
          <cell r="A915" t="str">
            <v>A4216</v>
          </cell>
          <cell r="B915">
            <v>53</v>
          </cell>
          <cell r="C915">
            <v>17.86</v>
          </cell>
        </row>
        <row r="916">
          <cell r="A916" t="str">
            <v>A4216</v>
          </cell>
          <cell r="B916">
            <v>42</v>
          </cell>
          <cell r="C916">
            <v>16.79</v>
          </cell>
        </row>
        <row r="917">
          <cell r="A917" t="str">
            <v>A4216</v>
          </cell>
          <cell r="B917">
            <v>144</v>
          </cell>
          <cell r="C917">
            <v>57.6</v>
          </cell>
        </row>
        <row r="918">
          <cell r="A918" t="str">
            <v>A4216</v>
          </cell>
          <cell r="B918">
            <v>17</v>
          </cell>
          <cell r="C918">
            <v>6.78</v>
          </cell>
        </row>
        <row r="919">
          <cell r="A919" t="str">
            <v>A4216</v>
          </cell>
          <cell r="B919">
            <v>10</v>
          </cell>
          <cell r="C919">
            <v>3.99</v>
          </cell>
        </row>
        <row r="920">
          <cell r="A920" t="str">
            <v>A4216</v>
          </cell>
          <cell r="B920">
            <v>799</v>
          </cell>
          <cell r="C920">
            <v>121.9</v>
          </cell>
        </row>
        <row r="921">
          <cell r="A921" t="str">
            <v>A4216</v>
          </cell>
          <cell r="B921">
            <v>1</v>
          </cell>
          <cell r="C921">
            <v>0.4</v>
          </cell>
        </row>
        <row r="922">
          <cell r="A922" t="str">
            <v>A4216</v>
          </cell>
          <cell r="B922">
            <v>72</v>
          </cell>
          <cell r="C922">
            <v>28.82</v>
          </cell>
        </row>
        <row r="923">
          <cell r="A923" t="str">
            <v>A4216</v>
          </cell>
          <cell r="B923">
            <v>824</v>
          </cell>
          <cell r="C923">
            <v>77.599999999999994</v>
          </cell>
        </row>
        <row r="924">
          <cell r="A924" t="str">
            <v>A4216</v>
          </cell>
          <cell r="B924">
            <v>6</v>
          </cell>
          <cell r="C924">
            <v>2.46</v>
          </cell>
        </row>
        <row r="925">
          <cell r="A925" t="str">
            <v>A4216</v>
          </cell>
          <cell r="B925">
            <v>120</v>
          </cell>
          <cell r="C925">
            <v>48</v>
          </cell>
        </row>
        <row r="926">
          <cell r="A926" t="str">
            <v>A4216</v>
          </cell>
          <cell r="B926">
            <v>15</v>
          </cell>
          <cell r="C926">
            <v>5.72</v>
          </cell>
        </row>
        <row r="927">
          <cell r="A927" t="str">
            <v>A4216</v>
          </cell>
          <cell r="B927">
            <v>180</v>
          </cell>
          <cell r="C927">
            <v>72</v>
          </cell>
        </row>
        <row r="928">
          <cell r="A928" t="str">
            <v>A4216</v>
          </cell>
          <cell r="B928">
            <v>354</v>
          </cell>
          <cell r="C928">
            <v>141.6</v>
          </cell>
        </row>
        <row r="929">
          <cell r="A929" t="str">
            <v>A4216</v>
          </cell>
          <cell r="B929">
            <v>66</v>
          </cell>
          <cell r="C929">
            <v>27.06</v>
          </cell>
        </row>
        <row r="930">
          <cell r="A930" t="str">
            <v>A4216</v>
          </cell>
          <cell r="B930">
            <v>57</v>
          </cell>
          <cell r="C930">
            <v>22.87</v>
          </cell>
        </row>
        <row r="931">
          <cell r="A931" t="str">
            <v>A4216</v>
          </cell>
          <cell r="B931">
            <v>2</v>
          </cell>
          <cell r="C931">
            <v>0.8</v>
          </cell>
        </row>
        <row r="932">
          <cell r="A932" t="str">
            <v>A4216</v>
          </cell>
          <cell r="B932">
            <v>936</v>
          </cell>
          <cell r="C932">
            <v>170.5</v>
          </cell>
        </row>
        <row r="933">
          <cell r="A933" t="str">
            <v>A4216</v>
          </cell>
          <cell r="B933">
            <v>85</v>
          </cell>
          <cell r="C933">
            <v>29.31</v>
          </cell>
        </row>
        <row r="934">
          <cell r="A934" t="str">
            <v>A4216</v>
          </cell>
          <cell r="B934">
            <v>176</v>
          </cell>
          <cell r="C934">
            <v>70.400000000000006</v>
          </cell>
        </row>
        <row r="935">
          <cell r="A935" t="str">
            <v>A4216</v>
          </cell>
          <cell r="B935">
            <v>266</v>
          </cell>
          <cell r="C935">
            <v>106.4</v>
          </cell>
        </row>
        <row r="936">
          <cell r="A936" t="str">
            <v>A4216</v>
          </cell>
          <cell r="B936">
            <v>96</v>
          </cell>
          <cell r="C936">
            <v>32.74</v>
          </cell>
        </row>
        <row r="937">
          <cell r="A937" t="str">
            <v>A4216</v>
          </cell>
          <cell r="B937">
            <v>80</v>
          </cell>
          <cell r="C937">
            <v>32</v>
          </cell>
        </row>
        <row r="938">
          <cell r="A938" t="str">
            <v>A4216</v>
          </cell>
          <cell r="B938">
            <v>24</v>
          </cell>
          <cell r="C938">
            <v>9.6</v>
          </cell>
        </row>
        <row r="939">
          <cell r="A939" t="str">
            <v>A4216</v>
          </cell>
          <cell r="B939">
            <v>298</v>
          </cell>
          <cell r="C939">
            <v>119.2</v>
          </cell>
        </row>
        <row r="940">
          <cell r="A940" t="str">
            <v>A4216</v>
          </cell>
          <cell r="B940">
            <v>21</v>
          </cell>
          <cell r="C940">
            <v>8.4</v>
          </cell>
        </row>
        <row r="941">
          <cell r="A941" t="str">
            <v>A4216</v>
          </cell>
          <cell r="B941">
            <v>170</v>
          </cell>
          <cell r="C941">
            <v>68</v>
          </cell>
        </row>
        <row r="942">
          <cell r="A942" t="str">
            <v>A4216</v>
          </cell>
          <cell r="B942">
            <v>1127</v>
          </cell>
          <cell r="C942">
            <v>450.69</v>
          </cell>
        </row>
        <row r="943">
          <cell r="A943" t="str">
            <v>A4216</v>
          </cell>
          <cell r="B943">
            <v>18</v>
          </cell>
          <cell r="C943">
            <v>7.2</v>
          </cell>
        </row>
        <row r="944">
          <cell r="A944" t="str">
            <v>A4216</v>
          </cell>
          <cell r="B944">
            <v>262</v>
          </cell>
          <cell r="C944">
            <v>103.24</v>
          </cell>
        </row>
        <row r="945">
          <cell r="A945" t="str">
            <v>A4216</v>
          </cell>
          <cell r="B945">
            <v>24</v>
          </cell>
          <cell r="C945">
            <v>9.6</v>
          </cell>
        </row>
        <row r="946">
          <cell r="A946" t="str">
            <v>A4216</v>
          </cell>
          <cell r="B946">
            <v>28</v>
          </cell>
          <cell r="C946">
            <v>6.51</v>
          </cell>
        </row>
        <row r="947">
          <cell r="A947" t="str">
            <v>A4216</v>
          </cell>
          <cell r="B947">
            <v>45</v>
          </cell>
          <cell r="C947">
            <v>14.09</v>
          </cell>
        </row>
        <row r="948">
          <cell r="A948" t="str">
            <v>A4216</v>
          </cell>
          <cell r="B948">
            <v>50</v>
          </cell>
          <cell r="C948">
            <v>15.31</v>
          </cell>
        </row>
        <row r="949">
          <cell r="A949" t="str">
            <v>A4216</v>
          </cell>
          <cell r="B949">
            <v>181</v>
          </cell>
          <cell r="C949">
            <v>72.400000000000006</v>
          </cell>
        </row>
        <row r="950">
          <cell r="A950" t="str">
            <v>A4216</v>
          </cell>
          <cell r="B950">
            <v>74</v>
          </cell>
          <cell r="C950">
            <v>29.6</v>
          </cell>
        </row>
        <row r="951">
          <cell r="A951" t="str">
            <v>A4216</v>
          </cell>
          <cell r="B951">
            <v>68</v>
          </cell>
          <cell r="C951">
            <v>26.32</v>
          </cell>
        </row>
        <row r="952">
          <cell r="A952" t="str">
            <v>A4216</v>
          </cell>
          <cell r="B952">
            <v>278</v>
          </cell>
          <cell r="C952">
            <v>111.48</v>
          </cell>
        </row>
        <row r="953">
          <cell r="A953" t="str">
            <v>A4216</v>
          </cell>
          <cell r="B953">
            <v>60</v>
          </cell>
          <cell r="C953">
            <v>7.02</v>
          </cell>
        </row>
        <row r="954">
          <cell r="A954" t="str">
            <v>A4216</v>
          </cell>
          <cell r="B954">
            <v>152</v>
          </cell>
          <cell r="C954">
            <v>62.29</v>
          </cell>
        </row>
        <row r="955">
          <cell r="A955" t="str">
            <v>A4216</v>
          </cell>
          <cell r="B955">
            <v>20</v>
          </cell>
          <cell r="C955">
            <v>8</v>
          </cell>
        </row>
        <row r="956">
          <cell r="A956" t="str">
            <v>A4216</v>
          </cell>
          <cell r="B956">
            <v>148</v>
          </cell>
          <cell r="C956">
            <v>59.2</v>
          </cell>
        </row>
        <row r="957">
          <cell r="A957" t="str">
            <v>A4216</v>
          </cell>
          <cell r="B957">
            <v>248</v>
          </cell>
          <cell r="C957">
            <v>87.26</v>
          </cell>
        </row>
        <row r="958">
          <cell r="A958" t="str">
            <v>A4216</v>
          </cell>
          <cell r="B958">
            <v>44</v>
          </cell>
          <cell r="C958">
            <v>17.59</v>
          </cell>
        </row>
        <row r="959">
          <cell r="A959" t="str">
            <v>A4216</v>
          </cell>
          <cell r="B959">
            <v>92</v>
          </cell>
          <cell r="C959">
            <v>36.799999999999997</v>
          </cell>
        </row>
        <row r="960">
          <cell r="A960" t="str">
            <v>A4216</v>
          </cell>
          <cell r="B960">
            <v>10</v>
          </cell>
          <cell r="C960">
            <v>4</v>
          </cell>
        </row>
        <row r="961">
          <cell r="A961" t="str">
            <v>A4216</v>
          </cell>
          <cell r="B961">
            <v>448</v>
          </cell>
          <cell r="C961">
            <v>169.82</v>
          </cell>
        </row>
        <row r="962">
          <cell r="A962" t="str">
            <v>A4216</v>
          </cell>
          <cell r="B962">
            <v>21</v>
          </cell>
          <cell r="C962">
            <v>8.4</v>
          </cell>
        </row>
        <row r="963">
          <cell r="A963" t="str">
            <v>A4216</v>
          </cell>
          <cell r="B963">
            <v>138</v>
          </cell>
          <cell r="C963">
            <v>41.13</v>
          </cell>
        </row>
        <row r="964">
          <cell r="A964" t="str">
            <v>A4216</v>
          </cell>
          <cell r="B964">
            <v>252</v>
          </cell>
          <cell r="C964">
            <v>94.83</v>
          </cell>
        </row>
        <row r="965">
          <cell r="A965" t="str">
            <v>A4216</v>
          </cell>
          <cell r="B965">
            <v>176</v>
          </cell>
          <cell r="C965">
            <v>70.37</v>
          </cell>
        </row>
        <row r="966">
          <cell r="A966" t="str">
            <v>A4216</v>
          </cell>
          <cell r="B966">
            <v>30</v>
          </cell>
          <cell r="C966">
            <v>12.07</v>
          </cell>
        </row>
        <row r="967">
          <cell r="A967" t="str">
            <v>A4216</v>
          </cell>
          <cell r="B967">
            <v>204</v>
          </cell>
          <cell r="C967">
            <v>83.64</v>
          </cell>
        </row>
        <row r="968">
          <cell r="A968" t="str">
            <v>A4216</v>
          </cell>
          <cell r="B968">
            <v>80</v>
          </cell>
          <cell r="C968">
            <v>32</v>
          </cell>
        </row>
        <row r="969">
          <cell r="A969" t="str">
            <v>A4216</v>
          </cell>
          <cell r="B969">
            <v>193</v>
          </cell>
          <cell r="C969">
            <v>74.37</v>
          </cell>
        </row>
        <row r="970">
          <cell r="A970" t="str">
            <v>A4216</v>
          </cell>
          <cell r="B970">
            <v>271</v>
          </cell>
          <cell r="C970">
            <v>108.4</v>
          </cell>
        </row>
        <row r="971">
          <cell r="A971" t="str">
            <v>A4216</v>
          </cell>
          <cell r="B971">
            <v>818</v>
          </cell>
          <cell r="C971">
            <v>306.88</v>
          </cell>
        </row>
        <row r="972">
          <cell r="A972" t="str">
            <v>A4216</v>
          </cell>
          <cell r="B972">
            <v>286</v>
          </cell>
          <cell r="C972">
            <v>114.4</v>
          </cell>
        </row>
        <row r="973">
          <cell r="A973" t="str">
            <v>A4216 Total</v>
          </cell>
          <cell r="B973">
            <v>56591</v>
          </cell>
          <cell r="C973">
            <v>19284.69000000001</v>
          </cell>
        </row>
        <row r="974">
          <cell r="A974" t="str">
            <v>A4217</v>
          </cell>
          <cell r="B974">
            <v>4</v>
          </cell>
          <cell r="C974">
            <v>10.64</v>
          </cell>
        </row>
        <row r="975">
          <cell r="A975" t="str">
            <v>A4217</v>
          </cell>
          <cell r="B975">
            <v>9</v>
          </cell>
          <cell r="C975">
            <v>22.48</v>
          </cell>
        </row>
        <row r="976">
          <cell r="A976" t="str">
            <v>A4217</v>
          </cell>
          <cell r="B976">
            <v>8</v>
          </cell>
          <cell r="C976">
            <v>20.16</v>
          </cell>
        </row>
        <row r="977">
          <cell r="A977" t="str">
            <v>A4217</v>
          </cell>
          <cell r="B977">
            <v>28</v>
          </cell>
          <cell r="C977">
            <v>71.819999999999993</v>
          </cell>
        </row>
        <row r="978">
          <cell r="A978" t="str">
            <v>A4217</v>
          </cell>
          <cell r="B978">
            <v>2</v>
          </cell>
          <cell r="C978">
            <v>5.32</v>
          </cell>
        </row>
        <row r="979">
          <cell r="A979" t="str">
            <v>A4217</v>
          </cell>
          <cell r="B979">
            <v>87</v>
          </cell>
          <cell r="C979">
            <v>230.58</v>
          </cell>
        </row>
        <row r="980">
          <cell r="A980" t="str">
            <v>A4217</v>
          </cell>
          <cell r="B980">
            <v>5</v>
          </cell>
          <cell r="C980">
            <v>13.3</v>
          </cell>
        </row>
        <row r="981">
          <cell r="A981" t="str">
            <v>A4217</v>
          </cell>
          <cell r="B981">
            <v>10</v>
          </cell>
          <cell r="C981">
            <v>26.6</v>
          </cell>
        </row>
        <row r="982">
          <cell r="A982" t="str">
            <v>A4217</v>
          </cell>
          <cell r="B982">
            <v>5</v>
          </cell>
          <cell r="C982">
            <v>10.74</v>
          </cell>
        </row>
        <row r="983">
          <cell r="A983" t="str">
            <v>A4217</v>
          </cell>
          <cell r="B983">
            <v>19</v>
          </cell>
          <cell r="C983">
            <v>50.54</v>
          </cell>
        </row>
        <row r="984">
          <cell r="A984" t="str">
            <v>A4217</v>
          </cell>
          <cell r="B984">
            <v>18</v>
          </cell>
          <cell r="C984">
            <v>47.88</v>
          </cell>
        </row>
        <row r="985">
          <cell r="A985" t="str">
            <v>A4217</v>
          </cell>
          <cell r="B985">
            <v>160</v>
          </cell>
          <cell r="C985">
            <v>423.04</v>
          </cell>
        </row>
        <row r="986">
          <cell r="A986" t="str">
            <v>A4217</v>
          </cell>
          <cell r="B986">
            <v>13</v>
          </cell>
          <cell r="C986">
            <v>34.58</v>
          </cell>
        </row>
        <row r="987">
          <cell r="A987" t="str">
            <v>A4217</v>
          </cell>
          <cell r="B987">
            <v>19</v>
          </cell>
          <cell r="C987">
            <v>43.54</v>
          </cell>
        </row>
        <row r="988">
          <cell r="A988" t="str">
            <v>A4217</v>
          </cell>
          <cell r="B988">
            <v>29</v>
          </cell>
          <cell r="C988">
            <v>77.14</v>
          </cell>
        </row>
        <row r="989">
          <cell r="A989" t="str">
            <v>A4217</v>
          </cell>
          <cell r="B989">
            <v>2</v>
          </cell>
          <cell r="C989">
            <v>5.32</v>
          </cell>
        </row>
        <row r="990">
          <cell r="A990" t="str">
            <v>A4217</v>
          </cell>
          <cell r="B990">
            <v>15</v>
          </cell>
          <cell r="C990">
            <v>34.42</v>
          </cell>
        </row>
        <row r="991">
          <cell r="A991" t="str">
            <v>A4217</v>
          </cell>
          <cell r="B991">
            <v>11</v>
          </cell>
          <cell r="C991">
            <v>29.26</v>
          </cell>
        </row>
        <row r="992">
          <cell r="A992" t="str">
            <v>A4217</v>
          </cell>
          <cell r="B992">
            <v>4</v>
          </cell>
          <cell r="C992">
            <v>10.64</v>
          </cell>
        </row>
        <row r="993">
          <cell r="A993" t="str">
            <v>A4217</v>
          </cell>
          <cell r="B993">
            <v>13</v>
          </cell>
          <cell r="C993">
            <v>34.58</v>
          </cell>
        </row>
        <row r="994">
          <cell r="A994" t="str">
            <v>A4217</v>
          </cell>
          <cell r="B994">
            <v>267</v>
          </cell>
          <cell r="C994">
            <v>624.37</v>
          </cell>
        </row>
        <row r="995">
          <cell r="A995" t="str">
            <v>A4217</v>
          </cell>
          <cell r="B995">
            <v>4</v>
          </cell>
          <cell r="C995">
            <v>5.52</v>
          </cell>
        </row>
        <row r="996">
          <cell r="A996" t="str">
            <v>A4217</v>
          </cell>
          <cell r="B996">
            <v>3</v>
          </cell>
          <cell r="C996">
            <v>7.98</v>
          </cell>
        </row>
        <row r="997">
          <cell r="A997" t="str">
            <v>A4217</v>
          </cell>
          <cell r="B997">
            <v>22</v>
          </cell>
          <cell r="C997">
            <v>58.52</v>
          </cell>
        </row>
        <row r="998">
          <cell r="A998" t="str">
            <v>A4217</v>
          </cell>
          <cell r="B998">
            <v>1</v>
          </cell>
          <cell r="C998">
            <v>2.66</v>
          </cell>
        </row>
        <row r="999">
          <cell r="A999" t="str">
            <v>A4217</v>
          </cell>
          <cell r="B999">
            <v>6</v>
          </cell>
          <cell r="C999">
            <v>15.96</v>
          </cell>
        </row>
        <row r="1000">
          <cell r="A1000" t="str">
            <v>A4217</v>
          </cell>
          <cell r="B1000">
            <v>54</v>
          </cell>
          <cell r="C1000">
            <v>131.85</v>
          </cell>
        </row>
        <row r="1001">
          <cell r="A1001" t="str">
            <v>A4217</v>
          </cell>
          <cell r="B1001">
            <v>6</v>
          </cell>
          <cell r="C1001">
            <v>15.96</v>
          </cell>
        </row>
        <row r="1002">
          <cell r="A1002" t="str">
            <v>A4217</v>
          </cell>
          <cell r="B1002">
            <v>6</v>
          </cell>
          <cell r="C1002">
            <v>15.96</v>
          </cell>
        </row>
        <row r="1003">
          <cell r="A1003" t="str">
            <v>A4217</v>
          </cell>
          <cell r="B1003">
            <v>14</v>
          </cell>
          <cell r="C1003">
            <v>34.68</v>
          </cell>
        </row>
        <row r="1004">
          <cell r="A1004" t="str">
            <v>A4217</v>
          </cell>
          <cell r="B1004">
            <v>3</v>
          </cell>
          <cell r="C1004">
            <v>5.36</v>
          </cell>
        </row>
        <row r="1005">
          <cell r="A1005" t="str">
            <v>A4217</v>
          </cell>
          <cell r="B1005">
            <v>8</v>
          </cell>
          <cell r="C1005">
            <v>16.260000000000002</v>
          </cell>
        </row>
        <row r="1006">
          <cell r="A1006" t="str">
            <v>A4217</v>
          </cell>
          <cell r="B1006">
            <v>3</v>
          </cell>
          <cell r="C1006">
            <v>7.98</v>
          </cell>
        </row>
        <row r="1007">
          <cell r="A1007" t="str">
            <v>A4217</v>
          </cell>
          <cell r="B1007">
            <v>6</v>
          </cell>
          <cell r="C1007">
            <v>11.16</v>
          </cell>
        </row>
        <row r="1008">
          <cell r="A1008" t="str">
            <v>A4217</v>
          </cell>
          <cell r="B1008">
            <v>10</v>
          </cell>
          <cell r="C1008">
            <v>26.6</v>
          </cell>
        </row>
        <row r="1009">
          <cell r="A1009" t="str">
            <v>A4217</v>
          </cell>
          <cell r="B1009">
            <v>8</v>
          </cell>
          <cell r="C1009">
            <v>15.44</v>
          </cell>
        </row>
        <row r="1010">
          <cell r="A1010" t="str">
            <v>A4217</v>
          </cell>
          <cell r="B1010">
            <v>30</v>
          </cell>
          <cell r="C1010">
            <v>79.8</v>
          </cell>
        </row>
        <row r="1011">
          <cell r="A1011" t="str">
            <v>A4217</v>
          </cell>
          <cell r="B1011">
            <v>11</v>
          </cell>
          <cell r="C1011">
            <v>25.8</v>
          </cell>
        </row>
        <row r="1012">
          <cell r="A1012" t="str">
            <v>A4217</v>
          </cell>
          <cell r="B1012">
            <v>30</v>
          </cell>
          <cell r="C1012">
            <v>79.8</v>
          </cell>
        </row>
        <row r="1013">
          <cell r="A1013" t="str">
            <v>A4217</v>
          </cell>
          <cell r="B1013">
            <v>47</v>
          </cell>
          <cell r="C1013">
            <v>125.02</v>
          </cell>
        </row>
        <row r="1014">
          <cell r="A1014" t="str">
            <v>A4217</v>
          </cell>
          <cell r="B1014">
            <v>6</v>
          </cell>
          <cell r="C1014">
            <v>15.96</v>
          </cell>
        </row>
        <row r="1015">
          <cell r="A1015" t="str">
            <v>A4217</v>
          </cell>
          <cell r="B1015">
            <v>237</v>
          </cell>
          <cell r="C1015">
            <v>560.54999999999995</v>
          </cell>
        </row>
        <row r="1016">
          <cell r="A1016" t="str">
            <v>A4217</v>
          </cell>
          <cell r="B1016">
            <v>18</v>
          </cell>
          <cell r="C1016">
            <v>47.88</v>
          </cell>
        </row>
        <row r="1017">
          <cell r="A1017" t="str">
            <v>A4217</v>
          </cell>
          <cell r="B1017">
            <v>9</v>
          </cell>
          <cell r="C1017">
            <v>22.88</v>
          </cell>
        </row>
        <row r="1018">
          <cell r="A1018" t="str">
            <v>A4217</v>
          </cell>
          <cell r="B1018">
            <v>6</v>
          </cell>
          <cell r="C1018">
            <v>15.96</v>
          </cell>
        </row>
        <row r="1019">
          <cell r="A1019" t="str">
            <v>A4217</v>
          </cell>
          <cell r="B1019">
            <v>9</v>
          </cell>
          <cell r="C1019">
            <v>23.94</v>
          </cell>
        </row>
        <row r="1020">
          <cell r="A1020" t="str">
            <v>A4217</v>
          </cell>
          <cell r="B1020">
            <v>15</v>
          </cell>
          <cell r="C1020">
            <v>39.9</v>
          </cell>
        </row>
        <row r="1021">
          <cell r="A1021" t="str">
            <v>A4217</v>
          </cell>
          <cell r="B1021">
            <v>1</v>
          </cell>
          <cell r="C1021">
            <v>2.66</v>
          </cell>
        </row>
        <row r="1022">
          <cell r="A1022" t="str">
            <v>A4217</v>
          </cell>
          <cell r="B1022">
            <v>5</v>
          </cell>
          <cell r="C1022">
            <v>13.22</v>
          </cell>
        </row>
        <row r="1023">
          <cell r="A1023" t="str">
            <v>A4217</v>
          </cell>
          <cell r="B1023">
            <v>3</v>
          </cell>
          <cell r="C1023">
            <v>7.98</v>
          </cell>
        </row>
        <row r="1024">
          <cell r="A1024" t="str">
            <v>A4217</v>
          </cell>
          <cell r="B1024">
            <v>14</v>
          </cell>
          <cell r="C1024">
            <v>37.24</v>
          </cell>
        </row>
        <row r="1025">
          <cell r="A1025" t="str">
            <v>A4217</v>
          </cell>
          <cell r="B1025">
            <v>11</v>
          </cell>
          <cell r="C1025">
            <v>29.26</v>
          </cell>
        </row>
        <row r="1026">
          <cell r="A1026" t="str">
            <v>A4217</v>
          </cell>
          <cell r="B1026">
            <v>9</v>
          </cell>
          <cell r="C1026">
            <v>23.52</v>
          </cell>
        </row>
        <row r="1027">
          <cell r="A1027" t="str">
            <v>A4217</v>
          </cell>
          <cell r="B1027">
            <v>7</v>
          </cell>
          <cell r="C1027">
            <v>18.62</v>
          </cell>
        </row>
        <row r="1028">
          <cell r="A1028" t="str">
            <v>A4217</v>
          </cell>
          <cell r="B1028">
            <v>9</v>
          </cell>
          <cell r="C1028">
            <v>23.94</v>
          </cell>
        </row>
        <row r="1029">
          <cell r="A1029" t="str">
            <v>A4217</v>
          </cell>
          <cell r="B1029">
            <v>1</v>
          </cell>
          <cell r="C1029">
            <v>2.66</v>
          </cell>
        </row>
        <row r="1030">
          <cell r="A1030" t="str">
            <v>A4217</v>
          </cell>
          <cell r="B1030">
            <v>17</v>
          </cell>
          <cell r="C1030">
            <v>45.22</v>
          </cell>
        </row>
        <row r="1031">
          <cell r="A1031" t="str">
            <v>A4217</v>
          </cell>
          <cell r="B1031">
            <v>49</v>
          </cell>
          <cell r="C1031">
            <v>127.7</v>
          </cell>
        </row>
        <row r="1032">
          <cell r="A1032" t="str">
            <v>A4217</v>
          </cell>
          <cell r="B1032">
            <v>9</v>
          </cell>
          <cell r="C1032">
            <v>16.079999999999998</v>
          </cell>
        </row>
        <row r="1033">
          <cell r="A1033" t="str">
            <v>A4217</v>
          </cell>
          <cell r="B1033">
            <v>6</v>
          </cell>
          <cell r="C1033">
            <v>15.96</v>
          </cell>
        </row>
        <row r="1034">
          <cell r="A1034" t="str">
            <v>A4217</v>
          </cell>
          <cell r="B1034">
            <v>85</v>
          </cell>
          <cell r="C1034">
            <v>226.1</v>
          </cell>
        </row>
        <row r="1035">
          <cell r="A1035" t="str">
            <v>A4217</v>
          </cell>
          <cell r="B1035">
            <v>76</v>
          </cell>
          <cell r="C1035">
            <v>202.16</v>
          </cell>
        </row>
        <row r="1036">
          <cell r="A1036" t="str">
            <v>A4217</v>
          </cell>
          <cell r="B1036">
            <v>4</v>
          </cell>
          <cell r="C1036">
            <v>10.64</v>
          </cell>
        </row>
        <row r="1037">
          <cell r="A1037" t="str">
            <v>A4217</v>
          </cell>
          <cell r="B1037">
            <v>6</v>
          </cell>
          <cell r="C1037">
            <v>14.73</v>
          </cell>
        </row>
        <row r="1038">
          <cell r="A1038" t="str">
            <v>A4217</v>
          </cell>
          <cell r="B1038">
            <v>15</v>
          </cell>
          <cell r="C1038">
            <v>37.619999999999997</v>
          </cell>
        </row>
        <row r="1039">
          <cell r="A1039" t="str">
            <v>A4217</v>
          </cell>
          <cell r="B1039">
            <v>24</v>
          </cell>
          <cell r="C1039">
            <v>52.5</v>
          </cell>
        </row>
        <row r="1040">
          <cell r="A1040" t="str">
            <v>A4217</v>
          </cell>
          <cell r="B1040">
            <v>30</v>
          </cell>
          <cell r="C1040">
            <v>78.489999999999995</v>
          </cell>
        </row>
        <row r="1041">
          <cell r="A1041" t="str">
            <v>A4217</v>
          </cell>
          <cell r="B1041">
            <v>21</v>
          </cell>
          <cell r="C1041">
            <v>55.86</v>
          </cell>
        </row>
        <row r="1042">
          <cell r="A1042" t="str">
            <v>A4217</v>
          </cell>
          <cell r="B1042">
            <v>11</v>
          </cell>
          <cell r="C1042">
            <v>29.26</v>
          </cell>
        </row>
        <row r="1043">
          <cell r="A1043" t="str">
            <v>A4217</v>
          </cell>
          <cell r="B1043">
            <v>14</v>
          </cell>
          <cell r="C1043">
            <v>37.24</v>
          </cell>
        </row>
        <row r="1044">
          <cell r="A1044" t="str">
            <v>A4217</v>
          </cell>
          <cell r="B1044">
            <v>9</v>
          </cell>
          <cell r="C1044">
            <v>23.94</v>
          </cell>
        </row>
        <row r="1045">
          <cell r="A1045" t="str">
            <v>A4217</v>
          </cell>
          <cell r="B1045">
            <v>6</v>
          </cell>
          <cell r="C1045">
            <v>14.96</v>
          </cell>
        </row>
        <row r="1046">
          <cell r="A1046" t="str">
            <v>A4217</v>
          </cell>
          <cell r="B1046">
            <v>9</v>
          </cell>
          <cell r="C1046">
            <v>23.94</v>
          </cell>
        </row>
        <row r="1047">
          <cell r="A1047" t="str">
            <v>A4217</v>
          </cell>
          <cell r="B1047">
            <v>2</v>
          </cell>
          <cell r="C1047">
            <v>5.32</v>
          </cell>
        </row>
        <row r="1048">
          <cell r="A1048" t="str">
            <v>A4217</v>
          </cell>
          <cell r="B1048">
            <v>10</v>
          </cell>
          <cell r="C1048">
            <v>26.6</v>
          </cell>
        </row>
        <row r="1049">
          <cell r="A1049" t="str">
            <v>A4217</v>
          </cell>
          <cell r="B1049">
            <v>12</v>
          </cell>
          <cell r="C1049">
            <v>31.84</v>
          </cell>
        </row>
        <row r="1050">
          <cell r="A1050" t="str">
            <v>A4217</v>
          </cell>
          <cell r="B1050">
            <v>4</v>
          </cell>
          <cell r="C1050">
            <v>10.64</v>
          </cell>
        </row>
        <row r="1051">
          <cell r="A1051" t="str">
            <v>A4217</v>
          </cell>
          <cell r="B1051">
            <v>1</v>
          </cell>
          <cell r="C1051">
            <v>2.66</v>
          </cell>
        </row>
        <row r="1052">
          <cell r="A1052" t="str">
            <v>A4217</v>
          </cell>
          <cell r="B1052">
            <v>7</v>
          </cell>
          <cell r="C1052">
            <v>18.62</v>
          </cell>
        </row>
        <row r="1053">
          <cell r="A1053" t="str">
            <v>A4217</v>
          </cell>
          <cell r="B1053">
            <v>6</v>
          </cell>
          <cell r="C1053">
            <v>15.96</v>
          </cell>
        </row>
        <row r="1054">
          <cell r="A1054" t="str">
            <v>A4217</v>
          </cell>
          <cell r="B1054">
            <v>28</v>
          </cell>
          <cell r="C1054">
            <v>74.47</v>
          </cell>
        </row>
        <row r="1055">
          <cell r="A1055" t="str">
            <v>A4217</v>
          </cell>
          <cell r="B1055">
            <v>8</v>
          </cell>
          <cell r="C1055">
            <v>21.28</v>
          </cell>
        </row>
        <row r="1056">
          <cell r="A1056" t="str">
            <v>A4217</v>
          </cell>
          <cell r="B1056">
            <v>12</v>
          </cell>
          <cell r="C1056">
            <v>31.92</v>
          </cell>
        </row>
        <row r="1057">
          <cell r="A1057" t="str">
            <v>A4217</v>
          </cell>
          <cell r="B1057">
            <v>3</v>
          </cell>
          <cell r="C1057">
            <v>5.56</v>
          </cell>
        </row>
        <row r="1058">
          <cell r="A1058" t="str">
            <v>A4217</v>
          </cell>
          <cell r="B1058">
            <v>22</v>
          </cell>
          <cell r="C1058">
            <v>48.44</v>
          </cell>
        </row>
        <row r="1059">
          <cell r="A1059" t="str">
            <v>A4217</v>
          </cell>
          <cell r="B1059">
            <v>38</v>
          </cell>
          <cell r="C1059">
            <v>92.99</v>
          </cell>
        </row>
        <row r="1060">
          <cell r="A1060" t="str">
            <v>A4217</v>
          </cell>
          <cell r="B1060">
            <v>11</v>
          </cell>
          <cell r="C1060">
            <v>28.14</v>
          </cell>
        </row>
        <row r="1061">
          <cell r="A1061" t="str">
            <v>A4217</v>
          </cell>
          <cell r="B1061">
            <v>4</v>
          </cell>
          <cell r="C1061">
            <v>10.64</v>
          </cell>
        </row>
        <row r="1062">
          <cell r="A1062" t="str">
            <v>A4217</v>
          </cell>
          <cell r="B1062">
            <v>1</v>
          </cell>
          <cell r="C1062">
            <v>2.66</v>
          </cell>
        </row>
        <row r="1063">
          <cell r="A1063" t="str">
            <v>A4217</v>
          </cell>
          <cell r="B1063">
            <v>10</v>
          </cell>
          <cell r="C1063">
            <v>26.6</v>
          </cell>
        </row>
        <row r="1064">
          <cell r="A1064" t="str">
            <v>A4217</v>
          </cell>
          <cell r="B1064">
            <v>16</v>
          </cell>
          <cell r="C1064">
            <v>36.96</v>
          </cell>
        </row>
        <row r="1065">
          <cell r="A1065" t="str">
            <v>A4217</v>
          </cell>
          <cell r="B1065">
            <v>2</v>
          </cell>
          <cell r="C1065">
            <v>5.32</v>
          </cell>
        </row>
        <row r="1066">
          <cell r="A1066" t="str">
            <v>A4217</v>
          </cell>
          <cell r="B1066">
            <v>9</v>
          </cell>
          <cell r="C1066">
            <v>23.94</v>
          </cell>
        </row>
        <row r="1067">
          <cell r="A1067" t="str">
            <v>A4217</v>
          </cell>
          <cell r="B1067">
            <v>226</v>
          </cell>
          <cell r="C1067">
            <v>581.63</v>
          </cell>
        </row>
        <row r="1068">
          <cell r="A1068" t="str">
            <v>A4217</v>
          </cell>
          <cell r="B1068">
            <v>7</v>
          </cell>
          <cell r="C1068">
            <v>18.62</v>
          </cell>
        </row>
        <row r="1069">
          <cell r="A1069" t="str">
            <v>A4217</v>
          </cell>
          <cell r="B1069">
            <v>114</v>
          </cell>
          <cell r="C1069">
            <v>290.64</v>
          </cell>
        </row>
        <row r="1070">
          <cell r="A1070" t="str">
            <v>A4217</v>
          </cell>
          <cell r="B1070">
            <v>32</v>
          </cell>
          <cell r="C1070">
            <v>85.12</v>
          </cell>
        </row>
        <row r="1071">
          <cell r="A1071" t="str">
            <v>A4217</v>
          </cell>
          <cell r="B1071">
            <v>36</v>
          </cell>
          <cell r="C1071">
            <v>92.3</v>
          </cell>
        </row>
        <row r="1072">
          <cell r="A1072" t="str">
            <v>A4217</v>
          </cell>
          <cell r="B1072">
            <v>2</v>
          </cell>
          <cell r="C1072">
            <v>5.32</v>
          </cell>
        </row>
        <row r="1073">
          <cell r="A1073" t="str">
            <v>A4217</v>
          </cell>
          <cell r="B1073">
            <v>4</v>
          </cell>
          <cell r="C1073">
            <v>8.2200000000000006</v>
          </cell>
        </row>
        <row r="1074">
          <cell r="A1074" t="str">
            <v>A4217</v>
          </cell>
          <cell r="B1074">
            <v>68</v>
          </cell>
          <cell r="C1074">
            <v>180.88</v>
          </cell>
        </row>
        <row r="1075">
          <cell r="A1075" t="str">
            <v>A4217</v>
          </cell>
          <cell r="B1075">
            <v>39</v>
          </cell>
          <cell r="C1075">
            <v>88.38</v>
          </cell>
        </row>
        <row r="1076">
          <cell r="A1076" t="str">
            <v>A4217</v>
          </cell>
          <cell r="B1076">
            <v>145</v>
          </cell>
          <cell r="C1076">
            <v>332.47</v>
          </cell>
        </row>
        <row r="1077">
          <cell r="A1077" t="str">
            <v>A4217</v>
          </cell>
          <cell r="B1077">
            <v>10</v>
          </cell>
          <cell r="C1077">
            <v>26.6</v>
          </cell>
        </row>
        <row r="1078">
          <cell r="A1078" t="str">
            <v>A4217</v>
          </cell>
          <cell r="B1078">
            <v>27</v>
          </cell>
          <cell r="C1078">
            <v>69.38</v>
          </cell>
        </row>
        <row r="1079">
          <cell r="A1079" t="str">
            <v>A4217</v>
          </cell>
          <cell r="B1079">
            <v>17</v>
          </cell>
          <cell r="C1079">
            <v>45.22</v>
          </cell>
        </row>
        <row r="1080">
          <cell r="A1080" t="str">
            <v>A4217</v>
          </cell>
          <cell r="B1080">
            <v>33</v>
          </cell>
          <cell r="C1080">
            <v>86.72</v>
          </cell>
        </row>
        <row r="1081">
          <cell r="A1081" t="str">
            <v>A4217</v>
          </cell>
          <cell r="B1081">
            <v>4</v>
          </cell>
          <cell r="C1081">
            <v>10.64</v>
          </cell>
        </row>
        <row r="1082">
          <cell r="A1082" t="str">
            <v>A4217</v>
          </cell>
          <cell r="B1082">
            <v>4</v>
          </cell>
          <cell r="C1082">
            <v>7.72</v>
          </cell>
        </row>
        <row r="1083">
          <cell r="A1083" t="str">
            <v>A4217</v>
          </cell>
          <cell r="B1083">
            <v>15</v>
          </cell>
          <cell r="C1083">
            <v>39.9</v>
          </cell>
        </row>
        <row r="1084">
          <cell r="A1084" t="str">
            <v>A4217</v>
          </cell>
          <cell r="B1084">
            <v>16</v>
          </cell>
          <cell r="C1084">
            <v>42.56</v>
          </cell>
        </row>
        <row r="1085">
          <cell r="A1085" t="str">
            <v>A4217</v>
          </cell>
          <cell r="B1085">
            <v>28</v>
          </cell>
          <cell r="C1085">
            <v>74.48</v>
          </cell>
        </row>
        <row r="1086">
          <cell r="A1086" t="str">
            <v>A4217</v>
          </cell>
          <cell r="B1086">
            <v>13</v>
          </cell>
          <cell r="C1086">
            <v>34.58</v>
          </cell>
        </row>
        <row r="1087">
          <cell r="A1087" t="str">
            <v>A4217</v>
          </cell>
          <cell r="B1087">
            <v>11</v>
          </cell>
          <cell r="C1087">
            <v>29.26</v>
          </cell>
        </row>
        <row r="1088">
          <cell r="A1088" t="str">
            <v>A4217</v>
          </cell>
          <cell r="B1088">
            <v>7</v>
          </cell>
          <cell r="C1088">
            <v>18.62</v>
          </cell>
        </row>
        <row r="1089">
          <cell r="A1089" t="str">
            <v>A4217</v>
          </cell>
          <cell r="B1089">
            <v>9</v>
          </cell>
          <cell r="C1089">
            <v>23.94</v>
          </cell>
        </row>
        <row r="1090">
          <cell r="A1090" t="str">
            <v>A4217</v>
          </cell>
          <cell r="B1090">
            <v>78</v>
          </cell>
          <cell r="C1090">
            <v>199.08</v>
          </cell>
        </row>
        <row r="1091">
          <cell r="A1091" t="str">
            <v>A4217</v>
          </cell>
          <cell r="B1091">
            <v>104</v>
          </cell>
          <cell r="C1091">
            <v>276.64</v>
          </cell>
        </row>
        <row r="1092">
          <cell r="A1092" t="str">
            <v>A4217</v>
          </cell>
          <cell r="B1092">
            <v>6</v>
          </cell>
          <cell r="C1092">
            <v>15.96</v>
          </cell>
        </row>
        <row r="1093">
          <cell r="A1093" t="str">
            <v>A4217</v>
          </cell>
          <cell r="B1093">
            <v>2</v>
          </cell>
          <cell r="C1093">
            <v>5.32</v>
          </cell>
        </row>
        <row r="1094">
          <cell r="A1094" t="str">
            <v>A4217</v>
          </cell>
          <cell r="B1094">
            <v>210</v>
          </cell>
          <cell r="C1094">
            <v>514.26</v>
          </cell>
        </row>
        <row r="1095">
          <cell r="A1095" t="str">
            <v>A4217</v>
          </cell>
          <cell r="B1095">
            <v>10</v>
          </cell>
          <cell r="C1095">
            <v>24.04</v>
          </cell>
        </row>
        <row r="1096">
          <cell r="A1096" t="str">
            <v>A4217</v>
          </cell>
          <cell r="B1096">
            <v>5</v>
          </cell>
          <cell r="C1096">
            <v>11.84</v>
          </cell>
        </row>
        <row r="1097">
          <cell r="A1097" t="str">
            <v>A4217</v>
          </cell>
          <cell r="B1097">
            <v>8</v>
          </cell>
          <cell r="C1097">
            <v>21.28</v>
          </cell>
        </row>
        <row r="1098">
          <cell r="A1098" t="str">
            <v>A4217</v>
          </cell>
          <cell r="B1098">
            <v>31</v>
          </cell>
          <cell r="C1098">
            <v>81.400000000000006</v>
          </cell>
        </row>
        <row r="1099">
          <cell r="A1099" t="str">
            <v>A4217</v>
          </cell>
          <cell r="B1099">
            <v>6</v>
          </cell>
          <cell r="C1099">
            <v>15.96</v>
          </cell>
        </row>
        <row r="1100">
          <cell r="A1100" t="str">
            <v>A4217</v>
          </cell>
          <cell r="B1100">
            <v>4</v>
          </cell>
          <cell r="C1100">
            <v>10.64</v>
          </cell>
        </row>
        <row r="1101">
          <cell r="A1101" t="str">
            <v>A4217</v>
          </cell>
          <cell r="B1101">
            <v>13</v>
          </cell>
          <cell r="C1101">
            <v>34.58</v>
          </cell>
        </row>
        <row r="1102">
          <cell r="A1102" t="str">
            <v>A4217</v>
          </cell>
          <cell r="B1102">
            <v>9</v>
          </cell>
          <cell r="C1102">
            <v>23.94</v>
          </cell>
        </row>
        <row r="1103">
          <cell r="A1103" t="str">
            <v>A4217</v>
          </cell>
          <cell r="B1103">
            <v>58</v>
          </cell>
          <cell r="C1103">
            <v>154.28</v>
          </cell>
        </row>
        <row r="1104">
          <cell r="A1104" t="str">
            <v>A4217</v>
          </cell>
          <cell r="B1104">
            <v>1</v>
          </cell>
          <cell r="C1104">
            <v>2.66</v>
          </cell>
        </row>
        <row r="1105">
          <cell r="A1105" t="str">
            <v>A4217</v>
          </cell>
          <cell r="B1105">
            <v>8</v>
          </cell>
          <cell r="C1105">
            <v>16.16</v>
          </cell>
        </row>
        <row r="1106">
          <cell r="A1106" t="str">
            <v>A4217</v>
          </cell>
          <cell r="B1106">
            <v>31</v>
          </cell>
          <cell r="C1106">
            <v>78.17</v>
          </cell>
        </row>
        <row r="1107">
          <cell r="A1107" t="str">
            <v>A4217</v>
          </cell>
          <cell r="B1107">
            <v>16</v>
          </cell>
          <cell r="C1107">
            <v>42.56</v>
          </cell>
        </row>
        <row r="1108">
          <cell r="A1108" t="str">
            <v>A4217</v>
          </cell>
          <cell r="B1108">
            <v>10</v>
          </cell>
          <cell r="C1108">
            <v>26.6</v>
          </cell>
        </row>
        <row r="1109">
          <cell r="A1109" t="str">
            <v>A4217</v>
          </cell>
          <cell r="B1109">
            <v>7</v>
          </cell>
          <cell r="C1109">
            <v>18.62</v>
          </cell>
        </row>
        <row r="1110">
          <cell r="A1110" t="str">
            <v>A4217</v>
          </cell>
          <cell r="B1110">
            <v>59</v>
          </cell>
          <cell r="C1110">
            <v>156.94</v>
          </cell>
        </row>
        <row r="1111">
          <cell r="A1111" t="str">
            <v>A4217</v>
          </cell>
          <cell r="B1111">
            <v>5</v>
          </cell>
          <cell r="C1111">
            <v>13.3</v>
          </cell>
        </row>
        <row r="1112">
          <cell r="A1112" t="str">
            <v>A4217</v>
          </cell>
          <cell r="B1112">
            <v>1</v>
          </cell>
          <cell r="C1112">
            <v>2.66</v>
          </cell>
        </row>
        <row r="1113">
          <cell r="A1113" t="str">
            <v>A4217</v>
          </cell>
          <cell r="B1113">
            <v>16</v>
          </cell>
          <cell r="C1113">
            <v>42.56</v>
          </cell>
        </row>
        <row r="1114">
          <cell r="A1114" t="str">
            <v>A4217</v>
          </cell>
          <cell r="B1114">
            <v>13</v>
          </cell>
          <cell r="C1114">
            <v>31.46</v>
          </cell>
        </row>
        <row r="1115">
          <cell r="A1115" t="str">
            <v>A4217</v>
          </cell>
          <cell r="B1115">
            <v>110</v>
          </cell>
          <cell r="C1115">
            <v>292.60000000000002</v>
          </cell>
        </row>
        <row r="1116">
          <cell r="A1116" t="str">
            <v>A4217</v>
          </cell>
          <cell r="B1116">
            <v>16</v>
          </cell>
          <cell r="C1116">
            <v>36.76</v>
          </cell>
        </row>
        <row r="1117">
          <cell r="A1117" t="str">
            <v>A4217</v>
          </cell>
          <cell r="B1117">
            <v>31</v>
          </cell>
          <cell r="C1117">
            <v>82.46</v>
          </cell>
        </row>
        <row r="1118">
          <cell r="A1118" t="str">
            <v>A4217</v>
          </cell>
          <cell r="B1118">
            <v>5</v>
          </cell>
          <cell r="C1118">
            <v>13.3</v>
          </cell>
        </row>
        <row r="1119">
          <cell r="A1119" t="str">
            <v>A4217</v>
          </cell>
          <cell r="B1119">
            <v>8</v>
          </cell>
          <cell r="C1119">
            <v>21.28</v>
          </cell>
        </row>
        <row r="1120">
          <cell r="A1120" t="str">
            <v>A4217</v>
          </cell>
          <cell r="B1120">
            <v>30</v>
          </cell>
          <cell r="C1120">
            <v>77.33</v>
          </cell>
        </row>
        <row r="1121">
          <cell r="A1121" t="str">
            <v>A4217</v>
          </cell>
          <cell r="B1121">
            <v>413</v>
          </cell>
          <cell r="C1121">
            <v>1014.71</v>
          </cell>
        </row>
        <row r="1122">
          <cell r="A1122" t="str">
            <v>A4217</v>
          </cell>
          <cell r="B1122">
            <v>3</v>
          </cell>
          <cell r="C1122">
            <v>6.52</v>
          </cell>
        </row>
        <row r="1123">
          <cell r="A1123" t="str">
            <v>A4217</v>
          </cell>
          <cell r="B1123">
            <v>16</v>
          </cell>
          <cell r="C1123">
            <v>41.5</v>
          </cell>
        </row>
        <row r="1124">
          <cell r="A1124" t="str">
            <v>A4217</v>
          </cell>
          <cell r="B1124">
            <v>3</v>
          </cell>
          <cell r="C1124">
            <v>7.98</v>
          </cell>
        </row>
        <row r="1125">
          <cell r="A1125" t="str">
            <v>A4217</v>
          </cell>
          <cell r="B1125">
            <v>79</v>
          </cell>
          <cell r="C1125">
            <v>205.67</v>
          </cell>
        </row>
        <row r="1126">
          <cell r="A1126" t="str">
            <v>A4217</v>
          </cell>
          <cell r="B1126">
            <v>4</v>
          </cell>
          <cell r="C1126">
            <v>10.64</v>
          </cell>
        </row>
        <row r="1127">
          <cell r="A1127" t="str">
            <v>A4217</v>
          </cell>
          <cell r="B1127">
            <v>6</v>
          </cell>
          <cell r="C1127">
            <v>15.96</v>
          </cell>
        </row>
        <row r="1128">
          <cell r="A1128" t="str">
            <v>A4217</v>
          </cell>
          <cell r="B1128">
            <v>72</v>
          </cell>
          <cell r="C1128">
            <v>191.52</v>
          </cell>
        </row>
        <row r="1129">
          <cell r="A1129" t="str">
            <v>A4217</v>
          </cell>
          <cell r="B1129">
            <v>86</v>
          </cell>
          <cell r="C1129">
            <v>228.76</v>
          </cell>
        </row>
        <row r="1130">
          <cell r="A1130" t="str">
            <v>A4217</v>
          </cell>
          <cell r="B1130">
            <v>10</v>
          </cell>
          <cell r="C1130">
            <v>25.14</v>
          </cell>
        </row>
        <row r="1131">
          <cell r="A1131" t="str">
            <v>A4217</v>
          </cell>
          <cell r="B1131">
            <v>3</v>
          </cell>
          <cell r="C1131">
            <v>7.98</v>
          </cell>
        </row>
        <row r="1132">
          <cell r="A1132" t="str">
            <v>A4217</v>
          </cell>
          <cell r="B1132">
            <v>34</v>
          </cell>
          <cell r="C1132">
            <v>90.44</v>
          </cell>
        </row>
        <row r="1133">
          <cell r="A1133" t="str">
            <v>A4217</v>
          </cell>
          <cell r="B1133">
            <v>22</v>
          </cell>
          <cell r="C1133">
            <v>58.52</v>
          </cell>
        </row>
        <row r="1134">
          <cell r="A1134" t="str">
            <v>A4217</v>
          </cell>
          <cell r="B1134">
            <v>70</v>
          </cell>
          <cell r="C1134">
            <v>179.77</v>
          </cell>
        </row>
        <row r="1135">
          <cell r="A1135" t="str">
            <v>A4217</v>
          </cell>
          <cell r="B1135">
            <v>1</v>
          </cell>
          <cell r="C1135">
            <v>2.66</v>
          </cell>
        </row>
        <row r="1136">
          <cell r="A1136" t="str">
            <v>A4217</v>
          </cell>
          <cell r="B1136">
            <v>4</v>
          </cell>
          <cell r="C1136">
            <v>10.64</v>
          </cell>
        </row>
        <row r="1137">
          <cell r="A1137" t="str">
            <v>A4217</v>
          </cell>
          <cell r="B1137">
            <v>50</v>
          </cell>
          <cell r="C1137">
            <v>133</v>
          </cell>
        </row>
        <row r="1138">
          <cell r="A1138" t="str">
            <v>A4217</v>
          </cell>
          <cell r="B1138">
            <v>5</v>
          </cell>
          <cell r="C1138">
            <v>13.3</v>
          </cell>
        </row>
        <row r="1139">
          <cell r="A1139" t="str">
            <v>A4217</v>
          </cell>
          <cell r="B1139">
            <v>4</v>
          </cell>
          <cell r="C1139">
            <v>9.42</v>
          </cell>
        </row>
        <row r="1140">
          <cell r="A1140" t="str">
            <v>A4217</v>
          </cell>
          <cell r="B1140">
            <v>4</v>
          </cell>
          <cell r="C1140">
            <v>10.64</v>
          </cell>
        </row>
        <row r="1141">
          <cell r="A1141" t="str">
            <v>A4217</v>
          </cell>
          <cell r="B1141">
            <v>12</v>
          </cell>
          <cell r="C1141">
            <v>31.92</v>
          </cell>
        </row>
        <row r="1142">
          <cell r="A1142" t="str">
            <v>A4217</v>
          </cell>
          <cell r="B1142">
            <v>12</v>
          </cell>
          <cell r="C1142">
            <v>26.08</v>
          </cell>
        </row>
        <row r="1143">
          <cell r="A1143" t="str">
            <v>A4217</v>
          </cell>
          <cell r="B1143">
            <v>99</v>
          </cell>
          <cell r="C1143">
            <v>257.13</v>
          </cell>
        </row>
        <row r="1144">
          <cell r="A1144" t="str">
            <v>A4217</v>
          </cell>
          <cell r="B1144">
            <v>7</v>
          </cell>
          <cell r="C1144">
            <v>18.09</v>
          </cell>
        </row>
        <row r="1145">
          <cell r="A1145" t="str">
            <v>A4217</v>
          </cell>
          <cell r="B1145">
            <v>15</v>
          </cell>
          <cell r="C1145">
            <v>32.04</v>
          </cell>
        </row>
        <row r="1146">
          <cell r="A1146" t="str">
            <v>A4217</v>
          </cell>
          <cell r="B1146">
            <v>109</v>
          </cell>
          <cell r="C1146">
            <v>289.94</v>
          </cell>
        </row>
        <row r="1147">
          <cell r="A1147" t="str">
            <v>A4217</v>
          </cell>
          <cell r="B1147">
            <v>17</v>
          </cell>
          <cell r="C1147">
            <v>39.07</v>
          </cell>
        </row>
        <row r="1148">
          <cell r="A1148" t="str">
            <v>A4217</v>
          </cell>
          <cell r="B1148">
            <v>7</v>
          </cell>
          <cell r="C1148">
            <v>18.62</v>
          </cell>
        </row>
        <row r="1149">
          <cell r="A1149" t="str">
            <v>A4217</v>
          </cell>
          <cell r="B1149">
            <v>3</v>
          </cell>
          <cell r="C1149">
            <v>7.98</v>
          </cell>
        </row>
        <row r="1150">
          <cell r="A1150" t="str">
            <v>A4217</v>
          </cell>
          <cell r="B1150">
            <v>25</v>
          </cell>
          <cell r="C1150">
            <v>64.08</v>
          </cell>
        </row>
        <row r="1151">
          <cell r="A1151" t="str">
            <v>A4217</v>
          </cell>
          <cell r="B1151">
            <v>5</v>
          </cell>
          <cell r="C1151">
            <v>12.24</v>
          </cell>
        </row>
        <row r="1152">
          <cell r="A1152" t="str">
            <v>A4217</v>
          </cell>
          <cell r="B1152">
            <v>6</v>
          </cell>
          <cell r="C1152">
            <v>15.96</v>
          </cell>
        </row>
        <row r="1153">
          <cell r="A1153" t="str">
            <v>A4217</v>
          </cell>
          <cell r="B1153">
            <v>1</v>
          </cell>
          <cell r="C1153">
            <v>2.66</v>
          </cell>
        </row>
        <row r="1154">
          <cell r="A1154" t="str">
            <v>A4217</v>
          </cell>
          <cell r="B1154">
            <v>28</v>
          </cell>
          <cell r="C1154">
            <v>74.48</v>
          </cell>
        </row>
        <row r="1155">
          <cell r="A1155" t="str">
            <v>A4217</v>
          </cell>
          <cell r="B1155">
            <v>64</v>
          </cell>
          <cell r="C1155">
            <v>168.51</v>
          </cell>
        </row>
        <row r="1156">
          <cell r="A1156" t="str">
            <v>A4217</v>
          </cell>
          <cell r="B1156">
            <v>34</v>
          </cell>
          <cell r="C1156">
            <v>89.1</v>
          </cell>
        </row>
        <row r="1157">
          <cell r="A1157" t="str">
            <v>A4217</v>
          </cell>
          <cell r="B1157">
            <v>28</v>
          </cell>
          <cell r="C1157">
            <v>74.48</v>
          </cell>
        </row>
        <row r="1158">
          <cell r="A1158" t="str">
            <v>A4217</v>
          </cell>
          <cell r="B1158">
            <v>3</v>
          </cell>
          <cell r="C1158">
            <v>7.97</v>
          </cell>
        </row>
        <row r="1159">
          <cell r="A1159" t="str">
            <v>A4217</v>
          </cell>
          <cell r="B1159">
            <v>52</v>
          </cell>
          <cell r="C1159">
            <v>133.84</v>
          </cell>
        </row>
        <row r="1160">
          <cell r="A1160" t="str">
            <v>A4217 Total</v>
          </cell>
          <cell r="B1160">
            <v>5151</v>
          </cell>
          <cell r="C1160">
            <v>13095.189999999995</v>
          </cell>
        </row>
        <row r="1161">
          <cell r="A1161" t="str">
            <v>A4244</v>
          </cell>
          <cell r="B1161">
            <v>7</v>
          </cell>
          <cell r="C1161">
            <v>6.86</v>
          </cell>
        </row>
        <row r="1162">
          <cell r="A1162" t="str">
            <v>A4244</v>
          </cell>
          <cell r="B1162">
            <v>1</v>
          </cell>
          <cell r="C1162">
            <v>0.96</v>
          </cell>
        </row>
        <row r="1163">
          <cell r="A1163" t="str">
            <v>A4244</v>
          </cell>
          <cell r="B1163">
            <v>1</v>
          </cell>
          <cell r="C1163">
            <v>1</v>
          </cell>
        </row>
        <row r="1164">
          <cell r="A1164" t="str">
            <v>A4244</v>
          </cell>
          <cell r="B1164">
            <v>10</v>
          </cell>
          <cell r="C1164">
            <v>10</v>
          </cell>
        </row>
        <row r="1165">
          <cell r="A1165" t="str">
            <v>A4244</v>
          </cell>
          <cell r="B1165">
            <v>1</v>
          </cell>
          <cell r="C1165">
            <v>1</v>
          </cell>
        </row>
        <row r="1166">
          <cell r="A1166" t="str">
            <v>A4244</v>
          </cell>
          <cell r="B1166">
            <v>1</v>
          </cell>
          <cell r="C1166">
            <v>0.98</v>
          </cell>
        </row>
        <row r="1167">
          <cell r="A1167" t="str">
            <v>A4244</v>
          </cell>
          <cell r="B1167">
            <v>2</v>
          </cell>
          <cell r="C1167">
            <v>2</v>
          </cell>
        </row>
        <row r="1168">
          <cell r="A1168" t="str">
            <v>A4244</v>
          </cell>
          <cell r="B1168">
            <v>12</v>
          </cell>
          <cell r="C1168">
            <v>12</v>
          </cell>
        </row>
        <row r="1169">
          <cell r="A1169" t="str">
            <v>A4244</v>
          </cell>
          <cell r="B1169">
            <v>6</v>
          </cell>
          <cell r="C1169">
            <v>6</v>
          </cell>
        </row>
        <row r="1170">
          <cell r="A1170" t="str">
            <v>A4244</v>
          </cell>
          <cell r="B1170">
            <v>8</v>
          </cell>
          <cell r="C1170">
            <v>7.58</v>
          </cell>
        </row>
        <row r="1171">
          <cell r="A1171" t="str">
            <v>A4244</v>
          </cell>
          <cell r="B1171">
            <v>4</v>
          </cell>
          <cell r="C1171">
            <v>3.92</v>
          </cell>
        </row>
        <row r="1172">
          <cell r="A1172" t="str">
            <v>A4244</v>
          </cell>
          <cell r="B1172">
            <v>3</v>
          </cell>
          <cell r="C1172">
            <v>2.92</v>
          </cell>
        </row>
        <row r="1173">
          <cell r="A1173" t="str">
            <v>A4244</v>
          </cell>
          <cell r="B1173">
            <v>4</v>
          </cell>
          <cell r="C1173">
            <v>3.92</v>
          </cell>
        </row>
        <row r="1174">
          <cell r="A1174" t="str">
            <v>A4244</v>
          </cell>
          <cell r="B1174">
            <v>1</v>
          </cell>
          <cell r="C1174">
            <v>0.98</v>
          </cell>
        </row>
        <row r="1175">
          <cell r="A1175" t="str">
            <v>A4244</v>
          </cell>
          <cell r="B1175">
            <v>4</v>
          </cell>
          <cell r="C1175">
            <v>4</v>
          </cell>
        </row>
        <row r="1176">
          <cell r="A1176" t="str">
            <v>A4244</v>
          </cell>
          <cell r="B1176">
            <v>2</v>
          </cell>
          <cell r="C1176">
            <v>2</v>
          </cell>
        </row>
        <row r="1177">
          <cell r="A1177" t="str">
            <v>A4244</v>
          </cell>
          <cell r="B1177">
            <v>12</v>
          </cell>
          <cell r="C1177">
            <v>11.96</v>
          </cell>
        </row>
        <row r="1178">
          <cell r="A1178" t="str">
            <v>A4244</v>
          </cell>
          <cell r="B1178">
            <v>7</v>
          </cell>
          <cell r="C1178">
            <v>7</v>
          </cell>
        </row>
        <row r="1179">
          <cell r="A1179" t="str">
            <v>A4244</v>
          </cell>
          <cell r="B1179">
            <v>14</v>
          </cell>
          <cell r="C1179">
            <v>13.72</v>
          </cell>
        </row>
        <row r="1180">
          <cell r="A1180" t="str">
            <v>A4244</v>
          </cell>
          <cell r="B1180">
            <v>4</v>
          </cell>
          <cell r="C1180">
            <v>4</v>
          </cell>
        </row>
        <row r="1181">
          <cell r="A1181" t="str">
            <v>A4244</v>
          </cell>
          <cell r="B1181">
            <v>6</v>
          </cell>
          <cell r="C1181">
            <v>6</v>
          </cell>
        </row>
        <row r="1182">
          <cell r="A1182" t="str">
            <v>A4244</v>
          </cell>
          <cell r="B1182">
            <v>7</v>
          </cell>
          <cell r="C1182">
            <v>6.96</v>
          </cell>
        </row>
        <row r="1183">
          <cell r="A1183" t="str">
            <v>A4244</v>
          </cell>
          <cell r="B1183">
            <v>5</v>
          </cell>
          <cell r="C1183">
            <v>5</v>
          </cell>
        </row>
        <row r="1184">
          <cell r="A1184" t="str">
            <v>A4244</v>
          </cell>
          <cell r="B1184">
            <v>2</v>
          </cell>
          <cell r="C1184">
            <v>2</v>
          </cell>
        </row>
        <row r="1185">
          <cell r="A1185" t="str">
            <v>A4244</v>
          </cell>
          <cell r="B1185">
            <v>1</v>
          </cell>
          <cell r="C1185">
            <v>1</v>
          </cell>
        </row>
        <row r="1186">
          <cell r="A1186" t="str">
            <v>A4244</v>
          </cell>
          <cell r="B1186">
            <v>8</v>
          </cell>
          <cell r="C1186">
            <v>7.84</v>
          </cell>
        </row>
        <row r="1187">
          <cell r="A1187" t="str">
            <v>A4244</v>
          </cell>
          <cell r="B1187">
            <v>3</v>
          </cell>
          <cell r="C1187">
            <v>2.94</v>
          </cell>
        </row>
        <row r="1188">
          <cell r="A1188" t="str">
            <v>A4244</v>
          </cell>
          <cell r="B1188">
            <v>2</v>
          </cell>
          <cell r="C1188">
            <v>2</v>
          </cell>
        </row>
        <row r="1189">
          <cell r="A1189" t="str">
            <v>A4244</v>
          </cell>
          <cell r="B1189">
            <v>9</v>
          </cell>
          <cell r="C1189">
            <v>8.7200000000000006</v>
          </cell>
        </row>
        <row r="1190">
          <cell r="A1190" t="str">
            <v>A4244</v>
          </cell>
          <cell r="B1190">
            <v>1</v>
          </cell>
          <cell r="C1190">
            <v>1</v>
          </cell>
        </row>
        <row r="1191">
          <cell r="A1191" t="str">
            <v>A4244</v>
          </cell>
          <cell r="B1191">
            <v>1</v>
          </cell>
          <cell r="C1191">
            <v>1</v>
          </cell>
        </row>
        <row r="1192">
          <cell r="A1192" t="str">
            <v>A4244</v>
          </cell>
          <cell r="B1192">
            <v>4</v>
          </cell>
          <cell r="C1192">
            <v>4</v>
          </cell>
        </row>
        <row r="1193">
          <cell r="A1193" t="str">
            <v>A4244</v>
          </cell>
          <cell r="B1193">
            <v>19</v>
          </cell>
          <cell r="C1193">
            <v>16.760000000000002</v>
          </cell>
        </row>
        <row r="1194">
          <cell r="A1194" t="str">
            <v>A4244</v>
          </cell>
          <cell r="B1194">
            <v>1</v>
          </cell>
          <cell r="C1194">
            <v>0.98</v>
          </cell>
        </row>
        <row r="1195">
          <cell r="A1195" t="str">
            <v>A4244</v>
          </cell>
          <cell r="B1195">
            <v>1</v>
          </cell>
          <cell r="C1195">
            <v>1</v>
          </cell>
        </row>
        <row r="1196">
          <cell r="A1196" t="str">
            <v>A4244</v>
          </cell>
          <cell r="B1196">
            <v>1</v>
          </cell>
          <cell r="C1196">
            <v>0.96</v>
          </cell>
        </row>
        <row r="1197">
          <cell r="A1197" t="str">
            <v>A4244</v>
          </cell>
          <cell r="B1197">
            <v>8</v>
          </cell>
          <cell r="C1197">
            <v>7.96</v>
          </cell>
        </row>
        <row r="1198">
          <cell r="A1198" t="str">
            <v>A4244</v>
          </cell>
          <cell r="B1198">
            <v>3</v>
          </cell>
          <cell r="C1198">
            <v>3</v>
          </cell>
        </row>
        <row r="1199">
          <cell r="A1199" t="str">
            <v>A4244</v>
          </cell>
          <cell r="B1199">
            <v>1</v>
          </cell>
          <cell r="C1199">
            <v>1</v>
          </cell>
        </row>
        <row r="1200">
          <cell r="A1200" t="str">
            <v>A4244</v>
          </cell>
          <cell r="B1200">
            <v>3</v>
          </cell>
          <cell r="C1200">
            <v>3</v>
          </cell>
        </row>
        <row r="1201">
          <cell r="A1201" t="str">
            <v>A4244</v>
          </cell>
          <cell r="B1201">
            <v>1</v>
          </cell>
          <cell r="C1201">
            <v>0.98</v>
          </cell>
        </row>
        <row r="1202">
          <cell r="A1202" t="str">
            <v>A4244</v>
          </cell>
          <cell r="B1202">
            <v>8</v>
          </cell>
          <cell r="C1202">
            <v>8</v>
          </cell>
        </row>
        <row r="1203">
          <cell r="A1203" t="str">
            <v>A4244</v>
          </cell>
          <cell r="B1203">
            <v>2</v>
          </cell>
          <cell r="C1203">
            <v>2</v>
          </cell>
        </row>
        <row r="1204">
          <cell r="A1204" t="str">
            <v>A4244</v>
          </cell>
          <cell r="B1204">
            <v>3</v>
          </cell>
          <cell r="C1204">
            <v>3</v>
          </cell>
        </row>
        <row r="1205">
          <cell r="A1205" t="str">
            <v>A4244</v>
          </cell>
          <cell r="B1205">
            <v>30</v>
          </cell>
          <cell r="C1205">
            <v>30</v>
          </cell>
        </row>
        <row r="1206">
          <cell r="A1206" t="str">
            <v>A4244</v>
          </cell>
          <cell r="B1206">
            <v>1</v>
          </cell>
          <cell r="C1206">
            <v>1</v>
          </cell>
        </row>
        <row r="1207">
          <cell r="A1207" t="str">
            <v>A4244</v>
          </cell>
          <cell r="B1207">
            <v>6</v>
          </cell>
          <cell r="C1207">
            <v>6</v>
          </cell>
        </row>
        <row r="1208">
          <cell r="A1208" t="str">
            <v>A4244</v>
          </cell>
          <cell r="B1208">
            <v>2</v>
          </cell>
          <cell r="C1208">
            <v>2</v>
          </cell>
        </row>
        <row r="1209">
          <cell r="A1209" t="str">
            <v>A4244</v>
          </cell>
          <cell r="B1209">
            <v>6</v>
          </cell>
          <cell r="C1209">
            <v>6</v>
          </cell>
        </row>
        <row r="1210">
          <cell r="A1210" t="str">
            <v>A4244</v>
          </cell>
          <cell r="B1210">
            <v>2</v>
          </cell>
          <cell r="C1210">
            <v>1.96</v>
          </cell>
        </row>
        <row r="1211">
          <cell r="A1211" t="str">
            <v>A4244</v>
          </cell>
          <cell r="B1211">
            <v>5</v>
          </cell>
          <cell r="C1211">
            <v>5</v>
          </cell>
        </row>
        <row r="1212">
          <cell r="A1212" t="str">
            <v>A4244</v>
          </cell>
          <cell r="B1212">
            <v>24</v>
          </cell>
          <cell r="C1212">
            <v>24</v>
          </cell>
        </row>
        <row r="1213">
          <cell r="A1213" t="str">
            <v>A4244</v>
          </cell>
          <cell r="B1213">
            <v>10</v>
          </cell>
          <cell r="C1213">
            <v>10</v>
          </cell>
        </row>
        <row r="1214">
          <cell r="A1214" t="str">
            <v>A4244</v>
          </cell>
          <cell r="B1214">
            <v>2</v>
          </cell>
          <cell r="C1214">
            <v>1.96</v>
          </cell>
        </row>
        <row r="1215">
          <cell r="A1215" t="str">
            <v>A4244</v>
          </cell>
          <cell r="B1215">
            <v>9</v>
          </cell>
          <cell r="C1215">
            <v>8.98</v>
          </cell>
        </row>
        <row r="1216">
          <cell r="A1216" t="str">
            <v>A4244</v>
          </cell>
          <cell r="B1216">
            <v>5</v>
          </cell>
          <cell r="C1216">
            <v>4.8600000000000003</v>
          </cell>
        </row>
        <row r="1217">
          <cell r="A1217" t="str">
            <v>A4244</v>
          </cell>
          <cell r="B1217">
            <v>7</v>
          </cell>
          <cell r="C1217">
            <v>6.86</v>
          </cell>
        </row>
        <row r="1218">
          <cell r="A1218" t="str">
            <v>A4244</v>
          </cell>
          <cell r="B1218">
            <v>3</v>
          </cell>
          <cell r="C1218">
            <v>3</v>
          </cell>
        </row>
        <row r="1219">
          <cell r="A1219" t="str">
            <v>A4244</v>
          </cell>
          <cell r="B1219">
            <v>11</v>
          </cell>
          <cell r="C1219">
            <v>11</v>
          </cell>
        </row>
        <row r="1220">
          <cell r="A1220" t="str">
            <v>A4244</v>
          </cell>
          <cell r="B1220">
            <v>13</v>
          </cell>
          <cell r="C1220">
            <v>12.72</v>
          </cell>
        </row>
        <row r="1221">
          <cell r="A1221" t="str">
            <v>A4244</v>
          </cell>
          <cell r="B1221">
            <v>3</v>
          </cell>
          <cell r="C1221">
            <v>3</v>
          </cell>
        </row>
        <row r="1222">
          <cell r="A1222" t="str">
            <v>A4244</v>
          </cell>
          <cell r="B1222">
            <v>14</v>
          </cell>
          <cell r="C1222">
            <v>13.44</v>
          </cell>
        </row>
        <row r="1223">
          <cell r="A1223" t="str">
            <v>A4244</v>
          </cell>
          <cell r="B1223">
            <v>2</v>
          </cell>
          <cell r="C1223">
            <v>1.82</v>
          </cell>
        </row>
        <row r="1224">
          <cell r="A1224" t="str">
            <v>A4244</v>
          </cell>
          <cell r="B1224">
            <v>15</v>
          </cell>
          <cell r="C1224">
            <v>14.44</v>
          </cell>
        </row>
        <row r="1225">
          <cell r="A1225" t="str">
            <v>A4244</v>
          </cell>
          <cell r="B1225">
            <v>2</v>
          </cell>
          <cell r="C1225">
            <v>2</v>
          </cell>
        </row>
        <row r="1226">
          <cell r="A1226" t="str">
            <v>A4244</v>
          </cell>
          <cell r="B1226">
            <v>3</v>
          </cell>
          <cell r="C1226">
            <v>3</v>
          </cell>
        </row>
        <row r="1227">
          <cell r="A1227" t="str">
            <v>A4244</v>
          </cell>
          <cell r="B1227">
            <v>2</v>
          </cell>
          <cell r="C1227">
            <v>2</v>
          </cell>
        </row>
        <row r="1228">
          <cell r="A1228" t="str">
            <v>A4244</v>
          </cell>
          <cell r="B1228">
            <v>4</v>
          </cell>
          <cell r="C1228">
            <v>4</v>
          </cell>
        </row>
        <row r="1229">
          <cell r="A1229" t="str">
            <v>A4244</v>
          </cell>
          <cell r="B1229">
            <v>2</v>
          </cell>
          <cell r="C1229">
            <v>1.72</v>
          </cell>
        </row>
        <row r="1230">
          <cell r="A1230" t="str">
            <v>A4244</v>
          </cell>
          <cell r="B1230">
            <v>4</v>
          </cell>
          <cell r="C1230">
            <v>3.92</v>
          </cell>
        </row>
        <row r="1231">
          <cell r="A1231" t="str">
            <v>A4244</v>
          </cell>
          <cell r="B1231">
            <v>8</v>
          </cell>
          <cell r="C1231">
            <v>8</v>
          </cell>
        </row>
        <row r="1232">
          <cell r="A1232" t="str">
            <v>A4244</v>
          </cell>
          <cell r="B1232">
            <v>24</v>
          </cell>
          <cell r="C1232">
            <v>24</v>
          </cell>
        </row>
        <row r="1233">
          <cell r="A1233" t="str">
            <v>A4244</v>
          </cell>
          <cell r="B1233">
            <v>7</v>
          </cell>
          <cell r="C1233">
            <v>7</v>
          </cell>
        </row>
        <row r="1234">
          <cell r="A1234" t="str">
            <v>A4244</v>
          </cell>
          <cell r="B1234">
            <v>2</v>
          </cell>
          <cell r="C1234">
            <v>2</v>
          </cell>
        </row>
        <row r="1235">
          <cell r="A1235" t="str">
            <v>A4244</v>
          </cell>
          <cell r="B1235">
            <v>11</v>
          </cell>
          <cell r="C1235">
            <v>11</v>
          </cell>
        </row>
        <row r="1236">
          <cell r="A1236" t="str">
            <v>A4244</v>
          </cell>
          <cell r="B1236">
            <v>2</v>
          </cell>
          <cell r="C1236">
            <v>2</v>
          </cell>
        </row>
        <row r="1237">
          <cell r="A1237" t="str">
            <v>A4244</v>
          </cell>
          <cell r="B1237">
            <v>3</v>
          </cell>
          <cell r="C1237">
            <v>2.94</v>
          </cell>
        </row>
        <row r="1238">
          <cell r="A1238" t="str">
            <v>A4244</v>
          </cell>
          <cell r="B1238">
            <v>136</v>
          </cell>
          <cell r="C1238">
            <v>136</v>
          </cell>
        </row>
        <row r="1239">
          <cell r="A1239" t="str">
            <v>A4244</v>
          </cell>
          <cell r="B1239">
            <v>1</v>
          </cell>
          <cell r="C1239">
            <v>1</v>
          </cell>
        </row>
        <row r="1240">
          <cell r="A1240" t="str">
            <v>A4244</v>
          </cell>
          <cell r="B1240">
            <v>2</v>
          </cell>
          <cell r="C1240">
            <v>2</v>
          </cell>
        </row>
        <row r="1241">
          <cell r="A1241" t="str">
            <v>A4244</v>
          </cell>
          <cell r="B1241">
            <v>3</v>
          </cell>
          <cell r="C1241">
            <v>3</v>
          </cell>
        </row>
        <row r="1242">
          <cell r="A1242" t="str">
            <v>A4244</v>
          </cell>
          <cell r="B1242">
            <v>12</v>
          </cell>
          <cell r="C1242">
            <v>12</v>
          </cell>
        </row>
        <row r="1243">
          <cell r="A1243" t="str">
            <v>A4244</v>
          </cell>
          <cell r="B1243">
            <v>31</v>
          </cell>
          <cell r="C1243">
            <v>30.36</v>
          </cell>
        </row>
        <row r="1244">
          <cell r="A1244" t="str">
            <v>A4244</v>
          </cell>
          <cell r="B1244">
            <v>9</v>
          </cell>
          <cell r="C1244">
            <v>8.66</v>
          </cell>
        </row>
        <row r="1245">
          <cell r="A1245" t="str">
            <v>A4244 Total</v>
          </cell>
          <cell r="B1245">
            <v>642</v>
          </cell>
          <cell r="C1245">
            <v>634.54000000000008</v>
          </cell>
        </row>
        <row r="1246">
          <cell r="A1246" t="str">
            <v>A4246</v>
          </cell>
          <cell r="B1246">
            <v>17</v>
          </cell>
          <cell r="C1246">
            <v>69.23</v>
          </cell>
        </row>
        <row r="1247">
          <cell r="A1247" t="str">
            <v>A4246</v>
          </cell>
          <cell r="B1247">
            <v>8</v>
          </cell>
          <cell r="C1247">
            <v>22.32</v>
          </cell>
        </row>
        <row r="1248">
          <cell r="A1248" t="str">
            <v>A4246</v>
          </cell>
          <cell r="B1248">
            <v>4</v>
          </cell>
          <cell r="C1248">
            <v>11.16</v>
          </cell>
        </row>
        <row r="1249">
          <cell r="A1249" t="str">
            <v>A4246</v>
          </cell>
          <cell r="B1249">
            <v>1</v>
          </cell>
          <cell r="C1249">
            <v>3.72</v>
          </cell>
        </row>
        <row r="1250">
          <cell r="A1250" t="str">
            <v>A4246</v>
          </cell>
          <cell r="B1250">
            <v>1</v>
          </cell>
          <cell r="C1250">
            <v>5.82</v>
          </cell>
        </row>
        <row r="1251">
          <cell r="A1251" t="str">
            <v>A4246</v>
          </cell>
          <cell r="B1251">
            <v>4</v>
          </cell>
          <cell r="C1251">
            <v>17.22</v>
          </cell>
        </row>
        <row r="1252">
          <cell r="A1252" t="str">
            <v>A4246</v>
          </cell>
          <cell r="B1252">
            <v>4</v>
          </cell>
          <cell r="C1252">
            <v>16.399999999999999</v>
          </cell>
        </row>
        <row r="1253">
          <cell r="A1253" t="str">
            <v>A4246</v>
          </cell>
          <cell r="B1253">
            <v>1</v>
          </cell>
          <cell r="C1253">
            <v>3.63</v>
          </cell>
        </row>
        <row r="1254">
          <cell r="A1254" t="str">
            <v>A4246</v>
          </cell>
          <cell r="B1254">
            <v>3</v>
          </cell>
          <cell r="C1254">
            <v>11.72</v>
          </cell>
        </row>
        <row r="1255">
          <cell r="A1255" t="str">
            <v>A4246</v>
          </cell>
          <cell r="B1255">
            <v>2</v>
          </cell>
          <cell r="C1255">
            <v>7.32</v>
          </cell>
        </row>
        <row r="1256">
          <cell r="A1256" t="str">
            <v>A4246</v>
          </cell>
          <cell r="B1256">
            <v>2</v>
          </cell>
          <cell r="C1256">
            <v>9.34</v>
          </cell>
        </row>
        <row r="1257">
          <cell r="A1257" t="str">
            <v>A4246</v>
          </cell>
          <cell r="B1257">
            <v>1</v>
          </cell>
          <cell r="C1257">
            <v>5.82</v>
          </cell>
        </row>
        <row r="1258">
          <cell r="A1258" t="str">
            <v>A4246</v>
          </cell>
          <cell r="B1258">
            <v>4</v>
          </cell>
          <cell r="C1258">
            <v>23.28</v>
          </cell>
        </row>
        <row r="1259">
          <cell r="A1259" t="str">
            <v>A4246</v>
          </cell>
          <cell r="B1259">
            <v>2</v>
          </cell>
          <cell r="C1259">
            <v>11.64</v>
          </cell>
        </row>
        <row r="1260">
          <cell r="A1260" t="str">
            <v>A4246</v>
          </cell>
          <cell r="B1260">
            <v>5</v>
          </cell>
          <cell r="C1260">
            <v>22.76</v>
          </cell>
        </row>
        <row r="1261">
          <cell r="A1261" t="str">
            <v>A4246</v>
          </cell>
          <cell r="B1261">
            <v>3</v>
          </cell>
          <cell r="C1261">
            <v>10.36</v>
          </cell>
        </row>
        <row r="1262">
          <cell r="A1262" t="str">
            <v>A4246</v>
          </cell>
          <cell r="B1262">
            <v>320</v>
          </cell>
          <cell r="C1262">
            <v>179.81</v>
          </cell>
        </row>
        <row r="1263">
          <cell r="A1263" t="str">
            <v>A4246</v>
          </cell>
          <cell r="B1263">
            <v>4</v>
          </cell>
          <cell r="C1263">
            <v>18.16</v>
          </cell>
        </row>
        <row r="1264">
          <cell r="A1264" t="str">
            <v>A4246</v>
          </cell>
          <cell r="B1264">
            <v>4</v>
          </cell>
          <cell r="C1264">
            <v>11.16</v>
          </cell>
        </row>
        <row r="1265">
          <cell r="A1265" t="str">
            <v>A4246</v>
          </cell>
          <cell r="B1265">
            <v>1</v>
          </cell>
          <cell r="C1265">
            <v>5.82</v>
          </cell>
        </row>
        <row r="1266">
          <cell r="A1266" t="str">
            <v>A4246</v>
          </cell>
          <cell r="B1266">
            <v>1</v>
          </cell>
          <cell r="C1266">
            <v>5.71</v>
          </cell>
        </row>
        <row r="1267">
          <cell r="A1267" t="str">
            <v>A4246</v>
          </cell>
          <cell r="B1267">
            <v>2</v>
          </cell>
          <cell r="C1267">
            <v>10.02</v>
          </cell>
        </row>
        <row r="1268">
          <cell r="A1268" t="str">
            <v>A4246</v>
          </cell>
          <cell r="B1268">
            <v>2</v>
          </cell>
          <cell r="C1268">
            <v>11.42</v>
          </cell>
        </row>
        <row r="1269">
          <cell r="A1269" t="str">
            <v>A4246</v>
          </cell>
          <cell r="B1269">
            <v>2</v>
          </cell>
          <cell r="C1269">
            <v>9.34</v>
          </cell>
        </row>
        <row r="1270">
          <cell r="A1270" t="str">
            <v>A4246</v>
          </cell>
          <cell r="B1270">
            <v>1</v>
          </cell>
          <cell r="C1270">
            <v>1.6</v>
          </cell>
        </row>
        <row r="1271">
          <cell r="A1271" t="str">
            <v>A4246</v>
          </cell>
          <cell r="B1271">
            <v>5</v>
          </cell>
          <cell r="C1271">
            <v>17.27</v>
          </cell>
        </row>
        <row r="1272">
          <cell r="A1272" t="str">
            <v>A4246</v>
          </cell>
          <cell r="B1272">
            <v>1</v>
          </cell>
          <cell r="C1272">
            <v>5.82</v>
          </cell>
        </row>
        <row r="1273">
          <cell r="A1273" t="str">
            <v>A4246</v>
          </cell>
          <cell r="B1273">
            <v>3</v>
          </cell>
          <cell r="C1273">
            <v>17.46</v>
          </cell>
        </row>
        <row r="1274">
          <cell r="A1274" t="str">
            <v>A4246</v>
          </cell>
          <cell r="B1274">
            <v>1</v>
          </cell>
          <cell r="C1274">
            <v>5.82</v>
          </cell>
        </row>
        <row r="1275">
          <cell r="A1275" t="str">
            <v>A4246</v>
          </cell>
          <cell r="B1275">
            <v>11</v>
          </cell>
          <cell r="C1275">
            <v>59.83</v>
          </cell>
        </row>
        <row r="1276">
          <cell r="A1276" t="str">
            <v>A4246</v>
          </cell>
          <cell r="B1276">
            <v>1</v>
          </cell>
          <cell r="C1276">
            <v>3.72</v>
          </cell>
        </row>
        <row r="1277">
          <cell r="A1277" t="str">
            <v>A4246</v>
          </cell>
          <cell r="B1277">
            <v>50</v>
          </cell>
          <cell r="C1277">
            <v>42.5</v>
          </cell>
        </row>
        <row r="1278">
          <cell r="A1278" t="str">
            <v>A4246</v>
          </cell>
          <cell r="B1278">
            <v>6</v>
          </cell>
          <cell r="C1278">
            <v>23.09</v>
          </cell>
        </row>
        <row r="1279">
          <cell r="A1279" t="str">
            <v>A4246</v>
          </cell>
          <cell r="B1279">
            <v>151</v>
          </cell>
          <cell r="C1279">
            <v>131.22</v>
          </cell>
        </row>
        <row r="1280">
          <cell r="A1280" t="str">
            <v>A4246</v>
          </cell>
          <cell r="B1280">
            <v>51</v>
          </cell>
          <cell r="C1280">
            <v>48.21</v>
          </cell>
        </row>
        <row r="1281">
          <cell r="A1281" t="str">
            <v>A4246</v>
          </cell>
          <cell r="B1281">
            <v>1</v>
          </cell>
          <cell r="C1281">
            <v>5.28</v>
          </cell>
        </row>
        <row r="1282">
          <cell r="A1282" t="str">
            <v>A4246</v>
          </cell>
          <cell r="B1282">
            <v>1</v>
          </cell>
          <cell r="C1282">
            <v>5.82</v>
          </cell>
        </row>
        <row r="1283">
          <cell r="A1283" t="str">
            <v>A4246</v>
          </cell>
          <cell r="B1283">
            <v>1</v>
          </cell>
          <cell r="C1283">
            <v>4.2</v>
          </cell>
        </row>
        <row r="1284">
          <cell r="A1284" t="str">
            <v>A4246</v>
          </cell>
          <cell r="B1284">
            <v>18</v>
          </cell>
          <cell r="C1284">
            <v>83.38</v>
          </cell>
        </row>
        <row r="1285">
          <cell r="A1285" t="str">
            <v>A4246</v>
          </cell>
          <cell r="B1285">
            <v>1</v>
          </cell>
          <cell r="C1285">
            <v>3.63</v>
          </cell>
        </row>
        <row r="1286">
          <cell r="A1286" t="str">
            <v>A4246</v>
          </cell>
          <cell r="B1286">
            <v>24</v>
          </cell>
          <cell r="C1286">
            <v>105.18</v>
          </cell>
        </row>
        <row r="1287">
          <cell r="A1287" t="str">
            <v>A4246</v>
          </cell>
          <cell r="B1287">
            <v>1</v>
          </cell>
          <cell r="C1287">
            <v>5.28</v>
          </cell>
        </row>
        <row r="1288">
          <cell r="A1288" t="str">
            <v>A4246</v>
          </cell>
          <cell r="B1288">
            <v>2</v>
          </cell>
          <cell r="C1288">
            <v>11.64</v>
          </cell>
        </row>
        <row r="1289">
          <cell r="A1289" t="str">
            <v>A4246</v>
          </cell>
          <cell r="B1289">
            <v>12</v>
          </cell>
          <cell r="C1289">
            <v>42.6</v>
          </cell>
        </row>
        <row r="1290">
          <cell r="A1290" t="str">
            <v>A4246</v>
          </cell>
          <cell r="B1290">
            <v>2</v>
          </cell>
          <cell r="C1290">
            <v>11.53</v>
          </cell>
        </row>
        <row r="1291">
          <cell r="A1291" t="str">
            <v>A4246</v>
          </cell>
          <cell r="B1291">
            <v>2</v>
          </cell>
          <cell r="C1291">
            <v>11.42</v>
          </cell>
        </row>
        <row r="1292">
          <cell r="A1292" t="str">
            <v>A4246</v>
          </cell>
          <cell r="B1292">
            <v>9</v>
          </cell>
          <cell r="C1292">
            <v>28.14</v>
          </cell>
        </row>
        <row r="1293">
          <cell r="A1293" t="str">
            <v>A4246</v>
          </cell>
          <cell r="B1293">
            <v>3</v>
          </cell>
          <cell r="C1293">
            <v>14.2</v>
          </cell>
        </row>
        <row r="1294">
          <cell r="A1294" t="str">
            <v>A4246</v>
          </cell>
          <cell r="B1294">
            <v>1</v>
          </cell>
          <cell r="C1294">
            <v>4.2</v>
          </cell>
        </row>
        <row r="1295">
          <cell r="A1295" t="str">
            <v>A4246</v>
          </cell>
          <cell r="B1295">
            <v>2</v>
          </cell>
          <cell r="C1295">
            <v>11.53</v>
          </cell>
        </row>
        <row r="1296">
          <cell r="A1296" t="str">
            <v>A4246</v>
          </cell>
          <cell r="B1296">
            <v>2</v>
          </cell>
          <cell r="C1296">
            <v>5.58</v>
          </cell>
        </row>
        <row r="1297">
          <cell r="A1297" t="str">
            <v>A4246</v>
          </cell>
          <cell r="B1297">
            <v>3</v>
          </cell>
          <cell r="C1297">
            <v>11.16</v>
          </cell>
        </row>
        <row r="1298">
          <cell r="A1298" t="str">
            <v>A4246</v>
          </cell>
          <cell r="B1298">
            <v>1</v>
          </cell>
          <cell r="C1298">
            <v>3.18</v>
          </cell>
        </row>
        <row r="1299">
          <cell r="A1299" t="str">
            <v>A4246</v>
          </cell>
          <cell r="B1299">
            <v>1</v>
          </cell>
          <cell r="C1299">
            <v>4.8</v>
          </cell>
        </row>
        <row r="1300">
          <cell r="A1300" t="str">
            <v>A4246</v>
          </cell>
          <cell r="B1300">
            <v>1</v>
          </cell>
          <cell r="C1300">
            <v>5.82</v>
          </cell>
        </row>
        <row r="1301">
          <cell r="A1301" t="str">
            <v>A4246</v>
          </cell>
          <cell r="B1301">
            <v>97</v>
          </cell>
          <cell r="C1301">
            <v>125.06</v>
          </cell>
        </row>
        <row r="1302">
          <cell r="A1302" t="str">
            <v>A4246</v>
          </cell>
          <cell r="B1302">
            <v>150</v>
          </cell>
          <cell r="C1302">
            <v>127.5</v>
          </cell>
        </row>
        <row r="1303">
          <cell r="A1303" t="str">
            <v>A4246</v>
          </cell>
          <cell r="B1303">
            <v>3</v>
          </cell>
          <cell r="C1303">
            <v>15.42</v>
          </cell>
        </row>
        <row r="1304">
          <cell r="A1304" t="str">
            <v>A4246</v>
          </cell>
          <cell r="B1304">
            <v>12</v>
          </cell>
          <cell r="C1304">
            <v>42.6</v>
          </cell>
        </row>
        <row r="1305">
          <cell r="A1305" t="str">
            <v>A4246</v>
          </cell>
          <cell r="B1305">
            <v>20</v>
          </cell>
          <cell r="C1305">
            <v>24.67</v>
          </cell>
        </row>
        <row r="1306">
          <cell r="A1306" t="str">
            <v>A4246</v>
          </cell>
          <cell r="B1306">
            <v>1</v>
          </cell>
          <cell r="C1306">
            <v>2.48</v>
          </cell>
        </row>
        <row r="1307">
          <cell r="A1307" t="str">
            <v>A4246</v>
          </cell>
          <cell r="B1307">
            <v>315</v>
          </cell>
          <cell r="C1307">
            <v>229.29</v>
          </cell>
        </row>
        <row r="1308">
          <cell r="A1308" t="str">
            <v>A4246</v>
          </cell>
          <cell r="B1308">
            <v>2</v>
          </cell>
          <cell r="C1308">
            <v>7.32</v>
          </cell>
        </row>
        <row r="1309">
          <cell r="A1309" t="str">
            <v>A4246</v>
          </cell>
          <cell r="B1309">
            <v>6</v>
          </cell>
          <cell r="C1309">
            <v>34.92</v>
          </cell>
        </row>
        <row r="1310">
          <cell r="A1310" t="str">
            <v>A4246</v>
          </cell>
          <cell r="B1310">
            <v>5</v>
          </cell>
          <cell r="C1310">
            <v>28.88</v>
          </cell>
        </row>
        <row r="1311">
          <cell r="A1311" t="str">
            <v>A4246</v>
          </cell>
          <cell r="B1311">
            <v>2</v>
          </cell>
          <cell r="C1311">
            <v>11.64</v>
          </cell>
        </row>
        <row r="1312">
          <cell r="A1312" t="str">
            <v>A4246</v>
          </cell>
          <cell r="B1312">
            <v>8</v>
          </cell>
          <cell r="C1312">
            <v>37.72</v>
          </cell>
        </row>
        <row r="1313">
          <cell r="A1313" t="str">
            <v>A4246</v>
          </cell>
          <cell r="B1313">
            <v>1</v>
          </cell>
          <cell r="C1313">
            <v>3.79</v>
          </cell>
        </row>
        <row r="1314">
          <cell r="A1314" t="str">
            <v>A4246</v>
          </cell>
          <cell r="B1314">
            <v>1</v>
          </cell>
          <cell r="C1314">
            <v>3.72</v>
          </cell>
        </row>
        <row r="1315">
          <cell r="A1315" t="str">
            <v>A4246</v>
          </cell>
          <cell r="B1315">
            <v>1</v>
          </cell>
          <cell r="C1315">
            <v>3.72</v>
          </cell>
        </row>
        <row r="1316">
          <cell r="A1316" t="str">
            <v>A4246</v>
          </cell>
          <cell r="B1316">
            <v>464</v>
          </cell>
          <cell r="C1316">
            <v>201.48</v>
          </cell>
        </row>
        <row r="1317">
          <cell r="A1317" t="str">
            <v>A4246</v>
          </cell>
          <cell r="B1317">
            <v>1</v>
          </cell>
          <cell r="C1317">
            <v>5.82</v>
          </cell>
        </row>
        <row r="1318">
          <cell r="A1318" t="str">
            <v>A4246</v>
          </cell>
          <cell r="B1318">
            <v>4</v>
          </cell>
          <cell r="C1318">
            <v>20.92</v>
          </cell>
        </row>
        <row r="1319">
          <cell r="A1319" t="str">
            <v>A4246</v>
          </cell>
          <cell r="B1319">
            <v>2</v>
          </cell>
          <cell r="C1319">
            <v>11.64</v>
          </cell>
        </row>
        <row r="1320">
          <cell r="A1320" t="str">
            <v>A4246</v>
          </cell>
          <cell r="B1320">
            <v>4</v>
          </cell>
          <cell r="C1320">
            <v>23.28</v>
          </cell>
        </row>
        <row r="1321">
          <cell r="A1321" t="str">
            <v>A4246 Total</v>
          </cell>
          <cell r="B1321">
            <v>1866</v>
          </cell>
          <cell r="C1321">
            <v>2200.1600000000012</v>
          </cell>
        </row>
        <row r="1322">
          <cell r="A1322" t="str">
            <v>A4250</v>
          </cell>
          <cell r="B1322">
            <v>1</v>
          </cell>
          <cell r="C1322">
            <v>12.24</v>
          </cell>
        </row>
        <row r="1323">
          <cell r="A1323" t="str">
            <v>A4250</v>
          </cell>
          <cell r="B1323">
            <v>1</v>
          </cell>
          <cell r="C1323">
            <v>12.24</v>
          </cell>
        </row>
        <row r="1324">
          <cell r="A1324" t="str">
            <v>A4250</v>
          </cell>
          <cell r="B1324">
            <v>1</v>
          </cell>
          <cell r="C1324">
            <v>16.88</v>
          </cell>
        </row>
        <row r="1325">
          <cell r="A1325" t="str">
            <v>A4250 Total</v>
          </cell>
          <cell r="B1325">
            <v>3</v>
          </cell>
          <cell r="C1325">
            <v>41.36</v>
          </cell>
        </row>
        <row r="1326">
          <cell r="A1326" t="str">
            <v>A4253</v>
          </cell>
          <cell r="B1326">
            <v>2</v>
          </cell>
          <cell r="C1326">
            <v>2.3199999999999998</v>
          </cell>
        </row>
        <row r="1327">
          <cell r="A1327" t="str">
            <v>A4253</v>
          </cell>
          <cell r="B1327">
            <v>11</v>
          </cell>
          <cell r="C1327">
            <v>92.64</v>
          </cell>
        </row>
        <row r="1328">
          <cell r="A1328" t="str">
            <v>A4253</v>
          </cell>
          <cell r="B1328">
            <v>2</v>
          </cell>
          <cell r="C1328">
            <v>27.66</v>
          </cell>
        </row>
        <row r="1329">
          <cell r="A1329" t="str">
            <v>A4253</v>
          </cell>
          <cell r="B1329">
            <v>1</v>
          </cell>
          <cell r="C1329">
            <v>1.1599999999999999</v>
          </cell>
        </row>
        <row r="1330">
          <cell r="A1330" t="str">
            <v>A4253</v>
          </cell>
          <cell r="B1330">
            <v>9</v>
          </cell>
          <cell r="C1330">
            <v>52.83</v>
          </cell>
        </row>
        <row r="1331">
          <cell r="A1331" t="str">
            <v>A4253</v>
          </cell>
          <cell r="B1331">
            <v>51</v>
          </cell>
          <cell r="C1331">
            <v>53.88</v>
          </cell>
        </row>
        <row r="1332">
          <cell r="A1332" t="str">
            <v>A4253</v>
          </cell>
          <cell r="B1332">
            <v>1</v>
          </cell>
          <cell r="C1332">
            <v>13.83</v>
          </cell>
        </row>
        <row r="1333">
          <cell r="A1333" t="str">
            <v>A4253</v>
          </cell>
          <cell r="B1333">
            <v>3</v>
          </cell>
          <cell r="C1333">
            <v>23.87</v>
          </cell>
        </row>
        <row r="1334">
          <cell r="A1334" t="str">
            <v>A4253</v>
          </cell>
          <cell r="B1334">
            <v>7</v>
          </cell>
          <cell r="C1334">
            <v>41.09</v>
          </cell>
        </row>
        <row r="1335">
          <cell r="A1335" t="str">
            <v>A4253</v>
          </cell>
          <cell r="B1335">
            <v>10</v>
          </cell>
          <cell r="C1335">
            <v>250.48</v>
          </cell>
        </row>
        <row r="1336">
          <cell r="A1336" t="str">
            <v>A4253</v>
          </cell>
          <cell r="B1336">
            <v>3</v>
          </cell>
          <cell r="C1336">
            <v>17.61</v>
          </cell>
        </row>
        <row r="1337">
          <cell r="A1337" t="str">
            <v>A4253</v>
          </cell>
          <cell r="B1337">
            <v>1</v>
          </cell>
          <cell r="C1337">
            <v>5.87</v>
          </cell>
        </row>
        <row r="1338">
          <cell r="A1338" t="str">
            <v>A4253</v>
          </cell>
          <cell r="B1338">
            <v>27</v>
          </cell>
          <cell r="C1338">
            <v>218.55</v>
          </cell>
        </row>
        <row r="1339">
          <cell r="A1339" t="str">
            <v>A4253</v>
          </cell>
          <cell r="B1339">
            <v>8</v>
          </cell>
          <cell r="C1339">
            <v>46.96</v>
          </cell>
        </row>
        <row r="1340">
          <cell r="A1340" t="str">
            <v>A4253</v>
          </cell>
          <cell r="B1340">
            <v>2</v>
          </cell>
          <cell r="C1340">
            <v>2.3199999999999998</v>
          </cell>
        </row>
        <row r="1341">
          <cell r="A1341" t="str">
            <v>A4253</v>
          </cell>
          <cell r="B1341">
            <v>6</v>
          </cell>
          <cell r="C1341">
            <v>35.22</v>
          </cell>
        </row>
        <row r="1342">
          <cell r="A1342" t="str">
            <v>A4253</v>
          </cell>
          <cell r="B1342">
            <v>8</v>
          </cell>
          <cell r="C1342">
            <v>205.33</v>
          </cell>
        </row>
        <row r="1343">
          <cell r="A1343" t="str">
            <v>A4253</v>
          </cell>
          <cell r="B1343">
            <v>2</v>
          </cell>
          <cell r="C1343">
            <v>11.74</v>
          </cell>
        </row>
        <row r="1344">
          <cell r="A1344" t="str">
            <v>A4253</v>
          </cell>
          <cell r="B1344">
            <v>10</v>
          </cell>
          <cell r="C1344">
            <v>227.12</v>
          </cell>
        </row>
        <row r="1345">
          <cell r="A1345" t="str">
            <v>A4253</v>
          </cell>
          <cell r="B1345">
            <v>2</v>
          </cell>
          <cell r="C1345">
            <v>35.1</v>
          </cell>
        </row>
        <row r="1346">
          <cell r="A1346" t="str">
            <v>A4253</v>
          </cell>
          <cell r="B1346">
            <v>9</v>
          </cell>
          <cell r="C1346">
            <v>68.75</v>
          </cell>
        </row>
        <row r="1347">
          <cell r="A1347" t="str">
            <v>A4253</v>
          </cell>
          <cell r="B1347">
            <v>19</v>
          </cell>
          <cell r="C1347">
            <v>167.67</v>
          </cell>
        </row>
        <row r="1348">
          <cell r="A1348" t="str">
            <v>A4253</v>
          </cell>
          <cell r="B1348">
            <v>2</v>
          </cell>
          <cell r="C1348">
            <v>27.66</v>
          </cell>
        </row>
        <row r="1349">
          <cell r="A1349" t="str">
            <v>A4253</v>
          </cell>
          <cell r="B1349">
            <v>25</v>
          </cell>
          <cell r="C1349">
            <v>167.08</v>
          </cell>
        </row>
        <row r="1350">
          <cell r="A1350" t="str">
            <v>A4253</v>
          </cell>
          <cell r="B1350">
            <v>5</v>
          </cell>
          <cell r="C1350">
            <v>169.7</v>
          </cell>
        </row>
        <row r="1351">
          <cell r="A1351" t="str">
            <v>A4253</v>
          </cell>
          <cell r="B1351">
            <v>11</v>
          </cell>
          <cell r="C1351">
            <v>176.05</v>
          </cell>
        </row>
        <row r="1352">
          <cell r="A1352" t="str">
            <v>A4253</v>
          </cell>
          <cell r="B1352">
            <v>1</v>
          </cell>
          <cell r="C1352">
            <v>5.87</v>
          </cell>
        </row>
        <row r="1353">
          <cell r="A1353" t="str">
            <v>A4253</v>
          </cell>
          <cell r="B1353">
            <v>1</v>
          </cell>
          <cell r="C1353">
            <v>5.87</v>
          </cell>
        </row>
        <row r="1354">
          <cell r="A1354" t="str">
            <v>A4253</v>
          </cell>
          <cell r="B1354">
            <v>12</v>
          </cell>
          <cell r="C1354">
            <v>56.12</v>
          </cell>
        </row>
        <row r="1355">
          <cell r="A1355" t="str">
            <v>A4253</v>
          </cell>
          <cell r="B1355">
            <v>7</v>
          </cell>
          <cell r="C1355">
            <v>41.09</v>
          </cell>
        </row>
        <row r="1356">
          <cell r="A1356" t="str">
            <v>A4253</v>
          </cell>
          <cell r="B1356">
            <v>2</v>
          </cell>
          <cell r="C1356">
            <v>11.74</v>
          </cell>
        </row>
        <row r="1357">
          <cell r="A1357" t="str">
            <v>A4253</v>
          </cell>
          <cell r="B1357">
            <v>1</v>
          </cell>
          <cell r="C1357">
            <v>5.87</v>
          </cell>
        </row>
        <row r="1358">
          <cell r="A1358" t="str">
            <v>A4253</v>
          </cell>
          <cell r="B1358">
            <v>14</v>
          </cell>
          <cell r="C1358">
            <v>170.79</v>
          </cell>
        </row>
        <row r="1359">
          <cell r="A1359" t="str">
            <v>A4253</v>
          </cell>
          <cell r="B1359">
            <v>20</v>
          </cell>
          <cell r="C1359">
            <v>248.33</v>
          </cell>
        </row>
        <row r="1360">
          <cell r="A1360" t="str">
            <v>A4253</v>
          </cell>
          <cell r="B1360">
            <v>6</v>
          </cell>
          <cell r="C1360">
            <v>16.38</v>
          </cell>
        </row>
        <row r="1361">
          <cell r="A1361" t="str">
            <v>A4253</v>
          </cell>
          <cell r="B1361">
            <v>3</v>
          </cell>
          <cell r="C1361">
            <v>25.57</v>
          </cell>
        </row>
        <row r="1362">
          <cell r="A1362" t="str">
            <v>A4253</v>
          </cell>
          <cell r="B1362">
            <v>2</v>
          </cell>
          <cell r="C1362">
            <v>60.84</v>
          </cell>
        </row>
        <row r="1363">
          <cell r="A1363" t="str">
            <v>A4253</v>
          </cell>
          <cell r="B1363">
            <v>2</v>
          </cell>
          <cell r="C1363">
            <v>19.7</v>
          </cell>
        </row>
        <row r="1364">
          <cell r="A1364" t="str">
            <v>A4253</v>
          </cell>
          <cell r="B1364">
            <v>3</v>
          </cell>
          <cell r="C1364">
            <v>17.61</v>
          </cell>
        </row>
        <row r="1365">
          <cell r="A1365" t="str">
            <v>A4253</v>
          </cell>
          <cell r="B1365">
            <v>1</v>
          </cell>
          <cell r="C1365">
            <v>1.1599999999999999</v>
          </cell>
        </row>
        <row r="1366">
          <cell r="A1366" t="str">
            <v>A4253</v>
          </cell>
          <cell r="B1366">
            <v>7</v>
          </cell>
          <cell r="C1366">
            <v>41.09</v>
          </cell>
        </row>
        <row r="1367">
          <cell r="A1367" t="str">
            <v>A4253</v>
          </cell>
          <cell r="B1367">
            <v>4</v>
          </cell>
          <cell r="C1367">
            <v>23.48</v>
          </cell>
        </row>
        <row r="1368">
          <cell r="A1368" t="str">
            <v>A4253</v>
          </cell>
          <cell r="B1368">
            <v>2</v>
          </cell>
          <cell r="C1368">
            <v>67.88</v>
          </cell>
        </row>
        <row r="1369">
          <cell r="A1369" t="str">
            <v>A4253</v>
          </cell>
          <cell r="B1369">
            <v>2</v>
          </cell>
          <cell r="C1369">
            <v>7.03</v>
          </cell>
        </row>
        <row r="1370">
          <cell r="A1370" t="str">
            <v>A4253</v>
          </cell>
          <cell r="B1370">
            <v>8</v>
          </cell>
          <cell r="C1370">
            <v>69.38</v>
          </cell>
        </row>
        <row r="1371">
          <cell r="A1371" t="str">
            <v>A4253</v>
          </cell>
          <cell r="B1371">
            <v>4</v>
          </cell>
          <cell r="C1371">
            <v>23.48</v>
          </cell>
        </row>
        <row r="1372">
          <cell r="A1372" t="str">
            <v>A4253</v>
          </cell>
          <cell r="B1372">
            <v>4</v>
          </cell>
          <cell r="C1372">
            <v>23.48</v>
          </cell>
        </row>
        <row r="1373">
          <cell r="A1373" t="str">
            <v>A4253</v>
          </cell>
          <cell r="B1373">
            <v>5</v>
          </cell>
          <cell r="C1373">
            <v>101.41</v>
          </cell>
        </row>
        <row r="1374">
          <cell r="A1374" t="str">
            <v>A4253</v>
          </cell>
          <cell r="B1374">
            <v>5</v>
          </cell>
          <cell r="C1374">
            <v>88.33</v>
          </cell>
        </row>
        <row r="1375">
          <cell r="A1375" t="str">
            <v>A4253</v>
          </cell>
          <cell r="B1375">
            <v>6</v>
          </cell>
          <cell r="C1375">
            <v>91.36</v>
          </cell>
        </row>
        <row r="1376">
          <cell r="A1376" t="str">
            <v>A4253</v>
          </cell>
          <cell r="B1376">
            <v>2</v>
          </cell>
          <cell r="C1376">
            <v>11.74</v>
          </cell>
        </row>
        <row r="1377">
          <cell r="A1377" t="str">
            <v>A4253</v>
          </cell>
          <cell r="B1377">
            <v>4</v>
          </cell>
          <cell r="C1377">
            <v>4.6399999999999997</v>
          </cell>
        </row>
        <row r="1378">
          <cell r="A1378" t="str">
            <v>A4253</v>
          </cell>
          <cell r="B1378">
            <v>12</v>
          </cell>
          <cell r="C1378">
            <v>154.65</v>
          </cell>
        </row>
        <row r="1379">
          <cell r="A1379" t="str">
            <v>A4253</v>
          </cell>
          <cell r="B1379">
            <v>30</v>
          </cell>
          <cell r="C1379">
            <v>175.91</v>
          </cell>
        </row>
        <row r="1380">
          <cell r="A1380" t="str">
            <v>A4253</v>
          </cell>
          <cell r="B1380">
            <v>18</v>
          </cell>
          <cell r="C1380">
            <v>105.66</v>
          </cell>
        </row>
        <row r="1381">
          <cell r="A1381" t="str">
            <v>A4253</v>
          </cell>
          <cell r="B1381">
            <v>4</v>
          </cell>
          <cell r="C1381">
            <v>23.48</v>
          </cell>
        </row>
        <row r="1382">
          <cell r="A1382" t="str">
            <v>A4253</v>
          </cell>
          <cell r="B1382">
            <v>2</v>
          </cell>
          <cell r="C1382">
            <v>14.99</v>
          </cell>
        </row>
        <row r="1383">
          <cell r="A1383" t="str">
            <v>A4253</v>
          </cell>
          <cell r="B1383">
            <v>2</v>
          </cell>
          <cell r="C1383">
            <v>48.82</v>
          </cell>
        </row>
        <row r="1384">
          <cell r="A1384" t="str">
            <v>A4253</v>
          </cell>
          <cell r="B1384">
            <v>1</v>
          </cell>
          <cell r="C1384">
            <v>13.83</v>
          </cell>
        </row>
        <row r="1385">
          <cell r="A1385" t="str">
            <v>A4253</v>
          </cell>
          <cell r="B1385">
            <v>2</v>
          </cell>
          <cell r="C1385">
            <v>67.88</v>
          </cell>
        </row>
        <row r="1386">
          <cell r="A1386" t="str">
            <v>A4253</v>
          </cell>
          <cell r="B1386">
            <v>11</v>
          </cell>
          <cell r="C1386">
            <v>64.569999999999993</v>
          </cell>
        </row>
        <row r="1387">
          <cell r="A1387" t="str">
            <v>A4253</v>
          </cell>
          <cell r="B1387">
            <v>1</v>
          </cell>
          <cell r="C1387">
            <v>5.87</v>
          </cell>
        </row>
        <row r="1388">
          <cell r="A1388" t="str">
            <v>A4253</v>
          </cell>
          <cell r="B1388">
            <v>7</v>
          </cell>
          <cell r="C1388">
            <v>41.09</v>
          </cell>
        </row>
        <row r="1389">
          <cell r="A1389" t="str">
            <v>A4253</v>
          </cell>
          <cell r="B1389">
            <v>1</v>
          </cell>
          <cell r="C1389">
            <v>14.88</v>
          </cell>
        </row>
        <row r="1390">
          <cell r="A1390" t="str">
            <v>A4253</v>
          </cell>
          <cell r="B1390">
            <v>6</v>
          </cell>
          <cell r="C1390">
            <v>203.64</v>
          </cell>
        </row>
        <row r="1391">
          <cell r="A1391" t="str">
            <v>A4253</v>
          </cell>
          <cell r="B1391">
            <v>1</v>
          </cell>
          <cell r="C1391">
            <v>5.87</v>
          </cell>
        </row>
        <row r="1392">
          <cell r="A1392" t="str">
            <v>A4253</v>
          </cell>
          <cell r="B1392">
            <v>28</v>
          </cell>
          <cell r="C1392">
            <v>360.85</v>
          </cell>
        </row>
        <row r="1393">
          <cell r="A1393" t="str">
            <v>A4253</v>
          </cell>
          <cell r="B1393">
            <v>9</v>
          </cell>
          <cell r="C1393">
            <v>33.99</v>
          </cell>
        </row>
        <row r="1394">
          <cell r="A1394" t="str">
            <v>A4253</v>
          </cell>
          <cell r="B1394">
            <v>2</v>
          </cell>
          <cell r="C1394">
            <v>47.77</v>
          </cell>
        </row>
        <row r="1395">
          <cell r="A1395" t="str">
            <v>A4253</v>
          </cell>
          <cell r="B1395">
            <v>1</v>
          </cell>
          <cell r="C1395">
            <v>5.87</v>
          </cell>
        </row>
        <row r="1396">
          <cell r="A1396" t="str">
            <v>A4253</v>
          </cell>
          <cell r="B1396">
            <v>45</v>
          </cell>
          <cell r="C1396">
            <v>404.5</v>
          </cell>
        </row>
        <row r="1397">
          <cell r="A1397" t="str">
            <v>A4253</v>
          </cell>
          <cell r="B1397">
            <v>1</v>
          </cell>
          <cell r="C1397">
            <v>13.83</v>
          </cell>
        </row>
        <row r="1398">
          <cell r="A1398" t="str">
            <v>A4253</v>
          </cell>
          <cell r="B1398">
            <v>2</v>
          </cell>
          <cell r="C1398">
            <v>11.74</v>
          </cell>
        </row>
        <row r="1399">
          <cell r="A1399" t="str">
            <v>A4253</v>
          </cell>
          <cell r="B1399">
            <v>9</v>
          </cell>
          <cell r="C1399">
            <v>257.2</v>
          </cell>
        </row>
        <row r="1400">
          <cell r="A1400" t="str">
            <v>A4253</v>
          </cell>
          <cell r="B1400">
            <v>2</v>
          </cell>
          <cell r="C1400">
            <v>11.74</v>
          </cell>
        </row>
        <row r="1401">
          <cell r="A1401" t="str">
            <v>A4253</v>
          </cell>
          <cell r="B1401">
            <v>3</v>
          </cell>
          <cell r="C1401">
            <v>17.61</v>
          </cell>
        </row>
        <row r="1402">
          <cell r="A1402" t="str">
            <v>A4253</v>
          </cell>
          <cell r="B1402">
            <v>108</v>
          </cell>
          <cell r="C1402">
            <v>49.7</v>
          </cell>
        </row>
        <row r="1403">
          <cell r="A1403" t="str">
            <v>A4253</v>
          </cell>
          <cell r="B1403">
            <v>7</v>
          </cell>
          <cell r="C1403">
            <v>41.09</v>
          </cell>
        </row>
        <row r="1404">
          <cell r="A1404" t="str">
            <v>A4253</v>
          </cell>
          <cell r="B1404">
            <v>1</v>
          </cell>
          <cell r="C1404">
            <v>5.87</v>
          </cell>
        </row>
        <row r="1405">
          <cell r="A1405" t="str">
            <v>A4253</v>
          </cell>
          <cell r="B1405">
            <v>10</v>
          </cell>
          <cell r="C1405">
            <v>96</v>
          </cell>
        </row>
        <row r="1406">
          <cell r="A1406" t="str">
            <v>A4253</v>
          </cell>
          <cell r="B1406">
            <v>2</v>
          </cell>
          <cell r="C1406">
            <v>67.88</v>
          </cell>
        </row>
        <row r="1407">
          <cell r="A1407" t="str">
            <v>A4253</v>
          </cell>
          <cell r="B1407">
            <v>8</v>
          </cell>
          <cell r="C1407">
            <v>82.99</v>
          </cell>
        </row>
        <row r="1408">
          <cell r="A1408" t="str">
            <v>A4253</v>
          </cell>
          <cell r="B1408">
            <v>2</v>
          </cell>
          <cell r="C1408">
            <v>11.74</v>
          </cell>
        </row>
        <row r="1409">
          <cell r="A1409" t="str">
            <v>A4253</v>
          </cell>
          <cell r="B1409">
            <v>13</v>
          </cell>
          <cell r="C1409">
            <v>106.57</v>
          </cell>
        </row>
        <row r="1410">
          <cell r="A1410" t="str">
            <v>A4253</v>
          </cell>
          <cell r="B1410">
            <v>2</v>
          </cell>
          <cell r="C1410">
            <v>67.88</v>
          </cell>
        </row>
        <row r="1411">
          <cell r="A1411" t="str">
            <v>A4253</v>
          </cell>
          <cell r="B1411">
            <v>12</v>
          </cell>
          <cell r="C1411">
            <v>70.44</v>
          </cell>
        </row>
        <row r="1412">
          <cell r="A1412" t="str">
            <v>A4253</v>
          </cell>
          <cell r="B1412">
            <v>6</v>
          </cell>
          <cell r="C1412">
            <v>44.45</v>
          </cell>
        </row>
        <row r="1413">
          <cell r="A1413" t="str">
            <v>A4253</v>
          </cell>
          <cell r="B1413">
            <v>4</v>
          </cell>
          <cell r="C1413">
            <v>135.76</v>
          </cell>
        </row>
        <row r="1414">
          <cell r="A1414" t="str">
            <v>A4253</v>
          </cell>
          <cell r="B1414">
            <v>2</v>
          </cell>
          <cell r="C1414">
            <v>11.74</v>
          </cell>
        </row>
        <row r="1415">
          <cell r="A1415" t="str">
            <v>A4253</v>
          </cell>
          <cell r="B1415">
            <v>6</v>
          </cell>
          <cell r="C1415">
            <v>91.36</v>
          </cell>
        </row>
        <row r="1416">
          <cell r="A1416" t="str">
            <v>A4253</v>
          </cell>
          <cell r="B1416">
            <v>8</v>
          </cell>
          <cell r="C1416">
            <v>140.4</v>
          </cell>
        </row>
        <row r="1417">
          <cell r="A1417" t="str">
            <v>A4253</v>
          </cell>
          <cell r="B1417">
            <v>11</v>
          </cell>
          <cell r="C1417">
            <v>212.88</v>
          </cell>
        </row>
        <row r="1418">
          <cell r="A1418" t="str">
            <v>A4253</v>
          </cell>
          <cell r="B1418">
            <v>7</v>
          </cell>
          <cell r="C1418">
            <v>92.52</v>
          </cell>
        </row>
        <row r="1419">
          <cell r="A1419" t="str">
            <v>A4253</v>
          </cell>
          <cell r="B1419">
            <v>5</v>
          </cell>
          <cell r="C1419">
            <v>169.7</v>
          </cell>
        </row>
        <row r="1420">
          <cell r="A1420" t="str">
            <v>A4253</v>
          </cell>
          <cell r="B1420">
            <v>55</v>
          </cell>
          <cell r="C1420">
            <v>126.06</v>
          </cell>
        </row>
        <row r="1421">
          <cell r="A1421" t="str">
            <v>A4253</v>
          </cell>
          <cell r="B1421">
            <v>17</v>
          </cell>
          <cell r="C1421">
            <v>99.79</v>
          </cell>
        </row>
        <row r="1422">
          <cell r="A1422" t="str">
            <v>A4253</v>
          </cell>
          <cell r="B1422">
            <v>1</v>
          </cell>
          <cell r="C1422">
            <v>3.12</v>
          </cell>
        </row>
        <row r="1423">
          <cell r="A1423" t="str">
            <v>A4253 Total</v>
          </cell>
          <cell r="B1423">
            <v>852</v>
          </cell>
          <cell r="C1423">
            <v>7216.909999999998</v>
          </cell>
        </row>
        <row r="1424">
          <cell r="A1424" t="str">
            <v>A4259</v>
          </cell>
          <cell r="B1424">
            <v>4</v>
          </cell>
          <cell r="C1424">
            <v>3</v>
          </cell>
        </row>
        <row r="1425">
          <cell r="A1425" t="str">
            <v>A4259</v>
          </cell>
          <cell r="B1425">
            <v>4</v>
          </cell>
          <cell r="C1425">
            <v>48.24</v>
          </cell>
        </row>
        <row r="1426">
          <cell r="A1426" t="str">
            <v>A4259</v>
          </cell>
          <cell r="B1426">
            <v>100</v>
          </cell>
          <cell r="C1426">
            <v>21</v>
          </cell>
        </row>
        <row r="1427">
          <cell r="A1427" t="str">
            <v>A4259</v>
          </cell>
          <cell r="B1427">
            <v>200</v>
          </cell>
          <cell r="C1427">
            <v>42</v>
          </cell>
        </row>
        <row r="1428">
          <cell r="A1428" t="str">
            <v>A4259</v>
          </cell>
          <cell r="B1428">
            <v>4</v>
          </cell>
          <cell r="C1428">
            <v>3</v>
          </cell>
        </row>
        <row r="1429">
          <cell r="A1429" t="str">
            <v>A4259</v>
          </cell>
          <cell r="B1429">
            <v>1</v>
          </cell>
          <cell r="C1429">
            <v>12.06</v>
          </cell>
        </row>
        <row r="1430">
          <cell r="A1430" t="str">
            <v>A4259</v>
          </cell>
          <cell r="B1430">
            <v>1</v>
          </cell>
          <cell r="C1430">
            <v>12.06</v>
          </cell>
        </row>
        <row r="1431">
          <cell r="A1431" t="str">
            <v>A4259</v>
          </cell>
          <cell r="B1431">
            <v>4</v>
          </cell>
          <cell r="C1431">
            <v>3</v>
          </cell>
        </row>
        <row r="1432">
          <cell r="A1432" t="str">
            <v>A4259</v>
          </cell>
          <cell r="B1432">
            <v>4</v>
          </cell>
          <cell r="C1432">
            <v>3</v>
          </cell>
        </row>
        <row r="1433">
          <cell r="A1433" t="str">
            <v>A4259</v>
          </cell>
          <cell r="B1433">
            <v>1</v>
          </cell>
          <cell r="C1433">
            <v>0.75</v>
          </cell>
        </row>
        <row r="1434">
          <cell r="A1434" t="str">
            <v>A4259</v>
          </cell>
          <cell r="B1434">
            <v>6</v>
          </cell>
          <cell r="C1434">
            <v>4.5</v>
          </cell>
        </row>
        <row r="1435">
          <cell r="A1435" t="str">
            <v>A4259</v>
          </cell>
          <cell r="B1435">
            <v>4</v>
          </cell>
          <cell r="C1435">
            <v>3</v>
          </cell>
        </row>
        <row r="1436">
          <cell r="A1436" t="str">
            <v>A4259</v>
          </cell>
          <cell r="B1436">
            <v>1</v>
          </cell>
          <cell r="C1436">
            <v>0.75</v>
          </cell>
        </row>
        <row r="1437">
          <cell r="A1437" t="str">
            <v>A4259</v>
          </cell>
          <cell r="B1437">
            <v>1</v>
          </cell>
          <cell r="C1437">
            <v>12.06</v>
          </cell>
        </row>
        <row r="1438">
          <cell r="A1438" t="str">
            <v>A4259</v>
          </cell>
          <cell r="B1438">
            <v>100</v>
          </cell>
          <cell r="C1438">
            <v>21</v>
          </cell>
        </row>
        <row r="1439">
          <cell r="A1439" t="str">
            <v>A4259</v>
          </cell>
          <cell r="B1439">
            <v>101</v>
          </cell>
          <cell r="C1439">
            <v>33.06</v>
          </cell>
        </row>
        <row r="1440">
          <cell r="A1440" t="str">
            <v>A4259</v>
          </cell>
          <cell r="B1440">
            <v>100</v>
          </cell>
          <cell r="C1440">
            <v>21</v>
          </cell>
        </row>
        <row r="1441">
          <cell r="A1441" t="str">
            <v>A4259</v>
          </cell>
          <cell r="B1441">
            <v>9</v>
          </cell>
          <cell r="C1441">
            <v>6.75</v>
          </cell>
        </row>
        <row r="1442">
          <cell r="A1442" t="str">
            <v>A4259</v>
          </cell>
          <cell r="B1442">
            <v>2</v>
          </cell>
          <cell r="C1442">
            <v>1.5</v>
          </cell>
        </row>
        <row r="1443">
          <cell r="A1443" t="str">
            <v>A4259</v>
          </cell>
          <cell r="B1443">
            <v>4</v>
          </cell>
          <cell r="C1443">
            <v>3</v>
          </cell>
        </row>
        <row r="1444">
          <cell r="A1444" t="str">
            <v>A4259</v>
          </cell>
          <cell r="B1444">
            <v>100</v>
          </cell>
          <cell r="C1444">
            <v>0</v>
          </cell>
        </row>
        <row r="1445">
          <cell r="A1445" t="str">
            <v>A4259</v>
          </cell>
          <cell r="B1445">
            <v>100</v>
          </cell>
          <cell r="C1445">
            <v>21</v>
          </cell>
        </row>
        <row r="1446">
          <cell r="A1446" t="str">
            <v>A4259</v>
          </cell>
          <cell r="B1446">
            <v>1</v>
          </cell>
          <cell r="C1446">
            <v>0.12</v>
          </cell>
        </row>
        <row r="1447">
          <cell r="A1447" t="str">
            <v>A4259</v>
          </cell>
          <cell r="B1447">
            <v>2</v>
          </cell>
          <cell r="C1447">
            <v>12.81</v>
          </cell>
        </row>
        <row r="1448">
          <cell r="A1448" t="str">
            <v>A4259</v>
          </cell>
          <cell r="B1448">
            <v>1</v>
          </cell>
          <cell r="C1448">
            <v>0.75</v>
          </cell>
        </row>
        <row r="1449">
          <cell r="A1449" t="str">
            <v>A4259</v>
          </cell>
          <cell r="B1449">
            <v>1</v>
          </cell>
          <cell r="C1449">
            <v>12.06</v>
          </cell>
        </row>
        <row r="1450">
          <cell r="A1450" t="str">
            <v>A4259</v>
          </cell>
          <cell r="B1450">
            <v>3</v>
          </cell>
          <cell r="C1450">
            <v>13.56</v>
          </cell>
        </row>
        <row r="1451">
          <cell r="A1451" t="str">
            <v>A4259</v>
          </cell>
          <cell r="B1451">
            <v>1</v>
          </cell>
          <cell r="C1451">
            <v>0.75</v>
          </cell>
        </row>
        <row r="1452">
          <cell r="A1452" t="str">
            <v>A4259</v>
          </cell>
          <cell r="B1452">
            <v>100</v>
          </cell>
          <cell r="C1452">
            <v>21</v>
          </cell>
        </row>
        <row r="1453">
          <cell r="A1453" t="str">
            <v>A4259</v>
          </cell>
          <cell r="B1453">
            <v>1</v>
          </cell>
          <cell r="C1453">
            <v>0.12</v>
          </cell>
        </row>
        <row r="1454">
          <cell r="A1454" t="str">
            <v>A4259</v>
          </cell>
          <cell r="B1454">
            <v>1</v>
          </cell>
          <cell r="C1454">
            <v>0.75</v>
          </cell>
        </row>
        <row r="1455">
          <cell r="A1455" t="str">
            <v>A4259</v>
          </cell>
          <cell r="B1455">
            <v>200</v>
          </cell>
          <cell r="C1455">
            <v>42</v>
          </cell>
        </row>
        <row r="1456">
          <cell r="A1456" t="str">
            <v>A4259</v>
          </cell>
          <cell r="B1456">
            <v>16</v>
          </cell>
          <cell r="C1456">
            <v>57.24</v>
          </cell>
        </row>
        <row r="1457">
          <cell r="A1457" t="str">
            <v>A4259</v>
          </cell>
          <cell r="B1457">
            <v>2</v>
          </cell>
          <cell r="C1457">
            <v>1.5</v>
          </cell>
        </row>
        <row r="1458">
          <cell r="A1458" t="str">
            <v>A4259</v>
          </cell>
          <cell r="B1458">
            <v>101</v>
          </cell>
          <cell r="C1458">
            <v>21.75</v>
          </cell>
        </row>
        <row r="1459">
          <cell r="A1459" t="str">
            <v>A4259</v>
          </cell>
          <cell r="B1459">
            <v>2</v>
          </cell>
          <cell r="C1459">
            <v>24.12</v>
          </cell>
        </row>
        <row r="1460">
          <cell r="A1460" t="str">
            <v>A4259</v>
          </cell>
          <cell r="B1460">
            <v>2</v>
          </cell>
          <cell r="C1460">
            <v>24.12</v>
          </cell>
        </row>
        <row r="1461">
          <cell r="A1461" t="str">
            <v>A4259</v>
          </cell>
          <cell r="B1461">
            <v>3</v>
          </cell>
          <cell r="C1461">
            <v>24.24</v>
          </cell>
        </row>
        <row r="1462">
          <cell r="A1462" t="str">
            <v>A4259</v>
          </cell>
          <cell r="B1462">
            <v>100</v>
          </cell>
          <cell r="C1462">
            <v>21</v>
          </cell>
        </row>
        <row r="1463">
          <cell r="A1463" t="str">
            <v>A4259</v>
          </cell>
          <cell r="B1463">
            <v>3</v>
          </cell>
          <cell r="C1463">
            <v>2.25</v>
          </cell>
        </row>
        <row r="1464">
          <cell r="A1464" t="str">
            <v>A4259 Total</v>
          </cell>
          <cell r="B1464">
            <v>1391</v>
          </cell>
          <cell r="C1464">
            <v>555.87</v>
          </cell>
        </row>
        <row r="1465">
          <cell r="A1465" t="str">
            <v>A4310</v>
          </cell>
          <cell r="B1465">
            <v>2</v>
          </cell>
          <cell r="C1465">
            <v>13.12</v>
          </cell>
        </row>
        <row r="1466">
          <cell r="A1466" t="str">
            <v>A4310</v>
          </cell>
          <cell r="B1466">
            <v>2</v>
          </cell>
          <cell r="C1466">
            <v>13.12</v>
          </cell>
        </row>
        <row r="1467">
          <cell r="A1467" t="str">
            <v>A4310</v>
          </cell>
          <cell r="B1467">
            <v>2</v>
          </cell>
          <cell r="C1467">
            <v>13.12</v>
          </cell>
        </row>
        <row r="1468">
          <cell r="A1468" t="str">
            <v>A4310</v>
          </cell>
          <cell r="B1468">
            <v>2</v>
          </cell>
          <cell r="C1468">
            <v>7.37</v>
          </cell>
        </row>
        <row r="1469">
          <cell r="A1469" t="str">
            <v>A4310</v>
          </cell>
          <cell r="B1469">
            <v>5</v>
          </cell>
          <cell r="C1469">
            <v>28.01</v>
          </cell>
        </row>
        <row r="1470">
          <cell r="A1470" t="str">
            <v>A4310</v>
          </cell>
          <cell r="B1470">
            <v>16</v>
          </cell>
          <cell r="C1470">
            <v>90.01</v>
          </cell>
        </row>
        <row r="1471">
          <cell r="A1471" t="str">
            <v>A4310</v>
          </cell>
          <cell r="B1471">
            <v>1</v>
          </cell>
          <cell r="C1471">
            <v>6.56</v>
          </cell>
        </row>
        <row r="1472">
          <cell r="A1472" t="str">
            <v>A4310</v>
          </cell>
          <cell r="B1472">
            <v>1</v>
          </cell>
          <cell r="C1472">
            <v>6.56</v>
          </cell>
        </row>
        <row r="1473">
          <cell r="A1473" t="str">
            <v>A4310</v>
          </cell>
          <cell r="B1473">
            <v>17</v>
          </cell>
          <cell r="C1473">
            <v>99.8</v>
          </cell>
        </row>
        <row r="1474">
          <cell r="A1474" t="str">
            <v>A4310</v>
          </cell>
          <cell r="B1474">
            <v>4</v>
          </cell>
          <cell r="C1474">
            <v>17.66</v>
          </cell>
        </row>
        <row r="1475">
          <cell r="A1475" t="str">
            <v>A4310</v>
          </cell>
          <cell r="B1475">
            <v>25</v>
          </cell>
          <cell r="C1475">
            <v>164</v>
          </cell>
        </row>
        <row r="1476">
          <cell r="A1476" t="str">
            <v>A4310</v>
          </cell>
          <cell r="B1476">
            <v>4</v>
          </cell>
          <cell r="C1476">
            <v>22.24</v>
          </cell>
        </row>
        <row r="1477">
          <cell r="A1477" t="str">
            <v>A4310</v>
          </cell>
          <cell r="B1477">
            <v>13</v>
          </cell>
          <cell r="C1477">
            <v>85.28</v>
          </cell>
        </row>
        <row r="1478">
          <cell r="A1478" t="str">
            <v>A4310</v>
          </cell>
          <cell r="B1478">
            <v>11</v>
          </cell>
          <cell r="C1478">
            <v>61.84</v>
          </cell>
        </row>
        <row r="1479">
          <cell r="A1479" t="str">
            <v>A4310</v>
          </cell>
          <cell r="B1479">
            <v>2</v>
          </cell>
          <cell r="C1479">
            <v>10.58</v>
          </cell>
        </row>
        <row r="1480">
          <cell r="A1480" t="str">
            <v>A4310</v>
          </cell>
          <cell r="B1480">
            <v>1</v>
          </cell>
          <cell r="C1480">
            <v>4.7699999999999996</v>
          </cell>
        </row>
        <row r="1481">
          <cell r="A1481" t="str">
            <v>A4310</v>
          </cell>
          <cell r="B1481">
            <v>5</v>
          </cell>
          <cell r="C1481">
            <v>32.799999999999997</v>
          </cell>
        </row>
        <row r="1482">
          <cell r="A1482" t="str">
            <v>A4310</v>
          </cell>
          <cell r="B1482">
            <v>13</v>
          </cell>
          <cell r="C1482">
            <v>85.28</v>
          </cell>
        </row>
        <row r="1483">
          <cell r="A1483" t="str">
            <v>A4310</v>
          </cell>
          <cell r="B1483">
            <v>9</v>
          </cell>
          <cell r="C1483">
            <v>47.65</v>
          </cell>
        </row>
        <row r="1484">
          <cell r="A1484" t="str">
            <v>A4310</v>
          </cell>
          <cell r="B1484">
            <v>5</v>
          </cell>
          <cell r="C1484">
            <v>32.56</v>
          </cell>
        </row>
        <row r="1485">
          <cell r="A1485" t="str">
            <v>A4310</v>
          </cell>
          <cell r="B1485">
            <v>1</v>
          </cell>
          <cell r="C1485">
            <v>6.56</v>
          </cell>
        </row>
        <row r="1486">
          <cell r="A1486" t="str">
            <v>A4310</v>
          </cell>
          <cell r="B1486">
            <v>1</v>
          </cell>
          <cell r="C1486">
            <v>6.56</v>
          </cell>
        </row>
        <row r="1487">
          <cell r="A1487" t="str">
            <v>A4310</v>
          </cell>
          <cell r="B1487">
            <v>1</v>
          </cell>
          <cell r="C1487">
            <v>6.56</v>
          </cell>
        </row>
        <row r="1488">
          <cell r="A1488" t="str">
            <v>A4310</v>
          </cell>
          <cell r="B1488">
            <v>21</v>
          </cell>
          <cell r="C1488">
            <v>109.5</v>
          </cell>
        </row>
        <row r="1489">
          <cell r="A1489" t="str">
            <v>A4310</v>
          </cell>
          <cell r="B1489">
            <v>6</v>
          </cell>
          <cell r="C1489">
            <v>36.22</v>
          </cell>
        </row>
        <row r="1490">
          <cell r="A1490" t="str">
            <v>A4310</v>
          </cell>
          <cell r="B1490">
            <v>4</v>
          </cell>
          <cell r="C1490">
            <v>21.63</v>
          </cell>
        </row>
        <row r="1491">
          <cell r="A1491" t="str">
            <v>A4310</v>
          </cell>
          <cell r="B1491">
            <v>1</v>
          </cell>
          <cell r="C1491">
            <v>6.56</v>
          </cell>
        </row>
        <row r="1492">
          <cell r="A1492" t="str">
            <v>A4310</v>
          </cell>
          <cell r="B1492">
            <v>65</v>
          </cell>
          <cell r="C1492">
            <v>367.13</v>
          </cell>
        </row>
        <row r="1493">
          <cell r="A1493" t="str">
            <v>A4310</v>
          </cell>
          <cell r="B1493">
            <v>4</v>
          </cell>
          <cell r="C1493">
            <v>18.12</v>
          </cell>
        </row>
        <row r="1494">
          <cell r="A1494" t="str">
            <v>A4310</v>
          </cell>
          <cell r="B1494">
            <v>5</v>
          </cell>
          <cell r="C1494">
            <v>30.61</v>
          </cell>
        </row>
        <row r="1495">
          <cell r="A1495" t="str">
            <v>A4310</v>
          </cell>
          <cell r="B1495">
            <v>6</v>
          </cell>
          <cell r="C1495">
            <v>39.28</v>
          </cell>
        </row>
        <row r="1496">
          <cell r="A1496" t="str">
            <v>A4310</v>
          </cell>
          <cell r="B1496">
            <v>3</v>
          </cell>
          <cell r="C1496">
            <v>19.68</v>
          </cell>
        </row>
        <row r="1497">
          <cell r="A1497" t="str">
            <v>A4310</v>
          </cell>
          <cell r="B1497">
            <v>2</v>
          </cell>
          <cell r="C1497">
            <v>13.12</v>
          </cell>
        </row>
        <row r="1498">
          <cell r="A1498" t="str">
            <v>A4310</v>
          </cell>
          <cell r="B1498">
            <v>1</v>
          </cell>
          <cell r="C1498">
            <v>6.38</v>
          </cell>
        </row>
        <row r="1499">
          <cell r="A1499" t="str">
            <v>A4310</v>
          </cell>
          <cell r="B1499">
            <v>6</v>
          </cell>
          <cell r="C1499">
            <v>35.520000000000003</v>
          </cell>
        </row>
        <row r="1500">
          <cell r="A1500" t="str">
            <v>A4310</v>
          </cell>
          <cell r="B1500">
            <v>2</v>
          </cell>
          <cell r="C1500">
            <v>11.36</v>
          </cell>
        </row>
        <row r="1501">
          <cell r="A1501" t="str">
            <v>A4310</v>
          </cell>
          <cell r="B1501">
            <v>1</v>
          </cell>
          <cell r="C1501">
            <v>6.56</v>
          </cell>
        </row>
        <row r="1502">
          <cell r="A1502" t="str">
            <v>A4310</v>
          </cell>
          <cell r="B1502">
            <v>4</v>
          </cell>
          <cell r="C1502">
            <v>24.51</v>
          </cell>
        </row>
        <row r="1503">
          <cell r="A1503" t="str">
            <v>A4310</v>
          </cell>
          <cell r="B1503">
            <v>8</v>
          </cell>
          <cell r="C1503">
            <v>48</v>
          </cell>
        </row>
        <row r="1504">
          <cell r="A1504" t="str">
            <v>A4310</v>
          </cell>
          <cell r="B1504">
            <v>11</v>
          </cell>
          <cell r="C1504">
            <v>68.8</v>
          </cell>
        </row>
        <row r="1505">
          <cell r="A1505" t="str">
            <v>A4310</v>
          </cell>
          <cell r="B1505">
            <v>4</v>
          </cell>
          <cell r="C1505">
            <v>19.84</v>
          </cell>
        </row>
        <row r="1506">
          <cell r="A1506" t="str">
            <v>A4310</v>
          </cell>
          <cell r="B1506">
            <v>5</v>
          </cell>
          <cell r="C1506">
            <v>28.96</v>
          </cell>
        </row>
        <row r="1507">
          <cell r="A1507" t="str">
            <v>A4310</v>
          </cell>
          <cell r="B1507">
            <v>3</v>
          </cell>
          <cell r="C1507">
            <v>16.649999999999999</v>
          </cell>
        </row>
        <row r="1508">
          <cell r="A1508" t="str">
            <v>A4310</v>
          </cell>
          <cell r="B1508">
            <v>2</v>
          </cell>
          <cell r="C1508">
            <v>13.12</v>
          </cell>
        </row>
        <row r="1509">
          <cell r="A1509" t="str">
            <v>A4310</v>
          </cell>
          <cell r="B1509">
            <v>1</v>
          </cell>
          <cell r="C1509">
            <v>6.56</v>
          </cell>
        </row>
        <row r="1510">
          <cell r="A1510" t="str">
            <v>A4310</v>
          </cell>
          <cell r="B1510">
            <v>3</v>
          </cell>
          <cell r="C1510">
            <v>17.149999999999999</v>
          </cell>
        </row>
        <row r="1511">
          <cell r="A1511" t="str">
            <v>A4310</v>
          </cell>
          <cell r="B1511">
            <v>3</v>
          </cell>
          <cell r="C1511">
            <v>18.559999999999999</v>
          </cell>
        </row>
        <row r="1512">
          <cell r="A1512" t="str">
            <v>A4310</v>
          </cell>
          <cell r="B1512">
            <v>2</v>
          </cell>
          <cell r="C1512">
            <v>13.12</v>
          </cell>
        </row>
        <row r="1513">
          <cell r="A1513" t="str">
            <v>A4310</v>
          </cell>
          <cell r="B1513">
            <v>20</v>
          </cell>
          <cell r="C1513">
            <v>131.19999999999999</v>
          </cell>
        </row>
        <row r="1514">
          <cell r="A1514" t="str">
            <v>A4310</v>
          </cell>
          <cell r="B1514">
            <v>1</v>
          </cell>
          <cell r="C1514">
            <v>6.56</v>
          </cell>
        </row>
        <row r="1515">
          <cell r="A1515" t="str">
            <v>A4310</v>
          </cell>
          <cell r="B1515">
            <v>9</v>
          </cell>
          <cell r="C1515">
            <v>54.77</v>
          </cell>
        </row>
        <row r="1516">
          <cell r="A1516" t="str">
            <v>A4310</v>
          </cell>
          <cell r="B1516">
            <v>19</v>
          </cell>
          <cell r="C1516">
            <v>119.85</v>
          </cell>
        </row>
        <row r="1517">
          <cell r="A1517" t="str">
            <v>A4310</v>
          </cell>
          <cell r="B1517">
            <v>2</v>
          </cell>
          <cell r="C1517">
            <v>11.81</v>
          </cell>
        </row>
        <row r="1518">
          <cell r="A1518" t="str">
            <v>A4310</v>
          </cell>
          <cell r="B1518">
            <v>2</v>
          </cell>
          <cell r="C1518">
            <v>13.12</v>
          </cell>
        </row>
        <row r="1519">
          <cell r="A1519" t="str">
            <v>A4310</v>
          </cell>
          <cell r="B1519">
            <v>2</v>
          </cell>
          <cell r="C1519">
            <v>13.12</v>
          </cell>
        </row>
        <row r="1520">
          <cell r="A1520" t="str">
            <v>A4310</v>
          </cell>
          <cell r="B1520">
            <v>6</v>
          </cell>
          <cell r="C1520">
            <v>31.06</v>
          </cell>
        </row>
        <row r="1521">
          <cell r="A1521" t="str">
            <v>A4310</v>
          </cell>
          <cell r="B1521">
            <v>5</v>
          </cell>
          <cell r="C1521">
            <v>26.92</v>
          </cell>
        </row>
        <row r="1522">
          <cell r="A1522" t="str">
            <v>A4310</v>
          </cell>
          <cell r="B1522">
            <v>1</v>
          </cell>
          <cell r="C1522">
            <v>4.43</v>
          </cell>
        </row>
        <row r="1523">
          <cell r="A1523" t="str">
            <v>A4310</v>
          </cell>
          <cell r="B1523">
            <v>2</v>
          </cell>
          <cell r="C1523">
            <v>7.52</v>
          </cell>
        </row>
        <row r="1524">
          <cell r="A1524" t="str">
            <v>A4310</v>
          </cell>
          <cell r="B1524">
            <v>5</v>
          </cell>
          <cell r="C1524">
            <v>32.4</v>
          </cell>
        </row>
        <row r="1525">
          <cell r="A1525" t="str">
            <v>A4310</v>
          </cell>
          <cell r="B1525">
            <v>5</v>
          </cell>
          <cell r="C1525">
            <v>27.61</v>
          </cell>
        </row>
        <row r="1526">
          <cell r="A1526" t="str">
            <v>A4310</v>
          </cell>
          <cell r="B1526">
            <v>4</v>
          </cell>
          <cell r="C1526">
            <v>26.24</v>
          </cell>
        </row>
        <row r="1527">
          <cell r="A1527" t="str">
            <v>A4310</v>
          </cell>
          <cell r="B1527">
            <v>3</v>
          </cell>
          <cell r="C1527">
            <v>19.440000000000001</v>
          </cell>
        </row>
        <row r="1528">
          <cell r="A1528" t="str">
            <v>A4310</v>
          </cell>
          <cell r="B1528">
            <v>7</v>
          </cell>
          <cell r="C1528">
            <v>45.92</v>
          </cell>
        </row>
        <row r="1529">
          <cell r="A1529" t="str">
            <v>A4310</v>
          </cell>
          <cell r="B1529">
            <v>2</v>
          </cell>
          <cell r="C1529">
            <v>13.04</v>
          </cell>
        </row>
        <row r="1530">
          <cell r="A1530" t="str">
            <v>A4310</v>
          </cell>
          <cell r="B1530">
            <v>1</v>
          </cell>
          <cell r="C1530">
            <v>6.56</v>
          </cell>
        </row>
        <row r="1531">
          <cell r="A1531" t="str">
            <v>A4310</v>
          </cell>
          <cell r="B1531">
            <v>11</v>
          </cell>
          <cell r="C1531">
            <v>72.16</v>
          </cell>
        </row>
        <row r="1532">
          <cell r="A1532" t="str">
            <v>A4310</v>
          </cell>
          <cell r="B1532">
            <v>6</v>
          </cell>
          <cell r="C1532">
            <v>38.049999999999997</v>
          </cell>
        </row>
        <row r="1533">
          <cell r="A1533" t="str">
            <v>A4310</v>
          </cell>
          <cell r="B1533">
            <v>7</v>
          </cell>
          <cell r="C1533">
            <v>43.68</v>
          </cell>
        </row>
        <row r="1534">
          <cell r="A1534" t="str">
            <v>A4310</v>
          </cell>
          <cell r="B1534">
            <v>2</v>
          </cell>
          <cell r="C1534">
            <v>13.12</v>
          </cell>
        </row>
        <row r="1535">
          <cell r="A1535" t="str">
            <v>A4310</v>
          </cell>
          <cell r="B1535">
            <v>1</v>
          </cell>
          <cell r="C1535">
            <v>6.56</v>
          </cell>
        </row>
        <row r="1536">
          <cell r="A1536" t="str">
            <v>A4310</v>
          </cell>
          <cell r="B1536">
            <v>10</v>
          </cell>
          <cell r="C1536">
            <v>49.6</v>
          </cell>
        </row>
        <row r="1537">
          <cell r="A1537" t="str">
            <v>A4310</v>
          </cell>
          <cell r="B1537">
            <v>26</v>
          </cell>
          <cell r="C1537">
            <v>158.9</v>
          </cell>
        </row>
        <row r="1538">
          <cell r="A1538" t="str">
            <v>A4310</v>
          </cell>
          <cell r="B1538">
            <v>81</v>
          </cell>
          <cell r="C1538">
            <v>529.23</v>
          </cell>
        </row>
        <row r="1539">
          <cell r="A1539" t="str">
            <v>A4310</v>
          </cell>
          <cell r="B1539">
            <v>6</v>
          </cell>
          <cell r="C1539">
            <v>35.39</v>
          </cell>
        </row>
        <row r="1540">
          <cell r="A1540" t="str">
            <v>A4310</v>
          </cell>
          <cell r="B1540">
            <v>144</v>
          </cell>
          <cell r="C1540">
            <v>894.43</v>
          </cell>
        </row>
        <row r="1541">
          <cell r="A1541" t="str">
            <v>A4310</v>
          </cell>
          <cell r="B1541">
            <v>53</v>
          </cell>
          <cell r="C1541">
            <v>251.15</v>
          </cell>
        </row>
        <row r="1542">
          <cell r="A1542" t="str">
            <v>A4310</v>
          </cell>
          <cell r="B1542">
            <v>1</v>
          </cell>
          <cell r="C1542">
            <v>6.56</v>
          </cell>
        </row>
        <row r="1543">
          <cell r="A1543" t="str">
            <v>A4310</v>
          </cell>
          <cell r="B1543">
            <v>1</v>
          </cell>
          <cell r="C1543">
            <v>6.56</v>
          </cell>
        </row>
        <row r="1544">
          <cell r="A1544" t="str">
            <v>A4310</v>
          </cell>
          <cell r="B1544">
            <v>11</v>
          </cell>
          <cell r="C1544">
            <v>72.16</v>
          </cell>
        </row>
        <row r="1545">
          <cell r="A1545" t="str">
            <v>A4310</v>
          </cell>
          <cell r="B1545">
            <v>6</v>
          </cell>
          <cell r="C1545">
            <v>34.75</v>
          </cell>
        </row>
        <row r="1546">
          <cell r="A1546" t="str">
            <v>A4310</v>
          </cell>
          <cell r="B1546">
            <v>3</v>
          </cell>
          <cell r="C1546">
            <v>19.32</v>
          </cell>
        </row>
        <row r="1547">
          <cell r="A1547" t="str">
            <v>A4310</v>
          </cell>
          <cell r="B1547">
            <v>4</v>
          </cell>
          <cell r="C1547">
            <v>24.86</v>
          </cell>
        </row>
        <row r="1548">
          <cell r="A1548" t="str">
            <v>A4310</v>
          </cell>
          <cell r="B1548">
            <v>3</v>
          </cell>
          <cell r="C1548">
            <v>19.68</v>
          </cell>
        </row>
        <row r="1549">
          <cell r="A1549" t="str">
            <v>A4310</v>
          </cell>
          <cell r="B1549">
            <v>3</v>
          </cell>
          <cell r="C1549">
            <v>15.61</v>
          </cell>
        </row>
        <row r="1550">
          <cell r="A1550" t="str">
            <v>A4310</v>
          </cell>
          <cell r="B1550">
            <v>1</v>
          </cell>
          <cell r="C1550">
            <v>6.56</v>
          </cell>
        </row>
        <row r="1551">
          <cell r="A1551" t="str">
            <v>A4310</v>
          </cell>
          <cell r="B1551">
            <v>1</v>
          </cell>
          <cell r="C1551">
            <v>4.03</v>
          </cell>
        </row>
        <row r="1552">
          <cell r="A1552" t="str">
            <v>A4310</v>
          </cell>
          <cell r="B1552">
            <v>7</v>
          </cell>
          <cell r="C1552">
            <v>45.92</v>
          </cell>
        </row>
        <row r="1553">
          <cell r="A1553" t="str">
            <v>A4310</v>
          </cell>
          <cell r="B1553">
            <v>6</v>
          </cell>
          <cell r="C1553">
            <v>39.36</v>
          </cell>
        </row>
        <row r="1554">
          <cell r="A1554" t="str">
            <v>A4310</v>
          </cell>
          <cell r="B1554">
            <v>17</v>
          </cell>
          <cell r="C1554">
            <v>97.89</v>
          </cell>
        </row>
        <row r="1555">
          <cell r="A1555" t="str">
            <v>A4310</v>
          </cell>
          <cell r="B1555">
            <v>1</v>
          </cell>
          <cell r="C1555">
            <v>6.56</v>
          </cell>
        </row>
        <row r="1556">
          <cell r="A1556" t="str">
            <v>A4310</v>
          </cell>
          <cell r="B1556">
            <v>7</v>
          </cell>
          <cell r="C1556">
            <v>45.92</v>
          </cell>
        </row>
        <row r="1557">
          <cell r="A1557" t="str">
            <v>A4310</v>
          </cell>
          <cell r="B1557">
            <v>6</v>
          </cell>
          <cell r="C1557">
            <v>36.82</v>
          </cell>
        </row>
        <row r="1558">
          <cell r="A1558" t="str">
            <v>A4310</v>
          </cell>
          <cell r="B1558">
            <v>52</v>
          </cell>
          <cell r="C1558">
            <v>270.85000000000002</v>
          </cell>
        </row>
        <row r="1559">
          <cell r="A1559" t="str">
            <v>A4310</v>
          </cell>
          <cell r="B1559">
            <v>3</v>
          </cell>
          <cell r="C1559">
            <v>14.6</v>
          </cell>
        </row>
        <row r="1560">
          <cell r="A1560" t="str">
            <v>A4310</v>
          </cell>
          <cell r="B1560">
            <v>8</v>
          </cell>
          <cell r="C1560">
            <v>42.95</v>
          </cell>
        </row>
        <row r="1561">
          <cell r="A1561" t="str">
            <v>A4310</v>
          </cell>
          <cell r="B1561">
            <v>5</v>
          </cell>
          <cell r="C1561">
            <v>27.74</v>
          </cell>
        </row>
        <row r="1562">
          <cell r="A1562" t="str">
            <v>A4310</v>
          </cell>
          <cell r="B1562">
            <v>4</v>
          </cell>
          <cell r="C1562">
            <v>26.24</v>
          </cell>
        </row>
        <row r="1563">
          <cell r="A1563" t="str">
            <v>A4310</v>
          </cell>
          <cell r="B1563">
            <v>2</v>
          </cell>
          <cell r="C1563">
            <v>12.96</v>
          </cell>
        </row>
        <row r="1564">
          <cell r="A1564" t="str">
            <v>A4310</v>
          </cell>
          <cell r="B1564">
            <v>2</v>
          </cell>
          <cell r="C1564">
            <v>13.12</v>
          </cell>
        </row>
        <row r="1565">
          <cell r="A1565" t="str">
            <v>A4310</v>
          </cell>
          <cell r="B1565">
            <v>3</v>
          </cell>
          <cell r="C1565">
            <v>18.37</v>
          </cell>
        </row>
        <row r="1566">
          <cell r="A1566" t="str">
            <v>A4310</v>
          </cell>
          <cell r="B1566">
            <v>3</v>
          </cell>
          <cell r="C1566">
            <v>19.5</v>
          </cell>
        </row>
        <row r="1567">
          <cell r="A1567" t="str">
            <v>A4310</v>
          </cell>
          <cell r="B1567">
            <v>8</v>
          </cell>
          <cell r="C1567">
            <v>52.48</v>
          </cell>
        </row>
        <row r="1568">
          <cell r="A1568" t="str">
            <v>A4310</v>
          </cell>
          <cell r="B1568">
            <v>3</v>
          </cell>
          <cell r="C1568">
            <v>19.68</v>
          </cell>
        </row>
        <row r="1569">
          <cell r="A1569" t="str">
            <v>A4310</v>
          </cell>
          <cell r="B1569">
            <v>17</v>
          </cell>
          <cell r="C1569">
            <v>108.98</v>
          </cell>
        </row>
        <row r="1570">
          <cell r="A1570" t="str">
            <v>A4310</v>
          </cell>
          <cell r="B1570">
            <v>10</v>
          </cell>
          <cell r="C1570">
            <v>53.74</v>
          </cell>
        </row>
        <row r="1571">
          <cell r="A1571" t="str">
            <v>A4310</v>
          </cell>
          <cell r="B1571">
            <v>4</v>
          </cell>
          <cell r="C1571">
            <v>26.24</v>
          </cell>
        </row>
        <row r="1572">
          <cell r="A1572" t="str">
            <v>A4310</v>
          </cell>
          <cell r="B1572">
            <v>9</v>
          </cell>
          <cell r="C1572">
            <v>51.77</v>
          </cell>
        </row>
        <row r="1573">
          <cell r="A1573" t="str">
            <v>A4310</v>
          </cell>
          <cell r="B1573">
            <v>8</v>
          </cell>
          <cell r="C1573">
            <v>48.96</v>
          </cell>
        </row>
        <row r="1574">
          <cell r="A1574" t="str">
            <v>A4310</v>
          </cell>
          <cell r="B1574">
            <v>3</v>
          </cell>
          <cell r="C1574">
            <v>9.7200000000000006</v>
          </cell>
        </row>
        <row r="1575">
          <cell r="A1575" t="str">
            <v>A4310</v>
          </cell>
          <cell r="B1575">
            <v>6</v>
          </cell>
          <cell r="C1575">
            <v>35.1</v>
          </cell>
        </row>
        <row r="1576">
          <cell r="A1576" t="str">
            <v>A4310</v>
          </cell>
          <cell r="B1576">
            <v>14</v>
          </cell>
          <cell r="C1576">
            <v>88.35</v>
          </cell>
        </row>
        <row r="1577">
          <cell r="A1577" t="str">
            <v>A4310</v>
          </cell>
          <cell r="B1577">
            <v>6</v>
          </cell>
          <cell r="C1577">
            <v>39.36</v>
          </cell>
        </row>
        <row r="1578">
          <cell r="A1578" t="str">
            <v>A4310</v>
          </cell>
          <cell r="B1578">
            <v>1</v>
          </cell>
          <cell r="C1578">
            <v>6.56</v>
          </cell>
        </row>
        <row r="1579">
          <cell r="A1579" t="str">
            <v>A4310</v>
          </cell>
          <cell r="B1579">
            <v>3</v>
          </cell>
          <cell r="C1579">
            <v>19.600000000000001</v>
          </cell>
        </row>
        <row r="1580">
          <cell r="A1580" t="str">
            <v>A4310</v>
          </cell>
          <cell r="B1580">
            <v>2</v>
          </cell>
          <cell r="C1580">
            <v>13.12</v>
          </cell>
        </row>
        <row r="1581">
          <cell r="A1581" t="str">
            <v>A4310</v>
          </cell>
          <cell r="B1581">
            <v>2</v>
          </cell>
          <cell r="C1581">
            <v>13.12</v>
          </cell>
        </row>
        <row r="1582">
          <cell r="A1582" t="str">
            <v>A4310</v>
          </cell>
          <cell r="B1582">
            <v>2</v>
          </cell>
          <cell r="C1582">
            <v>13.12</v>
          </cell>
        </row>
        <row r="1583">
          <cell r="A1583" t="str">
            <v>A4310</v>
          </cell>
          <cell r="B1583">
            <v>3</v>
          </cell>
          <cell r="C1583">
            <v>19.68</v>
          </cell>
        </row>
        <row r="1584">
          <cell r="A1584" t="str">
            <v>A4310</v>
          </cell>
          <cell r="B1584">
            <v>51</v>
          </cell>
          <cell r="C1584">
            <v>290.39</v>
          </cell>
        </row>
        <row r="1585">
          <cell r="A1585" t="str">
            <v>A4310</v>
          </cell>
          <cell r="B1585">
            <v>4</v>
          </cell>
          <cell r="C1585">
            <v>22.4</v>
          </cell>
        </row>
        <row r="1586">
          <cell r="A1586" t="str">
            <v>A4310</v>
          </cell>
          <cell r="B1586">
            <v>3</v>
          </cell>
          <cell r="C1586">
            <v>16.73</v>
          </cell>
        </row>
        <row r="1587">
          <cell r="A1587" t="str">
            <v>A4310</v>
          </cell>
          <cell r="B1587">
            <v>36</v>
          </cell>
          <cell r="C1587">
            <v>181.79</v>
          </cell>
        </row>
        <row r="1588">
          <cell r="A1588" t="str">
            <v>A4310</v>
          </cell>
          <cell r="B1588">
            <v>1</v>
          </cell>
          <cell r="C1588">
            <v>6.56</v>
          </cell>
        </row>
        <row r="1589">
          <cell r="A1589" t="str">
            <v>A4310</v>
          </cell>
          <cell r="B1589">
            <v>11</v>
          </cell>
          <cell r="C1589">
            <v>65.819999999999993</v>
          </cell>
        </row>
        <row r="1590">
          <cell r="A1590" t="str">
            <v>A4310</v>
          </cell>
          <cell r="B1590">
            <v>10</v>
          </cell>
          <cell r="C1590">
            <v>63.57</v>
          </cell>
        </row>
        <row r="1591">
          <cell r="A1591" t="str">
            <v>A4310</v>
          </cell>
          <cell r="B1591">
            <v>3</v>
          </cell>
          <cell r="C1591">
            <v>13.29</v>
          </cell>
        </row>
        <row r="1592">
          <cell r="A1592" t="str">
            <v>A4310</v>
          </cell>
          <cell r="B1592">
            <v>4</v>
          </cell>
          <cell r="C1592">
            <v>26.24</v>
          </cell>
        </row>
        <row r="1593">
          <cell r="A1593" t="str">
            <v>A4310</v>
          </cell>
          <cell r="B1593">
            <v>3</v>
          </cell>
          <cell r="C1593">
            <v>19.350000000000001</v>
          </cell>
        </row>
        <row r="1594">
          <cell r="A1594" t="str">
            <v>A4310</v>
          </cell>
          <cell r="B1594">
            <v>1</v>
          </cell>
          <cell r="C1594">
            <v>6.56</v>
          </cell>
        </row>
        <row r="1595">
          <cell r="A1595" t="str">
            <v>A4310</v>
          </cell>
          <cell r="B1595">
            <v>6</v>
          </cell>
          <cell r="C1595">
            <v>38.799999999999997</v>
          </cell>
        </row>
        <row r="1596">
          <cell r="A1596" t="str">
            <v>A4310</v>
          </cell>
          <cell r="B1596">
            <v>2</v>
          </cell>
          <cell r="C1596">
            <v>10.17</v>
          </cell>
        </row>
        <row r="1597">
          <cell r="A1597" t="str">
            <v>A4310</v>
          </cell>
          <cell r="B1597">
            <v>2</v>
          </cell>
          <cell r="C1597">
            <v>11.36</v>
          </cell>
        </row>
        <row r="1598">
          <cell r="A1598" t="str">
            <v>A4310</v>
          </cell>
          <cell r="B1598">
            <v>3</v>
          </cell>
          <cell r="C1598">
            <v>19.600000000000001</v>
          </cell>
        </row>
        <row r="1599">
          <cell r="A1599" t="str">
            <v>A4310</v>
          </cell>
          <cell r="B1599">
            <v>7</v>
          </cell>
          <cell r="C1599">
            <v>42.38</v>
          </cell>
        </row>
        <row r="1600">
          <cell r="A1600" t="str">
            <v>A4310</v>
          </cell>
          <cell r="B1600">
            <v>8</v>
          </cell>
          <cell r="C1600">
            <v>51.97</v>
          </cell>
        </row>
        <row r="1601">
          <cell r="A1601" t="str">
            <v>A4310</v>
          </cell>
          <cell r="B1601">
            <v>8</v>
          </cell>
          <cell r="C1601">
            <v>52.48</v>
          </cell>
        </row>
        <row r="1602">
          <cell r="A1602" t="str">
            <v>A4310</v>
          </cell>
          <cell r="B1602">
            <v>3</v>
          </cell>
          <cell r="C1602">
            <v>12.06</v>
          </cell>
        </row>
        <row r="1603">
          <cell r="A1603" t="str">
            <v>A4310 Total</v>
          </cell>
          <cell r="B1603">
            <v>1186</v>
          </cell>
          <cell r="C1603">
            <v>7042.78</v>
          </cell>
        </row>
        <row r="1604">
          <cell r="A1604" t="str">
            <v>A4311</v>
          </cell>
          <cell r="B1604">
            <v>2</v>
          </cell>
          <cell r="C1604">
            <v>29.68</v>
          </cell>
        </row>
        <row r="1605">
          <cell r="A1605" t="str">
            <v>A4311</v>
          </cell>
          <cell r="B1605">
            <v>142</v>
          </cell>
          <cell r="C1605">
            <v>2098.9</v>
          </cell>
        </row>
        <row r="1606">
          <cell r="A1606" t="str">
            <v>A4311</v>
          </cell>
          <cell r="B1606">
            <v>35</v>
          </cell>
          <cell r="C1606">
            <v>519.4</v>
          </cell>
        </row>
        <row r="1607">
          <cell r="A1607" t="str">
            <v>A4311</v>
          </cell>
          <cell r="B1607">
            <v>4</v>
          </cell>
          <cell r="C1607">
            <v>59.36</v>
          </cell>
        </row>
        <row r="1608">
          <cell r="A1608" t="str">
            <v>A4311</v>
          </cell>
          <cell r="B1608">
            <v>2</v>
          </cell>
          <cell r="C1608">
            <v>29.68</v>
          </cell>
        </row>
        <row r="1609">
          <cell r="A1609" t="str">
            <v>A4311</v>
          </cell>
          <cell r="B1609">
            <v>30</v>
          </cell>
          <cell r="C1609">
            <v>445.2</v>
          </cell>
        </row>
        <row r="1610">
          <cell r="A1610" t="str">
            <v>A4311</v>
          </cell>
          <cell r="B1610">
            <v>160</v>
          </cell>
          <cell r="C1610">
            <v>2374.4</v>
          </cell>
        </row>
        <row r="1611">
          <cell r="A1611" t="str">
            <v>A4311</v>
          </cell>
          <cell r="B1611">
            <v>5</v>
          </cell>
          <cell r="C1611">
            <v>74.2</v>
          </cell>
        </row>
        <row r="1612">
          <cell r="A1612" t="str">
            <v>A4311</v>
          </cell>
          <cell r="B1612">
            <v>220</v>
          </cell>
          <cell r="C1612">
            <v>3264.8</v>
          </cell>
        </row>
        <row r="1613">
          <cell r="A1613" t="str">
            <v>A4311</v>
          </cell>
          <cell r="B1613">
            <v>8</v>
          </cell>
          <cell r="C1613">
            <v>69.11</v>
          </cell>
        </row>
        <row r="1614">
          <cell r="A1614" t="str">
            <v>A4311</v>
          </cell>
          <cell r="B1614">
            <v>1</v>
          </cell>
          <cell r="C1614">
            <v>6.9</v>
          </cell>
        </row>
        <row r="1615">
          <cell r="A1615" t="str">
            <v>A4311</v>
          </cell>
          <cell r="B1615">
            <v>2</v>
          </cell>
          <cell r="C1615">
            <v>9.4</v>
          </cell>
        </row>
        <row r="1616">
          <cell r="A1616" t="str">
            <v>A4311</v>
          </cell>
          <cell r="B1616">
            <v>1</v>
          </cell>
          <cell r="C1616">
            <v>14.84</v>
          </cell>
        </row>
        <row r="1617">
          <cell r="A1617" t="str">
            <v>A4311</v>
          </cell>
          <cell r="B1617">
            <v>2</v>
          </cell>
          <cell r="C1617">
            <v>27.2</v>
          </cell>
        </row>
        <row r="1618">
          <cell r="A1618" t="str">
            <v>A4311</v>
          </cell>
          <cell r="B1618">
            <v>2</v>
          </cell>
          <cell r="C1618">
            <v>18.260000000000002</v>
          </cell>
        </row>
        <row r="1619">
          <cell r="A1619" t="str">
            <v>A4311</v>
          </cell>
          <cell r="B1619">
            <v>1</v>
          </cell>
          <cell r="C1619">
            <v>14.84</v>
          </cell>
        </row>
        <row r="1620">
          <cell r="A1620" t="str">
            <v>A4311</v>
          </cell>
          <cell r="B1620">
            <v>140</v>
          </cell>
          <cell r="C1620">
            <v>2077.6</v>
          </cell>
        </row>
        <row r="1621">
          <cell r="A1621" t="str">
            <v>A4311</v>
          </cell>
          <cell r="B1621">
            <v>5</v>
          </cell>
          <cell r="C1621">
            <v>74.2</v>
          </cell>
        </row>
        <row r="1622">
          <cell r="A1622" t="str">
            <v>A4311</v>
          </cell>
          <cell r="B1622">
            <v>1</v>
          </cell>
          <cell r="C1622">
            <v>14.84</v>
          </cell>
        </row>
        <row r="1623">
          <cell r="A1623" t="str">
            <v>A4311</v>
          </cell>
          <cell r="B1623">
            <v>5</v>
          </cell>
          <cell r="C1623">
            <v>74.2</v>
          </cell>
        </row>
        <row r="1624">
          <cell r="A1624" t="str">
            <v>A4311</v>
          </cell>
          <cell r="B1624">
            <v>121</v>
          </cell>
          <cell r="C1624">
            <v>1795.64</v>
          </cell>
        </row>
        <row r="1625">
          <cell r="A1625" t="str">
            <v>A4311</v>
          </cell>
          <cell r="B1625">
            <v>120</v>
          </cell>
          <cell r="C1625">
            <v>1780.8</v>
          </cell>
        </row>
        <row r="1626">
          <cell r="A1626" t="str">
            <v>A4311</v>
          </cell>
          <cell r="B1626">
            <v>4</v>
          </cell>
          <cell r="C1626">
            <v>59.36</v>
          </cell>
        </row>
        <row r="1627">
          <cell r="A1627" t="str">
            <v>A4311</v>
          </cell>
          <cell r="B1627">
            <v>2</v>
          </cell>
          <cell r="C1627">
            <v>29.68</v>
          </cell>
        </row>
        <row r="1628">
          <cell r="A1628" t="str">
            <v>A4311</v>
          </cell>
          <cell r="B1628">
            <v>2</v>
          </cell>
          <cell r="C1628">
            <v>29.68</v>
          </cell>
        </row>
        <row r="1629">
          <cell r="A1629" t="str">
            <v>A4311</v>
          </cell>
          <cell r="B1629">
            <v>4</v>
          </cell>
          <cell r="C1629">
            <v>59.36</v>
          </cell>
        </row>
        <row r="1630">
          <cell r="A1630" t="str">
            <v>A4311</v>
          </cell>
          <cell r="B1630">
            <v>2</v>
          </cell>
          <cell r="C1630">
            <v>9.9</v>
          </cell>
        </row>
        <row r="1631">
          <cell r="A1631" t="str">
            <v>A4311</v>
          </cell>
          <cell r="B1631">
            <v>2</v>
          </cell>
          <cell r="C1631">
            <v>29.68</v>
          </cell>
        </row>
        <row r="1632">
          <cell r="A1632" t="str">
            <v>A4311</v>
          </cell>
          <cell r="B1632">
            <v>2</v>
          </cell>
          <cell r="C1632">
            <v>9.5</v>
          </cell>
        </row>
        <row r="1633">
          <cell r="A1633" t="str">
            <v>A4311</v>
          </cell>
          <cell r="B1633">
            <v>1</v>
          </cell>
          <cell r="C1633">
            <v>14.84</v>
          </cell>
        </row>
        <row r="1634">
          <cell r="A1634" t="str">
            <v>A4311</v>
          </cell>
          <cell r="B1634">
            <v>1</v>
          </cell>
          <cell r="C1634">
            <v>14.84</v>
          </cell>
        </row>
        <row r="1635">
          <cell r="A1635" t="str">
            <v>A4311</v>
          </cell>
          <cell r="B1635">
            <v>1</v>
          </cell>
          <cell r="C1635">
            <v>14.84</v>
          </cell>
        </row>
        <row r="1636">
          <cell r="A1636" t="str">
            <v>A4311</v>
          </cell>
          <cell r="B1636">
            <v>4</v>
          </cell>
          <cell r="C1636">
            <v>59.36</v>
          </cell>
        </row>
        <row r="1637">
          <cell r="A1637" t="str">
            <v>A4311</v>
          </cell>
          <cell r="B1637">
            <v>1</v>
          </cell>
          <cell r="C1637">
            <v>14.84</v>
          </cell>
        </row>
        <row r="1638">
          <cell r="A1638" t="str">
            <v>A4311</v>
          </cell>
          <cell r="B1638">
            <v>4</v>
          </cell>
          <cell r="C1638">
            <v>59.36</v>
          </cell>
        </row>
        <row r="1639">
          <cell r="A1639" t="str">
            <v>A4311</v>
          </cell>
          <cell r="B1639">
            <v>1</v>
          </cell>
          <cell r="C1639">
            <v>14.84</v>
          </cell>
        </row>
        <row r="1640">
          <cell r="A1640" t="str">
            <v>A4311</v>
          </cell>
          <cell r="B1640">
            <v>35</v>
          </cell>
          <cell r="C1640">
            <v>499.62</v>
          </cell>
        </row>
        <row r="1641">
          <cell r="A1641" t="str">
            <v>A4311</v>
          </cell>
          <cell r="B1641">
            <v>1</v>
          </cell>
          <cell r="C1641">
            <v>14.84</v>
          </cell>
        </row>
        <row r="1642">
          <cell r="A1642" t="str">
            <v>A4311</v>
          </cell>
          <cell r="B1642">
            <v>5</v>
          </cell>
          <cell r="C1642">
            <v>74.2</v>
          </cell>
        </row>
        <row r="1643">
          <cell r="A1643" t="str">
            <v>A4311</v>
          </cell>
          <cell r="B1643">
            <v>2</v>
          </cell>
          <cell r="C1643">
            <v>9.9</v>
          </cell>
        </row>
        <row r="1644">
          <cell r="A1644" t="str">
            <v>A4311</v>
          </cell>
          <cell r="B1644">
            <v>2</v>
          </cell>
          <cell r="C1644">
            <v>29.68</v>
          </cell>
        </row>
        <row r="1645">
          <cell r="A1645" t="str">
            <v>A4311</v>
          </cell>
          <cell r="B1645">
            <v>1</v>
          </cell>
          <cell r="C1645">
            <v>14.84</v>
          </cell>
        </row>
        <row r="1646">
          <cell r="A1646" t="str">
            <v>A4311</v>
          </cell>
          <cell r="B1646">
            <v>2</v>
          </cell>
          <cell r="C1646">
            <v>29.68</v>
          </cell>
        </row>
        <row r="1647">
          <cell r="A1647" t="str">
            <v>A4311</v>
          </cell>
          <cell r="B1647">
            <v>2</v>
          </cell>
          <cell r="C1647">
            <v>29.68</v>
          </cell>
        </row>
        <row r="1648">
          <cell r="A1648" t="str">
            <v>A4311</v>
          </cell>
          <cell r="B1648">
            <v>120</v>
          </cell>
          <cell r="C1648">
            <v>1780.8</v>
          </cell>
        </row>
        <row r="1649">
          <cell r="A1649" t="str">
            <v>A4311</v>
          </cell>
          <cell r="B1649">
            <v>30</v>
          </cell>
          <cell r="C1649">
            <v>445.2</v>
          </cell>
        </row>
        <row r="1650">
          <cell r="A1650" t="str">
            <v>A4311</v>
          </cell>
          <cell r="B1650">
            <v>1</v>
          </cell>
          <cell r="C1650">
            <v>14.84</v>
          </cell>
        </row>
        <row r="1651">
          <cell r="A1651" t="str">
            <v>A4311</v>
          </cell>
          <cell r="B1651">
            <v>1</v>
          </cell>
          <cell r="C1651">
            <v>14.84</v>
          </cell>
        </row>
        <row r="1652">
          <cell r="A1652" t="str">
            <v>A4311</v>
          </cell>
          <cell r="B1652">
            <v>2</v>
          </cell>
          <cell r="C1652">
            <v>29.68</v>
          </cell>
        </row>
        <row r="1653">
          <cell r="A1653" t="str">
            <v>A4311</v>
          </cell>
          <cell r="B1653">
            <v>4</v>
          </cell>
          <cell r="C1653">
            <v>59.36</v>
          </cell>
        </row>
        <row r="1654">
          <cell r="A1654" t="str">
            <v>A4311</v>
          </cell>
          <cell r="B1654">
            <v>3</v>
          </cell>
          <cell r="C1654">
            <v>44.52</v>
          </cell>
        </row>
        <row r="1655">
          <cell r="A1655" t="str">
            <v>A4311</v>
          </cell>
          <cell r="B1655">
            <v>1</v>
          </cell>
          <cell r="C1655">
            <v>14.84</v>
          </cell>
        </row>
        <row r="1656">
          <cell r="A1656" t="str">
            <v>A4311</v>
          </cell>
          <cell r="B1656">
            <v>2</v>
          </cell>
          <cell r="C1656">
            <v>9.4</v>
          </cell>
        </row>
        <row r="1657">
          <cell r="A1657" t="str">
            <v>A4311</v>
          </cell>
          <cell r="B1657">
            <v>1</v>
          </cell>
          <cell r="C1657">
            <v>3.12</v>
          </cell>
        </row>
        <row r="1658">
          <cell r="A1658" t="str">
            <v>A4311</v>
          </cell>
          <cell r="B1658">
            <v>3</v>
          </cell>
          <cell r="C1658">
            <v>44.52</v>
          </cell>
        </row>
        <row r="1659">
          <cell r="A1659" t="str">
            <v>A4311</v>
          </cell>
          <cell r="B1659">
            <v>5</v>
          </cell>
          <cell r="C1659">
            <v>74.2</v>
          </cell>
        </row>
        <row r="1660">
          <cell r="A1660" t="str">
            <v>A4311</v>
          </cell>
          <cell r="B1660">
            <v>1</v>
          </cell>
          <cell r="C1660">
            <v>14.84</v>
          </cell>
        </row>
        <row r="1661">
          <cell r="A1661" t="str">
            <v>A4311</v>
          </cell>
          <cell r="B1661">
            <v>1</v>
          </cell>
          <cell r="C1661">
            <v>14.84</v>
          </cell>
        </row>
        <row r="1662">
          <cell r="A1662" t="str">
            <v>A4311</v>
          </cell>
          <cell r="B1662">
            <v>1</v>
          </cell>
          <cell r="C1662">
            <v>14.84</v>
          </cell>
        </row>
        <row r="1663">
          <cell r="A1663" t="str">
            <v>A4311</v>
          </cell>
          <cell r="B1663">
            <v>1</v>
          </cell>
          <cell r="C1663">
            <v>14.84</v>
          </cell>
        </row>
        <row r="1664">
          <cell r="A1664" t="str">
            <v>A4311</v>
          </cell>
          <cell r="B1664">
            <v>5</v>
          </cell>
          <cell r="C1664">
            <v>64.06</v>
          </cell>
        </row>
        <row r="1665">
          <cell r="A1665" t="str">
            <v>A4311</v>
          </cell>
          <cell r="B1665">
            <v>1</v>
          </cell>
          <cell r="C1665">
            <v>14.84</v>
          </cell>
        </row>
        <row r="1666">
          <cell r="A1666" t="str">
            <v>A4311</v>
          </cell>
          <cell r="B1666">
            <v>1</v>
          </cell>
          <cell r="C1666">
            <v>14.84</v>
          </cell>
        </row>
        <row r="1667">
          <cell r="A1667" t="str">
            <v>A4311</v>
          </cell>
          <cell r="B1667">
            <v>1</v>
          </cell>
          <cell r="C1667">
            <v>14.84</v>
          </cell>
        </row>
        <row r="1668">
          <cell r="A1668" t="str">
            <v>A4311</v>
          </cell>
          <cell r="B1668">
            <v>2</v>
          </cell>
          <cell r="C1668">
            <v>9.9</v>
          </cell>
        </row>
        <row r="1669">
          <cell r="A1669" t="str">
            <v>A4311</v>
          </cell>
          <cell r="B1669">
            <v>5</v>
          </cell>
          <cell r="C1669">
            <v>74.2</v>
          </cell>
        </row>
        <row r="1670">
          <cell r="A1670" t="str">
            <v>A4311</v>
          </cell>
          <cell r="B1670">
            <v>1</v>
          </cell>
          <cell r="C1670">
            <v>14.84</v>
          </cell>
        </row>
        <row r="1671">
          <cell r="A1671" t="str">
            <v>A4311</v>
          </cell>
          <cell r="B1671">
            <v>101</v>
          </cell>
          <cell r="C1671">
            <v>1492.88</v>
          </cell>
        </row>
        <row r="1672">
          <cell r="A1672" t="str">
            <v>A4311 Total</v>
          </cell>
          <cell r="B1672">
            <v>1384</v>
          </cell>
          <cell r="C1672">
            <v>20291.050000000017</v>
          </cell>
        </row>
        <row r="1673">
          <cell r="A1673" t="str">
            <v>A4313</v>
          </cell>
          <cell r="B1673">
            <v>1</v>
          </cell>
          <cell r="C1673">
            <v>18.52</v>
          </cell>
        </row>
        <row r="1674">
          <cell r="A1674" t="str">
            <v>A4313</v>
          </cell>
          <cell r="B1674">
            <v>1</v>
          </cell>
          <cell r="C1674">
            <v>18.52</v>
          </cell>
        </row>
        <row r="1675">
          <cell r="A1675" t="str">
            <v>A4313</v>
          </cell>
          <cell r="B1675">
            <v>2</v>
          </cell>
          <cell r="C1675">
            <v>25</v>
          </cell>
        </row>
        <row r="1676">
          <cell r="A1676" t="str">
            <v>A4313</v>
          </cell>
          <cell r="B1676">
            <v>1</v>
          </cell>
          <cell r="C1676">
            <v>18.52</v>
          </cell>
        </row>
        <row r="1677">
          <cell r="A1677" t="str">
            <v>A4313</v>
          </cell>
          <cell r="B1677">
            <v>2</v>
          </cell>
          <cell r="C1677">
            <v>37.04</v>
          </cell>
        </row>
        <row r="1678">
          <cell r="A1678" t="str">
            <v>A4313</v>
          </cell>
          <cell r="B1678">
            <v>1</v>
          </cell>
          <cell r="C1678">
            <v>6.9</v>
          </cell>
        </row>
        <row r="1679">
          <cell r="A1679" t="str">
            <v>A4313</v>
          </cell>
          <cell r="B1679">
            <v>1</v>
          </cell>
          <cell r="C1679">
            <v>6.9</v>
          </cell>
        </row>
        <row r="1680">
          <cell r="A1680" t="str">
            <v>A4313</v>
          </cell>
          <cell r="B1680">
            <v>35</v>
          </cell>
          <cell r="C1680">
            <v>312.60000000000002</v>
          </cell>
        </row>
        <row r="1681">
          <cell r="A1681" t="str">
            <v>A4313</v>
          </cell>
          <cell r="B1681">
            <v>1</v>
          </cell>
          <cell r="C1681">
            <v>18.52</v>
          </cell>
        </row>
        <row r="1682">
          <cell r="A1682" t="str">
            <v>A4313</v>
          </cell>
          <cell r="B1682">
            <v>2</v>
          </cell>
          <cell r="C1682">
            <v>37.04</v>
          </cell>
        </row>
        <row r="1683">
          <cell r="A1683" t="str">
            <v>A4313 Total</v>
          </cell>
          <cell r="B1683">
            <v>47</v>
          </cell>
          <cell r="C1683">
            <v>499.56</v>
          </cell>
        </row>
        <row r="1684">
          <cell r="A1684" t="str">
            <v>A4314</v>
          </cell>
          <cell r="B1684">
            <v>1</v>
          </cell>
          <cell r="C1684">
            <v>25.29</v>
          </cell>
        </row>
        <row r="1685">
          <cell r="A1685" t="str">
            <v>A4314</v>
          </cell>
          <cell r="B1685">
            <v>3</v>
          </cell>
          <cell r="C1685">
            <v>29.29</v>
          </cell>
        </row>
        <row r="1686">
          <cell r="A1686" t="str">
            <v>A4314</v>
          </cell>
          <cell r="B1686">
            <v>18</v>
          </cell>
          <cell r="C1686">
            <v>451.38</v>
          </cell>
        </row>
        <row r="1687">
          <cell r="A1687" t="str">
            <v>A4314</v>
          </cell>
          <cell r="B1687">
            <v>1</v>
          </cell>
          <cell r="C1687">
            <v>25.29</v>
          </cell>
        </row>
        <row r="1688">
          <cell r="A1688" t="str">
            <v>A4314</v>
          </cell>
          <cell r="B1688">
            <v>2</v>
          </cell>
          <cell r="C1688">
            <v>50.58</v>
          </cell>
        </row>
        <row r="1689">
          <cell r="A1689" t="str">
            <v>A4314</v>
          </cell>
          <cell r="B1689">
            <v>2</v>
          </cell>
          <cell r="C1689">
            <v>50.58</v>
          </cell>
        </row>
        <row r="1690">
          <cell r="A1690" t="str">
            <v>A4314</v>
          </cell>
          <cell r="B1690">
            <v>2</v>
          </cell>
          <cell r="C1690">
            <v>39.24</v>
          </cell>
        </row>
        <row r="1691">
          <cell r="A1691" t="str">
            <v>A4314</v>
          </cell>
          <cell r="B1691">
            <v>1</v>
          </cell>
          <cell r="C1691">
            <v>25.29</v>
          </cell>
        </row>
        <row r="1692">
          <cell r="A1692" t="str">
            <v>A4314</v>
          </cell>
          <cell r="B1692">
            <v>3</v>
          </cell>
          <cell r="C1692">
            <v>75.87</v>
          </cell>
        </row>
        <row r="1693">
          <cell r="A1693" t="str">
            <v>A4314</v>
          </cell>
          <cell r="B1693">
            <v>1</v>
          </cell>
          <cell r="C1693">
            <v>0</v>
          </cell>
        </row>
        <row r="1694">
          <cell r="A1694" t="str">
            <v>A4314</v>
          </cell>
          <cell r="B1694">
            <v>5</v>
          </cell>
          <cell r="C1694">
            <v>105.66</v>
          </cell>
        </row>
        <row r="1695">
          <cell r="A1695" t="str">
            <v>A4314</v>
          </cell>
          <cell r="B1695">
            <v>1</v>
          </cell>
          <cell r="C1695">
            <v>25.29</v>
          </cell>
        </row>
        <row r="1696">
          <cell r="A1696" t="str">
            <v>A4314</v>
          </cell>
          <cell r="B1696">
            <v>3</v>
          </cell>
          <cell r="C1696">
            <v>75.87</v>
          </cell>
        </row>
        <row r="1697">
          <cell r="A1697" t="str">
            <v>A4314</v>
          </cell>
          <cell r="B1697">
            <v>300</v>
          </cell>
          <cell r="C1697">
            <v>2940</v>
          </cell>
        </row>
        <row r="1698">
          <cell r="A1698" t="str">
            <v>A4314</v>
          </cell>
          <cell r="B1698">
            <v>7</v>
          </cell>
          <cell r="C1698">
            <v>173.19</v>
          </cell>
        </row>
        <row r="1699">
          <cell r="A1699" t="str">
            <v>A4314</v>
          </cell>
          <cell r="B1699">
            <v>2</v>
          </cell>
          <cell r="C1699">
            <v>44.91</v>
          </cell>
        </row>
        <row r="1700">
          <cell r="A1700" t="str">
            <v>A4314</v>
          </cell>
          <cell r="B1700">
            <v>7</v>
          </cell>
          <cell r="C1700">
            <v>177.03</v>
          </cell>
        </row>
        <row r="1701">
          <cell r="A1701" t="str">
            <v>A4314</v>
          </cell>
          <cell r="B1701">
            <v>1</v>
          </cell>
          <cell r="C1701">
            <v>10.23</v>
          </cell>
        </row>
        <row r="1702">
          <cell r="A1702" t="str">
            <v>A4314</v>
          </cell>
          <cell r="B1702">
            <v>7</v>
          </cell>
          <cell r="C1702">
            <v>106.54</v>
          </cell>
        </row>
        <row r="1703">
          <cell r="A1703" t="str">
            <v>A4314</v>
          </cell>
          <cell r="B1703">
            <v>1</v>
          </cell>
          <cell r="C1703">
            <v>25.29</v>
          </cell>
        </row>
        <row r="1704">
          <cell r="A1704" t="str">
            <v>A4314</v>
          </cell>
          <cell r="B1704">
            <v>2</v>
          </cell>
          <cell r="C1704">
            <v>50.58</v>
          </cell>
        </row>
        <row r="1705">
          <cell r="A1705" t="str">
            <v>A4314</v>
          </cell>
          <cell r="B1705">
            <v>13</v>
          </cell>
          <cell r="C1705">
            <v>321.08999999999997</v>
          </cell>
        </row>
        <row r="1706">
          <cell r="A1706" t="str">
            <v>A4314</v>
          </cell>
          <cell r="B1706">
            <v>1</v>
          </cell>
          <cell r="C1706">
            <v>25.29</v>
          </cell>
        </row>
        <row r="1707">
          <cell r="A1707" t="str">
            <v>A4314</v>
          </cell>
          <cell r="B1707">
            <v>5</v>
          </cell>
          <cell r="C1707">
            <v>99.99</v>
          </cell>
        </row>
        <row r="1708">
          <cell r="A1708" t="str">
            <v>A4314</v>
          </cell>
          <cell r="B1708">
            <v>1</v>
          </cell>
          <cell r="C1708">
            <v>25.29</v>
          </cell>
        </row>
        <row r="1709">
          <cell r="A1709" t="str">
            <v>A4314</v>
          </cell>
          <cell r="B1709">
            <v>1</v>
          </cell>
          <cell r="C1709">
            <v>25.29</v>
          </cell>
        </row>
        <row r="1710">
          <cell r="A1710" t="str">
            <v>A4314</v>
          </cell>
          <cell r="B1710">
            <v>1</v>
          </cell>
          <cell r="C1710">
            <v>25.29</v>
          </cell>
        </row>
        <row r="1711">
          <cell r="A1711" t="str">
            <v>A4314</v>
          </cell>
          <cell r="B1711">
            <v>4</v>
          </cell>
          <cell r="C1711">
            <v>101.16</v>
          </cell>
        </row>
        <row r="1712">
          <cell r="A1712" t="str">
            <v>A4314</v>
          </cell>
          <cell r="B1712">
            <v>301</v>
          </cell>
          <cell r="C1712">
            <v>2961</v>
          </cell>
        </row>
        <row r="1713">
          <cell r="A1713" t="str">
            <v>A4314</v>
          </cell>
          <cell r="B1713">
            <v>1</v>
          </cell>
          <cell r="C1713">
            <v>25.29</v>
          </cell>
        </row>
        <row r="1714">
          <cell r="A1714" t="str">
            <v>A4314</v>
          </cell>
          <cell r="B1714">
            <v>5</v>
          </cell>
          <cell r="C1714">
            <v>126.45</v>
          </cell>
        </row>
        <row r="1715">
          <cell r="A1715" t="str">
            <v>A4314</v>
          </cell>
          <cell r="B1715">
            <v>3</v>
          </cell>
          <cell r="C1715">
            <v>75.87</v>
          </cell>
        </row>
        <row r="1716">
          <cell r="A1716" t="str">
            <v>A4314</v>
          </cell>
          <cell r="B1716">
            <v>2</v>
          </cell>
          <cell r="C1716">
            <v>50.58</v>
          </cell>
        </row>
        <row r="1717">
          <cell r="A1717" t="str">
            <v>A4314</v>
          </cell>
          <cell r="B1717">
            <v>15</v>
          </cell>
          <cell r="C1717">
            <v>208.24</v>
          </cell>
        </row>
        <row r="1718">
          <cell r="A1718" t="str">
            <v>A4314</v>
          </cell>
          <cell r="B1718">
            <v>7</v>
          </cell>
          <cell r="C1718">
            <v>177.03</v>
          </cell>
        </row>
        <row r="1719">
          <cell r="A1719" t="str">
            <v>A4314</v>
          </cell>
          <cell r="B1719">
            <v>4</v>
          </cell>
          <cell r="C1719">
            <v>101.16</v>
          </cell>
        </row>
        <row r="1720">
          <cell r="A1720" t="str">
            <v>A4314</v>
          </cell>
          <cell r="B1720">
            <v>2</v>
          </cell>
          <cell r="C1720">
            <v>50.58</v>
          </cell>
        </row>
        <row r="1721">
          <cell r="A1721" t="str">
            <v>A4314</v>
          </cell>
          <cell r="B1721">
            <v>9</v>
          </cell>
          <cell r="C1721">
            <v>223.77</v>
          </cell>
        </row>
        <row r="1722">
          <cell r="A1722" t="str">
            <v>A4314</v>
          </cell>
          <cell r="B1722">
            <v>1</v>
          </cell>
          <cell r="C1722">
            <v>19.62</v>
          </cell>
        </row>
        <row r="1723">
          <cell r="A1723" t="str">
            <v>A4314</v>
          </cell>
          <cell r="B1723">
            <v>1</v>
          </cell>
          <cell r="C1723">
            <v>25.29</v>
          </cell>
        </row>
        <row r="1724">
          <cell r="A1724" t="str">
            <v>A4314</v>
          </cell>
          <cell r="B1724">
            <v>1</v>
          </cell>
          <cell r="C1724">
            <v>19.62</v>
          </cell>
        </row>
        <row r="1725">
          <cell r="A1725" t="str">
            <v>A4314</v>
          </cell>
          <cell r="B1725">
            <v>1</v>
          </cell>
          <cell r="C1725">
            <v>25.29</v>
          </cell>
        </row>
        <row r="1726">
          <cell r="A1726" t="str">
            <v>A4314</v>
          </cell>
          <cell r="B1726">
            <v>7</v>
          </cell>
          <cell r="C1726">
            <v>177.03</v>
          </cell>
        </row>
        <row r="1727">
          <cell r="A1727" t="str">
            <v>A4314</v>
          </cell>
          <cell r="B1727">
            <v>1</v>
          </cell>
          <cell r="C1727">
            <v>25.29</v>
          </cell>
        </row>
        <row r="1728">
          <cell r="A1728" t="str">
            <v>A4314</v>
          </cell>
          <cell r="B1728">
            <v>1</v>
          </cell>
          <cell r="C1728">
            <v>25.29</v>
          </cell>
        </row>
        <row r="1729">
          <cell r="A1729" t="str">
            <v>A4314</v>
          </cell>
          <cell r="B1729">
            <v>2</v>
          </cell>
          <cell r="C1729">
            <v>29.85</v>
          </cell>
        </row>
        <row r="1730">
          <cell r="A1730" t="str">
            <v>A4314</v>
          </cell>
          <cell r="B1730">
            <v>1</v>
          </cell>
          <cell r="C1730">
            <v>25.29</v>
          </cell>
        </row>
        <row r="1731">
          <cell r="A1731" t="str">
            <v>A4314</v>
          </cell>
          <cell r="B1731">
            <v>4</v>
          </cell>
          <cell r="C1731">
            <v>101.16</v>
          </cell>
        </row>
        <row r="1732">
          <cell r="A1732" t="str">
            <v>A4314</v>
          </cell>
          <cell r="B1732">
            <v>2</v>
          </cell>
          <cell r="C1732">
            <v>50.58</v>
          </cell>
        </row>
        <row r="1733">
          <cell r="A1733" t="str">
            <v>A4314</v>
          </cell>
          <cell r="B1733">
            <v>2</v>
          </cell>
          <cell r="C1733">
            <v>50.58</v>
          </cell>
        </row>
        <row r="1734">
          <cell r="A1734" t="str">
            <v>A4314</v>
          </cell>
          <cell r="B1734">
            <v>5</v>
          </cell>
          <cell r="C1734">
            <v>126.45</v>
          </cell>
        </row>
        <row r="1735">
          <cell r="A1735" t="str">
            <v>A4314 Total</v>
          </cell>
          <cell r="B1735">
            <v>774</v>
          </cell>
          <cell r="C1735">
            <v>9832.1100000000079</v>
          </cell>
        </row>
        <row r="1736">
          <cell r="A1736" t="str">
            <v>A4316</v>
          </cell>
          <cell r="B1736">
            <v>1</v>
          </cell>
          <cell r="C1736">
            <v>8.06</v>
          </cell>
        </row>
        <row r="1737">
          <cell r="A1737" t="str">
            <v>A4316</v>
          </cell>
          <cell r="B1737">
            <v>2</v>
          </cell>
          <cell r="C1737">
            <v>56.8</v>
          </cell>
        </row>
        <row r="1738">
          <cell r="A1738" t="str">
            <v>A4316</v>
          </cell>
          <cell r="B1738">
            <v>5</v>
          </cell>
          <cell r="C1738">
            <v>142</v>
          </cell>
        </row>
        <row r="1739">
          <cell r="A1739" t="str">
            <v>A4316 Total</v>
          </cell>
          <cell r="B1739">
            <v>8</v>
          </cell>
          <cell r="C1739">
            <v>206.86</v>
          </cell>
        </row>
        <row r="1740">
          <cell r="A1740" t="str">
            <v>A4320</v>
          </cell>
          <cell r="B1740">
            <v>4</v>
          </cell>
          <cell r="C1740">
            <v>17.440000000000001</v>
          </cell>
        </row>
        <row r="1741">
          <cell r="A1741" t="str">
            <v>A4320</v>
          </cell>
          <cell r="B1741">
            <v>1</v>
          </cell>
          <cell r="C1741">
            <v>3.28</v>
          </cell>
        </row>
        <row r="1742">
          <cell r="A1742" t="str">
            <v>A4320</v>
          </cell>
          <cell r="B1742">
            <v>16</v>
          </cell>
          <cell r="C1742">
            <v>38.72</v>
          </cell>
        </row>
        <row r="1743">
          <cell r="A1743" t="str">
            <v>A4320</v>
          </cell>
          <cell r="B1743">
            <v>4</v>
          </cell>
          <cell r="C1743">
            <v>16.59</v>
          </cell>
        </row>
        <row r="1744">
          <cell r="A1744" t="str">
            <v>A4320</v>
          </cell>
          <cell r="B1744">
            <v>4</v>
          </cell>
          <cell r="C1744">
            <v>18.12</v>
          </cell>
        </row>
        <row r="1745">
          <cell r="A1745" t="str">
            <v>A4320</v>
          </cell>
          <cell r="B1745">
            <v>5</v>
          </cell>
          <cell r="C1745">
            <v>22.65</v>
          </cell>
        </row>
        <row r="1746">
          <cell r="A1746" t="str">
            <v>A4320</v>
          </cell>
          <cell r="B1746">
            <v>30</v>
          </cell>
          <cell r="C1746">
            <v>135.9</v>
          </cell>
        </row>
        <row r="1747">
          <cell r="A1747" t="str">
            <v>A4320</v>
          </cell>
          <cell r="B1747">
            <v>1</v>
          </cell>
          <cell r="C1747">
            <v>4.53</v>
          </cell>
        </row>
        <row r="1748">
          <cell r="A1748" t="str">
            <v>A4320</v>
          </cell>
          <cell r="B1748">
            <v>3</v>
          </cell>
          <cell r="C1748">
            <v>10.98</v>
          </cell>
        </row>
        <row r="1749">
          <cell r="A1749" t="str">
            <v>A4320</v>
          </cell>
          <cell r="B1749">
            <v>1</v>
          </cell>
          <cell r="C1749">
            <v>4.53</v>
          </cell>
        </row>
        <row r="1750">
          <cell r="A1750" t="str">
            <v>A4320</v>
          </cell>
          <cell r="B1750">
            <v>5</v>
          </cell>
          <cell r="C1750">
            <v>17.79</v>
          </cell>
        </row>
        <row r="1751">
          <cell r="A1751" t="str">
            <v>A4320</v>
          </cell>
          <cell r="B1751">
            <v>1</v>
          </cell>
          <cell r="C1751">
            <v>4.53</v>
          </cell>
        </row>
        <row r="1752">
          <cell r="A1752" t="str">
            <v>A4320</v>
          </cell>
          <cell r="B1752">
            <v>54</v>
          </cell>
          <cell r="C1752">
            <v>205.47</v>
          </cell>
        </row>
        <row r="1753">
          <cell r="A1753" t="str">
            <v>A4320</v>
          </cell>
          <cell r="B1753">
            <v>2</v>
          </cell>
          <cell r="C1753">
            <v>9.06</v>
          </cell>
        </row>
        <row r="1754">
          <cell r="A1754" t="str">
            <v>A4320</v>
          </cell>
          <cell r="B1754">
            <v>1</v>
          </cell>
          <cell r="C1754">
            <v>4.53</v>
          </cell>
        </row>
        <row r="1755">
          <cell r="A1755" t="str">
            <v>A4320</v>
          </cell>
          <cell r="B1755">
            <v>2</v>
          </cell>
          <cell r="C1755">
            <v>8.89</v>
          </cell>
        </row>
        <row r="1756">
          <cell r="A1756" t="str">
            <v>A4320</v>
          </cell>
          <cell r="B1756">
            <v>3</v>
          </cell>
          <cell r="C1756">
            <v>13.59</v>
          </cell>
        </row>
        <row r="1757">
          <cell r="A1757" t="str">
            <v>A4320</v>
          </cell>
          <cell r="B1757">
            <v>2</v>
          </cell>
          <cell r="C1757">
            <v>6.56</v>
          </cell>
        </row>
        <row r="1758">
          <cell r="A1758" t="str">
            <v>A4320</v>
          </cell>
          <cell r="B1758">
            <v>2</v>
          </cell>
          <cell r="C1758">
            <v>9.06</v>
          </cell>
        </row>
        <row r="1759">
          <cell r="A1759" t="str">
            <v>A4320</v>
          </cell>
          <cell r="B1759">
            <v>10</v>
          </cell>
          <cell r="C1759">
            <v>26.5</v>
          </cell>
        </row>
        <row r="1760">
          <cell r="A1760" t="str">
            <v>A4320</v>
          </cell>
          <cell r="B1760">
            <v>6</v>
          </cell>
          <cell r="C1760">
            <v>23.1</v>
          </cell>
        </row>
        <row r="1761">
          <cell r="A1761" t="str">
            <v>A4320</v>
          </cell>
          <cell r="B1761">
            <v>9</v>
          </cell>
          <cell r="C1761">
            <v>40.26</v>
          </cell>
        </row>
        <row r="1762">
          <cell r="A1762" t="str">
            <v>A4320</v>
          </cell>
          <cell r="B1762">
            <v>1</v>
          </cell>
          <cell r="C1762">
            <v>4.53</v>
          </cell>
        </row>
        <row r="1763">
          <cell r="A1763" t="str">
            <v>A4320</v>
          </cell>
          <cell r="B1763">
            <v>2</v>
          </cell>
          <cell r="C1763">
            <v>7.1</v>
          </cell>
        </row>
        <row r="1764">
          <cell r="A1764" t="str">
            <v>A4320</v>
          </cell>
          <cell r="B1764">
            <v>10</v>
          </cell>
          <cell r="C1764">
            <v>45.3</v>
          </cell>
        </row>
        <row r="1765">
          <cell r="A1765" t="str">
            <v>A4320</v>
          </cell>
          <cell r="B1765">
            <v>14</v>
          </cell>
          <cell r="C1765">
            <v>49.56</v>
          </cell>
        </row>
        <row r="1766">
          <cell r="A1766" t="str">
            <v>A4320</v>
          </cell>
          <cell r="B1766">
            <v>2</v>
          </cell>
          <cell r="C1766">
            <v>5.28</v>
          </cell>
        </row>
        <row r="1767">
          <cell r="A1767" t="str">
            <v>A4320</v>
          </cell>
          <cell r="B1767">
            <v>7</v>
          </cell>
          <cell r="C1767">
            <v>31.71</v>
          </cell>
        </row>
        <row r="1768">
          <cell r="A1768" t="str">
            <v>A4320</v>
          </cell>
          <cell r="B1768">
            <v>9</v>
          </cell>
          <cell r="C1768">
            <v>23.89</v>
          </cell>
        </row>
        <row r="1769">
          <cell r="A1769" t="str">
            <v>A4320</v>
          </cell>
          <cell r="B1769">
            <v>2</v>
          </cell>
          <cell r="C1769">
            <v>9.06</v>
          </cell>
        </row>
        <row r="1770">
          <cell r="A1770" t="str">
            <v>A4320</v>
          </cell>
          <cell r="B1770">
            <v>6</v>
          </cell>
          <cell r="C1770">
            <v>27.18</v>
          </cell>
        </row>
        <row r="1771">
          <cell r="A1771" t="str">
            <v>A4320</v>
          </cell>
          <cell r="B1771">
            <v>2</v>
          </cell>
          <cell r="C1771">
            <v>6.82</v>
          </cell>
        </row>
        <row r="1772">
          <cell r="A1772" t="str">
            <v>A4320</v>
          </cell>
          <cell r="B1772">
            <v>1</v>
          </cell>
          <cell r="C1772">
            <v>4.53</v>
          </cell>
        </row>
        <row r="1773">
          <cell r="A1773" t="str">
            <v>A4320</v>
          </cell>
          <cell r="B1773">
            <v>4</v>
          </cell>
          <cell r="C1773">
            <v>18.12</v>
          </cell>
        </row>
        <row r="1774">
          <cell r="A1774" t="str">
            <v>A4320</v>
          </cell>
          <cell r="B1774">
            <v>4</v>
          </cell>
          <cell r="C1774">
            <v>16.78</v>
          </cell>
        </row>
        <row r="1775">
          <cell r="A1775" t="str">
            <v>A4320</v>
          </cell>
          <cell r="B1775">
            <v>19</v>
          </cell>
          <cell r="C1775">
            <v>73.87</v>
          </cell>
        </row>
        <row r="1776">
          <cell r="A1776" t="str">
            <v>A4320</v>
          </cell>
          <cell r="B1776">
            <v>1</v>
          </cell>
          <cell r="C1776">
            <v>4.53</v>
          </cell>
        </row>
        <row r="1777">
          <cell r="A1777" t="str">
            <v>A4320</v>
          </cell>
          <cell r="B1777">
            <v>1</v>
          </cell>
          <cell r="C1777">
            <v>3.28</v>
          </cell>
        </row>
        <row r="1778">
          <cell r="A1778" t="str">
            <v>A4320</v>
          </cell>
          <cell r="B1778">
            <v>1</v>
          </cell>
          <cell r="C1778">
            <v>4.53</v>
          </cell>
        </row>
        <row r="1779">
          <cell r="A1779" t="str">
            <v>A4320</v>
          </cell>
          <cell r="B1779">
            <v>1</v>
          </cell>
          <cell r="C1779">
            <v>4.53</v>
          </cell>
        </row>
        <row r="1780">
          <cell r="A1780" t="str">
            <v>A4320</v>
          </cell>
          <cell r="B1780">
            <v>4</v>
          </cell>
          <cell r="C1780">
            <v>16.36</v>
          </cell>
        </row>
        <row r="1781">
          <cell r="A1781" t="str">
            <v>A4320</v>
          </cell>
          <cell r="B1781">
            <v>2</v>
          </cell>
          <cell r="C1781">
            <v>6.56</v>
          </cell>
        </row>
        <row r="1782">
          <cell r="A1782" t="str">
            <v>A4320</v>
          </cell>
          <cell r="B1782">
            <v>6</v>
          </cell>
          <cell r="C1782">
            <v>18.7</v>
          </cell>
        </row>
        <row r="1783">
          <cell r="A1783" t="str">
            <v>A4320</v>
          </cell>
          <cell r="B1783">
            <v>2</v>
          </cell>
          <cell r="C1783">
            <v>9.06</v>
          </cell>
        </row>
        <row r="1784">
          <cell r="A1784" t="str">
            <v>A4320</v>
          </cell>
          <cell r="B1784">
            <v>17</v>
          </cell>
          <cell r="C1784">
            <v>59.05</v>
          </cell>
        </row>
        <row r="1785">
          <cell r="A1785" t="str">
            <v>A4320</v>
          </cell>
          <cell r="B1785">
            <v>58</v>
          </cell>
          <cell r="C1785">
            <v>45.3</v>
          </cell>
        </row>
        <row r="1786">
          <cell r="A1786" t="str">
            <v>A4320</v>
          </cell>
          <cell r="B1786">
            <v>2</v>
          </cell>
          <cell r="C1786">
            <v>9.06</v>
          </cell>
        </row>
        <row r="1787">
          <cell r="A1787" t="str">
            <v>A4320</v>
          </cell>
          <cell r="B1787">
            <v>18</v>
          </cell>
          <cell r="C1787">
            <v>69.069999999999993</v>
          </cell>
        </row>
        <row r="1788">
          <cell r="A1788" t="str">
            <v>A4320</v>
          </cell>
          <cell r="B1788">
            <v>1</v>
          </cell>
          <cell r="C1788">
            <v>4.53</v>
          </cell>
        </row>
        <row r="1789">
          <cell r="A1789" t="str">
            <v>A4320</v>
          </cell>
          <cell r="B1789">
            <v>1</v>
          </cell>
          <cell r="C1789">
            <v>4.53</v>
          </cell>
        </row>
        <row r="1790">
          <cell r="A1790" t="str">
            <v>A4320</v>
          </cell>
          <cell r="B1790">
            <v>5</v>
          </cell>
          <cell r="C1790">
            <v>19.98</v>
          </cell>
        </row>
        <row r="1791">
          <cell r="A1791" t="str">
            <v>A4320</v>
          </cell>
          <cell r="B1791">
            <v>4</v>
          </cell>
          <cell r="C1791">
            <v>18.12</v>
          </cell>
        </row>
        <row r="1792">
          <cell r="A1792" t="str">
            <v>A4320</v>
          </cell>
          <cell r="B1792">
            <v>3</v>
          </cell>
          <cell r="C1792">
            <v>9.7200000000000006</v>
          </cell>
        </row>
        <row r="1793">
          <cell r="A1793" t="str">
            <v>A4320</v>
          </cell>
          <cell r="B1793">
            <v>18</v>
          </cell>
          <cell r="C1793">
            <v>62.22</v>
          </cell>
        </row>
        <row r="1794">
          <cell r="A1794" t="str">
            <v>A4320</v>
          </cell>
          <cell r="B1794">
            <v>2</v>
          </cell>
          <cell r="C1794">
            <v>9.06</v>
          </cell>
        </row>
        <row r="1795">
          <cell r="A1795" t="str">
            <v>A4320</v>
          </cell>
          <cell r="B1795">
            <v>2</v>
          </cell>
          <cell r="C1795">
            <v>9.06</v>
          </cell>
        </row>
        <row r="1796">
          <cell r="A1796" t="str">
            <v>A4320</v>
          </cell>
          <cell r="B1796">
            <v>3</v>
          </cell>
          <cell r="C1796">
            <v>11.55</v>
          </cell>
        </row>
        <row r="1797">
          <cell r="A1797" t="str">
            <v>A4320</v>
          </cell>
          <cell r="B1797">
            <v>3</v>
          </cell>
          <cell r="C1797">
            <v>11.97</v>
          </cell>
        </row>
        <row r="1798">
          <cell r="A1798" t="str">
            <v>A4320</v>
          </cell>
          <cell r="B1798">
            <v>1</v>
          </cell>
          <cell r="C1798">
            <v>3.28</v>
          </cell>
        </row>
        <row r="1799">
          <cell r="A1799" t="str">
            <v>A4320</v>
          </cell>
          <cell r="B1799">
            <v>1</v>
          </cell>
          <cell r="C1799">
            <v>4.53</v>
          </cell>
        </row>
        <row r="1800">
          <cell r="A1800" t="str">
            <v>A4320</v>
          </cell>
          <cell r="B1800">
            <v>11</v>
          </cell>
          <cell r="C1800">
            <v>48.58</v>
          </cell>
        </row>
        <row r="1801">
          <cell r="A1801" t="str">
            <v>A4320</v>
          </cell>
          <cell r="B1801">
            <v>21</v>
          </cell>
          <cell r="C1801">
            <v>80.540000000000006</v>
          </cell>
        </row>
        <row r="1802">
          <cell r="A1802" t="str">
            <v>A4320</v>
          </cell>
          <cell r="B1802">
            <v>18</v>
          </cell>
          <cell r="C1802">
            <v>60.14</v>
          </cell>
        </row>
        <row r="1803">
          <cell r="A1803" t="str">
            <v>A4320</v>
          </cell>
          <cell r="B1803">
            <v>31</v>
          </cell>
          <cell r="C1803">
            <v>117.75</v>
          </cell>
        </row>
        <row r="1804">
          <cell r="A1804" t="str">
            <v>A4320</v>
          </cell>
          <cell r="B1804">
            <v>1</v>
          </cell>
          <cell r="C1804">
            <v>2.64</v>
          </cell>
        </row>
        <row r="1805">
          <cell r="A1805" t="str">
            <v>A4320</v>
          </cell>
          <cell r="B1805">
            <v>2</v>
          </cell>
          <cell r="C1805">
            <v>9.06</v>
          </cell>
        </row>
        <row r="1806">
          <cell r="A1806" t="str">
            <v>A4320</v>
          </cell>
          <cell r="B1806">
            <v>5</v>
          </cell>
          <cell r="C1806">
            <v>21.4</v>
          </cell>
        </row>
        <row r="1807">
          <cell r="A1807" t="str">
            <v>A4320</v>
          </cell>
          <cell r="B1807">
            <v>1</v>
          </cell>
          <cell r="C1807">
            <v>3.68</v>
          </cell>
        </row>
        <row r="1808">
          <cell r="A1808" t="str">
            <v>A4320</v>
          </cell>
          <cell r="B1808">
            <v>6</v>
          </cell>
          <cell r="C1808">
            <v>23.94</v>
          </cell>
        </row>
        <row r="1809">
          <cell r="A1809" t="str">
            <v>A4320</v>
          </cell>
          <cell r="B1809">
            <v>3</v>
          </cell>
          <cell r="C1809">
            <v>12.61</v>
          </cell>
        </row>
        <row r="1810">
          <cell r="A1810" t="str">
            <v>A4320</v>
          </cell>
          <cell r="B1810">
            <v>1</v>
          </cell>
          <cell r="C1810">
            <v>4.53</v>
          </cell>
        </row>
        <row r="1811">
          <cell r="A1811" t="str">
            <v>A4320</v>
          </cell>
          <cell r="B1811">
            <v>2</v>
          </cell>
          <cell r="C1811">
            <v>9.06</v>
          </cell>
        </row>
        <row r="1812">
          <cell r="A1812" t="str">
            <v>A4320</v>
          </cell>
          <cell r="B1812">
            <v>40</v>
          </cell>
          <cell r="C1812">
            <v>134.12</v>
          </cell>
        </row>
        <row r="1813">
          <cell r="A1813" t="str">
            <v>A4320</v>
          </cell>
          <cell r="B1813">
            <v>8</v>
          </cell>
          <cell r="C1813">
            <v>25.8</v>
          </cell>
        </row>
        <row r="1814">
          <cell r="A1814" t="str">
            <v>A4320</v>
          </cell>
          <cell r="B1814">
            <v>11</v>
          </cell>
          <cell r="C1814">
            <v>41.02</v>
          </cell>
        </row>
        <row r="1815">
          <cell r="A1815" t="str">
            <v>A4320</v>
          </cell>
          <cell r="B1815">
            <v>4</v>
          </cell>
          <cell r="C1815">
            <v>18.12</v>
          </cell>
        </row>
        <row r="1816">
          <cell r="A1816" t="str">
            <v>A4320</v>
          </cell>
          <cell r="B1816">
            <v>1</v>
          </cell>
          <cell r="C1816">
            <v>4.53</v>
          </cell>
        </row>
        <row r="1817">
          <cell r="A1817" t="str">
            <v>A4320 Total</v>
          </cell>
          <cell r="B1817">
            <v>572</v>
          </cell>
          <cell r="C1817">
            <v>2001.9099999999989</v>
          </cell>
        </row>
        <row r="1818">
          <cell r="A1818" t="str">
            <v>A4321</v>
          </cell>
          <cell r="B1818">
            <v>3</v>
          </cell>
          <cell r="C1818">
            <v>21.69</v>
          </cell>
        </row>
        <row r="1819">
          <cell r="A1819" t="str">
            <v>A4321</v>
          </cell>
          <cell r="B1819">
            <v>1</v>
          </cell>
          <cell r="C1819">
            <v>7.35</v>
          </cell>
        </row>
        <row r="1820">
          <cell r="A1820" t="str">
            <v>A4321</v>
          </cell>
          <cell r="B1820">
            <v>3</v>
          </cell>
          <cell r="C1820">
            <v>21.39</v>
          </cell>
        </row>
        <row r="1821">
          <cell r="A1821" t="str">
            <v>A4321</v>
          </cell>
          <cell r="B1821">
            <v>13</v>
          </cell>
          <cell r="C1821">
            <v>95.55</v>
          </cell>
        </row>
        <row r="1822">
          <cell r="A1822" t="str">
            <v>A4321</v>
          </cell>
          <cell r="B1822">
            <v>6</v>
          </cell>
          <cell r="C1822">
            <v>41.76</v>
          </cell>
        </row>
        <row r="1823">
          <cell r="A1823" t="str">
            <v>A4321</v>
          </cell>
          <cell r="B1823">
            <v>7</v>
          </cell>
          <cell r="C1823">
            <v>24.78</v>
          </cell>
        </row>
        <row r="1824">
          <cell r="A1824" t="str">
            <v>A4321</v>
          </cell>
          <cell r="B1824">
            <v>1</v>
          </cell>
          <cell r="C1824">
            <v>7.29</v>
          </cell>
        </row>
        <row r="1825">
          <cell r="A1825" t="str">
            <v>A4321</v>
          </cell>
          <cell r="B1825">
            <v>1</v>
          </cell>
          <cell r="C1825">
            <v>7.05</v>
          </cell>
        </row>
        <row r="1826">
          <cell r="A1826" t="str">
            <v>A4321</v>
          </cell>
          <cell r="B1826">
            <v>3</v>
          </cell>
          <cell r="C1826">
            <v>21.15</v>
          </cell>
        </row>
        <row r="1827">
          <cell r="A1827" t="str">
            <v>A4321</v>
          </cell>
          <cell r="B1827">
            <v>5</v>
          </cell>
          <cell r="C1827">
            <v>36.21</v>
          </cell>
        </row>
        <row r="1828">
          <cell r="A1828" t="str">
            <v>A4321</v>
          </cell>
          <cell r="B1828">
            <v>1</v>
          </cell>
          <cell r="C1828">
            <v>5.55</v>
          </cell>
        </row>
        <row r="1829">
          <cell r="A1829" t="str">
            <v>A4321</v>
          </cell>
          <cell r="B1829">
            <v>1</v>
          </cell>
          <cell r="C1829">
            <v>7.5</v>
          </cell>
        </row>
        <row r="1830">
          <cell r="A1830" t="str">
            <v>A4321</v>
          </cell>
          <cell r="B1830">
            <v>1</v>
          </cell>
          <cell r="C1830">
            <v>7.29</v>
          </cell>
        </row>
        <row r="1831">
          <cell r="A1831" t="str">
            <v>A4321</v>
          </cell>
          <cell r="B1831">
            <v>1</v>
          </cell>
          <cell r="C1831">
            <v>5.55</v>
          </cell>
        </row>
        <row r="1832">
          <cell r="A1832" t="str">
            <v>A4321</v>
          </cell>
          <cell r="B1832">
            <v>1</v>
          </cell>
          <cell r="C1832">
            <v>7.29</v>
          </cell>
        </row>
        <row r="1833">
          <cell r="A1833" t="str">
            <v>A4321</v>
          </cell>
          <cell r="B1833">
            <v>2</v>
          </cell>
          <cell r="C1833">
            <v>14.79</v>
          </cell>
        </row>
        <row r="1834">
          <cell r="A1834" t="str">
            <v>A4321</v>
          </cell>
          <cell r="B1834">
            <v>11</v>
          </cell>
          <cell r="C1834">
            <v>79.86</v>
          </cell>
        </row>
        <row r="1835">
          <cell r="A1835" t="str">
            <v>A4321</v>
          </cell>
          <cell r="B1835">
            <v>2</v>
          </cell>
          <cell r="C1835">
            <v>12.12</v>
          </cell>
        </row>
        <row r="1836">
          <cell r="A1836" t="str">
            <v>A4321</v>
          </cell>
          <cell r="B1836">
            <v>2</v>
          </cell>
          <cell r="C1836">
            <v>14.25</v>
          </cell>
        </row>
        <row r="1837">
          <cell r="A1837" t="str">
            <v>A4321</v>
          </cell>
          <cell r="B1837">
            <v>1</v>
          </cell>
          <cell r="C1837">
            <v>7.29</v>
          </cell>
        </row>
        <row r="1838">
          <cell r="A1838" t="str">
            <v>A4321</v>
          </cell>
          <cell r="B1838">
            <v>1</v>
          </cell>
          <cell r="C1838">
            <v>5.55</v>
          </cell>
        </row>
        <row r="1839">
          <cell r="A1839" t="str">
            <v>A4321</v>
          </cell>
          <cell r="B1839">
            <v>24</v>
          </cell>
          <cell r="C1839">
            <v>32.159999999999997</v>
          </cell>
        </row>
        <row r="1840">
          <cell r="A1840" t="str">
            <v>A4321</v>
          </cell>
          <cell r="B1840">
            <v>16</v>
          </cell>
          <cell r="C1840">
            <v>106.38</v>
          </cell>
        </row>
        <row r="1841">
          <cell r="A1841" t="str">
            <v>A4321</v>
          </cell>
          <cell r="B1841">
            <v>13</v>
          </cell>
          <cell r="C1841">
            <v>96.39</v>
          </cell>
        </row>
        <row r="1842">
          <cell r="A1842" t="str">
            <v>A4321</v>
          </cell>
          <cell r="B1842">
            <v>3</v>
          </cell>
          <cell r="C1842">
            <v>21.87</v>
          </cell>
        </row>
        <row r="1843">
          <cell r="A1843" t="str">
            <v>A4321</v>
          </cell>
          <cell r="B1843">
            <v>12</v>
          </cell>
          <cell r="C1843">
            <v>53.04</v>
          </cell>
        </row>
        <row r="1844">
          <cell r="A1844" t="str">
            <v>A4321</v>
          </cell>
          <cell r="B1844">
            <v>13</v>
          </cell>
          <cell r="C1844">
            <v>96.39</v>
          </cell>
        </row>
        <row r="1845">
          <cell r="A1845" t="str">
            <v>A4321</v>
          </cell>
          <cell r="B1845">
            <v>8</v>
          </cell>
          <cell r="C1845">
            <v>60</v>
          </cell>
        </row>
        <row r="1846">
          <cell r="A1846" t="str">
            <v>A4321</v>
          </cell>
          <cell r="B1846">
            <v>3</v>
          </cell>
          <cell r="C1846">
            <v>21.39</v>
          </cell>
        </row>
        <row r="1847">
          <cell r="A1847" t="str">
            <v>A4321</v>
          </cell>
          <cell r="B1847">
            <v>1</v>
          </cell>
          <cell r="C1847">
            <v>7.13</v>
          </cell>
        </row>
        <row r="1848">
          <cell r="A1848" t="str">
            <v>A4321</v>
          </cell>
          <cell r="B1848">
            <v>4</v>
          </cell>
          <cell r="C1848">
            <v>23.82</v>
          </cell>
        </row>
        <row r="1849">
          <cell r="A1849" t="str">
            <v>A4321</v>
          </cell>
          <cell r="B1849">
            <v>2</v>
          </cell>
          <cell r="C1849">
            <v>14.1</v>
          </cell>
        </row>
        <row r="1850">
          <cell r="A1850" t="str">
            <v>A4321</v>
          </cell>
          <cell r="B1850">
            <v>29</v>
          </cell>
          <cell r="C1850">
            <v>63.93</v>
          </cell>
        </row>
        <row r="1851">
          <cell r="A1851" t="str">
            <v>A4321</v>
          </cell>
          <cell r="B1851">
            <v>12</v>
          </cell>
          <cell r="C1851">
            <v>62.28</v>
          </cell>
        </row>
        <row r="1852">
          <cell r="A1852" t="str">
            <v>A4321</v>
          </cell>
          <cell r="B1852">
            <v>1</v>
          </cell>
          <cell r="C1852">
            <v>7.5</v>
          </cell>
        </row>
        <row r="1853">
          <cell r="A1853" t="str">
            <v>A4321</v>
          </cell>
          <cell r="B1853">
            <v>113</v>
          </cell>
          <cell r="C1853">
            <v>137.72</v>
          </cell>
        </row>
        <row r="1854">
          <cell r="A1854" t="str">
            <v>A4321</v>
          </cell>
          <cell r="B1854">
            <v>1</v>
          </cell>
          <cell r="C1854">
            <v>7.13</v>
          </cell>
        </row>
        <row r="1855">
          <cell r="A1855" t="str">
            <v>A4321</v>
          </cell>
          <cell r="B1855">
            <v>6</v>
          </cell>
          <cell r="C1855">
            <v>44.1</v>
          </cell>
        </row>
        <row r="1856">
          <cell r="A1856" t="str">
            <v>A4321</v>
          </cell>
          <cell r="B1856">
            <v>9</v>
          </cell>
          <cell r="C1856">
            <v>39.78</v>
          </cell>
        </row>
        <row r="1857">
          <cell r="A1857" t="str">
            <v>A4321</v>
          </cell>
          <cell r="B1857">
            <v>2</v>
          </cell>
          <cell r="C1857">
            <v>14.1</v>
          </cell>
        </row>
        <row r="1858">
          <cell r="A1858" t="str">
            <v>A4321</v>
          </cell>
          <cell r="B1858">
            <v>4</v>
          </cell>
          <cell r="C1858">
            <v>28.44</v>
          </cell>
        </row>
        <row r="1859">
          <cell r="A1859" t="str">
            <v>A4321</v>
          </cell>
          <cell r="B1859">
            <v>1</v>
          </cell>
          <cell r="C1859">
            <v>7.29</v>
          </cell>
        </row>
        <row r="1860">
          <cell r="A1860" t="str">
            <v>A4321</v>
          </cell>
          <cell r="B1860">
            <v>1</v>
          </cell>
          <cell r="C1860">
            <v>6.75</v>
          </cell>
        </row>
        <row r="1861">
          <cell r="A1861" t="str">
            <v>A4321</v>
          </cell>
          <cell r="B1861">
            <v>2</v>
          </cell>
          <cell r="C1861">
            <v>14.82</v>
          </cell>
        </row>
        <row r="1862">
          <cell r="A1862" t="str">
            <v>A4321</v>
          </cell>
          <cell r="B1862">
            <v>2</v>
          </cell>
          <cell r="C1862">
            <v>14.7</v>
          </cell>
        </row>
        <row r="1863">
          <cell r="A1863" t="str">
            <v>A4321</v>
          </cell>
          <cell r="B1863">
            <v>4</v>
          </cell>
          <cell r="C1863">
            <v>26.7</v>
          </cell>
        </row>
        <row r="1864">
          <cell r="A1864" t="str">
            <v>A4321</v>
          </cell>
          <cell r="B1864">
            <v>5</v>
          </cell>
          <cell r="C1864">
            <v>36.630000000000003</v>
          </cell>
        </row>
        <row r="1865">
          <cell r="A1865" t="str">
            <v>A4321</v>
          </cell>
          <cell r="B1865">
            <v>2</v>
          </cell>
          <cell r="C1865">
            <v>12.68</v>
          </cell>
        </row>
        <row r="1866">
          <cell r="A1866" t="str">
            <v>A4321</v>
          </cell>
          <cell r="B1866">
            <v>6</v>
          </cell>
          <cell r="C1866">
            <v>41.28</v>
          </cell>
        </row>
        <row r="1867">
          <cell r="A1867" t="str">
            <v>A4321 Total</v>
          </cell>
          <cell r="B1867">
            <v>366</v>
          </cell>
          <cell r="C1867">
            <v>1549.7600000000002</v>
          </cell>
        </row>
        <row r="1868">
          <cell r="A1868" t="str">
            <v>A4322</v>
          </cell>
          <cell r="B1868">
            <v>10</v>
          </cell>
          <cell r="C1868">
            <v>29.3</v>
          </cell>
        </row>
        <row r="1869">
          <cell r="A1869" t="str">
            <v>A4322</v>
          </cell>
          <cell r="B1869">
            <v>1</v>
          </cell>
          <cell r="C1869">
            <v>2.93</v>
          </cell>
        </row>
        <row r="1870">
          <cell r="A1870" t="str">
            <v>A4322</v>
          </cell>
          <cell r="B1870">
            <v>8</v>
          </cell>
          <cell r="C1870">
            <v>23.44</v>
          </cell>
        </row>
        <row r="1871">
          <cell r="A1871" t="str">
            <v>A4322</v>
          </cell>
          <cell r="B1871">
            <v>116</v>
          </cell>
          <cell r="C1871">
            <v>111.05</v>
          </cell>
        </row>
        <row r="1872">
          <cell r="A1872" t="str">
            <v>A4322</v>
          </cell>
          <cell r="B1872">
            <v>18</v>
          </cell>
          <cell r="C1872">
            <v>41.94</v>
          </cell>
        </row>
        <row r="1873">
          <cell r="A1873" t="str">
            <v>A4322</v>
          </cell>
          <cell r="B1873">
            <v>6</v>
          </cell>
          <cell r="C1873">
            <v>10.8</v>
          </cell>
        </row>
        <row r="1874">
          <cell r="A1874" t="str">
            <v>A4322</v>
          </cell>
          <cell r="B1874">
            <v>10</v>
          </cell>
          <cell r="C1874">
            <v>18.5</v>
          </cell>
        </row>
        <row r="1875">
          <cell r="A1875" t="str">
            <v>A4322</v>
          </cell>
          <cell r="B1875">
            <v>10</v>
          </cell>
          <cell r="C1875">
            <v>18</v>
          </cell>
        </row>
        <row r="1876">
          <cell r="A1876" t="str">
            <v>A4322</v>
          </cell>
          <cell r="B1876">
            <v>35</v>
          </cell>
          <cell r="C1876">
            <v>102.55</v>
          </cell>
        </row>
        <row r="1877">
          <cell r="A1877" t="str">
            <v>A4322</v>
          </cell>
          <cell r="B1877">
            <v>10</v>
          </cell>
          <cell r="C1877">
            <v>18.5</v>
          </cell>
        </row>
        <row r="1878">
          <cell r="A1878" t="str">
            <v>A4322</v>
          </cell>
          <cell r="B1878">
            <v>12</v>
          </cell>
          <cell r="C1878">
            <v>35.159999999999997</v>
          </cell>
        </row>
        <row r="1879">
          <cell r="A1879" t="str">
            <v>A4322</v>
          </cell>
          <cell r="B1879">
            <v>4</v>
          </cell>
          <cell r="C1879">
            <v>7.4</v>
          </cell>
        </row>
        <row r="1880">
          <cell r="A1880" t="str">
            <v>A4322</v>
          </cell>
          <cell r="B1880">
            <v>2</v>
          </cell>
          <cell r="C1880">
            <v>5.86</v>
          </cell>
        </row>
        <row r="1881">
          <cell r="A1881" t="str">
            <v>A4322</v>
          </cell>
          <cell r="B1881">
            <v>60</v>
          </cell>
          <cell r="C1881">
            <v>175.8</v>
          </cell>
        </row>
        <row r="1882">
          <cell r="A1882" t="str">
            <v>A4322</v>
          </cell>
          <cell r="B1882">
            <v>60</v>
          </cell>
          <cell r="C1882">
            <v>175.8</v>
          </cell>
        </row>
        <row r="1883">
          <cell r="A1883" t="str">
            <v>A4322</v>
          </cell>
          <cell r="B1883">
            <v>6</v>
          </cell>
          <cell r="C1883">
            <v>17.579999999999998</v>
          </cell>
        </row>
        <row r="1884">
          <cell r="A1884" t="str">
            <v>A4322</v>
          </cell>
          <cell r="B1884">
            <v>79</v>
          </cell>
          <cell r="C1884">
            <v>140.94</v>
          </cell>
        </row>
        <row r="1885">
          <cell r="A1885" t="str">
            <v>A4322</v>
          </cell>
          <cell r="B1885">
            <v>56</v>
          </cell>
          <cell r="C1885">
            <v>164.08</v>
          </cell>
        </row>
        <row r="1886">
          <cell r="A1886" t="str">
            <v>A4322</v>
          </cell>
          <cell r="B1886">
            <v>98</v>
          </cell>
          <cell r="C1886">
            <v>92.94</v>
          </cell>
        </row>
        <row r="1887">
          <cell r="A1887" t="str">
            <v>A4322</v>
          </cell>
          <cell r="B1887">
            <v>2</v>
          </cell>
          <cell r="C1887">
            <v>3.7</v>
          </cell>
        </row>
        <row r="1888">
          <cell r="A1888" t="str">
            <v>A4322</v>
          </cell>
          <cell r="B1888">
            <v>6</v>
          </cell>
          <cell r="C1888">
            <v>17.579999999999998</v>
          </cell>
        </row>
        <row r="1889">
          <cell r="A1889" t="str">
            <v>A4322</v>
          </cell>
          <cell r="B1889">
            <v>50</v>
          </cell>
          <cell r="C1889">
            <v>146.5</v>
          </cell>
        </row>
        <row r="1890">
          <cell r="A1890" t="str">
            <v>A4322</v>
          </cell>
          <cell r="B1890">
            <v>2</v>
          </cell>
          <cell r="C1890">
            <v>5.22</v>
          </cell>
        </row>
        <row r="1891">
          <cell r="A1891" t="str">
            <v>A4322</v>
          </cell>
          <cell r="B1891">
            <v>10</v>
          </cell>
          <cell r="C1891">
            <v>18.5</v>
          </cell>
        </row>
        <row r="1892">
          <cell r="A1892" t="str">
            <v>A4322</v>
          </cell>
          <cell r="B1892">
            <v>18</v>
          </cell>
          <cell r="C1892">
            <v>16.100000000000001</v>
          </cell>
        </row>
        <row r="1893">
          <cell r="A1893" t="str">
            <v>A4322</v>
          </cell>
          <cell r="B1893">
            <v>20</v>
          </cell>
          <cell r="C1893">
            <v>39</v>
          </cell>
        </row>
        <row r="1894">
          <cell r="A1894" t="str">
            <v>A4322</v>
          </cell>
          <cell r="B1894">
            <v>70</v>
          </cell>
          <cell r="C1894">
            <v>205.1</v>
          </cell>
        </row>
        <row r="1895">
          <cell r="A1895" t="str">
            <v>A4322</v>
          </cell>
          <cell r="B1895">
            <v>2</v>
          </cell>
          <cell r="C1895">
            <v>1.8</v>
          </cell>
        </row>
        <row r="1896">
          <cell r="A1896" t="str">
            <v>A4322</v>
          </cell>
          <cell r="B1896">
            <v>79</v>
          </cell>
          <cell r="C1896">
            <v>140.94</v>
          </cell>
        </row>
        <row r="1897">
          <cell r="A1897" t="str">
            <v>A4322</v>
          </cell>
          <cell r="B1897">
            <v>88</v>
          </cell>
          <cell r="C1897">
            <v>176.73</v>
          </cell>
        </row>
        <row r="1898">
          <cell r="A1898" t="str">
            <v>A4322</v>
          </cell>
          <cell r="B1898">
            <v>109</v>
          </cell>
          <cell r="C1898">
            <v>194.94</v>
          </cell>
        </row>
        <row r="1899">
          <cell r="A1899" t="str">
            <v>A4322</v>
          </cell>
          <cell r="B1899">
            <v>6</v>
          </cell>
          <cell r="C1899">
            <v>17.579999999999998</v>
          </cell>
        </row>
        <row r="1900">
          <cell r="A1900" t="str">
            <v>A4322</v>
          </cell>
          <cell r="B1900">
            <v>6</v>
          </cell>
          <cell r="C1900">
            <v>17.579999999999998</v>
          </cell>
        </row>
        <row r="1901">
          <cell r="A1901" t="str">
            <v>A4322</v>
          </cell>
          <cell r="B1901">
            <v>29</v>
          </cell>
          <cell r="C1901">
            <v>51.29</v>
          </cell>
        </row>
        <row r="1902">
          <cell r="A1902" t="str">
            <v>A4322</v>
          </cell>
          <cell r="B1902">
            <v>60</v>
          </cell>
          <cell r="C1902">
            <v>175.8</v>
          </cell>
        </row>
        <row r="1903">
          <cell r="A1903" t="str">
            <v>A4322</v>
          </cell>
          <cell r="B1903">
            <v>18</v>
          </cell>
          <cell r="C1903">
            <v>41.94</v>
          </cell>
        </row>
        <row r="1904">
          <cell r="A1904" t="str">
            <v>A4322</v>
          </cell>
          <cell r="B1904">
            <v>60</v>
          </cell>
          <cell r="C1904">
            <v>175.8</v>
          </cell>
        </row>
        <row r="1905">
          <cell r="A1905" t="str">
            <v>A4322</v>
          </cell>
          <cell r="B1905">
            <v>2</v>
          </cell>
          <cell r="C1905">
            <v>3.7</v>
          </cell>
        </row>
        <row r="1906">
          <cell r="A1906" t="str">
            <v>A4322</v>
          </cell>
          <cell r="B1906">
            <v>1</v>
          </cell>
          <cell r="C1906">
            <v>1.17</v>
          </cell>
        </row>
        <row r="1907">
          <cell r="A1907" t="str">
            <v>A4322</v>
          </cell>
          <cell r="B1907">
            <v>10</v>
          </cell>
          <cell r="C1907">
            <v>18.5</v>
          </cell>
        </row>
        <row r="1908">
          <cell r="A1908" t="str">
            <v>A4322</v>
          </cell>
          <cell r="B1908">
            <v>6</v>
          </cell>
          <cell r="C1908">
            <v>15.6</v>
          </cell>
        </row>
        <row r="1909">
          <cell r="A1909" t="str">
            <v>A4322</v>
          </cell>
          <cell r="B1909">
            <v>10</v>
          </cell>
          <cell r="C1909">
            <v>18.5</v>
          </cell>
        </row>
        <row r="1910">
          <cell r="A1910" t="str">
            <v>A4322</v>
          </cell>
          <cell r="B1910">
            <v>2</v>
          </cell>
          <cell r="C1910">
            <v>5.86</v>
          </cell>
        </row>
        <row r="1911">
          <cell r="A1911" t="str">
            <v>A4322</v>
          </cell>
          <cell r="B1911">
            <v>10</v>
          </cell>
          <cell r="C1911">
            <v>29.3</v>
          </cell>
        </row>
        <row r="1912">
          <cell r="A1912" t="str">
            <v>A4322</v>
          </cell>
          <cell r="B1912">
            <v>10</v>
          </cell>
          <cell r="C1912">
            <v>18.5</v>
          </cell>
        </row>
        <row r="1913">
          <cell r="A1913" t="str">
            <v>A4322</v>
          </cell>
          <cell r="B1913">
            <v>79</v>
          </cell>
          <cell r="C1913">
            <v>140.94</v>
          </cell>
        </row>
        <row r="1914">
          <cell r="A1914" t="str">
            <v>A4322</v>
          </cell>
          <cell r="B1914">
            <v>48</v>
          </cell>
          <cell r="C1914">
            <v>0</v>
          </cell>
        </row>
        <row r="1915">
          <cell r="A1915" t="str">
            <v>A4322</v>
          </cell>
          <cell r="B1915">
            <v>8</v>
          </cell>
          <cell r="C1915">
            <v>14.4</v>
          </cell>
        </row>
        <row r="1916">
          <cell r="A1916" t="str">
            <v>A4322</v>
          </cell>
          <cell r="B1916">
            <v>7</v>
          </cell>
          <cell r="C1916">
            <v>19.13</v>
          </cell>
        </row>
        <row r="1917">
          <cell r="A1917" t="str">
            <v>A4322</v>
          </cell>
          <cell r="B1917">
            <v>100</v>
          </cell>
          <cell r="C1917">
            <v>293</v>
          </cell>
        </row>
        <row r="1918">
          <cell r="A1918" t="str">
            <v>A4322</v>
          </cell>
          <cell r="B1918">
            <v>4</v>
          </cell>
          <cell r="C1918">
            <v>11.72</v>
          </cell>
        </row>
        <row r="1919">
          <cell r="A1919" t="str">
            <v>A4322</v>
          </cell>
          <cell r="B1919">
            <v>8</v>
          </cell>
          <cell r="C1919">
            <v>23.44</v>
          </cell>
        </row>
        <row r="1920">
          <cell r="A1920" t="str">
            <v>A4322</v>
          </cell>
          <cell r="B1920">
            <v>2</v>
          </cell>
          <cell r="C1920">
            <v>3.7</v>
          </cell>
        </row>
        <row r="1921">
          <cell r="A1921" t="str">
            <v>A4322</v>
          </cell>
          <cell r="B1921">
            <v>6</v>
          </cell>
          <cell r="C1921">
            <v>17.579999999999998</v>
          </cell>
        </row>
        <row r="1922">
          <cell r="A1922" t="str">
            <v>A4322</v>
          </cell>
          <cell r="B1922">
            <v>4</v>
          </cell>
          <cell r="C1922">
            <v>11.72</v>
          </cell>
        </row>
        <row r="1923">
          <cell r="A1923" t="str">
            <v>A4322 Total</v>
          </cell>
          <cell r="B1923">
            <v>1553</v>
          </cell>
          <cell r="C1923">
            <v>3285.43</v>
          </cell>
        </row>
        <row r="1924">
          <cell r="A1924" t="str">
            <v>A4328</v>
          </cell>
          <cell r="B1924">
            <v>2</v>
          </cell>
          <cell r="C1924">
            <v>20.5</v>
          </cell>
        </row>
        <row r="1925">
          <cell r="A1925" t="str">
            <v>A4328</v>
          </cell>
          <cell r="B1925">
            <v>240</v>
          </cell>
          <cell r="C1925">
            <v>597.6</v>
          </cell>
        </row>
        <row r="1926">
          <cell r="A1926" t="str">
            <v>A4328</v>
          </cell>
          <cell r="B1926">
            <v>151</v>
          </cell>
          <cell r="C1926">
            <v>370.25</v>
          </cell>
        </row>
        <row r="1927">
          <cell r="A1927" t="str">
            <v>A4328</v>
          </cell>
          <cell r="B1927">
            <v>100</v>
          </cell>
          <cell r="C1927">
            <v>1025</v>
          </cell>
        </row>
        <row r="1928">
          <cell r="A1928" t="str">
            <v>A4328</v>
          </cell>
          <cell r="B1928">
            <v>240</v>
          </cell>
          <cell r="C1928">
            <v>597.6</v>
          </cell>
        </row>
        <row r="1929">
          <cell r="A1929" t="str">
            <v>A4328</v>
          </cell>
          <cell r="B1929">
            <v>51</v>
          </cell>
          <cell r="C1929">
            <v>513.78</v>
          </cell>
        </row>
        <row r="1930">
          <cell r="A1930" t="str">
            <v>A4328</v>
          </cell>
          <cell r="B1930">
            <v>200</v>
          </cell>
          <cell r="C1930">
            <v>430</v>
          </cell>
        </row>
        <row r="1931">
          <cell r="A1931" t="str">
            <v>A4328</v>
          </cell>
          <cell r="B1931">
            <v>50</v>
          </cell>
          <cell r="C1931">
            <v>512.5</v>
          </cell>
        </row>
        <row r="1932">
          <cell r="A1932" t="str">
            <v>A4328</v>
          </cell>
          <cell r="B1932">
            <v>51</v>
          </cell>
          <cell r="C1932">
            <v>513.86</v>
          </cell>
        </row>
        <row r="1933">
          <cell r="A1933" t="str">
            <v>A4328</v>
          </cell>
          <cell r="B1933">
            <v>240</v>
          </cell>
          <cell r="C1933">
            <v>597.6</v>
          </cell>
        </row>
        <row r="1934">
          <cell r="A1934" t="str">
            <v>A4328</v>
          </cell>
          <cell r="B1934">
            <v>240</v>
          </cell>
          <cell r="C1934">
            <v>597.6</v>
          </cell>
        </row>
        <row r="1935">
          <cell r="A1935" t="str">
            <v>A4328</v>
          </cell>
          <cell r="B1935">
            <v>50</v>
          </cell>
          <cell r="C1935">
            <v>512.5</v>
          </cell>
        </row>
        <row r="1936">
          <cell r="A1936" t="str">
            <v>A4328</v>
          </cell>
          <cell r="B1936">
            <v>50</v>
          </cell>
          <cell r="C1936">
            <v>512.5</v>
          </cell>
        </row>
        <row r="1937">
          <cell r="A1937" t="str">
            <v>A4328</v>
          </cell>
          <cell r="B1937">
            <v>150</v>
          </cell>
          <cell r="C1937">
            <v>360</v>
          </cell>
        </row>
        <row r="1938">
          <cell r="A1938" t="str">
            <v>A4328</v>
          </cell>
          <cell r="B1938">
            <v>40</v>
          </cell>
          <cell r="C1938">
            <v>99.6</v>
          </cell>
        </row>
        <row r="1939">
          <cell r="A1939" t="str">
            <v>A4328</v>
          </cell>
          <cell r="B1939">
            <v>169</v>
          </cell>
          <cell r="C1939">
            <v>420.81</v>
          </cell>
        </row>
        <row r="1940">
          <cell r="A1940" t="str">
            <v>A4328</v>
          </cell>
          <cell r="B1940">
            <v>200</v>
          </cell>
          <cell r="C1940">
            <v>430</v>
          </cell>
        </row>
        <row r="1941">
          <cell r="A1941" t="str">
            <v>A4328</v>
          </cell>
          <cell r="B1941">
            <v>420</v>
          </cell>
          <cell r="C1941">
            <v>1045.8</v>
          </cell>
        </row>
        <row r="1942">
          <cell r="A1942" t="str">
            <v>A4328</v>
          </cell>
          <cell r="B1942">
            <v>240</v>
          </cell>
          <cell r="C1942">
            <v>597.6</v>
          </cell>
        </row>
        <row r="1943">
          <cell r="A1943" t="str">
            <v>A4328</v>
          </cell>
          <cell r="B1943">
            <v>660</v>
          </cell>
          <cell r="C1943">
            <v>1643.4</v>
          </cell>
        </row>
        <row r="1944">
          <cell r="A1944" t="str">
            <v>A4328</v>
          </cell>
          <cell r="B1944">
            <v>240</v>
          </cell>
          <cell r="C1944">
            <v>597.6</v>
          </cell>
        </row>
        <row r="1945">
          <cell r="A1945" t="str">
            <v>A4328 Total</v>
          </cell>
          <cell r="B1945">
            <v>3784</v>
          </cell>
          <cell r="C1945">
            <v>11996.1</v>
          </cell>
        </row>
        <row r="1946">
          <cell r="A1946" t="str">
            <v>A4334</v>
          </cell>
          <cell r="B1946">
            <v>1</v>
          </cell>
          <cell r="C1946">
            <v>4.93</v>
          </cell>
        </row>
        <row r="1947">
          <cell r="A1947" t="str">
            <v>A4334</v>
          </cell>
          <cell r="B1947">
            <v>1</v>
          </cell>
          <cell r="C1947">
            <v>4.93</v>
          </cell>
        </row>
        <row r="1948">
          <cell r="A1948" t="str">
            <v>A4334</v>
          </cell>
          <cell r="B1948">
            <v>3</v>
          </cell>
          <cell r="C1948">
            <v>14.79</v>
          </cell>
        </row>
        <row r="1949">
          <cell r="A1949" t="str">
            <v>A4334</v>
          </cell>
          <cell r="B1949">
            <v>22</v>
          </cell>
          <cell r="C1949">
            <v>77.92</v>
          </cell>
        </row>
        <row r="1950">
          <cell r="A1950" t="str">
            <v>A4334</v>
          </cell>
          <cell r="B1950">
            <v>42</v>
          </cell>
          <cell r="C1950">
            <v>163.13</v>
          </cell>
        </row>
        <row r="1951">
          <cell r="A1951" t="str">
            <v>A4334</v>
          </cell>
          <cell r="B1951">
            <v>1</v>
          </cell>
          <cell r="C1951">
            <v>1.81</v>
          </cell>
        </row>
        <row r="1952">
          <cell r="A1952" t="str">
            <v>A4334</v>
          </cell>
          <cell r="B1952">
            <v>2</v>
          </cell>
          <cell r="C1952">
            <v>9.86</v>
          </cell>
        </row>
        <row r="1953">
          <cell r="A1953" t="str">
            <v>A4334</v>
          </cell>
          <cell r="B1953">
            <v>9</v>
          </cell>
          <cell r="C1953">
            <v>44.37</v>
          </cell>
        </row>
        <row r="1954">
          <cell r="A1954" t="str">
            <v>A4334</v>
          </cell>
          <cell r="B1954">
            <v>1</v>
          </cell>
          <cell r="C1954">
            <v>4.93</v>
          </cell>
        </row>
        <row r="1955">
          <cell r="A1955" t="str">
            <v>A4334</v>
          </cell>
          <cell r="B1955">
            <v>6</v>
          </cell>
          <cell r="C1955">
            <v>27.83</v>
          </cell>
        </row>
        <row r="1956">
          <cell r="A1956" t="str">
            <v>A4334</v>
          </cell>
          <cell r="B1956">
            <v>1</v>
          </cell>
          <cell r="C1956">
            <v>4.93</v>
          </cell>
        </row>
        <row r="1957">
          <cell r="A1957" t="str">
            <v>A4334</v>
          </cell>
          <cell r="B1957">
            <v>5</v>
          </cell>
          <cell r="C1957">
            <v>23.65</v>
          </cell>
        </row>
        <row r="1958">
          <cell r="A1958" t="str">
            <v>A4334</v>
          </cell>
          <cell r="B1958">
            <v>16</v>
          </cell>
          <cell r="C1958">
            <v>78.88</v>
          </cell>
        </row>
        <row r="1959">
          <cell r="A1959" t="str">
            <v>A4334</v>
          </cell>
          <cell r="B1959">
            <v>1</v>
          </cell>
          <cell r="C1959">
            <v>4.93</v>
          </cell>
        </row>
        <row r="1960">
          <cell r="A1960" t="str">
            <v>A4334</v>
          </cell>
          <cell r="B1960">
            <v>5</v>
          </cell>
          <cell r="C1960">
            <v>24.65</v>
          </cell>
        </row>
        <row r="1961">
          <cell r="A1961" t="str">
            <v>A4334</v>
          </cell>
          <cell r="B1961">
            <v>2</v>
          </cell>
          <cell r="C1961">
            <v>9.86</v>
          </cell>
        </row>
        <row r="1962">
          <cell r="A1962" t="str">
            <v>A4334</v>
          </cell>
          <cell r="B1962">
            <v>1</v>
          </cell>
          <cell r="C1962">
            <v>4.93</v>
          </cell>
        </row>
        <row r="1963">
          <cell r="A1963" t="str">
            <v>A4334</v>
          </cell>
          <cell r="B1963">
            <v>2</v>
          </cell>
          <cell r="C1963">
            <v>9.86</v>
          </cell>
        </row>
        <row r="1964">
          <cell r="A1964" t="str">
            <v>A4334</v>
          </cell>
          <cell r="B1964">
            <v>8</v>
          </cell>
          <cell r="C1964">
            <v>39.44</v>
          </cell>
        </row>
        <row r="1965">
          <cell r="A1965" t="str">
            <v>A4334</v>
          </cell>
          <cell r="B1965">
            <v>1</v>
          </cell>
          <cell r="C1965">
            <v>4.93</v>
          </cell>
        </row>
        <row r="1966">
          <cell r="A1966" t="str">
            <v>A4334</v>
          </cell>
          <cell r="B1966">
            <v>2</v>
          </cell>
          <cell r="C1966">
            <v>9.86</v>
          </cell>
        </row>
        <row r="1967">
          <cell r="A1967" t="str">
            <v>A4334</v>
          </cell>
          <cell r="B1967">
            <v>5</v>
          </cell>
          <cell r="C1967">
            <v>24.65</v>
          </cell>
        </row>
        <row r="1968">
          <cell r="A1968" t="str">
            <v>A4334</v>
          </cell>
          <cell r="B1968">
            <v>3</v>
          </cell>
          <cell r="C1968">
            <v>14.79</v>
          </cell>
        </row>
        <row r="1969">
          <cell r="A1969" t="str">
            <v>A4334</v>
          </cell>
          <cell r="B1969">
            <v>16</v>
          </cell>
          <cell r="C1969">
            <v>74.010000000000005</v>
          </cell>
        </row>
        <row r="1970">
          <cell r="A1970" t="str">
            <v>A4334</v>
          </cell>
          <cell r="B1970">
            <v>2</v>
          </cell>
          <cell r="C1970">
            <v>9.86</v>
          </cell>
        </row>
        <row r="1971">
          <cell r="A1971" t="str">
            <v>A4334</v>
          </cell>
          <cell r="B1971">
            <v>2</v>
          </cell>
          <cell r="C1971">
            <v>4.46</v>
          </cell>
        </row>
        <row r="1972">
          <cell r="A1972" t="str">
            <v>A4334</v>
          </cell>
          <cell r="B1972">
            <v>6</v>
          </cell>
          <cell r="C1972">
            <v>29.58</v>
          </cell>
        </row>
        <row r="1973">
          <cell r="A1973" t="str">
            <v>A4334</v>
          </cell>
          <cell r="B1973">
            <v>4</v>
          </cell>
          <cell r="C1973">
            <v>19.72</v>
          </cell>
        </row>
        <row r="1974">
          <cell r="A1974" t="str">
            <v>A4334</v>
          </cell>
          <cell r="B1974">
            <v>8</v>
          </cell>
          <cell r="C1974">
            <v>39.44</v>
          </cell>
        </row>
        <row r="1975">
          <cell r="A1975" t="str">
            <v>A4334</v>
          </cell>
          <cell r="B1975">
            <v>1</v>
          </cell>
          <cell r="C1975">
            <v>4.93</v>
          </cell>
        </row>
        <row r="1976">
          <cell r="A1976" t="str">
            <v>A4334</v>
          </cell>
          <cell r="B1976">
            <v>21</v>
          </cell>
          <cell r="C1976">
            <v>81.93</v>
          </cell>
        </row>
        <row r="1977">
          <cell r="A1977" t="str">
            <v>A4334</v>
          </cell>
          <cell r="B1977">
            <v>2</v>
          </cell>
          <cell r="C1977">
            <v>9.86</v>
          </cell>
        </row>
        <row r="1978">
          <cell r="A1978" t="str">
            <v>A4334</v>
          </cell>
          <cell r="B1978">
            <v>1</v>
          </cell>
          <cell r="C1978">
            <v>4.93</v>
          </cell>
        </row>
        <row r="1979">
          <cell r="A1979" t="str">
            <v>A4334</v>
          </cell>
          <cell r="B1979">
            <v>1</v>
          </cell>
          <cell r="C1979">
            <v>4.93</v>
          </cell>
        </row>
        <row r="1980">
          <cell r="A1980" t="str">
            <v>A4334</v>
          </cell>
          <cell r="B1980">
            <v>2</v>
          </cell>
          <cell r="C1980">
            <v>9.86</v>
          </cell>
        </row>
        <row r="1981">
          <cell r="A1981" t="str">
            <v>A4334</v>
          </cell>
          <cell r="B1981">
            <v>6</v>
          </cell>
          <cell r="C1981">
            <v>29.58</v>
          </cell>
        </row>
        <row r="1982">
          <cell r="A1982" t="str">
            <v>A4334</v>
          </cell>
          <cell r="B1982">
            <v>1</v>
          </cell>
          <cell r="C1982">
            <v>4.93</v>
          </cell>
        </row>
        <row r="1983">
          <cell r="A1983" t="str">
            <v>A4334</v>
          </cell>
          <cell r="B1983">
            <v>14</v>
          </cell>
          <cell r="C1983">
            <v>69.02</v>
          </cell>
        </row>
        <row r="1984">
          <cell r="A1984" t="str">
            <v>A4334</v>
          </cell>
          <cell r="B1984">
            <v>2</v>
          </cell>
          <cell r="C1984">
            <v>9.86</v>
          </cell>
        </row>
        <row r="1985">
          <cell r="A1985" t="str">
            <v>A4334</v>
          </cell>
          <cell r="B1985">
            <v>2</v>
          </cell>
          <cell r="C1985">
            <v>9.86</v>
          </cell>
        </row>
        <row r="1986">
          <cell r="A1986" t="str">
            <v>A4334</v>
          </cell>
          <cell r="B1986">
            <v>3</v>
          </cell>
          <cell r="C1986">
            <v>14.79</v>
          </cell>
        </row>
        <row r="1987">
          <cell r="A1987" t="str">
            <v>A4334</v>
          </cell>
          <cell r="B1987">
            <v>2</v>
          </cell>
          <cell r="C1987">
            <v>9.86</v>
          </cell>
        </row>
        <row r="1988">
          <cell r="A1988" t="str">
            <v>A4334</v>
          </cell>
          <cell r="B1988">
            <v>2</v>
          </cell>
          <cell r="C1988">
            <v>3.62</v>
          </cell>
        </row>
        <row r="1989">
          <cell r="A1989" t="str">
            <v>A4334</v>
          </cell>
          <cell r="B1989">
            <v>2</v>
          </cell>
          <cell r="C1989">
            <v>9.86</v>
          </cell>
        </row>
        <row r="1990">
          <cell r="A1990" t="str">
            <v>A4334</v>
          </cell>
          <cell r="B1990">
            <v>3</v>
          </cell>
          <cell r="C1990">
            <v>14.79</v>
          </cell>
        </row>
        <row r="1991">
          <cell r="A1991" t="str">
            <v>A4334</v>
          </cell>
          <cell r="B1991">
            <v>2</v>
          </cell>
          <cell r="C1991">
            <v>9.86</v>
          </cell>
        </row>
        <row r="1992">
          <cell r="A1992" t="str">
            <v>A4334</v>
          </cell>
          <cell r="B1992">
            <v>3</v>
          </cell>
          <cell r="C1992">
            <v>14.79</v>
          </cell>
        </row>
        <row r="1993">
          <cell r="A1993" t="str">
            <v>A4334</v>
          </cell>
          <cell r="B1993">
            <v>1</v>
          </cell>
          <cell r="C1993">
            <v>4.93</v>
          </cell>
        </row>
        <row r="1994">
          <cell r="A1994" t="str">
            <v>A4334</v>
          </cell>
          <cell r="B1994">
            <v>4</v>
          </cell>
          <cell r="C1994">
            <v>19.72</v>
          </cell>
        </row>
        <row r="1995">
          <cell r="A1995" t="str">
            <v>A4334</v>
          </cell>
          <cell r="B1995">
            <v>3</v>
          </cell>
          <cell r="C1995">
            <v>14.79</v>
          </cell>
        </row>
        <row r="1996">
          <cell r="A1996" t="str">
            <v>A4334</v>
          </cell>
          <cell r="B1996">
            <v>3</v>
          </cell>
          <cell r="C1996">
            <v>14.79</v>
          </cell>
        </row>
        <row r="1997">
          <cell r="A1997" t="str">
            <v>A4334</v>
          </cell>
          <cell r="B1997">
            <v>7</v>
          </cell>
          <cell r="C1997">
            <v>34.51</v>
          </cell>
        </row>
        <row r="1998">
          <cell r="A1998" t="str">
            <v>A4334</v>
          </cell>
          <cell r="B1998">
            <v>3</v>
          </cell>
          <cell r="C1998">
            <v>14.79</v>
          </cell>
        </row>
        <row r="1999">
          <cell r="A1999" t="str">
            <v>A4334</v>
          </cell>
          <cell r="B1999">
            <v>12</v>
          </cell>
          <cell r="C1999">
            <v>59.16</v>
          </cell>
        </row>
        <row r="2000">
          <cell r="A2000" t="str">
            <v>A4334</v>
          </cell>
          <cell r="B2000">
            <v>1</v>
          </cell>
          <cell r="C2000">
            <v>4.93</v>
          </cell>
        </row>
        <row r="2001">
          <cell r="A2001" t="str">
            <v>A4334</v>
          </cell>
          <cell r="B2001">
            <v>2</v>
          </cell>
          <cell r="C2001">
            <v>8.4</v>
          </cell>
        </row>
        <row r="2002">
          <cell r="A2002" t="str">
            <v>A4334</v>
          </cell>
          <cell r="B2002">
            <v>2</v>
          </cell>
          <cell r="C2002">
            <v>9.86</v>
          </cell>
        </row>
        <row r="2003">
          <cell r="A2003" t="str">
            <v>A4334</v>
          </cell>
          <cell r="B2003">
            <v>1</v>
          </cell>
          <cell r="C2003">
            <v>4.93</v>
          </cell>
        </row>
        <row r="2004">
          <cell r="A2004" t="str">
            <v>A4334</v>
          </cell>
          <cell r="B2004">
            <v>10</v>
          </cell>
          <cell r="C2004">
            <v>49.3</v>
          </cell>
        </row>
        <row r="2005">
          <cell r="A2005" t="str">
            <v>A4334</v>
          </cell>
          <cell r="B2005">
            <v>2</v>
          </cell>
          <cell r="C2005">
            <v>9.86</v>
          </cell>
        </row>
        <row r="2006">
          <cell r="A2006" t="str">
            <v>A4334</v>
          </cell>
          <cell r="B2006">
            <v>2</v>
          </cell>
          <cell r="C2006">
            <v>9.86</v>
          </cell>
        </row>
        <row r="2007">
          <cell r="A2007" t="str">
            <v>A4334</v>
          </cell>
          <cell r="B2007">
            <v>25</v>
          </cell>
          <cell r="C2007">
            <v>123.25</v>
          </cell>
        </row>
        <row r="2008">
          <cell r="A2008" t="str">
            <v>A4334</v>
          </cell>
          <cell r="B2008">
            <v>40</v>
          </cell>
          <cell r="C2008">
            <v>171.78</v>
          </cell>
        </row>
        <row r="2009">
          <cell r="A2009" t="str">
            <v>A4334</v>
          </cell>
          <cell r="B2009">
            <v>5</v>
          </cell>
          <cell r="C2009">
            <v>24.65</v>
          </cell>
        </row>
        <row r="2010">
          <cell r="A2010" t="str">
            <v>A4334</v>
          </cell>
          <cell r="B2010">
            <v>3</v>
          </cell>
          <cell r="C2010">
            <v>14.79</v>
          </cell>
        </row>
        <row r="2011">
          <cell r="A2011" t="str">
            <v>A4334</v>
          </cell>
          <cell r="B2011">
            <v>1</v>
          </cell>
          <cell r="C2011">
            <v>4.93</v>
          </cell>
        </row>
        <row r="2012">
          <cell r="A2012" t="str">
            <v>A4334</v>
          </cell>
          <cell r="B2012">
            <v>1</v>
          </cell>
          <cell r="C2012">
            <v>4.93</v>
          </cell>
        </row>
        <row r="2013">
          <cell r="A2013" t="str">
            <v>A4334</v>
          </cell>
          <cell r="B2013">
            <v>5</v>
          </cell>
          <cell r="C2013">
            <v>24.65</v>
          </cell>
        </row>
        <row r="2014">
          <cell r="A2014" t="str">
            <v>A4334</v>
          </cell>
          <cell r="B2014">
            <v>2</v>
          </cell>
          <cell r="C2014">
            <v>9.86</v>
          </cell>
        </row>
        <row r="2015">
          <cell r="A2015" t="str">
            <v>A4334</v>
          </cell>
          <cell r="B2015">
            <v>2</v>
          </cell>
          <cell r="C2015">
            <v>9.86</v>
          </cell>
        </row>
        <row r="2016">
          <cell r="A2016" t="str">
            <v>A4334</v>
          </cell>
          <cell r="B2016">
            <v>1</v>
          </cell>
          <cell r="C2016">
            <v>4.93</v>
          </cell>
        </row>
        <row r="2017">
          <cell r="A2017" t="str">
            <v>A4334</v>
          </cell>
          <cell r="B2017">
            <v>2</v>
          </cell>
          <cell r="C2017">
            <v>9.86</v>
          </cell>
        </row>
        <row r="2018">
          <cell r="A2018" t="str">
            <v>A4334</v>
          </cell>
          <cell r="B2018">
            <v>4</v>
          </cell>
          <cell r="C2018">
            <v>19.72</v>
          </cell>
        </row>
        <row r="2019">
          <cell r="A2019" t="str">
            <v>A4334</v>
          </cell>
          <cell r="B2019">
            <v>2</v>
          </cell>
          <cell r="C2019">
            <v>3.62</v>
          </cell>
        </row>
        <row r="2020">
          <cell r="A2020" t="str">
            <v>A4334</v>
          </cell>
          <cell r="B2020">
            <v>4</v>
          </cell>
          <cell r="C2020">
            <v>19.72</v>
          </cell>
        </row>
        <row r="2021">
          <cell r="A2021" t="str">
            <v>A4334</v>
          </cell>
          <cell r="B2021">
            <v>4</v>
          </cell>
          <cell r="C2021">
            <v>19.72</v>
          </cell>
        </row>
        <row r="2022">
          <cell r="A2022" t="str">
            <v>A4334</v>
          </cell>
          <cell r="B2022">
            <v>1</v>
          </cell>
          <cell r="C2022">
            <v>4.93</v>
          </cell>
        </row>
        <row r="2023">
          <cell r="A2023" t="str">
            <v>A4334</v>
          </cell>
          <cell r="B2023">
            <v>2</v>
          </cell>
          <cell r="C2023">
            <v>9.86</v>
          </cell>
        </row>
        <row r="2024">
          <cell r="A2024" t="str">
            <v>A4334</v>
          </cell>
          <cell r="B2024">
            <v>1</v>
          </cell>
          <cell r="C2024">
            <v>4.93</v>
          </cell>
        </row>
        <row r="2025">
          <cell r="A2025" t="str">
            <v>A4334</v>
          </cell>
          <cell r="B2025">
            <v>4</v>
          </cell>
          <cell r="C2025">
            <v>7.84</v>
          </cell>
        </row>
        <row r="2026">
          <cell r="A2026" t="str">
            <v>A4334</v>
          </cell>
          <cell r="B2026">
            <v>4</v>
          </cell>
          <cell r="C2026">
            <v>19.72</v>
          </cell>
        </row>
        <row r="2027">
          <cell r="A2027" t="str">
            <v>A4334</v>
          </cell>
          <cell r="B2027">
            <v>2</v>
          </cell>
          <cell r="C2027">
            <v>9.86</v>
          </cell>
        </row>
        <row r="2028">
          <cell r="A2028" t="str">
            <v>A4334</v>
          </cell>
          <cell r="B2028">
            <v>45</v>
          </cell>
          <cell r="C2028">
            <v>170.65</v>
          </cell>
        </row>
        <row r="2029">
          <cell r="A2029" t="str">
            <v>A4334</v>
          </cell>
          <cell r="B2029">
            <v>2</v>
          </cell>
          <cell r="C2029">
            <v>9.86</v>
          </cell>
        </row>
        <row r="2030">
          <cell r="A2030" t="str">
            <v>A4334</v>
          </cell>
          <cell r="B2030">
            <v>2</v>
          </cell>
          <cell r="C2030">
            <v>9.86</v>
          </cell>
        </row>
        <row r="2031">
          <cell r="A2031" t="str">
            <v>A4334</v>
          </cell>
          <cell r="B2031">
            <v>1</v>
          </cell>
          <cell r="C2031">
            <v>4.93</v>
          </cell>
        </row>
        <row r="2032">
          <cell r="A2032" t="str">
            <v>A4334</v>
          </cell>
          <cell r="B2032">
            <v>2</v>
          </cell>
          <cell r="C2032">
            <v>9.86</v>
          </cell>
        </row>
        <row r="2033">
          <cell r="A2033" t="str">
            <v>A4334</v>
          </cell>
          <cell r="B2033">
            <v>1</v>
          </cell>
          <cell r="C2033">
            <v>2.23</v>
          </cell>
        </row>
        <row r="2034">
          <cell r="A2034" t="str">
            <v>A4334</v>
          </cell>
          <cell r="B2034">
            <v>4</v>
          </cell>
          <cell r="C2034">
            <v>19.72</v>
          </cell>
        </row>
        <row r="2035">
          <cell r="A2035" t="str">
            <v>A4334</v>
          </cell>
          <cell r="B2035">
            <v>1</v>
          </cell>
          <cell r="C2035">
            <v>4.93</v>
          </cell>
        </row>
        <row r="2036">
          <cell r="A2036" t="str">
            <v>A4334 Total</v>
          </cell>
          <cell r="B2036">
            <v>474</v>
          </cell>
          <cell r="C2036">
            <v>2119.4699999999989</v>
          </cell>
        </row>
        <row r="2037">
          <cell r="A2037" t="str">
            <v>A4335</v>
          </cell>
          <cell r="B2037">
            <v>168</v>
          </cell>
          <cell r="C2037">
            <v>416.64</v>
          </cell>
        </row>
        <row r="2038">
          <cell r="A2038" t="str">
            <v>A4335</v>
          </cell>
          <cell r="B2038">
            <v>1</v>
          </cell>
          <cell r="C2038">
            <v>1.1399999999999999</v>
          </cell>
        </row>
        <row r="2039">
          <cell r="A2039" t="str">
            <v>A4335</v>
          </cell>
          <cell r="B2039">
            <v>5</v>
          </cell>
          <cell r="C2039">
            <v>18.440000000000001</v>
          </cell>
        </row>
        <row r="2040">
          <cell r="A2040" t="str">
            <v>A4335</v>
          </cell>
          <cell r="B2040">
            <v>170</v>
          </cell>
          <cell r="C2040">
            <v>708.9</v>
          </cell>
        </row>
        <row r="2041">
          <cell r="A2041" t="str">
            <v>A4335</v>
          </cell>
          <cell r="B2041">
            <v>1</v>
          </cell>
          <cell r="C2041">
            <v>3.13</v>
          </cell>
        </row>
        <row r="2042">
          <cell r="A2042" t="str">
            <v>A4335</v>
          </cell>
          <cell r="B2042">
            <v>180</v>
          </cell>
          <cell r="C2042">
            <v>360</v>
          </cell>
        </row>
        <row r="2043">
          <cell r="A2043" t="str">
            <v>A4335</v>
          </cell>
          <cell r="B2043">
            <v>288</v>
          </cell>
          <cell r="C2043">
            <v>270.72000000000003</v>
          </cell>
        </row>
        <row r="2044">
          <cell r="A2044" t="str">
            <v>A4335</v>
          </cell>
          <cell r="B2044">
            <v>1</v>
          </cell>
          <cell r="C2044">
            <v>4.3099999999999996</v>
          </cell>
        </row>
        <row r="2045">
          <cell r="A2045" t="str">
            <v>A4335</v>
          </cell>
          <cell r="B2045">
            <v>196</v>
          </cell>
          <cell r="C2045">
            <v>199.92</v>
          </cell>
        </row>
        <row r="2046">
          <cell r="A2046" t="str">
            <v>A4335</v>
          </cell>
          <cell r="B2046">
            <v>1</v>
          </cell>
          <cell r="C2046">
            <v>1.1399999999999999</v>
          </cell>
        </row>
        <row r="2047">
          <cell r="A2047" t="str">
            <v>A4335</v>
          </cell>
          <cell r="B2047">
            <v>352</v>
          </cell>
          <cell r="C2047">
            <v>805.76</v>
          </cell>
        </row>
        <row r="2048">
          <cell r="A2048" t="str">
            <v>A4335</v>
          </cell>
          <cell r="B2048">
            <v>176</v>
          </cell>
          <cell r="C2048">
            <v>701.22</v>
          </cell>
        </row>
        <row r="2049">
          <cell r="A2049" t="str">
            <v>A4335</v>
          </cell>
          <cell r="B2049">
            <v>192</v>
          </cell>
          <cell r="C2049">
            <v>293.76</v>
          </cell>
        </row>
        <row r="2050">
          <cell r="A2050" t="str">
            <v>A4335</v>
          </cell>
          <cell r="B2050">
            <v>240</v>
          </cell>
          <cell r="C2050">
            <v>528</v>
          </cell>
        </row>
        <row r="2051">
          <cell r="A2051" t="str">
            <v>A4335</v>
          </cell>
          <cell r="B2051">
            <v>165</v>
          </cell>
          <cell r="C2051">
            <v>704.81</v>
          </cell>
        </row>
        <row r="2052">
          <cell r="A2052" t="str">
            <v>A4335</v>
          </cell>
          <cell r="B2052">
            <v>8</v>
          </cell>
          <cell r="C2052">
            <v>24.96</v>
          </cell>
        </row>
        <row r="2053">
          <cell r="A2053" t="str">
            <v>A4335</v>
          </cell>
          <cell r="B2053">
            <v>312</v>
          </cell>
          <cell r="C2053">
            <v>458.64</v>
          </cell>
        </row>
        <row r="2054">
          <cell r="A2054" t="str">
            <v>A4335</v>
          </cell>
          <cell r="B2054">
            <v>122</v>
          </cell>
          <cell r="C2054">
            <v>281</v>
          </cell>
        </row>
        <row r="2055">
          <cell r="A2055" t="str">
            <v>A4335</v>
          </cell>
          <cell r="B2055">
            <v>144</v>
          </cell>
          <cell r="C2055">
            <v>357.12</v>
          </cell>
        </row>
        <row r="2056">
          <cell r="A2056" t="str">
            <v>A4335</v>
          </cell>
          <cell r="B2056">
            <v>288</v>
          </cell>
          <cell r="C2056">
            <v>270.72000000000003</v>
          </cell>
        </row>
        <row r="2057">
          <cell r="A2057" t="str">
            <v>A4335</v>
          </cell>
          <cell r="B2057">
            <v>304</v>
          </cell>
          <cell r="C2057">
            <v>1089.92</v>
          </cell>
        </row>
        <row r="2058">
          <cell r="A2058" t="str">
            <v>A4335</v>
          </cell>
          <cell r="B2058">
            <v>132</v>
          </cell>
          <cell r="C2058">
            <v>520.67999999999995</v>
          </cell>
        </row>
        <row r="2059">
          <cell r="A2059" t="str">
            <v>A4335</v>
          </cell>
          <cell r="B2059">
            <v>4</v>
          </cell>
          <cell r="C2059">
            <v>14.07</v>
          </cell>
        </row>
        <row r="2060">
          <cell r="A2060" t="str">
            <v>A4335</v>
          </cell>
          <cell r="B2060">
            <v>624</v>
          </cell>
          <cell r="C2060">
            <v>917.28</v>
          </cell>
        </row>
        <row r="2061">
          <cell r="A2061" t="str">
            <v>A4335</v>
          </cell>
          <cell r="B2061">
            <v>8</v>
          </cell>
          <cell r="C2061">
            <v>12.64</v>
          </cell>
        </row>
        <row r="2062">
          <cell r="A2062" t="str">
            <v>A4335</v>
          </cell>
          <cell r="B2062">
            <v>160</v>
          </cell>
          <cell r="C2062">
            <v>432</v>
          </cell>
        </row>
        <row r="2063">
          <cell r="A2063" t="str">
            <v>A4335</v>
          </cell>
          <cell r="B2063">
            <v>120</v>
          </cell>
          <cell r="C2063">
            <v>517.20000000000005</v>
          </cell>
        </row>
        <row r="2064">
          <cell r="A2064" t="str">
            <v>A4335</v>
          </cell>
          <cell r="B2064">
            <v>1</v>
          </cell>
          <cell r="C2064">
            <v>0.99</v>
          </cell>
        </row>
        <row r="2065">
          <cell r="A2065" t="str">
            <v>A4335</v>
          </cell>
          <cell r="B2065">
            <v>1</v>
          </cell>
          <cell r="C2065">
            <v>3.13</v>
          </cell>
        </row>
        <row r="2066">
          <cell r="A2066" t="str">
            <v>A4335</v>
          </cell>
          <cell r="B2066">
            <v>1</v>
          </cell>
          <cell r="C2066">
            <v>4.3099999999999996</v>
          </cell>
        </row>
        <row r="2067">
          <cell r="A2067" t="str">
            <v>A4335</v>
          </cell>
          <cell r="B2067">
            <v>305</v>
          </cell>
          <cell r="C2067">
            <v>477.83</v>
          </cell>
        </row>
        <row r="2068">
          <cell r="A2068" t="str">
            <v>A4335</v>
          </cell>
          <cell r="B2068">
            <v>1</v>
          </cell>
          <cell r="C2068">
            <v>1.1399999999999999</v>
          </cell>
        </row>
        <row r="2069">
          <cell r="A2069" t="str">
            <v>A4335</v>
          </cell>
          <cell r="B2069">
            <v>8</v>
          </cell>
          <cell r="C2069">
            <v>13.42</v>
          </cell>
        </row>
        <row r="2070">
          <cell r="A2070" t="str">
            <v>A4335</v>
          </cell>
          <cell r="B2070">
            <v>3</v>
          </cell>
          <cell r="C2070">
            <v>12.93</v>
          </cell>
        </row>
        <row r="2071">
          <cell r="A2071" t="str">
            <v>A4335</v>
          </cell>
          <cell r="B2071">
            <v>2</v>
          </cell>
          <cell r="C2071">
            <v>5.45</v>
          </cell>
        </row>
        <row r="2072">
          <cell r="A2072" t="str">
            <v>A4335</v>
          </cell>
          <cell r="B2072">
            <v>112</v>
          </cell>
          <cell r="C2072">
            <v>277.76</v>
          </cell>
        </row>
        <row r="2073">
          <cell r="A2073" t="str">
            <v>A4335</v>
          </cell>
          <cell r="B2073">
            <v>144</v>
          </cell>
          <cell r="C2073">
            <v>192.96</v>
          </cell>
        </row>
        <row r="2074">
          <cell r="A2074" t="str">
            <v>A4335</v>
          </cell>
          <cell r="B2074">
            <v>1</v>
          </cell>
          <cell r="C2074">
            <v>4.3099999999999996</v>
          </cell>
        </row>
        <row r="2075">
          <cell r="A2075" t="str">
            <v>A4335</v>
          </cell>
          <cell r="B2075">
            <v>150</v>
          </cell>
          <cell r="C2075">
            <v>646.5</v>
          </cell>
        </row>
        <row r="2076">
          <cell r="A2076" t="str">
            <v>A4335</v>
          </cell>
          <cell r="B2076">
            <v>357</v>
          </cell>
          <cell r="C2076">
            <v>521.66999999999996</v>
          </cell>
        </row>
        <row r="2077">
          <cell r="A2077" t="str">
            <v>A4335</v>
          </cell>
          <cell r="B2077">
            <v>241</v>
          </cell>
          <cell r="C2077">
            <v>529.14</v>
          </cell>
        </row>
        <row r="2078">
          <cell r="A2078" t="str">
            <v>A4335</v>
          </cell>
          <cell r="B2078">
            <v>712</v>
          </cell>
          <cell r="C2078">
            <v>1720.96</v>
          </cell>
        </row>
        <row r="2079">
          <cell r="A2079" t="str">
            <v>A4335</v>
          </cell>
          <cell r="B2079">
            <v>17</v>
          </cell>
          <cell r="C2079">
            <v>54.25</v>
          </cell>
        </row>
        <row r="2080">
          <cell r="A2080" t="str">
            <v>A4335</v>
          </cell>
          <cell r="B2080">
            <v>1</v>
          </cell>
          <cell r="C2080">
            <v>4.3099999999999996</v>
          </cell>
        </row>
        <row r="2081">
          <cell r="A2081" t="str">
            <v>A4335</v>
          </cell>
          <cell r="B2081">
            <v>36</v>
          </cell>
          <cell r="C2081">
            <v>148.82</v>
          </cell>
        </row>
        <row r="2082">
          <cell r="A2082" t="str">
            <v>A4335</v>
          </cell>
          <cell r="B2082">
            <v>161</v>
          </cell>
          <cell r="C2082">
            <v>354.2</v>
          </cell>
        </row>
        <row r="2083">
          <cell r="A2083" t="str">
            <v>A4335 Total</v>
          </cell>
          <cell r="B2083">
            <v>6616</v>
          </cell>
          <cell r="C2083">
            <v>14888.199999999999</v>
          </cell>
        </row>
        <row r="2084">
          <cell r="A2084" t="str">
            <v>A4338</v>
          </cell>
          <cell r="B2084">
            <v>2</v>
          </cell>
          <cell r="C2084">
            <v>21.74</v>
          </cell>
        </row>
        <row r="2085">
          <cell r="A2085" t="str">
            <v>A4338</v>
          </cell>
          <cell r="B2085">
            <v>15</v>
          </cell>
          <cell r="C2085">
            <v>163.05000000000001</v>
          </cell>
        </row>
        <row r="2086">
          <cell r="A2086" t="str">
            <v>A4338</v>
          </cell>
          <cell r="B2086">
            <v>24</v>
          </cell>
          <cell r="C2086">
            <v>94.32</v>
          </cell>
        </row>
        <row r="2087">
          <cell r="A2087" t="str">
            <v>A4338</v>
          </cell>
          <cell r="B2087">
            <v>33</v>
          </cell>
          <cell r="C2087">
            <v>89.04</v>
          </cell>
        </row>
        <row r="2088">
          <cell r="A2088" t="str">
            <v>A4338</v>
          </cell>
          <cell r="B2088">
            <v>6</v>
          </cell>
          <cell r="C2088">
            <v>65.22</v>
          </cell>
        </row>
        <row r="2089">
          <cell r="A2089" t="str">
            <v>A4338</v>
          </cell>
          <cell r="B2089">
            <v>2</v>
          </cell>
          <cell r="C2089">
            <v>13.9</v>
          </cell>
        </row>
        <row r="2090">
          <cell r="A2090" t="str">
            <v>A4338</v>
          </cell>
          <cell r="B2090">
            <v>12</v>
          </cell>
          <cell r="C2090">
            <v>104.76</v>
          </cell>
        </row>
        <row r="2091">
          <cell r="A2091" t="str">
            <v>A4338</v>
          </cell>
          <cell r="B2091">
            <v>49</v>
          </cell>
          <cell r="C2091">
            <v>146.19</v>
          </cell>
        </row>
        <row r="2092">
          <cell r="A2092" t="str">
            <v>A4338</v>
          </cell>
          <cell r="B2092">
            <v>1</v>
          </cell>
          <cell r="C2092">
            <v>10.87</v>
          </cell>
        </row>
        <row r="2093">
          <cell r="A2093" t="str">
            <v>A4338</v>
          </cell>
          <cell r="B2093">
            <v>20</v>
          </cell>
          <cell r="C2093">
            <v>79.7</v>
          </cell>
        </row>
        <row r="2094">
          <cell r="A2094" t="str">
            <v>A4338</v>
          </cell>
          <cell r="B2094">
            <v>166</v>
          </cell>
          <cell r="C2094">
            <v>769.9</v>
          </cell>
        </row>
        <row r="2095">
          <cell r="A2095" t="str">
            <v>A4338</v>
          </cell>
          <cell r="B2095">
            <v>21</v>
          </cell>
          <cell r="C2095">
            <v>195.39</v>
          </cell>
        </row>
        <row r="2096">
          <cell r="A2096" t="str">
            <v>A4338</v>
          </cell>
          <cell r="B2096">
            <v>1</v>
          </cell>
          <cell r="C2096">
            <v>10.87</v>
          </cell>
        </row>
        <row r="2097">
          <cell r="A2097" t="str">
            <v>A4338</v>
          </cell>
          <cell r="B2097">
            <v>2</v>
          </cell>
          <cell r="C2097">
            <v>21.74</v>
          </cell>
        </row>
        <row r="2098">
          <cell r="A2098" t="str">
            <v>A4338</v>
          </cell>
          <cell r="B2098">
            <v>8</v>
          </cell>
          <cell r="C2098">
            <v>29.86</v>
          </cell>
        </row>
        <row r="2099">
          <cell r="A2099" t="str">
            <v>A4338</v>
          </cell>
          <cell r="B2099">
            <v>1</v>
          </cell>
          <cell r="C2099">
            <v>3.03</v>
          </cell>
        </row>
        <row r="2100">
          <cell r="A2100" t="str">
            <v>A4338</v>
          </cell>
          <cell r="B2100">
            <v>37</v>
          </cell>
          <cell r="C2100">
            <v>131.29</v>
          </cell>
        </row>
        <row r="2101">
          <cell r="A2101" t="str">
            <v>A4338</v>
          </cell>
          <cell r="B2101">
            <v>1</v>
          </cell>
          <cell r="C2101">
            <v>3.24</v>
          </cell>
        </row>
        <row r="2102">
          <cell r="A2102" t="str">
            <v>A4338</v>
          </cell>
          <cell r="B2102">
            <v>5</v>
          </cell>
          <cell r="C2102">
            <v>33.53</v>
          </cell>
        </row>
        <row r="2103">
          <cell r="A2103" t="str">
            <v>A4338</v>
          </cell>
          <cell r="B2103">
            <v>1</v>
          </cell>
          <cell r="C2103">
            <v>10.87</v>
          </cell>
        </row>
        <row r="2104">
          <cell r="A2104" t="str">
            <v>A4338</v>
          </cell>
          <cell r="B2104">
            <v>3</v>
          </cell>
          <cell r="C2104">
            <v>24.77</v>
          </cell>
        </row>
        <row r="2105">
          <cell r="A2105" t="str">
            <v>A4338</v>
          </cell>
          <cell r="B2105">
            <v>2</v>
          </cell>
          <cell r="C2105">
            <v>6.96</v>
          </cell>
        </row>
        <row r="2106">
          <cell r="A2106" t="str">
            <v>A4338</v>
          </cell>
          <cell r="B2106">
            <v>5</v>
          </cell>
          <cell r="C2106">
            <v>34.08</v>
          </cell>
        </row>
        <row r="2107">
          <cell r="A2107" t="str">
            <v>A4338</v>
          </cell>
          <cell r="B2107">
            <v>153</v>
          </cell>
          <cell r="C2107">
            <v>399.96</v>
          </cell>
        </row>
        <row r="2108">
          <cell r="A2108" t="str">
            <v>A4338</v>
          </cell>
          <cell r="B2108">
            <v>10</v>
          </cell>
          <cell r="C2108">
            <v>88.94</v>
          </cell>
        </row>
        <row r="2109">
          <cell r="A2109" t="str">
            <v>A4338</v>
          </cell>
          <cell r="B2109">
            <v>71</v>
          </cell>
          <cell r="C2109">
            <v>771.77</v>
          </cell>
        </row>
        <row r="2110">
          <cell r="A2110" t="str">
            <v>A4338</v>
          </cell>
          <cell r="B2110">
            <v>22</v>
          </cell>
          <cell r="C2110">
            <v>227.79</v>
          </cell>
        </row>
        <row r="2111">
          <cell r="A2111" t="str">
            <v>A4338</v>
          </cell>
          <cell r="B2111">
            <v>3</v>
          </cell>
          <cell r="C2111">
            <v>32.61</v>
          </cell>
        </row>
        <row r="2112">
          <cell r="A2112" t="str">
            <v>A4338</v>
          </cell>
          <cell r="B2112">
            <v>1</v>
          </cell>
          <cell r="C2112">
            <v>3.66</v>
          </cell>
        </row>
        <row r="2113">
          <cell r="A2113" t="str">
            <v>A4338</v>
          </cell>
          <cell r="B2113">
            <v>18</v>
          </cell>
          <cell r="C2113">
            <v>154.65</v>
          </cell>
        </row>
        <row r="2114">
          <cell r="A2114" t="str">
            <v>A4338</v>
          </cell>
          <cell r="B2114">
            <v>190</v>
          </cell>
          <cell r="C2114">
            <v>2040.88</v>
          </cell>
        </row>
        <row r="2115">
          <cell r="A2115" t="str">
            <v>A4338</v>
          </cell>
          <cell r="B2115">
            <v>3</v>
          </cell>
          <cell r="C2115">
            <v>32.61</v>
          </cell>
        </row>
        <row r="2116">
          <cell r="A2116" t="str">
            <v>A4338</v>
          </cell>
          <cell r="B2116">
            <v>8</v>
          </cell>
          <cell r="C2116">
            <v>41.91</v>
          </cell>
        </row>
        <row r="2117">
          <cell r="A2117" t="str">
            <v>A4338</v>
          </cell>
          <cell r="B2117">
            <v>4</v>
          </cell>
          <cell r="C2117">
            <v>43.48</v>
          </cell>
        </row>
        <row r="2118">
          <cell r="A2118" t="str">
            <v>A4338</v>
          </cell>
          <cell r="B2118">
            <v>103</v>
          </cell>
          <cell r="C2118">
            <v>1119.6099999999999</v>
          </cell>
        </row>
        <row r="2119">
          <cell r="A2119" t="str">
            <v>A4338</v>
          </cell>
          <cell r="B2119">
            <v>2</v>
          </cell>
          <cell r="C2119">
            <v>8.9600000000000009</v>
          </cell>
        </row>
        <row r="2120">
          <cell r="A2120" t="str">
            <v>A4338</v>
          </cell>
          <cell r="B2120">
            <v>12</v>
          </cell>
          <cell r="C2120">
            <v>116.56</v>
          </cell>
        </row>
        <row r="2121">
          <cell r="A2121" t="str">
            <v>A4338</v>
          </cell>
          <cell r="B2121">
            <v>34</v>
          </cell>
          <cell r="C2121">
            <v>317.83999999999997</v>
          </cell>
        </row>
        <row r="2122">
          <cell r="A2122" t="str">
            <v>A4338</v>
          </cell>
          <cell r="B2122">
            <v>1</v>
          </cell>
          <cell r="C2122">
            <v>10.87</v>
          </cell>
        </row>
        <row r="2123">
          <cell r="A2123" t="str">
            <v>A4338</v>
          </cell>
          <cell r="B2123">
            <v>50</v>
          </cell>
          <cell r="C2123">
            <v>543.5</v>
          </cell>
        </row>
        <row r="2124">
          <cell r="A2124" t="str">
            <v>A4338</v>
          </cell>
          <cell r="B2124">
            <v>2</v>
          </cell>
          <cell r="C2124">
            <v>21.74</v>
          </cell>
        </row>
        <row r="2125">
          <cell r="A2125" t="str">
            <v>A4338</v>
          </cell>
          <cell r="B2125">
            <v>1384</v>
          </cell>
          <cell r="C2125">
            <v>4283.17</v>
          </cell>
        </row>
        <row r="2126">
          <cell r="A2126" t="str">
            <v>A4338</v>
          </cell>
          <cell r="B2126">
            <v>123</v>
          </cell>
          <cell r="C2126">
            <v>1337.01</v>
          </cell>
        </row>
        <row r="2127">
          <cell r="A2127" t="str">
            <v>A4338</v>
          </cell>
          <cell r="B2127">
            <v>7</v>
          </cell>
          <cell r="C2127">
            <v>76.09</v>
          </cell>
        </row>
        <row r="2128">
          <cell r="A2128" t="str">
            <v>A4338</v>
          </cell>
          <cell r="B2128">
            <v>15</v>
          </cell>
          <cell r="C2128">
            <v>87.65</v>
          </cell>
        </row>
        <row r="2129">
          <cell r="A2129" t="str">
            <v>A4338</v>
          </cell>
          <cell r="B2129">
            <v>12</v>
          </cell>
          <cell r="C2129">
            <v>111.92</v>
          </cell>
        </row>
        <row r="2130">
          <cell r="A2130" t="str">
            <v>A4338</v>
          </cell>
          <cell r="B2130">
            <v>2</v>
          </cell>
          <cell r="C2130">
            <v>8.76</v>
          </cell>
        </row>
        <row r="2131">
          <cell r="A2131" t="str">
            <v>A4338</v>
          </cell>
          <cell r="B2131">
            <v>35</v>
          </cell>
          <cell r="C2131">
            <v>380.45</v>
          </cell>
        </row>
        <row r="2132">
          <cell r="A2132" t="str">
            <v>A4338</v>
          </cell>
          <cell r="B2132">
            <v>1</v>
          </cell>
          <cell r="C2132">
            <v>4.4800000000000004</v>
          </cell>
        </row>
        <row r="2133">
          <cell r="A2133" t="str">
            <v>A4338</v>
          </cell>
          <cell r="B2133">
            <v>22</v>
          </cell>
          <cell r="C2133">
            <v>208.87</v>
          </cell>
        </row>
        <row r="2134">
          <cell r="A2134" t="str">
            <v>A4338</v>
          </cell>
          <cell r="B2134">
            <v>11</v>
          </cell>
          <cell r="C2134">
            <v>90.97</v>
          </cell>
        </row>
        <row r="2135">
          <cell r="A2135" t="str">
            <v>A4338</v>
          </cell>
          <cell r="B2135">
            <v>7</v>
          </cell>
          <cell r="C2135">
            <v>68.25</v>
          </cell>
        </row>
        <row r="2136">
          <cell r="A2136" t="str">
            <v>A4338</v>
          </cell>
          <cell r="B2136">
            <v>13</v>
          </cell>
          <cell r="C2136">
            <v>134.1</v>
          </cell>
        </row>
        <row r="2137">
          <cell r="A2137" t="str">
            <v>A4338</v>
          </cell>
          <cell r="B2137">
            <v>16</v>
          </cell>
          <cell r="C2137">
            <v>166.08</v>
          </cell>
        </row>
        <row r="2138">
          <cell r="A2138" t="str">
            <v>A4338</v>
          </cell>
          <cell r="B2138">
            <v>5</v>
          </cell>
          <cell r="C2138">
            <v>30.01</v>
          </cell>
        </row>
        <row r="2139">
          <cell r="A2139" t="str">
            <v>A4338</v>
          </cell>
          <cell r="B2139">
            <v>12</v>
          </cell>
          <cell r="C2139">
            <v>99.74</v>
          </cell>
        </row>
        <row r="2140">
          <cell r="A2140" t="str">
            <v>A4338</v>
          </cell>
          <cell r="B2140">
            <v>12</v>
          </cell>
          <cell r="C2140">
            <v>116.56</v>
          </cell>
        </row>
        <row r="2141">
          <cell r="A2141" t="str">
            <v>A4338</v>
          </cell>
          <cell r="B2141">
            <v>9</v>
          </cell>
          <cell r="C2141">
            <v>97.83</v>
          </cell>
        </row>
        <row r="2142">
          <cell r="A2142" t="str">
            <v>A4338</v>
          </cell>
          <cell r="B2142">
            <v>3</v>
          </cell>
          <cell r="C2142">
            <v>32.61</v>
          </cell>
        </row>
        <row r="2143">
          <cell r="A2143" t="str">
            <v>A4338</v>
          </cell>
          <cell r="B2143">
            <v>4</v>
          </cell>
          <cell r="C2143">
            <v>29.06</v>
          </cell>
        </row>
        <row r="2144">
          <cell r="A2144" t="str">
            <v>A4338</v>
          </cell>
          <cell r="B2144">
            <v>925</v>
          </cell>
          <cell r="C2144">
            <v>3452.16</v>
          </cell>
        </row>
        <row r="2145">
          <cell r="A2145" t="str">
            <v>A4338</v>
          </cell>
          <cell r="B2145">
            <v>1</v>
          </cell>
          <cell r="C2145">
            <v>10.87</v>
          </cell>
        </row>
        <row r="2146">
          <cell r="A2146" t="str">
            <v>A4338</v>
          </cell>
          <cell r="B2146">
            <v>4</v>
          </cell>
          <cell r="C2146">
            <v>43.48</v>
          </cell>
        </row>
        <row r="2147">
          <cell r="A2147" t="str">
            <v>A4338</v>
          </cell>
          <cell r="B2147">
            <v>10</v>
          </cell>
          <cell r="C2147">
            <v>91.28</v>
          </cell>
        </row>
        <row r="2148">
          <cell r="A2148" t="str">
            <v>A4338</v>
          </cell>
          <cell r="B2148">
            <v>5</v>
          </cell>
          <cell r="C2148">
            <v>41.31</v>
          </cell>
        </row>
        <row r="2149">
          <cell r="A2149" t="str">
            <v>A4338</v>
          </cell>
          <cell r="B2149">
            <v>6</v>
          </cell>
          <cell r="C2149">
            <v>53.17</v>
          </cell>
        </row>
        <row r="2150">
          <cell r="A2150" t="str">
            <v>A4338</v>
          </cell>
          <cell r="B2150">
            <v>5</v>
          </cell>
          <cell r="C2150">
            <v>54.35</v>
          </cell>
        </row>
        <row r="2151">
          <cell r="A2151" t="str">
            <v>A4338</v>
          </cell>
          <cell r="B2151">
            <v>73</v>
          </cell>
          <cell r="C2151">
            <v>793.51</v>
          </cell>
        </row>
        <row r="2152">
          <cell r="A2152" t="str">
            <v>A4338</v>
          </cell>
          <cell r="B2152">
            <v>2</v>
          </cell>
          <cell r="C2152">
            <v>21.74</v>
          </cell>
        </row>
        <row r="2153">
          <cell r="A2153" t="str">
            <v>A4338</v>
          </cell>
          <cell r="B2153">
            <v>5</v>
          </cell>
          <cell r="C2153">
            <v>41.57</v>
          </cell>
        </row>
        <row r="2154">
          <cell r="A2154" t="str">
            <v>A4338</v>
          </cell>
          <cell r="B2154">
            <v>1</v>
          </cell>
          <cell r="C2154">
            <v>4.4800000000000004</v>
          </cell>
        </row>
        <row r="2155">
          <cell r="A2155" t="str">
            <v>A4338</v>
          </cell>
          <cell r="B2155">
            <v>20</v>
          </cell>
          <cell r="C2155">
            <v>149.53</v>
          </cell>
        </row>
        <row r="2156">
          <cell r="A2156" t="str">
            <v>A4338</v>
          </cell>
          <cell r="B2156">
            <v>2</v>
          </cell>
          <cell r="C2156">
            <v>6.26</v>
          </cell>
        </row>
        <row r="2157">
          <cell r="A2157" t="str">
            <v>A4338</v>
          </cell>
          <cell r="B2157">
            <v>2</v>
          </cell>
          <cell r="C2157">
            <v>12.53</v>
          </cell>
        </row>
        <row r="2158">
          <cell r="A2158" t="str">
            <v>A4338</v>
          </cell>
          <cell r="B2158">
            <v>48</v>
          </cell>
          <cell r="C2158">
            <v>502.59</v>
          </cell>
        </row>
        <row r="2159">
          <cell r="A2159" t="str">
            <v>A4338</v>
          </cell>
          <cell r="B2159">
            <v>941</v>
          </cell>
          <cell r="C2159">
            <v>3046.25</v>
          </cell>
        </row>
        <row r="2160">
          <cell r="A2160" t="str">
            <v>A4338</v>
          </cell>
          <cell r="B2160">
            <v>5</v>
          </cell>
          <cell r="C2160">
            <v>54.35</v>
          </cell>
        </row>
        <row r="2161">
          <cell r="A2161" t="str">
            <v>A4338</v>
          </cell>
          <cell r="B2161">
            <v>13</v>
          </cell>
          <cell r="C2161">
            <v>134.91999999999999</v>
          </cell>
        </row>
        <row r="2162">
          <cell r="A2162" t="str">
            <v>A4338</v>
          </cell>
          <cell r="B2162">
            <v>43</v>
          </cell>
          <cell r="C2162">
            <v>78.63</v>
          </cell>
        </row>
        <row r="2163">
          <cell r="A2163" t="str">
            <v>A4338</v>
          </cell>
          <cell r="B2163">
            <v>15</v>
          </cell>
          <cell r="C2163">
            <v>58.95</v>
          </cell>
        </row>
        <row r="2164">
          <cell r="A2164" t="str">
            <v>A4338</v>
          </cell>
          <cell r="B2164">
            <v>2</v>
          </cell>
          <cell r="C2164">
            <v>21.74</v>
          </cell>
        </row>
        <row r="2165">
          <cell r="A2165" t="str">
            <v>A4338</v>
          </cell>
          <cell r="B2165">
            <v>7</v>
          </cell>
          <cell r="C2165">
            <v>68.25</v>
          </cell>
        </row>
        <row r="2166">
          <cell r="A2166" t="str">
            <v>A4338</v>
          </cell>
          <cell r="B2166">
            <v>126</v>
          </cell>
          <cell r="C2166">
            <v>1361.48</v>
          </cell>
        </row>
        <row r="2167">
          <cell r="A2167" t="str">
            <v>A4338</v>
          </cell>
          <cell r="B2167">
            <v>411</v>
          </cell>
          <cell r="C2167">
            <v>935.41</v>
          </cell>
        </row>
        <row r="2168">
          <cell r="A2168" t="str">
            <v>A4338</v>
          </cell>
          <cell r="B2168">
            <v>3</v>
          </cell>
          <cell r="C2168">
            <v>28.01</v>
          </cell>
        </row>
        <row r="2169">
          <cell r="A2169" t="str">
            <v>A4338</v>
          </cell>
          <cell r="B2169">
            <v>8</v>
          </cell>
          <cell r="C2169">
            <v>49.65</v>
          </cell>
        </row>
        <row r="2170">
          <cell r="A2170" t="str">
            <v>A4338</v>
          </cell>
          <cell r="B2170">
            <v>11</v>
          </cell>
          <cell r="C2170">
            <v>81.7</v>
          </cell>
        </row>
        <row r="2171">
          <cell r="A2171" t="str">
            <v>A4338</v>
          </cell>
          <cell r="B2171">
            <v>14</v>
          </cell>
          <cell r="C2171">
            <v>129.56</v>
          </cell>
        </row>
        <row r="2172">
          <cell r="A2172" t="str">
            <v>A4338</v>
          </cell>
          <cell r="B2172">
            <v>74</v>
          </cell>
          <cell r="C2172">
            <v>804.38</v>
          </cell>
        </row>
        <row r="2173">
          <cell r="A2173" t="str">
            <v>A4338</v>
          </cell>
          <cell r="B2173">
            <v>11</v>
          </cell>
          <cell r="C2173">
            <v>115.7</v>
          </cell>
        </row>
        <row r="2174">
          <cell r="A2174" t="str">
            <v>A4338</v>
          </cell>
          <cell r="B2174">
            <v>25</v>
          </cell>
          <cell r="C2174">
            <v>139.88999999999999</v>
          </cell>
        </row>
        <row r="2175">
          <cell r="A2175" t="str">
            <v>A4338</v>
          </cell>
          <cell r="B2175">
            <v>23</v>
          </cell>
          <cell r="C2175">
            <v>193.59</v>
          </cell>
        </row>
        <row r="2176">
          <cell r="A2176" t="str">
            <v>A4338</v>
          </cell>
          <cell r="B2176">
            <v>7</v>
          </cell>
          <cell r="C2176">
            <v>76.09</v>
          </cell>
        </row>
        <row r="2177">
          <cell r="A2177" t="str">
            <v>A4338</v>
          </cell>
          <cell r="B2177">
            <v>3</v>
          </cell>
          <cell r="C2177">
            <v>19.190000000000001</v>
          </cell>
        </row>
        <row r="2178">
          <cell r="A2178" t="str">
            <v>A4338</v>
          </cell>
          <cell r="B2178">
            <v>5</v>
          </cell>
          <cell r="C2178">
            <v>54.35</v>
          </cell>
        </row>
        <row r="2179">
          <cell r="A2179" t="str">
            <v>A4338</v>
          </cell>
          <cell r="B2179">
            <v>4</v>
          </cell>
          <cell r="C2179">
            <v>20.32</v>
          </cell>
        </row>
        <row r="2180">
          <cell r="A2180" t="str">
            <v>A4338</v>
          </cell>
          <cell r="B2180">
            <v>6</v>
          </cell>
          <cell r="C2180">
            <v>28.26</v>
          </cell>
        </row>
        <row r="2181">
          <cell r="A2181" t="str">
            <v>A4338</v>
          </cell>
          <cell r="B2181">
            <v>22</v>
          </cell>
          <cell r="C2181">
            <v>218.13</v>
          </cell>
        </row>
        <row r="2182">
          <cell r="A2182" t="str">
            <v>A4338</v>
          </cell>
          <cell r="B2182">
            <v>2</v>
          </cell>
          <cell r="C2182">
            <v>21.74</v>
          </cell>
        </row>
        <row r="2183">
          <cell r="A2183" t="str">
            <v>A4338</v>
          </cell>
          <cell r="B2183">
            <v>2</v>
          </cell>
          <cell r="C2183">
            <v>21.74</v>
          </cell>
        </row>
        <row r="2184">
          <cell r="A2184" t="str">
            <v>A4338</v>
          </cell>
          <cell r="B2184">
            <v>5</v>
          </cell>
          <cell r="C2184">
            <v>40.47</v>
          </cell>
        </row>
        <row r="2185">
          <cell r="A2185" t="str">
            <v>A4338</v>
          </cell>
          <cell r="B2185">
            <v>3</v>
          </cell>
          <cell r="C2185">
            <v>25.4</v>
          </cell>
        </row>
        <row r="2186">
          <cell r="A2186" t="str">
            <v>A4338</v>
          </cell>
          <cell r="B2186">
            <v>34</v>
          </cell>
          <cell r="C2186">
            <v>348.32</v>
          </cell>
        </row>
        <row r="2187">
          <cell r="A2187" t="str">
            <v>A4338</v>
          </cell>
          <cell r="B2187">
            <v>9</v>
          </cell>
          <cell r="C2187">
            <v>85.05</v>
          </cell>
        </row>
        <row r="2188">
          <cell r="A2188" t="str">
            <v>A4338</v>
          </cell>
          <cell r="B2188">
            <v>65</v>
          </cell>
          <cell r="C2188">
            <v>570.30999999999995</v>
          </cell>
        </row>
        <row r="2189">
          <cell r="A2189" t="str">
            <v>A4338</v>
          </cell>
          <cell r="B2189">
            <v>44</v>
          </cell>
          <cell r="C2189">
            <v>437.57</v>
          </cell>
        </row>
        <row r="2190">
          <cell r="A2190" t="str">
            <v>A4338</v>
          </cell>
          <cell r="B2190">
            <v>2</v>
          </cell>
          <cell r="C2190">
            <v>21.74</v>
          </cell>
        </row>
        <row r="2191">
          <cell r="A2191" t="str">
            <v>A4338</v>
          </cell>
          <cell r="B2191">
            <v>2</v>
          </cell>
          <cell r="C2191">
            <v>10.74</v>
          </cell>
        </row>
        <row r="2192">
          <cell r="A2192" t="str">
            <v>A4338</v>
          </cell>
          <cell r="B2192">
            <v>2</v>
          </cell>
          <cell r="C2192">
            <v>21.74</v>
          </cell>
        </row>
        <row r="2193">
          <cell r="A2193" t="str">
            <v>A4338</v>
          </cell>
          <cell r="B2193">
            <v>1</v>
          </cell>
          <cell r="C2193">
            <v>3.24</v>
          </cell>
        </row>
        <row r="2194">
          <cell r="A2194" t="str">
            <v>A4338</v>
          </cell>
          <cell r="B2194">
            <v>3</v>
          </cell>
          <cell r="C2194">
            <v>16.93</v>
          </cell>
        </row>
        <row r="2195">
          <cell r="A2195" t="str">
            <v>A4338</v>
          </cell>
          <cell r="B2195">
            <v>4</v>
          </cell>
          <cell r="C2195">
            <v>22.3</v>
          </cell>
        </row>
        <row r="2196">
          <cell r="A2196" t="str">
            <v>A4338</v>
          </cell>
          <cell r="B2196">
            <v>6</v>
          </cell>
          <cell r="C2196">
            <v>65.22</v>
          </cell>
        </row>
        <row r="2197">
          <cell r="A2197" t="str">
            <v>A4338</v>
          </cell>
          <cell r="B2197">
            <v>1576</v>
          </cell>
          <cell r="C2197">
            <v>6359.47</v>
          </cell>
        </row>
        <row r="2198">
          <cell r="A2198" t="str">
            <v>A4338</v>
          </cell>
          <cell r="B2198">
            <v>4</v>
          </cell>
          <cell r="C2198">
            <v>43.48</v>
          </cell>
        </row>
        <row r="2199">
          <cell r="A2199" t="str">
            <v>A4338</v>
          </cell>
          <cell r="B2199">
            <v>112</v>
          </cell>
          <cell r="C2199">
            <v>1185.44</v>
          </cell>
        </row>
        <row r="2200">
          <cell r="A2200" t="str">
            <v>A4338</v>
          </cell>
          <cell r="B2200">
            <v>3</v>
          </cell>
          <cell r="C2200">
            <v>32.61</v>
          </cell>
        </row>
        <row r="2201">
          <cell r="A2201" t="str">
            <v>A4338</v>
          </cell>
          <cell r="B2201">
            <v>29</v>
          </cell>
          <cell r="C2201">
            <v>141.03</v>
          </cell>
        </row>
        <row r="2202">
          <cell r="A2202" t="str">
            <v>A4338</v>
          </cell>
          <cell r="B2202">
            <v>5</v>
          </cell>
          <cell r="C2202">
            <v>54.35</v>
          </cell>
        </row>
        <row r="2203">
          <cell r="A2203" t="str">
            <v>A4338</v>
          </cell>
          <cell r="B2203">
            <v>343</v>
          </cell>
          <cell r="C2203">
            <v>2307.5</v>
          </cell>
        </row>
        <row r="2204">
          <cell r="A2204" t="str">
            <v>A4338</v>
          </cell>
          <cell r="B2204">
            <v>2</v>
          </cell>
          <cell r="C2204">
            <v>21.74</v>
          </cell>
        </row>
        <row r="2205">
          <cell r="A2205" t="str">
            <v>A4338</v>
          </cell>
          <cell r="B2205">
            <v>3</v>
          </cell>
          <cell r="C2205">
            <v>28.74</v>
          </cell>
        </row>
        <row r="2206">
          <cell r="A2206" t="str">
            <v>A4338</v>
          </cell>
          <cell r="B2206">
            <v>2</v>
          </cell>
          <cell r="C2206">
            <v>21.74</v>
          </cell>
        </row>
        <row r="2207">
          <cell r="A2207" t="str">
            <v>A4338</v>
          </cell>
          <cell r="B2207">
            <v>71</v>
          </cell>
          <cell r="C2207">
            <v>329.45</v>
          </cell>
        </row>
        <row r="2208">
          <cell r="A2208" t="str">
            <v>A4338</v>
          </cell>
          <cell r="B2208">
            <v>8</v>
          </cell>
          <cell r="C2208">
            <v>73.540000000000006</v>
          </cell>
        </row>
        <row r="2209">
          <cell r="A2209" t="str">
            <v>A4338</v>
          </cell>
          <cell r="B2209">
            <v>8</v>
          </cell>
          <cell r="C2209">
            <v>86.96</v>
          </cell>
        </row>
        <row r="2210">
          <cell r="A2210" t="str">
            <v>A4338</v>
          </cell>
          <cell r="B2210">
            <v>6</v>
          </cell>
          <cell r="C2210">
            <v>65.22</v>
          </cell>
        </row>
        <row r="2211">
          <cell r="A2211" t="str">
            <v>A4338</v>
          </cell>
          <cell r="B2211">
            <v>4</v>
          </cell>
          <cell r="C2211">
            <v>37.979999999999997</v>
          </cell>
        </row>
        <row r="2212">
          <cell r="A2212" t="str">
            <v>A4338</v>
          </cell>
          <cell r="B2212">
            <v>2</v>
          </cell>
          <cell r="C2212">
            <v>15.03</v>
          </cell>
        </row>
        <row r="2213">
          <cell r="A2213" t="str">
            <v>A4338</v>
          </cell>
          <cell r="B2213">
            <v>1</v>
          </cell>
          <cell r="C2213">
            <v>10.87</v>
          </cell>
        </row>
        <row r="2214">
          <cell r="A2214" t="str">
            <v>A4338</v>
          </cell>
          <cell r="B2214">
            <v>785</v>
          </cell>
          <cell r="C2214">
            <v>2807.39</v>
          </cell>
        </row>
        <row r="2215">
          <cell r="A2215" t="str">
            <v>A4338</v>
          </cell>
          <cell r="B2215">
            <v>5</v>
          </cell>
          <cell r="C2215">
            <v>54.35</v>
          </cell>
        </row>
        <row r="2216">
          <cell r="A2216" t="str">
            <v>A4338</v>
          </cell>
          <cell r="B2216">
            <v>4</v>
          </cell>
          <cell r="C2216">
            <v>43.48</v>
          </cell>
        </row>
        <row r="2217">
          <cell r="A2217" t="str">
            <v>A4338</v>
          </cell>
          <cell r="B2217">
            <v>6</v>
          </cell>
          <cell r="C2217">
            <v>50.8</v>
          </cell>
        </row>
        <row r="2218">
          <cell r="A2218" t="str">
            <v>A4338</v>
          </cell>
          <cell r="B2218">
            <v>47</v>
          </cell>
          <cell r="C2218">
            <v>295.3</v>
          </cell>
        </row>
        <row r="2219">
          <cell r="A2219" t="str">
            <v>A4338</v>
          </cell>
          <cell r="B2219">
            <v>3</v>
          </cell>
          <cell r="C2219">
            <v>19.829999999999998</v>
          </cell>
        </row>
        <row r="2220">
          <cell r="A2220" t="str">
            <v>A4338</v>
          </cell>
          <cell r="B2220">
            <v>150</v>
          </cell>
          <cell r="C2220">
            <v>391.5</v>
          </cell>
        </row>
        <row r="2221">
          <cell r="A2221" t="str">
            <v>A4338</v>
          </cell>
          <cell r="B2221">
            <v>2</v>
          </cell>
          <cell r="C2221">
            <v>15.35</v>
          </cell>
        </row>
        <row r="2222">
          <cell r="A2222" t="str">
            <v>A4338</v>
          </cell>
          <cell r="B2222">
            <v>5</v>
          </cell>
          <cell r="C2222">
            <v>18.239999999999998</v>
          </cell>
        </row>
        <row r="2223">
          <cell r="A2223" t="str">
            <v>A4338</v>
          </cell>
          <cell r="B2223">
            <v>4</v>
          </cell>
          <cell r="C2223">
            <v>43.48</v>
          </cell>
        </row>
        <row r="2224">
          <cell r="A2224" t="str">
            <v>A4338</v>
          </cell>
          <cell r="B2224">
            <v>1</v>
          </cell>
          <cell r="C2224">
            <v>10.87</v>
          </cell>
        </row>
        <row r="2225">
          <cell r="A2225" t="str">
            <v>A4338</v>
          </cell>
          <cell r="B2225">
            <v>4</v>
          </cell>
          <cell r="C2225">
            <v>22.39</v>
          </cell>
        </row>
        <row r="2226">
          <cell r="A2226" t="str">
            <v>A4338</v>
          </cell>
          <cell r="B2226">
            <v>2</v>
          </cell>
          <cell r="C2226">
            <v>21.74</v>
          </cell>
        </row>
        <row r="2227">
          <cell r="A2227" t="str">
            <v>A4338</v>
          </cell>
          <cell r="B2227">
            <v>2</v>
          </cell>
          <cell r="C2227">
            <v>21.74</v>
          </cell>
        </row>
        <row r="2228">
          <cell r="A2228" t="str">
            <v>A4338</v>
          </cell>
          <cell r="B2228">
            <v>4</v>
          </cell>
          <cell r="C2228">
            <v>43.48</v>
          </cell>
        </row>
        <row r="2229">
          <cell r="A2229" t="str">
            <v>A4338</v>
          </cell>
          <cell r="B2229">
            <v>214</v>
          </cell>
          <cell r="C2229">
            <v>2100.0500000000002</v>
          </cell>
        </row>
        <row r="2230">
          <cell r="A2230" t="str">
            <v>A4338</v>
          </cell>
          <cell r="B2230">
            <v>3</v>
          </cell>
          <cell r="C2230">
            <v>31.32</v>
          </cell>
        </row>
        <row r="2231">
          <cell r="A2231" t="str">
            <v>A4338</v>
          </cell>
          <cell r="B2231">
            <v>4</v>
          </cell>
          <cell r="C2231">
            <v>43.48</v>
          </cell>
        </row>
        <row r="2232">
          <cell r="A2232" t="str">
            <v>A4338</v>
          </cell>
          <cell r="B2232">
            <v>1496</v>
          </cell>
          <cell r="C2232">
            <v>5708.39</v>
          </cell>
        </row>
        <row r="2233">
          <cell r="A2233" t="str">
            <v>A4338</v>
          </cell>
          <cell r="B2233">
            <v>25</v>
          </cell>
          <cell r="C2233">
            <v>85.75</v>
          </cell>
        </row>
        <row r="2234">
          <cell r="A2234" t="str">
            <v>A4338</v>
          </cell>
          <cell r="B2234">
            <v>7</v>
          </cell>
          <cell r="C2234">
            <v>69.7</v>
          </cell>
        </row>
        <row r="2235">
          <cell r="A2235" t="str">
            <v>A4338</v>
          </cell>
          <cell r="B2235">
            <v>26</v>
          </cell>
          <cell r="C2235">
            <v>116.06</v>
          </cell>
        </row>
        <row r="2236">
          <cell r="A2236" t="str">
            <v>A4338</v>
          </cell>
          <cell r="B2236">
            <v>1</v>
          </cell>
          <cell r="C2236">
            <v>10.87</v>
          </cell>
        </row>
        <row r="2237">
          <cell r="A2237" t="str">
            <v>A4338</v>
          </cell>
          <cell r="B2237">
            <v>3</v>
          </cell>
          <cell r="C2237">
            <v>32.61</v>
          </cell>
        </row>
        <row r="2238">
          <cell r="A2238" t="str">
            <v>A4338</v>
          </cell>
          <cell r="B2238">
            <v>4</v>
          </cell>
          <cell r="C2238">
            <v>31.77</v>
          </cell>
        </row>
        <row r="2239">
          <cell r="A2239" t="str">
            <v>A4338</v>
          </cell>
          <cell r="B2239">
            <v>191</v>
          </cell>
          <cell r="C2239">
            <v>653.16999999999996</v>
          </cell>
        </row>
        <row r="2240">
          <cell r="A2240" t="str">
            <v>A4338</v>
          </cell>
          <cell r="B2240">
            <v>8</v>
          </cell>
          <cell r="C2240">
            <v>67.08</v>
          </cell>
        </row>
        <row r="2241">
          <cell r="A2241" t="str">
            <v>A4338 Total</v>
          </cell>
          <cell r="B2241">
            <v>11054</v>
          </cell>
          <cell r="C2241">
            <v>53740.750000000015</v>
          </cell>
        </row>
        <row r="2242">
          <cell r="A2242" t="str">
            <v>A4340</v>
          </cell>
          <cell r="B2242">
            <v>711</v>
          </cell>
          <cell r="C2242">
            <v>5647.72</v>
          </cell>
        </row>
        <row r="2243">
          <cell r="A2243" t="str">
            <v>A4340</v>
          </cell>
          <cell r="B2243">
            <v>330</v>
          </cell>
          <cell r="C2243">
            <v>1830</v>
          </cell>
        </row>
        <row r="2244">
          <cell r="A2244" t="str">
            <v>A4340</v>
          </cell>
          <cell r="B2244">
            <v>30</v>
          </cell>
          <cell r="C2244">
            <v>63.3</v>
          </cell>
        </row>
        <row r="2245">
          <cell r="A2245" t="str">
            <v>A4340</v>
          </cell>
          <cell r="B2245">
            <v>1</v>
          </cell>
          <cell r="C2245">
            <v>26.99</v>
          </cell>
        </row>
        <row r="2246">
          <cell r="A2246" t="str">
            <v>A4340</v>
          </cell>
          <cell r="B2246">
            <v>30</v>
          </cell>
          <cell r="C2246">
            <v>63.3</v>
          </cell>
        </row>
        <row r="2247">
          <cell r="A2247" t="str">
            <v>A4340</v>
          </cell>
          <cell r="B2247">
            <v>3</v>
          </cell>
          <cell r="C2247">
            <v>80.97</v>
          </cell>
        </row>
        <row r="2248">
          <cell r="A2248" t="str">
            <v>A4340</v>
          </cell>
          <cell r="B2248">
            <v>181</v>
          </cell>
          <cell r="C2248">
            <v>2319.9</v>
          </cell>
        </row>
        <row r="2249">
          <cell r="A2249" t="str">
            <v>A4340</v>
          </cell>
          <cell r="B2249">
            <v>30</v>
          </cell>
          <cell r="C2249">
            <v>63.3</v>
          </cell>
        </row>
        <row r="2250">
          <cell r="A2250" t="str">
            <v>A4340</v>
          </cell>
          <cell r="B2250">
            <v>30</v>
          </cell>
          <cell r="C2250">
            <v>795</v>
          </cell>
        </row>
        <row r="2251">
          <cell r="A2251" t="str">
            <v>A4340</v>
          </cell>
          <cell r="B2251">
            <v>120</v>
          </cell>
          <cell r="C2251">
            <v>3238.8</v>
          </cell>
        </row>
        <row r="2252">
          <cell r="A2252" t="str">
            <v>A4340</v>
          </cell>
          <cell r="B2252">
            <v>10</v>
          </cell>
          <cell r="C2252">
            <v>138.6</v>
          </cell>
        </row>
        <row r="2253">
          <cell r="A2253" t="str">
            <v>A4340</v>
          </cell>
          <cell r="B2253">
            <v>2</v>
          </cell>
          <cell r="C2253">
            <v>53.98</v>
          </cell>
        </row>
        <row r="2254">
          <cell r="A2254" t="str">
            <v>A4340</v>
          </cell>
          <cell r="B2254">
            <v>156</v>
          </cell>
          <cell r="C2254">
            <v>1973.4</v>
          </cell>
        </row>
        <row r="2255">
          <cell r="A2255" t="str">
            <v>A4340</v>
          </cell>
          <cell r="B2255">
            <v>336</v>
          </cell>
          <cell r="C2255">
            <v>2572.8000000000002</v>
          </cell>
        </row>
        <row r="2256">
          <cell r="A2256" t="str">
            <v>A4340</v>
          </cell>
          <cell r="B2256">
            <v>260</v>
          </cell>
          <cell r="C2256">
            <v>1840.8</v>
          </cell>
        </row>
        <row r="2257">
          <cell r="A2257" t="str">
            <v>A4340</v>
          </cell>
          <cell r="B2257">
            <v>10</v>
          </cell>
          <cell r="C2257">
            <v>138.6</v>
          </cell>
        </row>
        <row r="2258">
          <cell r="A2258" t="str">
            <v>A4340</v>
          </cell>
          <cell r="B2258">
            <v>147</v>
          </cell>
          <cell r="C2258">
            <v>3967.53</v>
          </cell>
        </row>
        <row r="2259">
          <cell r="A2259" t="str">
            <v>A4340</v>
          </cell>
          <cell r="B2259">
            <v>25</v>
          </cell>
          <cell r="C2259">
            <v>431</v>
          </cell>
        </row>
        <row r="2260">
          <cell r="A2260" t="str">
            <v>A4340</v>
          </cell>
          <cell r="B2260">
            <v>30</v>
          </cell>
          <cell r="C2260">
            <v>205.2</v>
          </cell>
        </row>
        <row r="2261">
          <cell r="A2261" t="str">
            <v>A4340</v>
          </cell>
          <cell r="B2261">
            <v>30</v>
          </cell>
          <cell r="C2261">
            <v>63.3</v>
          </cell>
        </row>
        <row r="2262">
          <cell r="A2262" t="str">
            <v>A4340</v>
          </cell>
          <cell r="B2262">
            <v>240</v>
          </cell>
          <cell r="C2262">
            <v>1641.6</v>
          </cell>
        </row>
        <row r="2263">
          <cell r="A2263" t="str">
            <v>A4340</v>
          </cell>
          <cell r="B2263">
            <v>33</v>
          </cell>
          <cell r="C2263">
            <v>69.63</v>
          </cell>
        </row>
        <row r="2264">
          <cell r="A2264" t="str">
            <v>A4340</v>
          </cell>
          <cell r="B2264">
            <v>120</v>
          </cell>
          <cell r="C2264">
            <v>1518</v>
          </cell>
        </row>
        <row r="2265">
          <cell r="A2265" t="str">
            <v>A4340</v>
          </cell>
          <cell r="B2265">
            <v>36</v>
          </cell>
          <cell r="C2265">
            <v>101.34</v>
          </cell>
        </row>
        <row r="2266">
          <cell r="A2266" t="str">
            <v>A4340</v>
          </cell>
          <cell r="B2266">
            <v>30</v>
          </cell>
          <cell r="C2266">
            <v>63.3</v>
          </cell>
        </row>
        <row r="2267">
          <cell r="A2267" t="str">
            <v>A4340</v>
          </cell>
          <cell r="B2267">
            <v>495</v>
          </cell>
          <cell r="C2267">
            <v>2598.87</v>
          </cell>
        </row>
        <row r="2268">
          <cell r="A2268" t="str">
            <v>A4340</v>
          </cell>
          <cell r="B2268">
            <v>156</v>
          </cell>
          <cell r="C2268">
            <v>1973.4</v>
          </cell>
        </row>
        <row r="2269">
          <cell r="A2269" t="str">
            <v>A4340</v>
          </cell>
          <cell r="B2269">
            <v>30</v>
          </cell>
          <cell r="C2269">
            <v>444</v>
          </cell>
        </row>
        <row r="2270">
          <cell r="A2270" t="str">
            <v>A4340</v>
          </cell>
          <cell r="B2270">
            <v>240</v>
          </cell>
          <cell r="C2270">
            <v>1641.6</v>
          </cell>
        </row>
        <row r="2271">
          <cell r="A2271" t="str">
            <v>A4340</v>
          </cell>
          <cell r="B2271">
            <v>10</v>
          </cell>
          <cell r="C2271">
            <v>138.6</v>
          </cell>
        </row>
        <row r="2272">
          <cell r="A2272" t="str">
            <v>A4340</v>
          </cell>
          <cell r="B2272">
            <v>60</v>
          </cell>
          <cell r="C2272">
            <v>126.6</v>
          </cell>
        </row>
        <row r="2273">
          <cell r="A2273" t="str">
            <v>A4340</v>
          </cell>
          <cell r="B2273">
            <v>346</v>
          </cell>
          <cell r="C2273">
            <v>2711.4</v>
          </cell>
        </row>
        <row r="2274">
          <cell r="A2274" t="str">
            <v>A4340</v>
          </cell>
          <cell r="B2274">
            <v>60</v>
          </cell>
          <cell r="C2274">
            <v>126.6</v>
          </cell>
        </row>
        <row r="2275">
          <cell r="A2275" t="str">
            <v>A4340</v>
          </cell>
          <cell r="B2275">
            <v>32</v>
          </cell>
          <cell r="C2275">
            <v>97.78</v>
          </cell>
        </row>
        <row r="2276">
          <cell r="A2276" t="str">
            <v>A4340</v>
          </cell>
          <cell r="B2276">
            <v>30</v>
          </cell>
          <cell r="C2276">
            <v>63.3</v>
          </cell>
        </row>
        <row r="2277">
          <cell r="A2277" t="str">
            <v>A4340</v>
          </cell>
          <cell r="B2277">
            <v>30</v>
          </cell>
          <cell r="C2277">
            <v>63.3</v>
          </cell>
        </row>
        <row r="2278">
          <cell r="A2278" t="str">
            <v>A4340</v>
          </cell>
          <cell r="B2278">
            <v>60</v>
          </cell>
          <cell r="C2278">
            <v>126.6</v>
          </cell>
        </row>
        <row r="2279">
          <cell r="A2279" t="str">
            <v>A4340 Total</v>
          </cell>
          <cell r="B2279">
            <v>4480</v>
          </cell>
          <cell r="C2279">
            <v>39020.409999999989</v>
          </cell>
        </row>
        <row r="2280">
          <cell r="A2280" t="str">
            <v>A4344</v>
          </cell>
          <cell r="B2280">
            <v>41</v>
          </cell>
          <cell r="C2280">
            <v>588.35</v>
          </cell>
        </row>
        <row r="2281">
          <cell r="A2281" t="str">
            <v>A4344</v>
          </cell>
          <cell r="B2281">
            <v>1</v>
          </cell>
          <cell r="C2281">
            <v>14.35</v>
          </cell>
        </row>
        <row r="2282">
          <cell r="A2282" t="str">
            <v>A4344</v>
          </cell>
          <cell r="B2282">
            <v>2</v>
          </cell>
          <cell r="C2282">
            <v>28.7</v>
          </cell>
        </row>
        <row r="2283">
          <cell r="A2283" t="str">
            <v>A4344</v>
          </cell>
          <cell r="B2283">
            <v>60</v>
          </cell>
          <cell r="C2283">
            <v>556.5</v>
          </cell>
        </row>
        <row r="2284">
          <cell r="A2284" t="str">
            <v>A4344</v>
          </cell>
          <cell r="B2284">
            <v>3</v>
          </cell>
          <cell r="C2284">
            <v>7.38</v>
          </cell>
        </row>
        <row r="2285">
          <cell r="A2285" t="str">
            <v>A4344</v>
          </cell>
          <cell r="B2285">
            <v>13</v>
          </cell>
          <cell r="C2285">
            <v>186.55</v>
          </cell>
        </row>
        <row r="2286">
          <cell r="A2286" t="str">
            <v>A4344</v>
          </cell>
          <cell r="B2286">
            <v>2</v>
          </cell>
          <cell r="C2286">
            <v>28.7</v>
          </cell>
        </row>
        <row r="2287">
          <cell r="A2287" t="str">
            <v>A4344</v>
          </cell>
          <cell r="B2287">
            <v>3</v>
          </cell>
          <cell r="C2287">
            <v>43.05</v>
          </cell>
        </row>
        <row r="2288">
          <cell r="A2288" t="str">
            <v>A4344</v>
          </cell>
          <cell r="B2288">
            <v>4</v>
          </cell>
          <cell r="C2288">
            <v>57.4</v>
          </cell>
        </row>
        <row r="2289">
          <cell r="A2289" t="str">
            <v>A4344</v>
          </cell>
          <cell r="B2289">
            <v>36</v>
          </cell>
          <cell r="C2289">
            <v>516.6</v>
          </cell>
        </row>
        <row r="2290">
          <cell r="A2290" t="str">
            <v>A4344</v>
          </cell>
          <cell r="B2290">
            <v>72</v>
          </cell>
          <cell r="C2290">
            <v>319.8</v>
          </cell>
        </row>
        <row r="2291">
          <cell r="A2291" t="str">
            <v>A4344</v>
          </cell>
          <cell r="B2291">
            <v>1</v>
          </cell>
          <cell r="C2291">
            <v>3.78</v>
          </cell>
        </row>
        <row r="2292">
          <cell r="A2292" t="str">
            <v>A4344</v>
          </cell>
          <cell r="B2292">
            <v>102</v>
          </cell>
          <cell r="C2292">
            <v>513</v>
          </cell>
        </row>
        <row r="2293">
          <cell r="A2293" t="str">
            <v>A4344</v>
          </cell>
          <cell r="B2293">
            <v>9</v>
          </cell>
          <cell r="C2293">
            <v>129.15</v>
          </cell>
        </row>
        <row r="2294">
          <cell r="A2294" t="str">
            <v>A4344</v>
          </cell>
          <cell r="B2294">
            <v>3</v>
          </cell>
          <cell r="C2294">
            <v>40.46</v>
          </cell>
        </row>
        <row r="2295">
          <cell r="A2295" t="str">
            <v>A4344</v>
          </cell>
          <cell r="B2295">
            <v>185</v>
          </cell>
          <cell r="C2295">
            <v>468.51</v>
          </cell>
        </row>
        <row r="2296">
          <cell r="A2296" t="str">
            <v>A4344</v>
          </cell>
          <cell r="B2296">
            <v>94</v>
          </cell>
          <cell r="C2296">
            <v>279.26</v>
          </cell>
        </row>
        <row r="2297">
          <cell r="A2297" t="str">
            <v>A4344</v>
          </cell>
          <cell r="B2297">
            <v>102</v>
          </cell>
          <cell r="C2297">
            <v>266.7</v>
          </cell>
        </row>
        <row r="2298">
          <cell r="A2298" t="str">
            <v>A4344</v>
          </cell>
          <cell r="B2298">
            <v>2</v>
          </cell>
          <cell r="C2298">
            <v>28.7</v>
          </cell>
        </row>
        <row r="2299">
          <cell r="A2299" t="str">
            <v>A4344</v>
          </cell>
          <cell r="B2299">
            <v>7</v>
          </cell>
          <cell r="C2299">
            <v>72.27</v>
          </cell>
        </row>
        <row r="2300">
          <cell r="A2300" t="str">
            <v>A4344</v>
          </cell>
          <cell r="B2300">
            <v>125</v>
          </cell>
          <cell r="C2300">
            <v>456.95</v>
          </cell>
        </row>
        <row r="2301">
          <cell r="A2301" t="str">
            <v>A4344</v>
          </cell>
          <cell r="B2301">
            <v>2</v>
          </cell>
          <cell r="C2301">
            <v>7.56</v>
          </cell>
        </row>
        <row r="2302">
          <cell r="A2302" t="str">
            <v>A4344</v>
          </cell>
          <cell r="B2302">
            <v>2</v>
          </cell>
          <cell r="C2302">
            <v>20.28</v>
          </cell>
        </row>
        <row r="2303">
          <cell r="A2303" t="str">
            <v>A4344</v>
          </cell>
          <cell r="B2303">
            <v>42</v>
          </cell>
          <cell r="C2303">
            <v>309.52999999999997</v>
          </cell>
        </row>
        <row r="2304">
          <cell r="A2304" t="str">
            <v>A4344</v>
          </cell>
          <cell r="B2304">
            <v>65</v>
          </cell>
          <cell r="C2304">
            <v>145.35</v>
          </cell>
        </row>
        <row r="2305">
          <cell r="A2305" t="str">
            <v>A4344</v>
          </cell>
          <cell r="B2305">
            <v>11</v>
          </cell>
          <cell r="C2305">
            <v>157.85</v>
          </cell>
        </row>
        <row r="2306">
          <cell r="A2306" t="str">
            <v>A4344</v>
          </cell>
          <cell r="B2306">
            <v>4</v>
          </cell>
          <cell r="C2306">
            <v>20.12</v>
          </cell>
        </row>
        <row r="2307">
          <cell r="A2307" t="str">
            <v>A4344</v>
          </cell>
          <cell r="B2307">
            <v>4</v>
          </cell>
          <cell r="C2307">
            <v>33.04</v>
          </cell>
        </row>
        <row r="2308">
          <cell r="A2308" t="str">
            <v>A4344</v>
          </cell>
          <cell r="B2308">
            <v>6</v>
          </cell>
          <cell r="C2308">
            <v>67.67</v>
          </cell>
        </row>
        <row r="2309">
          <cell r="A2309" t="str">
            <v>A4344</v>
          </cell>
          <cell r="B2309">
            <v>2</v>
          </cell>
          <cell r="C2309">
            <v>28.7</v>
          </cell>
        </row>
        <row r="2310">
          <cell r="A2310" t="str">
            <v>A4344</v>
          </cell>
          <cell r="B2310">
            <v>30</v>
          </cell>
          <cell r="C2310">
            <v>430.5</v>
          </cell>
        </row>
        <row r="2311">
          <cell r="A2311" t="str">
            <v>A4344</v>
          </cell>
          <cell r="B2311">
            <v>368</v>
          </cell>
          <cell r="C2311">
            <v>1118.1300000000001</v>
          </cell>
        </row>
        <row r="2312">
          <cell r="A2312" t="str">
            <v>A4344</v>
          </cell>
          <cell r="B2312">
            <v>153</v>
          </cell>
          <cell r="C2312">
            <v>358.05</v>
          </cell>
        </row>
        <row r="2313">
          <cell r="A2313" t="str">
            <v>A4344</v>
          </cell>
          <cell r="B2313">
            <v>60</v>
          </cell>
          <cell r="C2313">
            <v>147.6</v>
          </cell>
        </row>
        <row r="2314">
          <cell r="A2314" t="str">
            <v>A4344</v>
          </cell>
          <cell r="B2314">
            <v>2</v>
          </cell>
          <cell r="C2314">
            <v>28.7</v>
          </cell>
        </row>
        <row r="2315">
          <cell r="A2315" t="str">
            <v>A4344</v>
          </cell>
          <cell r="B2315">
            <v>7</v>
          </cell>
          <cell r="C2315">
            <v>100.45</v>
          </cell>
        </row>
        <row r="2316">
          <cell r="A2316" t="str">
            <v>A4344</v>
          </cell>
          <cell r="B2316">
            <v>392</v>
          </cell>
          <cell r="C2316">
            <v>1402.86</v>
          </cell>
        </row>
        <row r="2317">
          <cell r="A2317" t="str">
            <v>A4344</v>
          </cell>
          <cell r="B2317">
            <v>2</v>
          </cell>
          <cell r="C2317">
            <v>28.7</v>
          </cell>
        </row>
        <row r="2318">
          <cell r="A2318" t="str">
            <v>A4344</v>
          </cell>
          <cell r="B2318">
            <v>2</v>
          </cell>
          <cell r="C2318">
            <v>16.52</v>
          </cell>
        </row>
        <row r="2319">
          <cell r="A2319" t="str">
            <v>A4344</v>
          </cell>
          <cell r="B2319">
            <v>3</v>
          </cell>
          <cell r="C2319">
            <v>43.05</v>
          </cell>
        </row>
        <row r="2320">
          <cell r="A2320" t="str">
            <v>A4344</v>
          </cell>
          <cell r="B2320">
            <v>121</v>
          </cell>
          <cell r="C2320">
            <v>327.99</v>
          </cell>
        </row>
        <row r="2321">
          <cell r="A2321" t="str">
            <v>A4344</v>
          </cell>
          <cell r="B2321">
            <v>3</v>
          </cell>
          <cell r="C2321">
            <v>43.05</v>
          </cell>
        </row>
        <row r="2322">
          <cell r="A2322" t="str">
            <v>A4344</v>
          </cell>
          <cell r="B2322">
            <v>121</v>
          </cell>
          <cell r="C2322">
            <v>397.94</v>
          </cell>
        </row>
        <row r="2323">
          <cell r="A2323" t="str">
            <v>A4344</v>
          </cell>
          <cell r="B2323">
            <v>6</v>
          </cell>
          <cell r="C2323">
            <v>86.1</v>
          </cell>
        </row>
        <row r="2324">
          <cell r="A2324" t="str">
            <v>A4344</v>
          </cell>
          <cell r="B2324">
            <v>1</v>
          </cell>
          <cell r="C2324">
            <v>14.35</v>
          </cell>
        </row>
        <row r="2325">
          <cell r="A2325" t="str">
            <v>A4344</v>
          </cell>
          <cell r="B2325">
            <v>1</v>
          </cell>
          <cell r="C2325">
            <v>14.35</v>
          </cell>
        </row>
        <row r="2326">
          <cell r="A2326" t="str">
            <v>A4344</v>
          </cell>
          <cell r="B2326">
            <v>202</v>
          </cell>
          <cell r="C2326">
            <v>2886.36</v>
          </cell>
        </row>
        <row r="2327">
          <cell r="A2327" t="str">
            <v>A4344</v>
          </cell>
          <cell r="B2327">
            <v>1</v>
          </cell>
          <cell r="C2327">
            <v>14.35</v>
          </cell>
        </row>
        <row r="2328">
          <cell r="A2328" t="str">
            <v>A4344</v>
          </cell>
          <cell r="B2328">
            <v>1</v>
          </cell>
          <cell r="C2328">
            <v>14.35</v>
          </cell>
        </row>
        <row r="2329">
          <cell r="A2329" t="str">
            <v>A4344</v>
          </cell>
          <cell r="B2329">
            <v>39</v>
          </cell>
          <cell r="C2329">
            <v>549.08000000000004</v>
          </cell>
        </row>
        <row r="2330">
          <cell r="A2330" t="str">
            <v>A4344</v>
          </cell>
          <cell r="B2330">
            <v>3</v>
          </cell>
          <cell r="C2330">
            <v>7.38</v>
          </cell>
        </row>
        <row r="2331">
          <cell r="A2331" t="str">
            <v>A4344</v>
          </cell>
          <cell r="B2331">
            <v>4</v>
          </cell>
          <cell r="C2331">
            <v>57.4</v>
          </cell>
        </row>
        <row r="2332">
          <cell r="A2332" t="str">
            <v>A4344</v>
          </cell>
          <cell r="B2332">
            <v>1</v>
          </cell>
          <cell r="C2332">
            <v>3.99</v>
          </cell>
        </row>
        <row r="2333">
          <cell r="A2333" t="str">
            <v>A4344</v>
          </cell>
          <cell r="B2333">
            <v>2</v>
          </cell>
          <cell r="C2333">
            <v>7.98</v>
          </cell>
        </row>
        <row r="2334">
          <cell r="A2334" t="str">
            <v>A4344</v>
          </cell>
          <cell r="B2334">
            <v>215</v>
          </cell>
          <cell r="C2334">
            <v>910.52</v>
          </cell>
        </row>
        <row r="2335">
          <cell r="A2335" t="str">
            <v>A4344</v>
          </cell>
          <cell r="B2335">
            <v>100</v>
          </cell>
          <cell r="C2335">
            <v>238</v>
          </cell>
        </row>
        <row r="2336">
          <cell r="A2336" t="str">
            <v>A4344</v>
          </cell>
          <cell r="B2336">
            <v>154</v>
          </cell>
          <cell r="C2336">
            <v>356.04</v>
          </cell>
        </row>
        <row r="2337">
          <cell r="A2337" t="str">
            <v>A4344</v>
          </cell>
          <cell r="B2337">
            <v>30</v>
          </cell>
          <cell r="C2337">
            <v>113.4</v>
          </cell>
        </row>
        <row r="2338">
          <cell r="A2338" t="str">
            <v>A4344</v>
          </cell>
          <cell r="B2338">
            <v>12</v>
          </cell>
          <cell r="C2338">
            <v>163.19999999999999</v>
          </cell>
        </row>
        <row r="2339">
          <cell r="A2339" t="str">
            <v>A4344</v>
          </cell>
          <cell r="B2339">
            <v>2</v>
          </cell>
          <cell r="C2339">
            <v>28.7</v>
          </cell>
        </row>
        <row r="2340">
          <cell r="A2340" t="str">
            <v>A4344</v>
          </cell>
          <cell r="B2340">
            <v>150</v>
          </cell>
          <cell r="C2340">
            <v>603.9</v>
          </cell>
        </row>
        <row r="2341">
          <cell r="A2341" t="str">
            <v>A4344</v>
          </cell>
          <cell r="B2341">
            <v>102</v>
          </cell>
          <cell r="C2341">
            <v>266.7</v>
          </cell>
        </row>
        <row r="2342">
          <cell r="A2342" t="str">
            <v>A4344</v>
          </cell>
          <cell r="B2342">
            <v>1</v>
          </cell>
          <cell r="C2342">
            <v>14.35</v>
          </cell>
        </row>
        <row r="2343">
          <cell r="A2343" t="str">
            <v>A4344</v>
          </cell>
          <cell r="B2343">
            <v>1</v>
          </cell>
          <cell r="C2343">
            <v>3.78</v>
          </cell>
        </row>
        <row r="2344">
          <cell r="A2344" t="str">
            <v>A4344</v>
          </cell>
          <cell r="B2344">
            <v>4</v>
          </cell>
          <cell r="C2344">
            <v>57.4</v>
          </cell>
        </row>
        <row r="2345">
          <cell r="A2345" t="str">
            <v>A4344</v>
          </cell>
          <cell r="B2345">
            <v>99</v>
          </cell>
          <cell r="C2345">
            <v>468.34</v>
          </cell>
        </row>
        <row r="2346">
          <cell r="A2346" t="str">
            <v>A4344</v>
          </cell>
          <cell r="B2346">
            <v>44</v>
          </cell>
          <cell r="C2346">
            <v>630.91</v>
          </cell>
        </row>
        <row r="2347">
          <cell r="A2347" t="str">
            <v>A4344</v>
          </cell>
          <cell r="B2347">
            <v>4</v>
          </cell>
          <cell r="C2347">
            <v>57.4</v>
          </cell>
        </row>
        <row r="2348">
          <cell r="A2348" t="str">
            <v>A4344</v>
          </cell>
          <cell r="B2348">
            <v>61</v>
          </cell>
          <cell r="C2348">
            <v>558.25</v>
          </cell>
        </row>
        <row r="2349">
          <cell r="A2349" t="str">
            <v>A4344</v>
          </cell>
          <cell r="B2349">
            <v>62</v>
          </cell>
          <cell r="C2349">
            <v>240.37</v>
          </cell>
        </row>
        <row r="2350">
          <cell r="A2350" t="str">
            <v>A4344</v>
          </cell>
          <cell r="B2350">
            <v>28</v>
          </cell>
          <cell r="C2350">
            <v>401.8</v>
          </cell>
        </row>
        <row r="2351">
          <cell r="A2351" t="str">
            <v>A4344</v>
          </cell>
          <cell r="B2351">
            <v>33</v>
          </cell>
          <cell r="C2351">
            <v>261.75</v>
          </cell>
        </row>
        <row r="2352">
          <cell r="A2352" t="str">
            <v>A4344</v>
          </cell>
          <cell r="B2352">
            <v>16</v>
          </cell>
          <cell r="C2352">
            <v>225.68</v>
          </cell>
        </row>
        <row r="2353">
          <cell r="A2353" t="str">
            <v>A4344</v>
          </cell>
          <cell r="B2353">
            <v>106</v>
          </cell>
          <cell r="C2353">
            <v>274.95999999999998</v>
          </cell>
        </row>
        <row r="2354">
          <cell r="A2354" t="str">
            <v>A4344</v>
          </cell>
          <cell r="B2354">
            <v>1</v>
          </cell>
          <cell r="C2354">
            <v>14.35</v>
          </cell>
        </row>
        <row r="2355">
          <cell r="A2355" t="str">
            <v>A4344</v>
          </cell>
          <cell r="B2355">
            <v>7</v>
          </cell>
          <cell r="C2355">
            <v>67.48</v>
          </cell>
        </row>
        <row r="2356">
          <cell r="A2356" t="str">
            <v>A4344</v>
          </cell>
          <cell r="B2356">
            <v>10</v>
          </cell>
          <cell r="C2356">
            <v>143.5</v>
          </cell>
        </row>
        <row r="2357">
          <cell r="A2357" t="str">
            <v>A4344</v>
          </cell>
          <cell r="B2357">
            <v>1</v>
          </cell>
          <cell r="C2357">
            <v>14.35</v>
          </cell>
        </row>
        <row r="2358">
          <cell r="A2358" t="str">
            <v>A4344</v>
          </cell>
          <cell r="B2358">
            <v>131</v>
          </cell>
          <cell r="C2358">
            <v>499.09</v>
          </cell>
        </row>
        <row r="2359">
          <cell r="A2359" t="str">
            <v>A4344</v>
          </cell>
          <cell r="B2359">
            <v>186</v>
          </cell>
          <cell r="C2359">
            <v>528.46</v>
          </cell>
        </row>
        <row r="2360">
          <cell r="A2360" t="str">
            <v>A4344</v>
          </cell>
          <cell r="B2360">
            <v>21</v>
          </cell>
          <cell r="C2360">
            <v>301.35000000000002</v>
          </cell>
        </row>
        <row r="2361">
          <cell r="A2361" t="str">
            <v>A4344</v>
          </cell>
          <cell r="B2361">
            <v>2</v>
          </cell>
          <cell r="C2361">
            <v>25.96</v>
          </cell>
        </row>
        <row r="2362">
          <cell r="A2362" t="str">
            <v>A4344</v>
          </cell>
          <cell r="B2362">
            <v>30</v>
          </cell>
          <cell r="C2362">
            <v>218.7</v>
          </cell>
        </row>
        <row r="2363">
          <cell r="A2363" t="str">
            <v>A4344</v>
          </cell>
          <cell r="B2363">
            <v>101</v>
          </cell>
          <cell r="C2363">
            <v>363.29</v>
          </cell>
        </row>
        <row r="2364">
          <cell r="A2364" t="str">
            <v>A4344</v>
          </cell>
          <cell r="B2364">
            <v>95</v>
          </cell>
          <cell r="C2364">
            <v>281.77999999999997</v>
          </cell>
        </row>
        <row r="2365">
          <cell r="A2365" t="str">
            <v>A4344</v>
          </cell>
          <cell r="B2365">
            <v>1</v>
          </cell>
          <cell r="C2365">
            <v>14.35</v>
          </cell>
        </row>
        <row r="2366">
          <cell r="A2366" t="str">
            <v>A4344</v>
          </cell>
          <cell r="B2366">
            <v>4</v>
          </cell>
          <cell r="C2366">
            <v>46.83</v>
          </cell>
        </row>
        <row r="2367">
          <cell r="A2367" t="str">
            <v>A4344</v>
          </cell>
          <cell r="B2367">
            <v>1</v>
          </cell>
          <cell r="C2367">
            <v>3.78</v>
          </cell>
        </row>
        <row r="2368">
          <cell r="A2368" t="str">
            <v>A4344</v>
          </cell>
          <cell r="B2368">
            <v>14</v>
          </cell>
          <cell r="C2368">
            <v>200.9</v>
          </cell>
        </row>
        <row r="2369">
          <cell r="A2369" t="str">
            <v>A4344</v>
          </cell>
          <cell r="B2369">
            <v>224</v>
          </cell>
          <cell r="C2369">
            <v>886.05</v>
          </cell>
        </row>
        <row r="2370">
          <cell r="A2370" t="str">
            <v>A4344</v>
          </cell>
          <cell r="B2370">
            <v>5</v>
          </cell>
          <cell r="C2370">
            <v>69.790000000000006</v>
          </cell>
        </row>
        <row r="2371">
          <cell r="A2371" t="str">
            <v>A4344</v>
          </cell>
          <cell r="B2371">
            <v>4</v>
          </cell>
          <cell r="C2371">
            <v>53.24</v>
          </cell>
        </row>
        <row r="2372">
          <cell r="A2372" t="str">
            <v>A4344</v>
          </cell>
          <cell r="B2372">
            <v>31</v>
          </cell>
          <cell r="C2372">
            <v>130.19999999999999</v>
          </cell>
        </row>
        <row r="2373">
          <cell r="A2373" t="str">
            <v>A4344</v>
          </cell>
          <cell r="B2373">
            <v>2</v>
          </cell>
          <cell r="C2373">
            <v>28.7</v>
          </cell>
        </row>
        <row r="2374">
          <cell r="A2374" t="str">
            <v>A4344</v>
          </cell>
          <cell r="B2374">
            <v>2</v>
          </cell>
          <cell r="C2374">
            <v>25.48</v>
          </cell>
        </row>
        <row r="2375">
          <cell r="A2375" t="str">
            <v>A4344</v>
          </cell>
          <cell r="B2375">
            <v>6</v>
          </cell>
          <cell r="C2375">
            <v>73.7</v>
          </cell>
        </row>
        <row r="2376">
          <cell r="A2376" t="str">
            <v>A4344</v>
          </cell>
          <cell r="B2376">
            <v>101</v>
          </cell>
          <cell r="C2376">
            <v>241.78</v>
          </cell>
        </row>
        <row r="2377">
          <cell r="A2377" t="str">
            <v>A4344</v>
          </cell>
          <cell r="B2377">
            <v>152</v>
          </cell>
          <cell r="C2377">
            <v>322.56</v>
          </cell>
        </row>
        <row r="2378">
          <cell r="A2378" t="str">
            <v>A4344</v>
          </cell>
          <cell r="B2378">
            <v>15</v>
          </cell>
          <cell r="C2378">
            <v>163.51</v>
          </cell>
        </row>
        <row r="2379">
          <cell r="A2379" t="str">
            <v>A4344</v>
          </cell>
          <cell r="B2379">
            <v>1</v>
          </cell>
          <cell r="C2379">
            <v>14.35</v>
          </cell>
        </row>
        <row r="2380">
          <cell r="A2380" t="str">
            <v>A4344</v>
          </cell>
          <cell r="B2380">
            <v>3</v>
          </cell>
          <cell r="C2380">
            <v>28.32</v>
          </cell>
        </row>
        <row r="2381">
          <cell r="A2381" t="str">
            <v>A4344</v>
          </cell>
          <cell r="B2381">
            <v>3</v>
          </cell>
          <cell r="C2381">
            <v>43.05</v>
          </cell>
        </row>
        <row r="2382">
          <cell r="A2382" t="str">
            <v>A4344</v>
          </cell>
          <cell r="B2382">
            <v>39</v>
          </cell>
          <cell r="C2382">
            <v>525.12</v>
          </cell>
        </row>
        <row r="2383">
          <cell r="A2383" t="str">
            <v>A4344</v>
          </cell>
          <cell r="B2383">
            <v>379</v>
          </cell>
          <cell r="C2383">
            <v>3217.53</v>
          </cell>
        </row>
        <row r="2384">
          <cell r="A2384" t="str">
            <v>A4344</v>
          </cell>
          <cell r="B2384">
            <v>9</v>
          </cell>
          <cell r="C2384">
            <v>96.18</v>
          </cell>
        </row>
        <row r="2385">
          <cell r="A2385" t="str">
            <v>A4344</v>
          </cell>
          <cell r="B2385">
            <v>2</v>
          </cell>
          <cell r="C2385">
            <v>15.69</v>
          </cell>
        </row>
        <row r="2386">
          <cell r="A2386" t="str">
            <v>A4344</v>
          </cell>
          <cell r="B2386">
            <v>62</v>
          </cell>
          <cell r="C2386">
            <v>155.58000000000001</v>
          </cell>
        </row>
        <row r="2387">
          <cell r="A2387" t="str">
            <v>A4344</v>
          </cell>
          <cell r="B2387">
            <v>3</v>
          </cell>
          <cell r="C2387">
            <v>43.05</v>
          </cell>
        </row>
        <row r="2388">
          <cell r="A2388" t="str">
            <v>A4344</v>
          </cell>
          <cell r="B2388">
            <v>5</v>
          </cell>
          <cell r="C2388">
            <v>50.61</v>
          </cell>
        </row>
        <row r="2389">
          <cell r="A2389" t="str">
            <v>A4344</v>
          </cell>
          <cell r="B2389">
            <v>31</v>
          </cell>
          <cell r="C2389">
            <v>137.61000000000001</v>
          </cell>
        </row>
        <row r="2390">
          <cell r="A2390" t="str">
            <v>A4344</v>
          </cell>
          <cell r="B2390">
            <v>8</v>
          </cell>
          <cell r="C2390">
            <v>114.8</v>
          </cell>
        </row>
        <row r="2391">
          <cell r="A2391" t="str">
            <v>A4344 Total</v>
          </cell>
          <cell r="B2391">
            <v>5446</v>
          </cell>
          <cell r="C2391">
            <v>28532.009999999995</v>
          </cell>
        </row>
        <row r="2392">
          <cell r="A2392" t="str">
            <v>A4349</v>
          </cell>
          <cell r="B2392">
            <v>210</v>
          </cell>
          <cell r="C2392">
            <v>424.2</v>
          </cell>
        </row>
        <row r="2393">
          <cell r="A2393" t="str">
            <v>A4349</v>
          </cell>
          <cell r="B2393">
            <v>100</v>
          </cell>
          <cell r="C2393">
            <v>198</v>
          </cell>
        </row>
        <row r="2394">
          <cell r="A2394" t="str">
            <v>A4349</v>
          </cell>
          <cell r="B2394">
            <v>30</v>
          </cell>
          <cell r="C2394">
            <v>60.6</v>
          </cell>
        </row>
        <row r="2395">
          <cell r="A2395" t="str">
            <v>A4349</v>
          </cell>
          <cell r="B2395">
            <v>40</v>
          </cell>
          <cell r="C2395">
            <v>59.2</v>
          </cell>
        </row>
        <row r="2396">
          <cell r="A2396" t="str">
            <v>A4349</v>
          </cell>
          <cell r="B2396">
            <v>220</v>
          </cell>
          <cell r="C2396">
            <v>444.4</v>
          </cell>
        </row>
        <row r="2397">
          <cell r="A2397" t="str">
            <v>A4349</v>
          </cell>
          <cell r="B2397">
            <v>1320</v>
          </cell>
          <cell r="C2397">
            <v>1910.99</v>
          </cell>
        </row>
        <row r="2398">
          <cell r="A2398" t="str">
            <v>A4349</v>
          </cell>
          <cell r="B2398">
            <v>1564</v>
          </cell>
          <cell r="C2398">
            <v>3090.88</v>
          </cell>
        </row>
        <row r="2399">
          <cell r="A2399" t="str">
            <v>A4349</v>
          </cell>
          <cell r="B2399">
            <v>30</v>
          </cell>
          <cell r="C2399">
            <v>60.6</v>
          </cell>
        </row>
        <row r="2400">
          <cell r="A2400" t="str">
            <v>A4349</v>
          </cell>
          <cell r="B2400">
            <v>100</v>
          </cell>
          <cell r="C2400">
            <v>148</v>
          </cell>
        </row>
        <row r="2401">
          <cell r="A2401" t="str">
            <v>A4349</v>
          </cell>
          <cell r="B2401">
            <v>76</v>
          </cell>
          <cell r="C2401">
            <v>153.52000000000001</v>
          </cell>
        </row>
        <row r="2402">
          <cell r="A2402" t="str">
            <v>A4349</v>
          </cell>
          <cell r="B2402">
            <v>30</v>
          </cell>
          <cell r="C2402">
            <v>60.6</v>
          </cell>
        </row>
        <row r="2403">
          <cell r="A2403" t="str">
            <v>A4349</v>
          </cell>
          <cell r="B2403">
            <v>241</v>
          </cell>
          <cell r="C2403">
            <v>486.82</v>
          </cell>
        </row>
        <row r="2404">
          <cell r="A2404" t="str">
            <v>A4349</v>
          </cell>
          <cell r="B2404">
            <v>60</v>
          </cell>
          <cell r="C2404">
            <v>121.2</v>
          </cell>
        </row>
        <row r="2405">
          <cell r="A2405" t="str">
            <v>A4349</v>
          </cell>
          <cell r="B2405">
            <v>96</v>
          </cell>
          <cell r="C2405">
            <v>193.92</v>
          </cell>
        </row>
        <row r="2406">
          <cell r="A2406" t="str">
            <v>A4349</v>
          </cell>
          <cell r="B2406">
            <v>103</v>
          </cell>
          <cell r="C2406">
            <v>208.06</v>
          </cell>
        </row>
        <row r="2407">
          <cell r="A2407" t="str">
            <v>A4349</v>
          </cell>
          <cell r="B2407">
            <v>133</v>
          </cell>
          <cell r="C2407">
            <v>257.86</v>
          </cell>
        </row>
        <row r="2408">
          <cell r="A2408" t="str">
            <v>A4349</v>
          </cell>
          <cell r="B2408">
            <v>141</v>
          </cell>
          <cell r="C2408">
            <v>284.82</v>
          </cell>
        </row>
        <row r="2409">
          <cell r="A2409" t="str">
            <v>A4349</v>
          </cell>
          <cell r="B2409">
            <v>125</v>
          </cell>
          <cell r="C2409">
            <v>252.5</v>
          </cell>
        </row>
        <row r="2410">
          <cell r="A2410" t="str">
            <v>A4349</v>
          </cell>
          <cell r="B2410">
            <v>237</v>
          </cell>
          <cell r="C2410">
            <v>478.74</v>
          </cell>
        </row>
        <row r="2411">
          <cell r="A2411" t="str">
            <v>A4349</v>
          </cell>
          <cell r="B2411">
            <v>101</v>
          </cell>
          <cell r="C2411">
            <v>149.47999999999999</v>
          </cell>
        </row>
        <row r="2412">
          <cell r="A2412" t="str">
            <v>A4349</v>
          </cell>
          <cell r="B2412">
            <v>75</v>
          </cell>
          <cell r="C2412">
            <v>80.7</v>
          </cell>
        </row>
        <row r="2413">
          <cell r="A2413" t="str">
            <v>A4349</v>
          </cell>
          <cell r="B2413">
            <v>40</v>
          </cell>
          <cell r="C2413">
            <v>80.8</v>
          </cell>
        </row>
        <row r="2414">
          <cell r="A2414" t="str">
            <v>A4349</v>
          </cell>
          <cell r="B2414">
            <v>50</v>
          </cell>
          <cell r="C2414">
            <v>74</v>
          </cell>
        </row>
        <row r="2415">
          <cell r="A2415" t="str">
            <v>A4349</v>
          </cell>
          <cell r="B2415">
            <v>65</v>
          </cell>
          <cell r="C2415">
            <v>131.30000000000001</v>
          </cell>
        </row>
        <row r="2416">
          <cell r="A2416" t="str">
            <v>A4349</v>
          </cell>
          <cell r="B2416">
            <v>183</v>
          </cell>
          <cell r="C2416">
            <v>369.66</v>
          </cell>
        </row>
        <row r="2417">
          <cell r="A2417" t="str">
            <v>A4349</v>
          </cell>
          <cell r="B2417">
            <v>120</v>
          </cell>
          <cell r="C2417">
            <v>242.4</v>
          </cell>
        </row>
        <row r="2418">
          <cell r="A2418" t="str">
            <v>A4349</v>
          </cell>
          <cell r="B2418">
            <v>150</v>
          </cell>
          <cell r="C2418">
            <v>303</v>
          </cell>
        </row>
        <row r="2419">
          <cell r="A2419" t="str">
            <v>A4349</v>
          </cell>
          <cell r="B2419">
            <v>900</v>
          </cell>
          <cell r="C2419">
            <v>1818</v>
          </cell>
        </row>
        <row r="2420">
          <cell r="A2420" t="str">
            <v>A4349</v>
          </cell>
          <cell r="B2420">
            <v>30</v>
          </cell>
          <cell r="C2420">
            <v>60.6</v>
          </cell>
        </row>
        <row r="2421">
          <cell r="A2421" t="str">
            <v>A4349</v>
          </cell>
          <cell r="B2421">
            <v>39</v>
          </cell>
          <cell r="C2421">
            <v>78.78</v>
          </cell>
        </row>
        <row r="2422">
          <cell r="A2422" t="str">
            <v>A4349</v>
          </cell>
          <cell r="B2422">
            <v>72</v>
          </cell>
          <cell r="C2422">
            <v>145.44</v>
          </cell>
        </row>
        <row r="2423">
          <cell r="A2423" t="str">
            <v>A4349</v>
          </cell>
          <cell r="B2423">
            <v>80</v>
          </cell>
          <cell r="C2423">
            <v>161.6</v>
          </cell>
        </row>
        <row r="2424">
          <cell r="A2424" t="str">
            <v>A4349</v>
          </cell>
          <cell r="B2424">
            <v>31</v>
          </cell>
          <cell r="C2424">
            <v>62.62</v>
          </cell>
        </row>
        <row r="2425">
          <cell r="A2425" t="str">
            <v>A4349</v>
          </cell>
          <cell r="B2425">
            <v>10</v>
          </cell>
          <cell r="C2425">
            <v>20.2</v>
          </cell>
        </row>
        <row r="2426">
          <cell r="A2426" t="str">
            <v>A4349</v>
          </cell>
          <cell r="B2426">
            <v>30</v>
          </cell>
          <cell r="C2426">
            <v>60.6</v>
          </cell>
        </row>
        <row r="2427">
          <cell r="A2427" t="str">
            <v>A4349</v>
          </cell>
          <cell r="B2427">
            <v>36</v>
          </cell>
          <cell r="C2427">
            <v>59.76</v>
          </cell>
        </row>
        <row r="2428">
          <cell r="A2428" t="str">
            <v>A4349</v>
          </cell>
          <cell r="B2428">
            <v>285</v>
          </cell>
          <cell r="C2428">
            <v>575.70000000000005</v>
          </cell>
        </row>
        <row r="2429">
          <cell r="A2429" t="str">
            <v>A4349</v>
          </cell>
          <cell r="B2429">
            <v>2643</v>
          </cell>
          <cell r="C2429">
            <v>5260.86</v>
          </cell>
        </row>
        <row r="2430">
          <cell r="A2430" t="str">
            <v>A4349</v>
          </cell>
          <cell r="B2430">
            <v>138</v>
          </cell>
          <cell r="C2430">
            <v>278.76</v>
          </cell>
        </row>
        <row r="2431">
          <cell r="A2431" t="str">
            <v>A4349</v>
          </cell>
          <cell r="B2431">
            <v>75</v>
          </cell>
          <cell r="C2431">
            <v>151.5</v>
          </cell>
        </row>
        <row r="2432">
          <cell r="A2432" t="str">
            <v>A4349</v>
          </cell>
          <cell r="B2432">
            <v>30</v>
          </cell>
          <cell r="C2432">
            <v>60.6</v>
          </cell>
        </row>
        <row r="2433">
          <cell r="A2433" t="str">
            <v>A4349</v>
          </cell>
          <cell r="B2433">
            <v>78</v>
          </cell>
          <cell r="C2433">
            <v>157.56</v>
          </cell>
        </row>
        <row r="2434">
          <cell r="A2434" t="str">
            <v>A4349</v>
          </cell>
          <cell r="B2434">
            <v>395</v>
          </cell>
          <cell r="C2434">
            <v>584.6</v>
          </cell>
        </row>
        <row r="2435">
          <cell r="A2435" t="str">
            <v>A4349</v>
          </cell>
          <cell r="B2435">
            <v>474</v>
          </cell>
          <cell r="C2435">
            <v>957.48</v>
          </cell>
        </row>
        <row r="2436">
          <cell r="A2436" t="str">
            <v>A4349</v>
          </cell>
          <cell r="B2436">
            <v>65</v>
          </cell>
          <cell r="C2436">
            <v>131.30000000000001</v>
          </cell>
        </row>
        <row r="2437">
          <cell r="A2437" t="str">
            <v>A4349</v>
          </cell>
          <cell r="B2437">
            <v>638</v>
          </cell>
          <cell r="C2437">
            <v>173.36</v>
          </cell>
        </row>
        <row r="2438">
          <cell r="A2438" t="str">
            <v>A4349</v>
          </cell>
          <cell r="B2438">
            <v>124</v>
          </cell>
          <cell r="C2438">
            <v>250.48</v>
          </cell>
        </row>
        <row r="2439">
          <cell r="A2439" t="str">
            <v>A4349</v>
          </cell>
          <cell r="B2439">
            <v>291</v>
          </cell>
          <cell r="C2439">
            <v>571.62</v>
          </cell>
        </row>
        <row r="2440">
          <cell r="A2440" t="str">
            <v>A4349</v>
          </cell>
          <cell r="B2440">
            <v>75</v>
          </cell>
          <cell r="C2440">
            <v>151.5</v>
          </cell>
        </row>
        <row r="2441">
          <cell r="A2441" t="str">
            <v>A4349</v>
          </cell>
          <cell r="B2441">
            <v>60</v>
          </cell>
          <cell r="C2441">
            <v>121.2</v>
          </cell>
        </row>
        <row r="2442">
          <cell r="A2442" t="str">
            <v>A4349</v>
          </cell>
          <cell r="B2442">
            <v>125</v>
          </cell>
          <cell r="C2442">
            <v>240.5</v>
          </cell>
        </row>
        <row r="2443">
          <cell r="A2443" t="str">
            <v>A4349</v>
          </cell>
          <cell r="B2443">
            <v>372</v>
          </cell>
          <cell r="C2443">
            <v>751.44</v>
          </cell>
        </row>
        <row r="2444">
          <cell r="A2444" t="str">
            <v>A4349</v>
          </cell>
          <cell r="B2444">
            <v>364</v>
          </cell>
          <cell r="C2444">
            <v>735.28</v>
          </cell>
        </row>
        <row r="2445">
          <cell r="A2445" t="str">
            <v>A4349</v>
          </cell>
          <cell r="B2445">
            <v>194</v>
          </cell>
          <cell r="C2445">
            <v>391.88</v>
          </cell>
        </row>
        <row r="2446">
          <cell r="A2446" t="str">
            <v>A4349</v>
          </cell>
          <cell r="B2446">
            <v>120</v>
          </cell>
          <cell r="C2446">
            <v>242.4</v>
          </cell>
        </row>
        <row r="2447">
          <cell r="A2447" t="str">
            <v>A4349</v>
          </cell>
          <cell r="B2447">
            <v>93</v>
          </cell>
          <cell r="C2447">
            <v>187.86</v>
          </cell>
        </row>
        <row r="2448">
          <cell r="A2448" t="str">
            <v>A4349</v>
          </cell>
          <cell r="B2448">
            <v>123</v>
          </cell>
          <cell r="C2448">
            <v>248.46</v>
          </cell>
        </row>
        <row r="2449">
          <cell r="A2449" t="str">
            <v>A4349</v>
          </cell>
          <cell r="B2449">
            <v>2295</v>
          </cell>
          <cell r="C2449">
            <v>4445.25</v>
          </cell>
        </row>
        <row r="2450">
          <cell r="A2450" t="str">
            <v>A4349</v>
          </cell>
          <cell r="B2450">
            <v>126</v>
          </cell>
          <cell r="C2450">
            <v>254.52</v>
          </cell>
        </row>
        <row r="2451">
          <cell r="A2451" t="str">
            <v>A4349</v>
          </cell>
          <cell r="B2451">
            <v>30</v>
          </cell>
          <cell r="C2451">
            <v>60.6</v>
          </cell>
        </row>
        <row r="2452">
          <cell r="A2452" t="str">
            <v>A4349</v>
          </cell>
          <cell r="B2452">
            <v>87</v>
          </cell>
          <cell r="C2452">
            <v>175.74</v>
          </cell>
        </row>
        <row r="2453">
          <cell r="A2453" t="str">
            <v>A4349</v>
          </cell>
          <cell r="B2453">
            <v>520</v>
          </cell>
          <cell r="C2453">
            <v>1050.4000000000001</v>
          </cell>
        </row>
        <row r="2454">
          <cell r="A2454" t="str">
            <v>A4349</v>
          </cell>
          <cell r="B2454">
            <v>160</v>
          </cell>
          <cell r="C2454">
            <v>323.2</v>
          </cell>
        </row>
        <row r="2455">
          <cell r="A2455" t="str">
            <v>A4349</v>
          </cell>
          <cell r="B2455">
            <v>245</v>
          </cell>
          <cell r="C2455">
            <v>494.9</v>
          </cell>
        </row>
        <row r="2456">
          <cell r="A2456" t="str">
            <v>A4349</v>
          </cell>
          <cell r="B2456">
            <v>307</v>
          </cell>
          <cell r="C2456">
            <v>620.14</v>
          </cell>
        </row>
        <row r="2457">
          <cell r="A2457" t="str">
            <v>A4349</v>
          </cell>
          <cell r="B2457">
            <v>205</v>
          </cell>
          <cell r="C2457">
            <v>379</v>
          </cell>
        </row>
        <row r="2458">
          <cell r="A2458" t="str">
            <v>A4349</v>
          </cell>
          <cell r="B2458">
            <v>371</v>
          </cell>
          <cell r="C2458">
            <v>549.08000000000004</v>
          </cell>
        </row>
        <row r="2459">
          <cell r="A2459" t="str">
            <v>A4349</v>
          </cell>
          <cell r="B2459">
            <v>100</v>
          </cell>
          <cell r="C2459">
            <v>202</v>
          </cell>
        </row>
        <row r="2460">
          <cell r="A2460" t="str">
            <v>A4349</v>
          </cell>
          <cell r="B2460">
            <v>136</v>
          </cell>
          <cell r="C2460">
            <v>201.28</v>
          </cell>
        </row>
        <row r="2461">
          <cell r="A2461" t="str">
            <v>A4349</v>
          </cell>
          <cell r="B2461">
            <v>40</v>
          </cell>
          <cell r="C2461">
            <v>80.8</v>
          </cell>
        </row>
        <row r="2462">
          <cell r="A2462" t="str">
            <v>A4349</v>
          </cell>
          <cell r="B2462">
            <v>60</v>
          </cell>
          <cell r="C2462">
            <v>121.2</v>
          </cell>
        </row>
        <row r="2463">
          <cell r="A2463" t="str">
            <v>A4349</v>
          </cell>
          <cell r="B2463">
            <v>120</v>
          </cell>
          <cell r="C2463">
            <v>242.4</v>
          </cell>
        </row>
        <row r="2464">
          <cell r="A2464" t="str">
            <v>A4349</v>
          </cell>
          <cell r="B2464">
            <v>172</v>
          </cell>
          <cell r="C2464">
            <v>254.56</v>
          </cell>
        </row>
        <row r="2465">
          <cell r="A2465" t="str">
            <v>A4349</v>
          </cell>
          <cell r="B2465">
            <v>120</v>
          </cell>
          <cell r="C2465">
            <v>177.6</v>
          </cell>
        </row>
        <row r="2466">
          <cell r="A2466" t="str">
            <v>A4349</v>
          </cell>
          <cell r="B2466">
            <v>40</v>
          </cell>
          <cell r="C2466">
            <v>80.8</v>
          </cell>
        </row>
        <row r="2467">
          <cell r="A2467" t="str">
            <v>A4349</v>
          </cell>
          <cell r="B2467">
            <v>60</v>
          </cell>
          <cell r="C2467">
            <v>121.2</v>
          </cell>
        </row>
        <row r="2468">
          <cell r="A2468" t="str">
            <v>A4349</v>
          </cell>
          <cell r="B2468">
            <v>70</v>
          </cell>
          <cell r="C2468">
            <v>141.4</v>
          </cell>
        </row>
        <row r="2469">
          <cell r="A2469" t="str">
            <v>A4349</v>
          </cell>
          <cell r="B2469">
            <v>181</v>
          </cell>
          <cell r="C2469">
            <v>365.62</v>
          </cell>
        </row>
        <row r="2470">
          <cell r="A2470" t="str">
            <v>A4349</v>
          </cell>
          <cell r="B2470">
            <v>60</v>
          </cell>
          <cell r="C2470">
            <v>121.2</v>
          </cell>
        </row>
        <row r="2471">
          <cell r="A2471" t="str">
            <v>A4349</v>
          </cell>
          <cell r="B2471">
            <v>320</v>
          </cell>
          <cell r="C2471">
            <v>646.4</v>
          </cell>
        </row>
        <row r="2472">
          <cell r="A2472" t="str">
            <v>A4349</v>
          </cell>
          <cell r="B2472">
            <v>20</v>
          </cell>
          <cell r="C2472">
            <v>40.4</v>
          </cell>
        </row>
        <row r="2473">
          <cell r="A2473" t="str">
            <v>A4349</v>
          </cell>
          <cell r="B2473">
            <v>35</v>
          </cell>
          <cell r="C2473">
            <v>70.7</v>
          </cell>
        </row>
        <row r="2474">
          <cell r="A2474" t="str">
            <v>A4349</v>
          </cell>
          <cell r="B2474">
            <v>100</v>
          </cell>
          <cell r="C2474">
            <v>148</v>
          </cell>
        </row>
        <row r="2475">
          <cell r="A2475" t="str">
            <v>A4349</v>
          </cell>
          <cell r="B2475">
            <v>10</v>
          </cell>
          <cell r="C2475">
            <v>11.8</v>
          </cell>
        </row>
        <row r="2476">
          <cell r="A2476" t="str">
            <v>A4349</v>
          </cell>
          <cell r="B2476">
            <v>90</v>
          </cell>
          <cell r="C2476">
            <v>181.8</v>
          </cell>
        </row>
        <row r="2477">
          <cell r="A2477" t="str">
            <v>A4349</v>
          </cell>
          <cell r="B2477">
            <v>136</v>
          </cell>
          <cell r="C2477">
            <v>274.72000000000003</v>
          </cell>
        </row>
        <row r="2478">
          <cell r="A2478" t="str">
            <v>A4349</v>
          </cell>
          <cell r="B2478">
            <v>581</v>
          </cell>
          <cell r="C2478">
            <v>1173.6199999999999</v>
          </cell>
        </row>
        <row r="2479">
          <cell r="A2479" t="str">
            <v>A4349</v>
          </cell>
          <cell r="B2479">
            <v>171</v>
          </cell>
          <cell r="C2479">
            <v>345.42</v>
          </cell>
        </row>
        <row r="2480">
          <cell r="A2480" t="str">
            <v>A4349</v>
          </cell>
          <cell r="B2480">
            <v>106</v>
          </cell>
          <cell r="C2480">
            <v>214.12</v>
          </cell>
        </row>
        <row r="2481">
          <cell r="A2481" t="str">
            <v>A4349</v>
          </cell>
          <cell r="B2481">
            <v>181</v>
          </cell>
          <cell r="C2481">
            <v>365.62</v>
          </cell>
        </row>
        <row r="2482">
          <cell r="A2482" t="str">
            <v>A4349</v>
          </cell>
          <cell r="B2482">
            <v>60</v>
          </cell>
          <cell r="C2482">
            <v>121.2</v>
          </cell>
        </row>
        <row r="2483">
          <cell r="A2483" t="str">
            <v>A4349</v>
          </cell>
          <cell r="B2483">
            <v>235</v>
          </cell>
          <cell r="C2483">
            <v>372.1</v>
          </cell>
        </row>
        <row r="2484">
          <cell r="A2484" t="str">
            <v>A4349</v>
          </cell>
          <cell r="B2484">
            <v>154</v>
          </cell>
          <cell r="C2484">
            <v>301.08</v>
          </cell>
        </row>
        <row r="2485">
          <cell r="A2485" t="str">
            <v>A4349</v>
          </cell>
          <cell r="B2485">
            <v>160</v>
          </cell>
          <cell r="C2485">
            <v>236.8</v>
          </cell>
        </row>
        <row r="2486">
          <cell r="A2486" t="str">
            <v>A4349</v>
          </cell>
          <cell r="B2486">
            <v>71</v>
          </cell>
          <cell r="C2486">
            <v>143.41999999999999</v>
          </cell>
        </row>
        <row r="2487">
          <cell r="A2487" t="str">
            <v>A4349</v>
          </cell>
          <cell r="B2487">
            <v>113</v>
          </cell>
          <cell r="C2487">
            <v>185.94</v>
          </cell>
        </row>
        <row r="2488">
          <cell r="A2488" t="str">
            <v>A4349</v>
          </cell>
          <cell r="B2488">
            <v>120</v>
          </cell>
          <cell r="C2488">
            <v>242.4</v>
          </cell>
        </row>
        <row r="2489">
          <cell r="A2489" t="str">
            <v>A4349</v>
          </cell>
          <cell r="B2489">
            <v>78</v>
          </cell>
          <cell r="C2489">
            <v>157.56</v>
          </cell>
        </row>
        <row r="2490">
          <cell r="A2490" t="str">
            <v>A4349</v>
          </cell>
          <cell r="B2490">
            <v>40</v>
          </cell>
          <cell r="C2490">
            <v>80.8</v>
          </cell>
        </row>
        <row r="2491">
          <cell r="A2491" t="str">
            <v>A4349</v>
          </cell>
          <cell r="B2491">
            <v>1701</v>
          </cell>
          <cell r="C2491">
            <v>2487.12</v>
          </cell>
        </row>
        <row r="2492">
          <cell r="A2492" t="str">
            <v>A4349</v>
          </cell>
          <cell r="B2492">
            <v>100</v>
          </cell>
          <cell r="C2492">
            <v>202</v>
          </cell>
        </row>
        <row r="2493">
          <cell r="A2493" t="str">
            <v>A4349</v>
          </cell>
          <cell r="B2493">
            <v>795</v>
          </cell>
          <cell r="C2493">
            <v>1436.7</v>
          </cell>
        </row>
        <row r="2494">
          <cell r="A2494" t="str">
            <v>A4349</v>
          </cell>
          <cell r="B2494">
            <v>238</v>
          </cell>
          <cell r="C2494">
            <v>480.76</v>
          </cell>
        </row>
        <row r="2495">
          <cell r="A2495" t="str">
            <v>A4349</v>
          </cell>
          <cell r="B2495">
            <v>30</v>
          </cell>
          <cell r="C2495">
            <v>44.4</v>
          </cell>
        </row>
        <row r="2496">
          <cell r="A2496" t="str">
            <v>A4349</v>
          </cell>
          <cell r="B2496">
            <v>375</v>
          </cell>
          <cell r="C2496">
            <v>587.4</v>
          </cell>
        </row>
        <row r="2497">
          <cell r="A2497" t="str">
            <v>A4349</v>
          </cell>
          <cell r="B2497">
            <v>34</v>
          </cell>
          <cell r="C2497">
            <v>68.680000000000007</v>
          </cell>
        </row>
        <row r="2498">
          <cell r="A2498" t="str">
            <v>A4349</v>
          </cell>
          <cell r="B2498">
            <v>278</v>
          </cell>
          <cell r="C2498">
            <v>561.55999999999995</v>
          </cell>
        </row>
        <row r="2499">
          <cell r="A2499" t="str">
            <v>A4349</v>
          </cell>
          <cell r="B2499">
            <v>40</v>
          </cell>
          <cell r="C2499">
            <v>80.8</v>
          </cell>
        </row>
        <row r="2500">
          <cell r="A2500" t="str">
            <v>A4349</v>
          </cell>
          <cell r="B2500">
            <v>90</v>
          </cell>
          <cell r="C2500">
            <v>181.8</v>
          </cell>
        </row>
        <row r="2501">
          <cell r="A2501" t="str">
            <v>A4349</v>
          </cell>
          <cell r="B2501">
            <v>60</v>
          </cell>
          <cell r="C2501">
            <v>121.2</v>
          </cell>
        </row>
        <row r="2502">
          <cell r="A2502" t="str">
            <v>A4349</v>
          </cell>
          <cell r="B2502">
            <v>120</v>
          </cell>
          <cell r="C2502">
            <v>242.4</v>
          </cell>
        </row>
        <row r="2503">
          <cell r="A2503" t="str">
            <v>A4349</v>
          </cell>
          <cell r="B2503">
            <v>124</v>
          </cell>
          <cell r="C2503">
            <v>250.48</v>
          </cell>
        </row>
        <row r="2504">
          <cell r="A2504" t="str">
            <v>A4349</v>
          </cell>
          <cell r="B2504">
            <v>30</v>
          </cell>
          <cell r="C2504">
            <v>60.6</v>
          </cell>
        </row>
        <row r="2505">
          <cell r="A2505" t="str">
            <v>A4349</v>
          </cell>
          <cell r="B2505">
            <v>231</v>
          </cell>
          <cell r="C2505">
            <v>466.62</v>
          </cell>
        </row>
        <row r="2506">
          <cell r="A2506" t="str">
            <v>A4349</v>
          </cell>
          <cell r="B2506">
            <v>180</v>
          </cell>
          <cell r="C2506">
            <v>363.6</v>
          </cell>
        </row>
        <row r="2507">
          <cell r="A2507" t="str">
            <v>A4349</v>
          </cell>
          <cell r="B2507">
            <v>104</v>
          </cell>
          <cell r="C2507">
            <v>153.91999999999999</v>
          </cell>
        </row>
        <row r="2508">
          <cell r="A2508" t="str">
            <v>A4349</v>
          </cell>
          <cell r="B2508">
            <v>57</v>
          </cell>
          <cell r="C2508">
            <v>115.14</v>
          </cell>
        </row>
        <row r="2509">
          <cell r="A2509" t="str">
            <v>A4349</v>
          </cell>
          <cell r="B2509">
            <v>54</v>
          </cell>
          <cell r="C2509">
            <v>109.08</v>
          </cell>
        </row>
        <row r="2510">
          <cell r="A2510" t="str">
            <v>A4349</v>
          </cell>
          <cell r="B2510">
            <v>30</v>
          </cell>
          <cell r="C2510">
            <v>60.6</v>
          </cell>
        </row>
        <row r="2511">
          <cell r="A2511" t="str">
            <v>A4349</v>
          </cell>
          <cell r="B2511">
            <v>87</v>
          </cell>
          <cell r="C2511">
            <v>175.74</v>
          </cell>
        </row>
        <row r="2512">
          <cell r="A2512" t="str">
            <v>A4349</v>
          </cell>
          <cell r="B2512">
            <v>165</v>
          </cell>
          <cell r="C2512">
            <v>333.3</v>
          </cell>
        </row>
        <row r="2513">
          <cell r="A2513" t="str">
            <v>A4349</v>
          </cell>
          <cell r="B2513">
            <v>258</v>
          </cell>
          <cell r="C2513">
            <v>521.16</v>
          </cell>
        </row>
        <row r="2514">
          <cell r="A2514" t="str">
            <v>A4349</v>
          </cell>
          <cell r="B2514">
            <v>245</v>
          </cell>
          <cell r="C2514">
            <v>467.9</v>
          </cell>
        </row>
        <row r="2515">
          <cell r="A2515" t="str">
            <v>A4349</v>
          </cell>
          <cell r="B2515">
            <v>67</v>
          </cell>
          <cell r="C2515">
            <v>135.34</v>
          </cell>
        </row>
        <row r="2516">
          <cell r="A2516" t="str">
            <v>A4349</v>
          </cell>
          <cell r="B2516">
            <v>104</v>
          </cell>
          <cell r="C2516">
            <v>153.91999999999999</v>
          </cell>
        </row>
        <row r="2517">
          <cell r="A2517" t="str">
            <v>A4349</v>
          </cell>
          <cell r="B2517">
            <v>322</v>
          </cell>
          <cell r="C2517">
            <v>650.44000000000005</v>
          </cell>
        </row>
        <row r="2518">
          <cell r="A2518" t="str">
            <v>A4349</v>
          </cell>
          <cell r="B2518">
            <v>2874</v>
          </cell>
          <cell r="C2518">
            <v>4381.21</v>
          </cell>
        </row>
        <row r="2519">
          <cell r="A2519" t="str">
            <v>A4349</v>
          </cell>
          <cell r="B2519">
            <v>70</v>
          </cell>
          <cell r="C2519">
            <v>141.4</v>
          </cell>
        </row>
        <row r="2520">
          <cell r="A2520" t="str">
            <v>A4349</v>
          </cell>
          <cell r="B2520">
            <v>97</v>
          </cell>
          <cell r="C2520">
            <v>195.94</v>
          </cell>
        </row>
        <row r="2521">
          <cell r="A2521" t="str">
            <v>A4349</v>
          </cell>
          <cell r="B2521">
            <v>60</v>
          </cell>
          <cell r="C2521">
            <v>121.2</v>
          </cell>
        </row>
        <row r="2522">
          <cell r="A2522" t="str">
            <v>A4349</v>
          </cell>
          <cell r="B2522">
            <v>125</v>
          </cell>
          <cell r="C2522">
            <v>252.5</v>
          </cell>
        </row>
        <row r="2523">
          <cell r="A2523" t="str">
            <v>A4349</v>
          </cell>
          <cell r="B2523">
            <v>187</v>
          </cell>
          <cell r="C2523">
            <v>377.74</v>
          </cell>
        </row>
        <row r="2524">
          <cell r="A2524" t="str">
            <v>A4349</v>
          </cell>
          <cell r="B2524">
            <v>160</v>
          </cell>
          <cell r="C2524">
            <v>323.2</v>
          </cell>
        </row>
        <row r="2525">
          <cell r="A2525" t="str">
            <v>A4349</v>
          </cell>
          <cell r="B2525">
            <v>115</v>
          </cell>
          <cell r="C2525">
            <v>223.6</v>
          </cell>
        </row>
        <row r="2526">
          <cell r="A2526" t="str">
            <v>A4349 Total</v>
          </cell>
          <cell r="B2526">
            <v>31523</v>
          </cell>
          <cell r="C2526">
            <v>57324.430000000022</v>
          </cell>
        </row>
        <row r="2527">
          <cell r="A2527" t="str">
            <v>A4351</v>
          </cell>
          <cell r="B2527">
            <v>1479</v>
          </cell>
          <cell r="C2527">
            <v>2277.66</v>
          </cell>
        </row>
        <row r="2528">
          <cell r="A2528" t="str">
            <v>A4351</v>
          </cell>
          <cell r="B2528">
            <v>610</v>
          </cell>
          <cell r="C2528">
            <v>939.4</v>
          </cell>
        </row>
        <row r="2529">
          <cell r="A2529" t="str">
            <v>A4351</v>
          </cell>
          <cell r="B2529">
            <v>1218</v>
          </cell>
          <cell r="C2529">
            <v>1874.98</v>
          </cell>
        </row>
        <row r="2530">
          <cell r="A2530" t="str">
            <v>A4351</v>
          </cell>
          <cell r="B2530">
            <v>326</v>
          </cell>
          <cell r="C2530">
            <v>502.04</v>
          </cell>
        </row>
        <row r="2531">
          <cell r="A2531" t="str">
            <v>A4351</v>
          </cell>
          <cell r="B2531">
            <v>256</v>
          </cell>
          <cell r="C2531">
            <v>393.5</v>
          </cell>
        </row>
        <row r="2532">
          <cell r="A2532" t="str">
            <v>A4351</v>
          </cell>
          <cell r="B2532">
            <v>335</v>
          </cell>
          <cell r="C2532">
            <v>441.9</v>
          </cell>
        </row>
        <row r="2533">
          <cell r="A2533" t="str">
            <v>A4351</v>
          </cell>
          <cell r="B2533">
            <v>1636</v>
          </cell>
          <cell r="C2533">
            <v>2514.48</v>
          </cell>
        </row>
        <row r="2534">
          <cell r="A2534" t="str">
            <v>A4351</v>
          </cell>
          <cell r="B2534">
            <v>130</v>
          </cell>
          <cell r="C2534">
            <v>200.2</v>
          </cell>
        </row>
        <row r="2535">
          <cell r="A2535" t="str">
            <v>A4351</v>
          </cell>
          <cell r="B2535">
            <v>100</v>
          </cell>
          <cell r="C2535">
            <v>154</v>
          </cell>
        </row>
        <row r="2536">
          <cell r="A2536" t="str">
            <v>A4351</v>
          </cell>
          <cell r="B2536">
            <v>359</v>
          </cell>
          <cell r="C2536">
            <v>552.86</v>
          </cell>
        </row>
        <row r="2537">
          <cell r="A2537" t="str">
            <v>A4351</v>
          </cell>
          <cell r="B2537">
            <v>815</v>
          </cell>
          <cell r="C2537">
            <v>1255.0999999999999</v>
          </cell>
        </row>
        <row r="2538">
          <cell r="A2538" t="str">
            <v>A4351</v>
          </cell>
          <cell r="B2538">
            <v>662</v>
          </cell>
          <cell r="C2538">
            <v>1019.48</v>
          </cell>
        </row>
        <row r="2539">
          <cell r="A2539" t="str">
            <v>A4351</v>
          </cell>
          <cell r="B2539">
            <v>8644</v>
          </cell>
          <cell r="C2539">
            <v>12029.68</v>
          </cell>
        </row>
        <row r="2540">
          <cell r="A2540" t="str">
            <v>A4351</v>
          </cell>
          <cell r="B2540">
            <v>735</v>
          </cell>
          <cell r="C2540">
            <v>1101.7</v>
          </cell>
        </row>
        <row r="2541">
          <cell r="A2541" t="str">
            <v>A4351</v>
          </cell>
          <cell r="B2541">
            <v>1151</v>
          </cell>
          <cell r="C2541">
            <v>1772.54</v>
          </cell>
        </row>
        <row r="2542">
          <cell r="A2542" t="str">
            <v>A4351</v>
          </cell>
          <cell r="B2542">
            <v>956</v>
          </cell>
          <cell r="C2542">
            <v>1303.04</v>
          </cell>
        </row>
        <row r="2543">
          <cell r="A2543" t="str">
            <v>A4351</v>
          </cell>
          <cell r="B2543">
            <v>540</v>
          </cell>
          <cell r="C2543">
            <v>831.6</v>
          </cell>
        </row>
        <row r="2544">
          <cell r="A2544" t="str">
            <v>A4351</v>
          </cell>
          <cell r="B2544">
            <v>965</v>
          </cell>
          <cell r="C2544">
            <v>1390.7</v>
          </cell>
        </row>
        <row r="2545">
          <cell r="A2545" t="str">
            <v>A4351</v>
          </cell>
          <cell r="B2545">
            <v>720</v>
          </cell>
          <cell r="C2545">
            <v>1108.8</v>
          </cell>
        </row>
        <row r="2546">
          <cell r="A2546" t="str">
            <v>A4351</v>
          </cell>
          <cell r="B2546">
            <v>756</v>
          </cell>
          <cell r="C2546">
            <v>1164.24</v>
          </cell>
        </row>
        <row r="2547">
          <cell r="A2547" t="str">
            <v>A4351</v>
          </cell>
          <cell r="B2547">
            <v>180</v>
          </cell>
          <cell r="C2547">
            <v>277.2</v>
          </cell>
        </row>
        <row r="2548">
          <cell r="A2548" t="str">
            <v>A4351</v>
          </cell>
          <cell r="B2548">
            <v>262</v>
          </cell>
          <cell r="C2548">
            <v>337.96</v>
          </cell>
        </row>
        <row r="2549">
          <cell r="A2549" t="str">
            <v>A4351</v>
          </cell>
          <cell r="B2549">
            <v>5965</v>
          </cell>
          <cell r="C2549">
            <v>8708.08</v>
          </cell>
        </row>
        <row r="2550">
          <cell r="A2550" t="str">
            <v>A4351</v>
          </cell>
          <cell r="B2550">
            <v>764</v>
          </cell>
          <cell r="C2550">
            <v>1167.26</v>
          </cell>
        </row>
        <row r="2551">
          <cell r="A2551" t="str">
            <v>A4351</v>
          </cell>
          <cell r="B2551">
            <v>505</v>
          </cell>
          <cell r="C2551">
            <v>777.7</v>
          </cell>
        </row>
        <row r="2552">
          <cell r="A2552" t="str">
            <v>A4351</v>
          </cell>
          <cell r="B2552">
            <v>1430</v>
          </cell>
          <cell r="C2552">
            <v>2202.1999999999998</v>
          </cell>
        </row>
        <row r="2553">
          <cell r="A2553" t="str">
            <v>A4351</v>
          </cell>
          <cell r="B2553">
            <v>91</v>
          </cell>
          <cell r="C2553">
            <v>140.13999999999999</v>
          </cell>
        </row>
        <row r="2554">
          <cell r="A2554" t="str">
            <v>A4351</v>
          </cell>
          <cell r="B2554">
            <v>1130</v>
          </cell>
          <cell r="C2554">
            <v>1730.2</v>
          </cell>
        </row>
        <row r="2555">
          <cell r="A2555" t="str">
            <v>A4351</v>
          </cell>
          <cell r="B2555">
            <v>661</v>
          </cell>
          <cell r="C2555">
            <v>1017.94</v>
          </cell>
        </row>
        <row r="2556">
          <cell r="A2556" t="str">
            <v>A4351</v>
          </cell>
          <cell r="B2556">
            <v>1615</v>
          </cell>
          <cell r="C2556">
            <v>2487.1</v>
          </cell>
        </row>
        <row r="2557">
          <cell r="A2557" t="str">
            <v>A4351</v>
          </cell>
          <cell r="B2557">
            <v>690</v>
          </cell>
          <cell r="C2557">
            <v>1055.0999999999999</v>
          </cell>
        </row>
        <row r="2558">
          <cell r="A2558" t="str">
            <v>A4351</v>
          </cell>
          <cell r="B2558">
            <v>1225</v>
          </cell>
          <cell r="C2558">
            <v>1886.5</v>
          </cell>
        </row>
        <row r="2559">
          <cell r="A2559" t="str">
            <v>A4351</v>
          </cell>
          <cell r="B2559">
            <v>6792</v>
          </cell>
          <cell r="C2559">
            <v>10193.83</v>
          </cell>
        </row>
        <row r="2560">
          <cell r="A2560" t="str">
            <v>A4351</v>
          </cell>
          <cell r="B2560">
            <v>120</v>
          </cell>
          <cell r="C2560">
            <v>184.8</v>
          </cell>
        </row>
        <row r="2561">
          <cell r="A2561" t="str">
            <v>A4351</v>
          </cell>
          <cell r="B2561">
            <v>280</v>
          </cell>
          <cell r="C2561">
            <v>392.8</v>
          </cell>
        </row>
        <row r="2562">
          <cell r="A2562" t="str">
            <v>A4351</v>
          </cell>
          <cell r="B2562">
            <v>300</v>
          </cell>
          <cell r="C2562">
            <v>462</v>
          </cell>
        </row>
        <row r="2563">
          <cell r="A2563" t="str">
            <v>A4351</v>
          </cell>
          <cell r="B2563">
            <v>216</v>
          </cell>
          <cell r="C2563">
            <v>332.64</v>
          </cell>
        </row>
        <row r="2564">
          <cell r="A2564" t="str">
            <v>A4351</v>
          </cell>
          <cell r="B2564">
            <v>751</v>
          </cell>
          <cell r="C2564">
            <v>1149.04</v>
          </cell>
        </row>
        <row r="2565">
          <cell r="A2565" t="str">
            <v>A4351</v>
          </cell>
          <cell r="B2565">
            <v>324</v>
          </cell>
          <cell r="C2565">
            <v>498.96</v>
          </cell>
        </row>
        <row r="2566">
          <cell r="A2566" t="str">
            <v>A4351</v>
          </cell>
          <cell r="B2566">
            <v>24</v>
          </cell>
          <cell r="C2566">
            <v>36.96</v>
          </cell>
        </row>
        <row r="2567">
          <cell r="A2567" t="str">
            <v>A4351</v>
          </cell>
          <cell r="B2567">
            <v>5406</v>
          </cell>
          <cell r="C2567">
            <v>7261.44</v>
          </cell>
        </row>
        <row r="2568">
          <cell r="A2568" t="str">
            <v>A4351</v>
          </cell>
          <cell r="B2568">
            <v>885</v>
          </cell>
          <cell r="C2568">
            <v>1358.5</v>
          </cell>
        </row>
        <row r="2569">
          <cell r="A2569" t="str">
            <v>A4351</v>
          </cell>
          <cell r="B2569">
            <v>504</v>
          </cell>
          <cell r="C2569">
            <v>764.16</v>
          </cell>
        </row>
        <row r="2570">
          <cell r="A2570" t="str">
            <v>A4351</v>
          </cell>
          <cell r="B2570">
            <v>480</v>
          </cell>
          <cell r="C2570">
            <v>731.7</v>
          </cell>
        </row>
        <row r="2571">
          <cell r="A2571" t="str">
            <v>A4351</v>
          </cell>
          <cell r="B2571">
            <v>717</v>
          </cell>
          <cell r="C2571">
            <v>1104.18</v>
          </cell>
        </row>
        <row r="2572">
          <cell r="A2572" t="str">
            <v>A4351</v>
          </cell>
          <cell r="B2572">
            <v>826</v>
          </cell>
          <cell r="C2572">
            <v>1272.04</v>
          </cell>
        </row>
        <row r="2573">
          <cell r="A2573" t="str">
            <v>A4351</v>
          </cell>
          <cell r="B2573">
            <v>360</v>
          </cell>
          <cell r="C2573">
            <v>554.4</v>
          </cell>
        </row>
        <row r="2574">
          <cell r="A2574" t="str">
            <v>A4351</v>
          </cell>
          <cell r="B2574">
            <v>1717</v>
          </cell>
          <cell r="C2574">
            <v>2602.1799999999998</v>
          </cell>
        </row>
        <row r="2575">
          <cell r="A2575" t="str">
            <v>A4351</v>
          </cell>
          <cell r="B2575">
            <v>697</v>
          </cell>
          <cell r="C2575">
            <v>1044.2</v>
          </cell>
        </row>
        <row r="2576">
          <cell r="A2576" t="str">
            <v>A4351</v>
          </cell>
          <cell r="B2576">
            <v>780</v>
          </cell>
          <cell r="C2576">
            <v>1201.2</v>
          </cell>
        </row>
        <row r="2577">
          <cell r="A2577" t="str">
            <v>A4351</v>
          </cell>
          <cell r="B2577">
            <v>180</v>
          </cell>
          <cell r="C2577">
            <v>277.2</v>
          </cell>
        </row>
        <row r="2578">
          <cell r="A2578" t="str">
            <v>A4351</v>
          </cell>
          <cell r="B2578">
            <v>2884</v>
          </cell>
          <cell r="C2578">
            <v>4306.12</v>
          </cell>
        </row>
        <row r="2579">
          <cell r="A2579" t="str">
            <v>A4351</v>
          </cell>
          <cell r="B2579">
            <v>365</v>
          </cell>
          <cell r="C2579">
            <v>554.6</v>
          </cell>
        </row>
        <row r="2580">
          <cell r="A2580" t="str">
            <v>A4351</v>
          </cell>
          <cell r="B2580">
            <v>520</v>
          </cell>
          <cell r="C2580">
            <v>800.8</v>
          </cell>
        </row>
        <row r="2581">
          <cell r="A2581" t="str">
            <v>A4351</v>
          </cell>
          <cell r="B2581">
            <v>250</v>
          </cell>
          <cell r="C2581">
            <v>347.5</v>
          </cell>
        </row>
        <row r="2582">
          <cell r="A2582" t="str">
            <v>A4351</v>
          </cell>
          <cell r="B2582">
            <v>363</v>
          </cell>
          <cell r="C2582">
            <v>559.02</v>
          </cell>
        </row>
        <row r="2583">
          <cell r="A2583" t="str">
            <v>A4351</v>
          </cell>
          <cell r="B2583">
            <v>1377</v>
          </cell>
          <cell r="C2583">
            <v>2120.58</v>
          </cell>
        </row>
        <row r="2584">
          <cell r="A2584" t="str">
            <v>A4351</v>
          </cell>
          <cell r="B2584">
            <v>275</v>
          </cell>
          <cell r="C2584">
            <v>423.5</v>
          </cell>
        </row>
        <row r="2585">
          <cell r="A2585" t="str">
            <v>A4351</v>
          </cell>
          <cell r="B2585">
            <v>1852</v>
          </cell>
          <cell r="C2585">
            <v>2848.08</v>
          </cell>
        </row>
        <row r="2586">
          <cell r="A2586" t="str">
            <v>A4351</v>
          </cell>
          <cell r="B2586">
            <v>1487</v>
          </cell>
          <cell r="C2586">
            <v>2289.98</v>
          </cell>
        </row>
        <row r="2587">
          <cell r="A2587" t="str">
            <v>A4351</v>
          </cell>
          <cell r="B2587">
            <v>442</v>
          </cell>
          <cell r="C2587">
            <v>676.68</v>
          </cell>
        </row>
        <row r="2588">
          <cell r="A2588" t="str">
            <v>A4351</v>
          </cell>
          <cell r="B2588">
            <v>290</v>
          </cell>
          <cell r="C2588">
            <v>446.6</v>
          </cell>
        </row>
        <row r="2589">
          <cell r="A2589" t="str">
            <v>A4351</v>
          </cell>
          <cell r="B2589">
            <v>2512</v>
          </cell>
          <cell r="C2589">
            <v>3843.36</v>
          </cell>
        </row>
        <row r="2590">
          <cell r="A2590" t="str">
            <v>A4351</v>
          </cell>
          <cell r="B2590">
            <v>3662</v>
          </cell>
          <cell r="C2590">
            <v>5492.08</v>
          </cell>
        </row>
        <row r="2591">
          <cell r="A2591" t="str">
            <v>A4351</v>
          </cell>
          <cell r="B2591">
            <v>706</v>
          </cell>
          <cell r="C2591">
            <v>1087.24</v>
          </cell>
        </row>
        <row r="2592">
          <cell r="A2592" t="str">
            <v>A4351</v>
          </cell>
          <cell r="B2592">
            <v>118</v>
          </cell>
          <cell r="C2592">
            <v>181.72</v>
          </cell>
        </row>
        <row r="2593">
          <cell r="A2593" t="str">
            <v>A4351</v>
          </cell>
          <cell r="B2593">
            <v>12</v>
          </cell>
          <cell r="C2593">
            <v>18.48</v>
          </cell>
        </row>
        <row r="2594">
          <cell r="A2594" t="str">
            <v>A4351</v>
          </cell>
          <cell r="B2594">
            <v>630</v>
          </cell>
          <cell r="C2594">
            <v>970.2</v>
          </cell>
        </row>
        <row r="2595">
          <cell r="A2595" t="str">
            <v>A4351</v>
          </cell>
          <cell r="B2595">
            <v>556</v>
          </cell>
          <cell r="C2595">
            <v>856.24</v>
          </cell>
        </row>
        <row r="2596">
          <cell r="A2596" t="str">
            <v>A4351</v>
          </cell>
          <cell r="B2596">
            <v>2235</v>
          </cell>
          <cell r="C2596">
            <v>3441.9</v>
          </cell>
        </row>
        <row r="2597">
          <cell r="A2597" t="str">
            <v>A4351</v>
          </cell>
          <cell r="B2597">
            <v>668</v>
          </cell>
          <cell r="C2597">
            <v>1024.4000000000001</v>
          </cell>
        </row>
        <row r="2598">
          <cell r="A2598" t="str">
            <v>A4351</v>
          </cell>
          <cell r="B2598">
            <v>354</v>
          </cell>
          <cell r="C2598">
            <v>545.16</v>
          </cell>
        </row>
        <row r="2599">
          <cell r="A2599" t="str">
            <v>A4351</v>
          </cell>
          <cell r="B2599">
            <v>675</v>
          </cell>
          <cell r="C2599">
            <v>1039.5</v>
          </cell>
        </row>
        <row r="2600">
          <cell r="A2600" t="str">
            <v>A4351</v>
          </cell>
          <cell r="B2600">
            <v>719</v>
          </cell>
          <cell r="C2600">
            <v>1107.26</v>
          </cell>
        </row>
        <row r="2601">
          <cell r="A2601" t="str">
            <v>A4351</v>
          </cell>
          <cell r="B2601">
            <v>405</v>
          </cell>
          <cell r="C2601">
            <v>623.70000000000005</v>
          </cell>
        </row>
        <row r="2602">
          <cell r="A2602" t="str">
            <v>A4351</v>
          </cell>
          <cell r="B2602">
            <v>789</v>
          </cell>
          <cell r="C2602">
            <v>1215.06</v>
          </cell>
        </row>
        <row r="2603">
          <cell r="A2603" t="str">
            <v>A4351</v>
          </cell>
          <cell r="B2603">
            <v>11438</v>
          </cell>
          <cell r="C2603">
            <v>16687.79</v>
          </cell>
        </row>
        <row r="2604">
          <cell r="A2604" t="str">
            <v>A4351</v>
          </cell>
          <cell r="B2604">
            <v>819</v>
          </cell>
          <cell r="C2604">
            <v>1232.06</v>
          </cell>
        </row>
        <row r="2605">
          <cell r="A2605" t="str">
            <v>A4351</v>
          </cell>
          <cell r="B2605">
            <v>320</v>
          </cell>
          <cell r="C2605">
            <v>492.8</v>
          </cell>
        </row>
        <row r="2606">
          <cell r="A2606" t="str">
            <v>A4351</v>
          </cell>
          <cell r="B2606">
            <v>514</v>
          </cell>
          <cell r="C2606">
            <v>791.56</v>
          </cell>
        </row>
        <row r="2607">
          <cell r="A2607" t="str">
            <v>A4351</v>
          </cell>
          <cell r="B2607">
            <v>654</v>
          </cell>
          <cell r="C2607">
            <v>1007.16</v>
          </cell>
        </row>
        <row r="2608">
          <cell r="A2608" t="str">
            <v>A4351</v>
          </cell>
          <cell r="B2608">
            <v>236</v>
          </cell>
          <cell r="C2608">
            <v>363.44</v>
          </cell>
        </row>
        <row r="2609">
          <cell r="A2609" t="str">
            <v>A4351</v>
          </cell>
          <cell r="B2609">
            <v>682</v>
          </cell>
          <cell r="C2609">
            <v>1050.28</v>
          </cell>
        </row>
        <row r="2610">
          <cell r="A2610" t="str">
            <v>A4351</v>
          </cell>
          <cell r="B2610">
            <v>370</v>
          </cell>
          <cell r="C2610">
            <v>569.79999999999995</v>
          </cell>
        </row>
        <row r="2611">
          <cell r="A2611" t="str">
            <v>A4351</v>
          </cell>
          <cell r="B2611">
            <v>433</v>
          </cell>
          <cell r="C2611">
            <v>204.82</v>
          </cell>
        </row>
        <row r="2612">
          <cell r="A2612" t="str">
            <v>A4351</v>
          </cell>
          <cell r="B2612">
            <v>1583</v>
          </cell>
          <cell r="C2612">
            <v>2427.8200000000002</v>
          </cell>
        </row>
        <row r="2613">
          <cell r="A2613" t="str">
            <v>A4351</v>
          </cell>
          <cell r="B2613">
            <v>504</v>
          </cell>
          <cell r="C2613">
            <v>723.36</v>
          </cell>
        </row>
        <row r="2614">
          <cell r="A2614" t="str">
            <v>A4351</v>
          </cell>
          <cell r="B2614">
            <v>370</v>
          </cell>
          <cell r="C2614">
            <v>569.79999999999995</v>
          </cell>
        </row>
        <row r="2615">
          <cell r="A2615" t="str">
            <v>A4351</v>
          </cell>
          <cell r="B2615">
            <v>620</v>
          </cell>
          <cell r="C2615">
            <v>954.8</v>
          </cell>
        </row>
        <row r="2616">
          <cell r="A2616" t="str">
            <v>A4351</v>
          </cell>
          <cell r="B2616">
            <v>50</v>
          </cell>
          <cell r="C2616">
            <v>77</v>
          </cell>
        </row>
        <row r="2617">
          <cell r="A2617" t="str">
            <v>A4351</v>
          </cell>
          <cell r="B2617">
            <v>2731</v>
          </cell>
          <cell r="C2617">
            <v>4072.74</v>
          </cell>
        </row>
        <row r="2618">
          <cell r="A2618" t="str">
            <v>A4351</v>
          </cell>
          <cell r="B2618">
            <v>100</v>
          </cell>
          <cell r="C2618">
            <v>154</v>
          </cell>
        </row>
        <row r="2619">
          <cell r="A2619" t="str">
            <v>A4351</v>
          </cell>
          <cell r="B2619">
            <v>731</v>
          </cell>
          <cell r="C2619">
            <v>1125.74</v>
          </cell>
        </row>
        <row r="2620">
          <cell r="A2620" t="str">
            <v>A4351</v>
          </cell>
          <cell r="B2620">
            <v>960</v>
          </cell>
          <cell r="C2620">
            <v>1458.4</v>
          </cell>
        </row>
        <row r="2621">
          <cell r="A2621" t="str">
            <v>A4351</v>
          </cell>
          <cell r="B2621">
            <v>1301</v>
          </cell>
          <cell r="C2621">
            <v>2003.54</v>
          </cell>
        </row>
        <row r="2622">
          <cell r="A2622" t="str">
            <v>A4351</v>
          </cell>
          <cell r="B2622">
            <v>150</v>
          </cell>
          <cell r="C2622">
            <v>231</v>
          </cell>
        </row>
        <row r="2623">
          <cell r="A2623" t="str">
            <v>A4351</v>
          </cell>
          <cell r="B2623">
            <v>12457</v>
          </cell>
          <cell r="C2623">
            <v>18844.46</v>
          </cell>
        </row>
        <row r="2624">
          <cell r="A2624" t="str">
            <v>A4351</v>
          </cell>
          <cell r="B2624">
            <v>160</v>
          </cell>
          <cell r="C2624">
            <v>202.9</v>
          </cell>
        </row>
        <row r="2625">
          <cell r="A2625" t="str">
            <v>A4351</v>
          </cell>
          <cell r="B2625">
            <v>360</v>
          </cell>
          <cell r="C2625">
            <v>552</v>
          </cell>
        </row>
        <row r="2626">
          <cell r="A2626" t="str">
            <v>A4351</v>
          </cell>
          <cell r="B2626">
            <v>613</v>
          </cell>
          <cell r="C2626">
            <v>944.02</v>
          </cell>
        </row>
        <row r="2627">
          <cell r="A2627" t="str">
            <v>A4351</v>
          </cell>
          <cell r="B2627">
            <v>590</v>
          </cell>
          <cell r="C2627">
            <v>908.6</v>
          </cell>
        </row>
        <row r="2628">
          <cell r="A2628" t="str">
            <v>A4351</v>
          </cell>
          <cell r="B2628">
            <v>567</v>
          </cell>
          <cell r="C2628">
            <v>873.18</v>
          </cell>
        </row>
        <row r="2629">
          <cell r="A2629" t="str">
            <v>A4351</v>
          </cell>
          <cell r="B2629">
            <v>1361</v>
          </cell>
          <cell r="C2629">
            <v>2095.94</v>
          </cell>
        </row>
        <row r="2630">
          <cell r="A2630" t="str">
            <v>A4351</v>
          </cell>
          <cell r="B2630">
            <v>180</v>
          </cell>
          <cell r="C2630">
            <v>277.2</v>
          </cell>
        </row>
        <row r="2631">
          <cell r="A2631" t="str">
            <v>A4351</v>
          </cell>
          <cell r="B2631">
            <v>733</v>
          </cell>
          <cell r="C2631">
            <v>1128.82</v>
          </cell>
        </row>
        <row r="2632">
          <cell r="A2632" t="str">
            <v>A4351</v>
          </cell>
          <cell r="B2632">
            <v>649</v>
          </cell>
          <cell r="C2632">
            <v>991.46</v>
          </cell>
        </row>
        <row r="2633">
          <cell r="A2633" t="str">
            <v>A4351</v>
          </cell>
          <cell r="B2633">
            <v>862</v>
          </cell>
          <cell r="C2633">
            <v>1326.48</v>
          </cell>
        </row>
        <row r="2634">
          <cell r="A2634" t="str">
            <v>A4351</v>
          </cell>
          <cell r="B2634">
            <v>630</v>
          </cell>
          <cell r="C2634">
            <v>970.2</v>
          </cell>
        </row>
        <row r="2635">
          <cell r="A2635" t="str">
            <v>A4351</v>
          </cell>
          <cell r="B2635">
            <v>1298</v>
          </cell>
          <cell r="C2635">
            <v>1994.92</v>
          </cell>
        </row>
        <row r="2636">
          <cell r="A2636" t="str">
            <v>A4351</v>
          </cell>
          <cell r="B2636">
            <v>3203</v>
          </cell>
          <cell r="C2636">
            <v>4912.47</v>
          </cell>
        </row>
        <row r="2637">
          <cell r="A2637" t="str">
            <v>A4351</v>
          </cell>
          <cell r="B2637">
            <v>210</v>
          </cell>
          <cell r="C2637">
            <v>323.39999999999998</v>
          </cell>
        </row>
        <row r="2638">
          <cell r="A2638" t="str">
            <v>A4351</v>
          </cell>
          <cell r="B2638">
            <v>800</v>
          </cell>
          <cell r="C2638">
            <v>1231.26</v>
          </cell>
        </row>
        <row r="2639">
          <cell r="A2639" t="str">
            <v>A4351</v>
          </cell>
          <cell r="B2639">
            <v>925</v>
          </cell>
          <cell r="C2639">
            <v>1405.9</v>
          </cell>
        </row>
        <row r="2640">
          <cell r="A2640" t="str">
            <v>A4351</v>
          </cell>
          <cell r="B2640">
            <v>319</v>
          </cell>
          <cell r="C2640">
            <v>491.26</v>
          </cell>
        </row>
        <row r="2641">
          <cell r="A2641" t="str">
            <v>A4351</v>
          </cell>
          <cell r="B2641">
            <v>14</v>
          </cell>
          <cell r="C2641">
            <v>21.56</v>
          </cell>
        </row>
        <row r="2642">
          <cell r="A2642" t="str">
            <v>A4351</v>
          </cell>
          <cell r="B2642">
            <v>1199</v>
          </cell>
          <cell r="C2642">
            <v>1846.46</v>
          </cell>
        </row>
        <row r="2643">
          <cell r="A2643" t="str">
            <v>A4351</v>
          </cell>
          <cell r="B2643">
            <v>4</v>
          </cell>
          <cell r="C2643">
            <v>6.16</v>
          </cell>
        </row>
        <row r="2644">
          <cell r="A2644" t="str">
            <v>A4351</v>
          </cell>
          <cell r="B2644">
            <v>685</v>
          </cell>
          <cell r="C2644">
            <v>1054.9000000000001</v>
          </cell>
        </row>
        <row r="2645">
          <cell r="A2645" t="str">
            <v>A4351</v>
          </cell>
          <cell r="B2645">
            <v>1388</v>
          </cell>
          <cell r="C2645">
            <v>2137.52</v>
          </cell>
        </row>
        <row r="2646">
          <cell r="A2646" t="str">
            <v>A4351</v>
          </cell>
          <cell r="B2646">
            <v>760</v>
          </cell>
          <cell r="C2646">
            <v>1158.9000000000001</v>
          </cell>
        </row>
        <row r="2647">
          <cell r="A2647" t="str">
            <v>A4351</v>
          </cell>
          <cell r="B2647">
            <v>320</v>
          </cell>
          <cell r="C2647">
            <v>492.8</v>
          </cell>
        </row>
        <row r="2648">
          <cell r="A2648" t="str">
            <v>A4351</v>
          </cell>
          <cell r="B2648">
            <v>200</v>
          </cell>
          <cell r="C2648">
            <v>308</v>
          </cell>
        </row>
        <row r="2649">
          <cell r="A2649" t="str">
            <v>A4351</v>
          </cell>
          <cell r="B2649">
            <v>13759</v>
          </cell>
          <cell r="C2649">
            <v>20826.03</v>
          </cell>
        </row>
        <row r="2650">
          <cell r="A2650" t="str">
            <v>A4351</v>
          </cell>
          <cell r="B2650">
            <v>1008</v>
          </cell>
          <cell r="C2650">
            <v>1552.32</v>
          </cell>
        </row>
        <row r="2651">
          <cell r="A2651" t="str">
            <v>A4351</v>
          </cell>
          <cell r="B2651">
            <v>800</v>
          </cell>
          <cell r="C2651">
            <v>1197</v>
          </cell>
        </row>
        <row r="2652">
          <cell r="A2652" t="str">
            <v>A4351</v>
          </cell>
          <cell r="B2652">
            <v>373</v>
          </cell>
          <cell r="C2652">
            <v>490.4</v>
          </cell>
        </row>
        <row r="2653">
          <cell r="A2653" t="str">
            <v>A4351</v>
          </cell>
          <cell r="B2653">
            <v>480</v>
          </cell>
          <cell r="C2653">
            <v>739.2</v>
          </cell>
        </row>
        <row r="2654">
          <cell r="A2654" t="str">
            <v>A4351</v>
          </cell>
          <cell r="B2654">
            <v>1309</v>
          </cell>
          <cell r="C2654">
            <v>2015.86</v>
          </cell>
        </row>
        <row r="2655">
          <cell r="A2655" t="str">
            <v>A4351</v>
          </cell>
          <cell r="B2655">
            <v>300</v>
          </cell>
          <cell r="C2655">
            <v>462</v>
          </cell>
        </row>
        <row r="2656">
          <cell r="A2656" t="str">
            <v>A4351</v>
          </cell>
          <cell r="B2656">
            <v>511</v>
          </cell>
          <cell r="C2656">
            <v>786.94</v>
          </cell>
        </row>
        <row r="2657">
          <cell r="A2657" t="str">
            <v>A4351</v>
          </cell>
          <cell r="B2657">
            <v>382</v>
          </cell>
          <cell r="C2657">
            <v>588.28</v>
          </cell>
        </row>
        <row r="2658">
          <cell r="A2658" t="str">
            <v>A4351</v>
          </cell>
          <cell r="B2658">
            <v>1025</v>
          </cell>
          <cell r="C2658">
            <v>1578.5</v>
          </cell>
        </row>
        <row r="2659">
          <cell r="A2659" t="str">
            <v>A4351</v>
          </cell>
          <cell r="B2659">
            <v>75</v>
          </cell>
          <cell r="C2659">
            <v>115.5</v>
          </cell>
        </row>
        <row r="2660">
          <cell r="A2660" t="str">
            <v>A4351</v>
          </cell>
          <cell r="B2660">
            <v>240</v>
          </cell>
          <cell r="C2660">
            <v>369.6</v>
          </cell>
        </row>
        <row r="2661">
          <cell r="A2661" t="str">
            <v>A4351</v>
          </cell>
          <cell r="B2661">
            <v>270</v>
          </cell>
          <cell r="C2661">
            <v>415.8</v>
          </cell>
        </row>
        <row r="2662">
          <cell r="A2662" t="str">
            <v>A4351</v>
          </cell>
          <cell r="B2662">
            <v>639</v>
          </cell>
          <cell r="C2662">
            <v>984.06</v>
          </cell>
        </row>
        <row r="2663">
          <cell r="A2663" t="str">
            <v>A4351</v>
          </cell>
          <cell r="B2663">
            <v>1932</v>
          </cell>
          <cell r="C2663">
            <v>2975.28</v>
          </cell>
        </row>
        <row r="2664">
          <cell r="A2664" t="str">
            <v>A4351</v>
          </cell>
          <cell r="B2664">
            <v>605</v>
          </cell>
          <cell r="C2664">
            <v>931.7</v>
          </cell>
        </row>
        <row r="2665">
          <cell r="A2665" t="str">
            <v>A4351</v>
          </cell>
          <cell r="B2665">
            <v>507</v>
          </cell>
          <cell r="C2665">
            <v>773.28</v>
          </cell>
        </row>
        <row r="2666">
          <cell r="A2666" t="str">
            <v>A4351</v>
          </cell>
          <cell r="B2666">
            <v>351</v>
          </cell>
          <cell r="C2666">
            <v>528.54</v>
          </cell>
        </row>
        <row r="2667">
          <cell r="A2667" t="str">
            <v>A4351</v>
          </cell>
          <cell r="B2667">
            <v>615</v>
          </cell>
          <cell r="C2667">
            <v>947.1</v>
          </cell>
        </row>
        <row r="2668">
          <cell r="A2668" t="str">
            <v>A4351</v>
          </cell>
          <cell r="B2668">
            <v>846</v>
          </cell>
          <cell r="C2668">
            <v>1302.8399999999999</v>
          </cell>
        </row>
        <row r="2669">
          <cell r="A2669" t="str">
            <v>A4351</v>
          </cell>
          <cell r="B2669">
            <v>937</v>
          </cell>
          <cell r="C2669">
            <v>1442.98</v>
          </cell>
        </row>
        <row r="2670">
          <cell r="A2670" t="str">
            <v>A4351</v>
          </cell>
          <cell r="B2670">
            <v>2175</v>
          </cell>
          <cell r="C2670">
            <v>3189.9</v>
          </cell>
        </row>
        <row r="2671">
          <cell r="A2671" t="str">
            <v>A4351</v>
          </cell>
          <cell r="B2671">
            <v>405</v>
          </cell>
          <cell r="C2671">
            <v>623.70000000000005</v>
          </cell>
        </row>
        <row r="2672">
          <cell r="A2672" t="str">
            <v>A4351</v>
          </cell>
          <cell r="B2672">
            <v>781</v>
          </cell>
          <cell r="C2672">
            <v>974.42</v>
          </cell>
        </row>
        <row r="2673">
          <cell r="A2673" t="str">
            <v>A4351</v>
          </cell>
          <cell r="B2673">
            <v>795</v>
          </cell>
          <cell r="C2673">
            <v>1212.3</v>
          </cell>
        </row>
        <row r="2674">
          <cell r="A2674" t="str">
            <v>A4351</v>
          </cell>
          <cell r="B2674">
            <v>1050</v>
          </cell>
          <cell r="C2674">
            <v>1617</v>
          </cell>
        </row>
        <row r="2675">
          <cell r="A2675" t="str">
            <v>A4351</v>
          </cell>
          <cell r="B2675">
            <v>781</v>
          </cell>
          <cell r="C2675">
            <v>1202.6600000000001</v>
          </cell>
        </row>
        <row r="2676">
          <cell r="A2676" t="str">
            <v>A4351</v>
          </cell>
          <cell r="B2676">
            <v>623</v>
          </cell>
          <cell r="C2676">
            <v>953.22</v>
          </cell>
        </row>
        <row r="2677">
          <cell r="A2677" t="str">
            <v>A4351</v>
          </cell>
          <cell r="B2677">
            <v>355</v>
          </cell>
          <cell r="C2677">
            <v>546.70000000000005</v>
          </cell>
        </row>
        <row r="2678">
          <cell r="A2678" t="str">
            <v>A4351</v>
          </cell>
          <cell r="B2678">
            <v>531</v>
          </cell>
          <cell r="C2678">
            <v>817.74</v>
          </cell>
        </row>
        <row r="2679">
          <cell r="A2679" t="str">
            <v>A4351</v>
          </cell>
          <cell r="B2679">
            <v>100</v>
          </cell>
          <cell r="C2679">
            <v>154</v>
          </cell>
        </row>
        <row r="2680">
          <cell r="A2680" t="str">
            <v>A4351</v>
          </cell>
          <cell r="B2680">
            <v>493</v>
          </cell>
          <cell r="C2680">
            <v>759.22</v>
          </cell>
        </row>
        <row r="2681">
          <cell r="A2681" t="str">
            <v>A4351</v>
          </cell>
          <cell r="B2681">
            <v>1750</v>
          </cell>
          <cell r="C2681">
            <v>2695</v>
          </cell>
        </row>
        <row r="2682">
          <cell r="A2682" t="str">
            <v>A4351</v>
          </cell>
          <cell r="B2682">
            <v>3159</v>
          </cell>
          <cell r="C2682">
            <v>4748.6099999999997</v>
          </cell>
        </row>
        <row r="2683">
          <cell r="A2683" t="str">
            <v>A4351</v>
          </cell>
          <cell r="B2683">
            <v>1381</v>
          </cell>
          <cell r="C2683">
            <v>2121.94</v>
          </cell>
        </row>
        <row r="2684">
          <cell r="A2684" t="str">
            <v>A4351</v>
          </cell>
          <cell r="B2684">
            <v>264</v>
          </cell>
          <cell r="C2684">
            <v>405.44</v>
          </cell>
        </row>
        <row r="2685">
          <cell r="A2685" t="str">
            <v>A4351</v>
          </cell>
          <cell r="B2685">
            <v>535</v>
          </cell>
          <cell r="C2685">
            <v>823.9</v>
          </cell>
        </row>
        <row r="2686">
          <cell r="A2686" t="str">
            <v>A4351</v>
          </cell>
          <cell r="B2686">
            <v>390</v>
          </cell>
          <cell r="C2686">
            <v>600.6</v>
          </cell>
        </row>
        <row r="2687">
          <cell r="A2687" t="str">
            <v>A4351</v>
          </cell>
          <cell r="B2687">
            <v>510</v>
          </cell>
          <cell r="C2687">
            <v>785.4</v>
          </cell>
        </row>
        <row r="2688">
          <cell r="A2688" t="str">
            <v>A4351</v>
          </cell>
          <cell r="B2688">
            <v>76</v>
          </cell>
          <cell r="C2688">
            <v>117.04</v>
          </cell>
        </row>
        <row r="2689">
          <cell r="A2689" t="str">
            <v>A4351</v>
          </cell>
          <cell r="B2689">
            <v>1269</v>
          </cell>
          <cell r="C2689">
            <v>1954.26</v>
          </cell>
        </row>
        <row r="2690">
          <cell r="A2690" t="str">
            <v>A4351</v>
          </cell>
          <cell r="B2690">
            <v>490</v>
          </cell>
          <cell r="C2690">
            <v>754.6</v>
          </cell>
        </row>
        <row r="2691">
          <cell r="A2691" t="str">
            <v>A4351</v>
          </cell>
          <cell r="B2691">
            <v>112</v>
          </cell>
          <cell r="C2691">
            <v>172.48</v>
          </cell>
        </row>
        <row r="2692">
          <cell r="A2692" t="str">
            <v>A4351</v>
          </cell>
          <cell r="B2692">
            <v>1700</v>
          </cell>
          <cell r="C2692">
            <v>2618</v>
          </cell>
        </row>
        <row r="2693">
          <cell r="A2693" t="str">
            <v>A4351</v>
          </cell>
          <cell r="B2693">
            <v>291</v>
          </cell>
          <cell r="C2693">
            <v>447.02</v>
          </cell>
        </row>
        <row r="2694">
          <cell r="A2694" t="str">
            <v>A4351</v>
          </cell>
          <cell r="B2694">
            <v>1648</v>
          </cell>
          <cell r="C2694">
            <v>2537.92</v>
          </cell>
        </row>
        <row r="2695">
          <cell r="A2695" t="str">
            <v>A4351</v>
          </cell>
          <cell r="B2695">
            <v>330</v>
          </cell>
          <cell r="C2695">
            <v>508.2</v>
          </cell>
        </row>
        <row r="2696">
          <cell r="A2696" t="str">
            <v>A4351</v>
          </cell>
          <cell r="B2696">
            <v>292</v>
          </cell>
          <cell r="C2696">
            <v>449.68</v>
          </cell>
        </row>
        <row r="2697">
          <cell r="A2697" t="str">
            <v>A4351</v>
          </cell>
          <cell r="B2697">
            <v>557</v>
          </cell>
          <cell r="C2697">
            <v>857.78</v>
          </cell>
        </row>
        <row r="2698">
          <cell r="A2698" t="str">
            <v>A4351</v>
          </cell>
          <cell r="B2698">
            <v>1240</v>
          </cell>
          <cell r="C2698">
            <v>1788.6</v>
          </cell>
        </row>
        <row r="2699">
          <cell r="A2699" t="str">
            <v>A4351</v>
          </cell>
          <cell r="B2699">
            <v>1470</v>
          </cell>
          <cell r="C2699">
            <v>2263.8000000000002</v>
          </cell>
        </row>
        <row r="2700">
          <cell r="A2700" t="str">
            <v>A4351</v>
          </cell>
          <cell r="B2700">
            <v>415</v>
          </cell>
          <cell r="C2700">
            <v>639.1</v>
          </cell>
        </row>
        <row r="2701">
          <cell r="A2701" t="str">
            <v>A4351</v>
          </cell>
          <cell r="B2701">
            <v>838</v>
          </cell>
          <cell r="C2701">
            <v>1290.52</v>
          </cell>
        </row>
        <row r="2702">
          <cell r="A2702" t="str">
            <v>A4351</v>
          </cell>
          <cell r="B2702">
            <v>2204</v>
          </cell>
          <cell r="C2702">
            <v>3265.16</v>
          </cell>
        </row>
        <row r="2703">
          <cell r="A2703" t="str">
            <v>A4351</v>
          </cell>
          <cell r="B2703">
            <v>401</v>
          </cell>
          <cell r="C2703">
            <v>617.54</v>
          </cell>
        </row>
        <row r="2704">
          <cell r="A2704" t="str">
            <v>A4351</v>
          </cell>
          <cell r="B2704">
            <v>770</v>
          </cell>
          <cell r="C2704">
            <v>1184.42</v>
          </cell>
        </row>
        <row r="2705">
          <cell r="A2705" t="str">
            <v>A4351</v>
          </cell>
          <cell r="B2705">
            <v>460</v>
          </cell>
          <cell r="C2705">
            <v>696.4</v>
          </cell>
        </row>
        <row r="2706">
          <cell r="A2706" t="str">
            <v>A4351</v>
          </cell>
          <cell r="B2706">
            <v>520</v>
          </cell>
          <cell r="C2706">
            <v>800.8</v>
          </cell>
        </row>
        <row r="2707">
          <cell r="A2707" t="str">
            <v>A4351</v>
          </cell>
          <cell r="B2707">
            <v>750</v>
          </cell>
          <cell r="C2707">
            <v>1155</v>
          </cell>
        </row>
        <row r="2708">
          <cell r="A2708" t="str">
            <v>A4351</v>
          </cell>
          <cell r="B2708">
            <v>936</v>
          </cell>
          <cell r="C2708">
            <v>1441.44</v>
          </cell>
        </row>
        <row r="2709">
          <cell r="A2709" t="str">
            <v>A4351</v>
          </cell>
          <cell r="B2709">
            <v>560</v>
          </cell>
          <cell r="C2709">
            <v>862.4</v>
          </cell>
        </row>
        <row r="2710">
          <cell r="A2710" t="str">
            <v>A4351</v>
          </cell>
          <cell r="B2710">
            <v>890</v>
          </cell>
          <cell r="C2710">
            <v>1370.6</v>
          </cell>
        </row>
        <row r="2711">
          <cell r="A2711" t="str">
            <v>A4351</v>
          </cell>
          <cell r="B2711">
            <v>497</v>
          </cell>
          <cell r="C2711">
            <v>765.38</v>
          </cell>
        </row>
        <row r="2712">
          <cell r="A2712" t="str">
            <v>A4351 Total</v>
          </cell>
          <cell r="B2712">
            <v>199227</v>
          </cell>
          <cell r="C2712">
            <v>299369.04999999987</v>
          </cell>
        </row>
        <row r="2713">
          <cell r="A2713" t="str">
            <v>A4352</v>
          </cell>
          <cell r="B2713">
            <v>209</v>
          </cell>
          <cell r="C2713">
            <v>1241.46</v>
          </cell>
        </row>
        <row r="2714">
          <cell r="A2714" t="str">
            <v>A4352</v>
          </cell>
          <cell r="B2714">
            <v>50</v>
          </cell>
          <cell r="C2714">
            <v>297</v>
          </cell>
        </row>
        <row r="2715">
          <cell r="A2715" t="str">
            <v>A4352</v>
          </cell>
          <cell r="B2715">
            <v>120</v>
          </cell>
          <cell r="C2715">
            <v>712.8</v>
          </cell>
        </row>
        <row r="2716">
          <cell r="A2716" t="str">
            <v>A4352</v>
          </cell>
          <cell r="B2716">
            <v>60</v>
          </cell>
          <cell r="C2716">
            <v>356.4</v>
          </cell>
        </row>
        <row r="2717">
          <cell r="A2717" t="str">
            <v>A4352</v>
          </cell>
          <cell r="B2717">
            <v>120</v>
          </cell>
          <cell r="C2717">
            <v>712.8</v>
          </cell>
        </row>
        <row r="2718">
          <cell r="A2718" t="str">
            <v>A4352</v>
          </cell>
          <cell r="B2718">
            <v>30</v>
          </cell>
          <cell r="C2718">
            <v>178.2</v>
          </cell>
        </row>
        <row r="2719">
          <cell r="A2719" t="str">
            <v>A4352</v>
          </cell>
          <cell r="B2719">
            <v>30</v>
          </cell>
          <cell r="C2719">
            <v>178.2</v>
          </cell>
        </row>
        <row r="2720">
          <cell r="A2720" t="str">
            <v>A4352</v>
          </cell>
          <cell r="B2720">
            <v>220</v>
          </cell>
          <cell r="C2720">
            <v>645</v>
          </cell>
        </row>
        <row r="2721">
          <cell r="A2721" t="str">
            <v>A4352</v>
          </cell>
          <cell r="B2721">
            <v>2</v>
          </cell>
          <cell r="C2721">
            <v>11.1</v>
          </cell>
        </row>
        <row r="2722">
          <cell r="A2722" t="str">
            <v>A4352</v>
          </cell>
          <cell r="B2722">
            <v>360</v>
          </cell>
          <cell r="C2722">
            <v>2079</v>
          </cell>
        </row>
        <row r="2723">
          <cell r="A2723" t="str">
            <v>A4352</v>
          </cell>
          <cell r="B2723">
            <v>1</v>
          </cell>
          <cell r="C2723">
            <v>5.94</v>
          </cell>
        </row>
        <row r="2724">
          <cell r="A2724" t="str">
            <v>A4352</v>
          </cell>
          <cell r="B2724">
            <v>175</v>
          </cell>
          <cell r="C2724">
            <v>1039.5</v>
          </cell>
        </row>
        <row r="2725">
          <cell r="A2725" t="str">
            <v>A4352</v>
          </cell>
          <cell r="B2725">
            <v>390</v>
          </cell>
          <cell r="C2725">
            <v>2316.6</v>
          </cell>
        </row>
        <row r="2726">
          <cell r="A2726" t="str">
            <v>A4352</v>
          </cell>
          <cell r="B2726">
            <v>300</v>
          </cell>
          <cell r="C2726">
            <v>1782</v>
          </cell>
        </row>
        <row r="2727">
          <cell r="A2727" t="str">
            <v>A4352</v>
          </cell>
          <cell r="B2727">
            <v>230</v>
          </cell>
          <cell r="C2727">
            <v>1366.2</v>
          </cell>
        </row>
        <row r="2728">
          <cell r="A2728" t="str">
            <v>A4352</v>
          </cell>
          <cell r="B2728">
            <v>150</v>
          </cell>
          <cell r="C2728">
            <v>891</v>
          </cell>
        </row>
        <row r="2729">
          <cell r="A2729" t="str">
            <v>A4352</v>
          </cell>
          <cell r="B2729">
            <v>20</v>
          </cell>
          <cell r="C2729">
            <v>118.8</v>
          </cell>
        </row>
        <row r="2730">
          <cell r="A2730" t="str">
            <v>A4352</v>
          </cell>
          <cell r="B2730">
            <v>100</v>
          </cell>
          <cell r="C2730">
            <v>594</v>
          </cell>
        </row>
        <row r="2731">
          <cell r="A2731" t="str">
            <v>A4352</v>
          </cell>
          <cell r="B2731">
            <v>200</v>
          </cell>
          <cell r="C2731">
            <v>1188</v>
          </cell>
        </row>
        <row r="2732">
          <cell r="A2732" t="str">
            <v>A4352</v>
          </cell>
          <cell r="B2732">
            <v>1</v>
          </cell>
          <cell r="C2732">
            <v>5.94</v>
          </cell>
        </row>
        <row r="2733">
          <cell r="A2733" t="str">
            <v>A4352</v>
          </cell>
          <cell r="B2733">
            <v>570</v>
          </cell>
          <cell r="C2733">
            <v>3385.8</v>
          </cell>
        </row>
        <row r="2734">
          <cell r="A2734" t="str">
            <v>A4352</v>
          </cell>
          <cell r="B2734">
            <v>25</v>
          </cell>
          <cell r="C2734">
            <v>148.5</v>
          </cell>
        </row>
        <row r="2735">
          <cell r="A2735" t="str">
            <v>A4352</v>
          </cell>
          <cell r="B2735">
            <v>794</v>
          </cell>
          <cell r="C2735">
            <v>3692.85</v>
          </cell>
        </row>
        <row r="2736">
          <cell r="A2736" t="str">
            <v>A4352</v>
          </cell>
          <cell r="B2736">
            <v>390</v>
          </cell>
          <cell r="C2736">
            <v>2316.6</v>
          </cell>
        </row>
        <row r="2737">
          <cell r="A2737" t="str">
            <v>A4352</v>
          </cell>
          <cell r="B2737">
            <v>80</v>
          </cell>
          <cell r="C2737">
            <v>475.2</v>
          </cell>
        </row>
        <row r="2738">
          <cell r="A2738" t="str">
            <v>A4352</v>
          </cell>
          <cell r="B2738">
            <v>201</v>
          </cell>
          <cell r="C2738">
            <v>1193.94</v>
          </cell>
        </row>
        <row r="2739">
          <cell r="A2739" t="str">
            <v>A4352</v>
          </cell>
          <cell r="B2739">
            <v>61</v>
          </cell>
          <cell r="C2739">
            <v>362.34</v>
          </cell>
        </row>
        <row r="2740">
          <cell r="A2740" t="str">
            <v>A4352</v>
          </cell>
          <cell r="B2740">
            <v>150</v>
          </cell>
          <cell r="C2740">
            <v>891</v>
          </cell>
        </row>
        <row r="2741">
          <cell r="A2741" t="str">
            <v>A4352</v>
          </cell>
          <cell r="B2741">
            <v>626</v>
          </cell>
          <cell r="C2741">
            <v>3077.45</v>
          </cell>
        </row>
        <row r="2742">
          <cell r="A2742" t="str">
            <v>A4352</v>
          </cell>
          <cell r="B2742">
            <v>250</v>
          </cell>
          <cell r="C2742">
            <v>1138.3</v>
          </cell>
        </row>
        <row r="2743">
          <cell r="A2743" t="str">
            <v>A4352</v>
          </cell>
          <cell r="B2743">
            <v>150</v>
          </cell>
          <cell r="C2743">
            <v>891</v>
          </cell>
        </row>
        <row r="2744">
          <cell r="A2744" t="str">
            <v>A4352</v>
          </cell>
          <cell r="B2744">
            <v>150</v>
          </cell>
          <cell r="C2744">
            <v>891</v>
          </cell>
        </row>
        <row r="2745">
          <cell r="A2745" t="str">
            <v>A4352</v>
          </cell>
          <cell r="B2745">
            <v>120</v>
          </cell>
          <cell r="C2745">
            <v>693</v>
          </cell>
        </row>
        <row r="2746">
          <cell r="A2746" t="str">
            <v>A4352</v>
          </cell>
          <cell r="B2746">
            <v>90</v>
          </cell>
          <cell r="C2746">
            <v>534.6</v>
          </cell>
        </row>
        <row r="2747">
          <cell r="A2747" t="str">
            <v>A4352</v>
          </cell>
          <cell r="B2747">
            <v>222</v>
          </cell>
          <cell r="C2747">
            <v>1318.68</v>
          </cell>
        </row>
        <row r="2748">
          <cell r="A2748" t="str">
            <v>A4352</v>
          </cell>
          <cell r="B2748">
            <v>280</v>
          </cell>
          <cell r="C2748">
            <v>898.2</v>
          </cell>
        </row>
        <row r="2749">
          <cell r="A2749" t="str">
            <v>A4352</v>
          </cell>
          <cell r="B2749">
            <v>1144</v>
          </cell>
          <cell r="C2749">
            <v>5687.8</v>
          </cell>
        </row>
        <row r="2750">
          <cell r="A2750" t="str">
            <v>A4352</v>
          </cell>
          <cell r="B2750">
            <v>90</v>
          </cell>
          <cell r="C2750">
            <v>534.6</v>
          </cell>
        </row>
        <row r="2751">
          <cell r="A2751" t="str">
            <v>A4352</v>
          </cell>
          <cell r="B2751">
            <v>60</v>
          </cell>
          <cell r="C2751">
            <v>338.4</v>
          </cell>
        </row>
        <row r="2752">
          <cell r="A2752" t="str">
            <v>A4352</v>
          </cell>
          <cell r="B2752">
            <v>161</v>
          </cell>
          <cell r="C2752">
            <v>956.34</v>
          </cell>
        </row>
        <row r="2753">
          <cell r="A2753" t="str">
            <v>A4352</v>
          </cell>
          <cell r="B2753">
            <v>90</v>
          </cell>
          <cell r="C2753">
            <v>534.6</v>
          </cell>
        </row>
        <row r="2754">
          <cell r="A2754" t="str">
            <v>A4352</v>
          </cell>
          <cell r="B2754">
            <v>50</v>
          </cell>
          <cell r="C2754">
            <v>297</v>
          </cell>
        </row>
        <row r="2755">
          <cell r="A2755" t="str">
            <v>A4352</v>
          </cell>
          <cell r="B2755">
            <v>30</v>
          </cell>
          <cell r="C2755">
            <v>178.2</v>
          </cell>
        </row>
        <row r="2756">
          <cell r="A2756" t="str">
            <v>A4352</v>
          </cell>
          <cell r="B2756">
            <v>100</v>
          </cell>
          <cell r="C2756">
            <v>594</v>
          </cell>
        </row>
        <row r="2757">
          <cell r="A2757" t="str">
            <v>A4352</v>
          </cell>
          <cell r="B2757">
            <v>75</v>
          </cell>
          <cell r="C2757">
            <v>445.5</v>
          </cell>
        </row>
        <row r="2758">
          <cell r="A2758" t="str">
            <v>A4352</v>
          </cell>
          <cell r="B2758">
            <v>185</v>
          </cell>
          <cell r="C2758">
            <v>1098.9000000000001</v>
          </cell>
        </row>
        <row r="2759">
          <cell r="A2759" t="str">
            <v>A4352</v>
          </cell>
          <cell r="B2759">
            <v>150</v>
          </cell>
          <cell r="C2759">
            <v>891</v>
          </cell>
        </row>
        <row r="2760">
          <cell r="A2760" t="str">
            <v>A4352</v>
          </cell>
          <cell r="B2760">
            <v>10</v>
          </cell>
          <cell r="C2760">
            <v>59.4</v>
          </cell>
        </row>
        <row r="2761">
          <cell r="A2761" t="str">
            <v>A4352</v>
          </cell>
          <cell r="B2761">
            <v>1</v>
          </cell>
          <cell r="C2761">
            <v>5.94</v>
          </cell>
        </row>
        <row r="2762">
          <cell r="A2762" t="str">
            <v>A4352</v>
          </cell>
          <cell r="B2762">
            <v>747</v>
          </cell>
          <cell r="C2762">
            <v>3161.17</v>
          </cell>
        </row>
        <row r="2763">
          <cell r="A2763" t="str">
            <v>A4352</v>
          </cell>
          <cell r="B2763">
            <v>30</v>
          </cell>
          <cell r="C2763">
            <v>178.2</v>
          </cell>
        </row>
        <row r="2764">
          <cell r="A2764" t="str">
            <v>A4352</v>
          </cell>
          <cell r="B2764">
            <v>1</v>
          </cell>
          <cell r="C2764">
            <v>5.94</v>
          </cell>
        </row>
        <row r="2765">
          <cell r="A2765" t="str">
            <v>A4352</v>
          </cell>
          <cell r="B2765">
            <v>60</v>
          </cell>
          <cell r="C2765">
            <v>356.4</v>
          </cell>
        </row>
        <row r="2766">
          <cell r="A2766" t="str">
            <v>A4352</v>
          </cell>
          <cell r="B2766">
            <v>280</v>
          </cell>
          <cell r="C2766">
            <v>1663.2</v>
          </cell>
        </row>
        <row r="2767">
          <cell r="A2767" t="str">
            <v>A4352</v>
          </cell>
          <cell r="B2767">
            <v>583</v>
          </cell>
          <cell r="C2767">
            <v>3024.18</v>
          </cell>
        </row>
        <row r="2768">
          <cell r="A2768" t="str">
            <v>A4352</v>
          </cell>
          <cell r="B2768">
            <v>40</v>
          </cell>
          <cell r="C2768">
            <v>237.6</v>
          </cell>
        </row>
        <row r="2769">
          <cell r="A2769" t="str">
            <v>A4352</v>
          </cell>
          <cell r="B2769">
            <v>300</v>
          </cell>
          <cell r="C2769">
            <v>1782</v>
          </cell>
        </row>
        <row r="2770">
          <cell r="A2770" t="str">
            <v>A4352</v>
          </cell>
          <cell r="B2770">
            <v>1</v>
          </cell>
          <cell r="C2770">
            <v>5.94</v>
          </cell>
        </row>
        <row r="2771">
          <cell r="A2771" t="str">
            <v>A4352</v>
          </cell>
          <cell r="B2771">
            <v>60</v>
          </cell>
          <cell r="C2771">
            <v>338.4</v>
          </cell>
        </row>
        <row r="2772">
          <cell r="A2772" t="str">
            <v>A4352</v>
          </cell>
          <cell r="B2772">
            <v>54</v>
          </cell>
          <cell r="C2772">
            <v>320.76</v>
          </cell>
        </row>
        <row r="2773">
          <cell r="A2773" t="str">
            <v>A4352</v>
          </cell>
          <cell r="B2773">
            <v>612</v>
          </cell>
          <cell r="C2773">
            <v>3593.94</v>
          </cell>
        </row>
        <row r="2774">
          <cell r="A2774" t="str">
            <v>A4352</v>
          </cell>
          <cell r="B2774">
            <v>75</v>
          </cell>
          <cell r="C2774">
            <v>310.5</v>
          </cell>
        </row>
        <row r="2775">
          <cell r="A2775" t="str">
            <v>A4352</v>
          </cell>
          <cell r="B2775">
            <v>642</v>
          </cell>
          <cell r="C2775">
            <v>2671.3</v>
          </cell>
        </row>
        <row r="2776">
          <cell r="A2776" t="str">
            <v>A4352</v>
          </cell>
          <cell r="B2776">
            <v>30</v>
          </cell>
          <cell r="C2776">
            <v>178.2</v>
          </cell>
        </row>
        <row r="2777">
          <cell r="A2777" t="str">
            <v>A4352</v>
          </cell>
          <cell r="B2777">
            <v>150</v>
          </cell>
          <cell r="C2777">
            <v>891</v>
          </cell>
        </row>
        <row r="2778">
          <cell r="A2778" t="str">
            <v>A4352</v>
          </cell>
          <cell r="B2778">
            <v>90</v>
          </cell>
          <cell r="C2778">
            <v>534.6</v>
          </cell>
        </row>
        <row r="2779">
          <cell r="A2779" t="str">
            <v>A4352</v>
          </cell>
          <cell r="B2779">
            <v>713</v>
          </cell>
          <cell r="C2779">
            <v>3694.76</v>
          </cell>
        </row>
        <row r="2780">
          <cell r="A2780" t="str">
            <v>A4352 Total</v>
          </cell>
          <cell r="B2780">
            <v>13541</v>
          </cell>
          <cell r="C2780">
            <v>72198.17</v>
          </cell>
        </row>
        <row r="2781">
          <cell r="A2781" t="str">
            <v>A4353</v>
          </cell>
          <cell r="B2781">
            <v>641</v>
          </cell>
          <cell r="C2781">
            <v>3851.84</v>
          </cell>
        </row>
        <row r="2782">
          <cell r="A2782" t="str">
            <v>A4353</v>
          </cell>
          <cell r="B2782">
            <v>1</v>
          </cell>
          <cell r="C2782">
            <v>7</v>
          </cell>
        </row>
        <row r="2783">
          <cell r="A2783" t="str">
            <v>A4353</v>
          </cell>
          <cell r="B2783">
            <v>100</v>
          </cell>
          <cell r="C2783">
            <v>700</v>
          </cell>
        </row>
        <row r="2784">
          <cell r="A2784" t="str">
            <v>A4353</v>
          </cell>
          <cell r="B2784">
            <v>30</v>
          </cell>
          <cell r="C2784">
            <v>210</v>
          </cell>
        </row>
        <row r="2785">
          <cell r="A2785" t="str">
            <v>A4353</v>
          </cell>
          <cell r="B2785">
            <v>154</v>
          </cell>
          <cell r="C2785">
            <v>1078</v>
          </cell>
        </row>
        <row r="2786">
          <cell r="A2786" t="str">
            <v>A4353</v>
          </cell>
          <cell r="B2786">
            <v>2</v>
          </cell>
          <cell r="C2786">
            <v>14</v>
          </cell>
        </row>
        <row r="2787">
          <cell r="A2787" t="str">
            <v>A4353</v>
          </cell>
          <cell r="B2787">
            <v>1</v>
          </cell>
          <cell r="C2787">
            <v>7</v>
          </cell>
        </row>
        <row r="2788">
          <cell r="A2788" t="str">
            <v>A4353</v>
          </cell>
          <cell r="B2788">
            <v>1</v>
          </cell>
          <cell r="C2788">
            <v>7</v>
          </cell>
        </row>
        <row r="2789">
          <cell r="A2789" t="str">
            <v>A4353</v>
          </cell>
          <cell r="B2789">
            <v>100</v>
          </cell>
          <cell r="C2789">
            <v>700</v>
          </cell>
        </row>
        <row r="2790">
          <cell r="A2790" t="str">
            <v>A4353</v>
          </cell>
          <cell r="B2790">
            <v>2</v>
          </cell>
          <cell r="C2790">
            <v>14</v>
          </cell>
        </row>
        <row r="2791">
          <cell r="A2791" t="str">
            <v>A4353</v>
          </cell>
          <cell r="B2791">
            <v>12</v>
          </cell>
          <cell r="C2791">
            <v>0</v>
          </cell>
        </row>
        <row r="2792">
          <cell r="A2792" t="str">
            <v>A4353</v>
          </cell>
          <cell r="B2792">
            <v>1</v>
          </cell>
          <cell r="C2792">
            <v>7</v>
          </cell>
        </row>
        <row r="2793">
          <cell r="A2793" t="str">
            <v>A4353</v>
          </cell>
          <cell r="B2793">
            <v>340</v>
          </cell>
          <cell r="C2793">
            <v>2335.08</v>
          </cell>
        </row>
        <row r="2794">
          <cell r="A2794" t="str">
            <v>A4353</v>
          </cell>
          <cell r="B2794">
            <v>37</v>
          </cell>
          <cell r="C2794">
            <v>259</v>
          </cell>
        </row>
        <row r="2795">
          <cell r="A2795" t="str">
            <v>A4353</v>
          </cell>
          <cell r="B2795">
            <v>90</v>
          </cell>
          <cell r="C2795">
            <v>630</v>
          </cell>
        </row>
        <row r="2796">
          <cell r="A2796" t="str">
            <v>A4353</v>
          </cell>
          <cell r="B2796">
            <v>3</v>
          </cell>
          <cell r="C2796">
            <v>21</v>
          </cell>
        </row>
        <row r="2797">
          <cell r="A2797" t="str">
            <v>A4353</v>
          </cell>
          <cell r="B2797">
            <v>2</v>
          </cell>
          <cell r="C2797">
            <v>14</v>
          </cell>
        </row>
        <row r="2798">
          <cell r="A2798" t="str">
            <v>A4353</v>
          </cell>
          <cell r="B2798">
            <v>10</v>
          </cell>
          <cell r="C2798">
            <v>70</v>
          </cell>
        </row>
        <row r="2799">
          <cell r="A2799" t="str">
            <v>A4353</v>
          </cell>
          <cell r="B2799">
            <v>2</v>
          </cell>
          <cell r="C2799">
            <v>10.5</v>
          </cell>
        </row>
        <row r="2800">
          <cell r="A2800" t="str">
            <v>A4353</v>
          </cell>
          <cell r="B2800">
            <v>296</v>
          </cell>
          <cell r="C2800">
            <v>2072</v>
          </cell>
        </row>
        <row r="2801">
          <cell r="A2801" t="str">
            <v>A4353</v>
          </cell>
          <cell r="B2801">
            <v>13</v>
          </cell>
          <cell r="C2801">
            <v>63.91</v>
          </cell>
        </row>
        <row r="2802">
          <cell r="A2802" t="str">
            <v>A4353</v>
          </cell>
          <cell r="B2802">
            <v>90</v>
          </cell>
          <cell r="C2802">
            <v>630</v>
          </cell>
        </row>
        <row r="2803">
          <cell r="A2803" t="str">
            <v>A4353</v>
          </cell>
          <cell r="B2803">
            <v>1</v>
          </cell>
          <cell r="C2803">
            <v>7</v>
          </cell>
        </row>
        <row r="2804">
          <cell r="A2804" t="str">
            <v>A4353</v>
          </cell>
          <cell r="B2804">
            <v>1</v>
          </cell>
          <cell r="C2804">
            <v>7</v>
          </cell>
        </row>
        <row r="2805">
          <cell r="A2805" t="str">
            <v>A4353</v>
          </cell>
          <cell r="B2805">
            <v>6</v>
          </cell>
          <cell r="C2805">
            <v>3.72</v>
          </cell>
        </row>
        <row r="2806">
          <cell r="A2806" t="str">
            <v>A4353</v>
          </cell>
          <cell r="B2806">
            <v>1</v>
          </cell>
          <cell r="C2806">
            <v>7</v>
          </cell>
        </row>
        <row r="2807">
          <cell r="A2807" t="str">
            <v>A4353</v>
          </cell>
          <cell r="B2807">
            <v>1</v>
          </cell>
          <cell r="C2807">
            <v>7</v>
          </cell>
        </row>
        <row r="2808">
          <cell r="A2808" t="str">
            <v>A4353</v>
          </cell>
          <cell r="B2808">
            <v>3</v>
          </cell>
          <cell r="C2808">
            <v>21</v>
          </cell>
        </row>
        <row r="2809">
          <cell r="A2809" t="str">
            <v>A4353</v>
          </cell>
          <cell r="B2809">
            <v>60</v>
          </cell>
          <cell r="C2809">
            <v>420</v>
          </cell>
        </row>
        <row r="2810">
          <cell r="A2810" t="str">
            <v>A4353</v>
          </cell>
          <cell r="B2810">
            <v>34</v>
          </cell>
          <cell r="C2810">
            <v>238</v>
          </cell>
        </row>
        <row r="2811">
          <cell r="A2811" t="str">
            <v>A4353</v>
          </cell>
          <cell r="B2811">
            <v>40</v>
          </cell>
          <cell r="C2811">
            <v>159.6</v>
          </cell>
        </row>
        <row r="2812">
          <cell r="A2812" t="str">
            <v>A4353</v>
          </cell>
          <cell r="B2812">
            <v>1</v>
          </cell>
          <cell r="C2812">
            <v>7</v>
          </cell>
        </row>
        <row r="2813">
          <cell r="A2813" t="str">
            <v>A4353</v>
          </cell>
          <cell r="B2813">
            <v>3</v>
          </cell>
          <cell r="C2813">
            <v>21</v>
          </cell>
        </row>
        <row r="2814">
          <cell r="A2814" t="str">
            <v>A4353</v>
          </cell>
          <cell r="B2814">
            <v>3</v>
          </cell>
          <cell r="C2814">
            <v>21</v>
          </cell>
        </row>
        <row r="2815">
          <cell r="A2815" t="str">
            <v>A4353</v>
          </cell>
          <cell r="B2815">
            <v>1</v>
          </cell>
          <cell r="C2815">
            <v>7</v>
          </cell>
        </row>
        <row r="2816">
          <cell r="A2816" t="str">
            <v>A4353</v>
          </cell>
          <cell r="B2816">
            <v>1</v>
          </cell>
          <cell r="C2816">
            <v>7</v>
          </cell>
        </row>
        <row r="2817">
          <cell r="A2817" t="str">
            <v>A4353</v>
          </cell>
          <cell r="B2817">
            <v>5</v>
          </cell>
          <cell r="C2817">
            <v>28</v>
          </cell>
        </row>
        <row r="2818">
          <cell r="A2818" t="str">
            <v>A4353</v>
          </cell>
          <cell r="B2818">
            <v>1</v>
          </cell>
          <cell r="C2818">
            <v>7</v>
          </cell>
        </row>
        <row r="2819">
          <cell r="A2819" t="str">
            <v>A4353</v>
          </cell>
          <cell r="B2819">
            <v>120</v>
          </cell>
          <cell r="C2819">
            <v>478.8</v>
          </cell>
        </row>
        <row r="2820">
          <cell r="A2820" t="str">
            <v>A4353</v>
          </cell>
          <cell r="B2820">
            <v>856</v>
          </cell>
          <cell r="C2820">
            <v>5282.8</v>
          </cell>
        </row>
        <row r="2821">
          <cell r="A2821" t="str">
            <v>A4353</v>
          </cell>
          <cell r="B2821">
            <v>90</v>
          </cell>
          <cell r="C2821">
            <v>630</v>
          </cell>
        </row>
        <row r="2822">
          <cell r="A2822" t="str">
            <v>A4353</v>
          </cell>
          <cell r="B2822">
            <v>30</v>
          </cell>
          <cell r="C2822">
            <v>210</v>
          </cell>
        </row>
        <row r="2823">
          <cell r="A2823" t="str">
            <v>A4353</v>
          </cell>
          <cell r="B2823">
            <v>1</v>
          </cell>
          <cell r="C2823">
            <v>7</v>
          </cell>
        </row>
        <row r="2824">
          <cell r="A2824" t="str">
            <v>A4353</v>
          </cell>
          <cell r="B2824">
            <v>61</v>
          </cell>
          <cell r="C2824">
            <v>427</v>
          </cell>
        </row>
        <row r="2825">
          <cell r="A2825" t="str">
            <v>A4353</v>
          </cell>
          <cell r="B2825">
            <v>60</v>
          </cell>
          <cell r="C2825">
            <v>420</v>
          </cell>
        </row>
        <row r="2826">
          <cell r="A2826" t="str">
            <v>A4353</v>
          </cell>
          <cell r="B2826">
            <v>3</v>
          </cell>
          <cell r="C2826">
            <v>18.260000000000002</v>
          </cell>
        </row>
        <row r="2827">
          <cell r="A2827" t="str">
            <v>A4353</v>
          </cell>
          <cell r="B2827">
            <v>2</v>
          </cell>
          <cell r="C2827">
            <v>10.5</v>
          </cell>
        </row>
        <row r="2828">
          <cell r="A2828" t="str">
            <v>A4353</v>
          </cell>
          <cell r="B2828">
            <v>515</v>
          </cell>
          <cell r="C2828">
            <v>3522.8</v>
          </cell>
        </row>
        <row r="2829">
          <cell r="A2829" t="str">
            <v>A4353</v>
          </cell>
          <cell r="B2829">
            <v>120</v>
          </cell>
          <cell r="C2829">
            <v>840</v>
          </cell>
        </row>
        <row r="2830">
          <cell r="A2830" t="str">
            <v>A4353</v>
          </cell>
          <cell r="B2830">
            <v>171</v>
          </cell>
          <cell r="C2830">
            <v>1197</v>
          </cell>
        </row>
        <row r="2831">
          <cell r="A2831" t="str">
            <v>A4353</v>
          </cell>
          <cell r="B2831">
            <v>50</v>
          </cell>
          <cell r="C2831">
            <v>350</v>
          </cell>
        </row>
        <row r="2832">
          <cell r="A2832" t="str">
            <v>A4353</v>
          </cell>
          <cell r="B2832">
            <v>4</v>
          </cell>
          <cell r="C2832">
            <v>24.62</v>
          </cell>
        </row>
        <row r="2833">
          <cell r="A2833" t="str">
            <v>A4353</v>
          </cell>
          <cell r="B2833">
            <v>150</v>
          </cell>
          <cell r="C2833">
            <v>423</v>
          </cell>
        </row>
        <row r="2834">
          <cell r="A2834" t="str">
            <v>A4353</v>
          </cell>
          <cell r="B2834">
            <v>2</v>
          </cell>
          <cell r="C2834">
            <v>14</v>
          </cell>
        </row>
        <row r="2835">
          <cell r="A2835" t="str">
            <v>A4353</v>
          </cell>
          <cell r="B2835">
            <v>1</v>
          </cell>
          <cell r="C2835">
            <v>7</v>
          </cell>
        </row>
        <row r="2836">
          <cell r="A2836" t="str">
            <v>A4353</v>
          </cell>
          <cell r="B2836">
            <v>115</v>
          </cell>
          <cell r="C2836">
            <v>805</v>
          </cell>
        </row>
        <row r="2837">
          <cell r="A2837" t="str">
            <v>A4353</v>
          </cell>
          <cell r="B2837">
            <v>4</v>
          </cell>
          <cell r="C2837">
            <v>28</v>
          </cell>
        </row>
        <row r="2838">
          <cell r="A2838" t="str">
            <v>A4353</v>
          </cell>
          <cell r="B2838">
            <v>25</v>
          </cell>
          <cell r="C2838">
            <v>175</v>
          </cell>
        </row>
        <row r="2839">
          <cell r="A2839" t="str">
            <v>A4353</v>
          </cell>
          <cell r="B2839">
            <v>1</v>
          </cell>
          <cell r="C2839">
            <v>7</v>
          </cell>
        </row>
        <row r="2840">
          <cell r="A2840" t="str">
            <v>A4353</v>
          </cell>
          <cell r="B2840">
            <v>1</v>
          </cell>
          <cell r="C2840">
            <v>7</v>
          </cell>
        </row>
        <row r="2841">
          <cell r="A2841" t="str">
            <v>A4353</v>
          </cell>
          <cell r="B2841">
            <v>2</v>
          </cell>
          <cell r="C2841">
            <v>14</v>
          </cell>
        </row>
        <row r="2842">
          <cell r="A2842" t="str">
            <v>A4353</v>
          </cell>
          <cell r="B2842">
            <v>31</v>
          </cell>
          <cell r="C2842">
            <v>217</v>
          </cell>
        </row>
        <row r="2843">
          <cell r="A2843" t="str">
            <v>A4353</v>
          </cell>
          <cell r="B2843">
            <v>3</v>
          </cell>
          <cell r="C2843">
            <v>21</v>
          </cell>
        </row>
        <row r="2844">
          <cell r="A2844" t="str">
            <v>A4353</v>
          </cell>
          <cell r="B2844">
            <v>1</v>
          </cell>
          <cell r="C2844">
            <v>7</v>
          </cell>
        </row>
        <row r="2845">
          <cell r="A2845" t="str">
            <v>A4353</v>
          </cell>
          <cell r="B2845">
            <v>120</v>
          </cell>
          <cell r="C2845">
            <v>840</v>
          </cell>
        </row>
        <row r="2846">
          <cell r="A2846" t="str">
            <v>A4353</v>
          </cell>
          <cell r="B2846">
            <v>3</v>
          </cell>
          <cell r="C2846">
            <v>21</v>
          </cell>
        </row>
        <row r="2847">
          <cell r="A2847" t="str">
            <v>A4353</v>
          </cell>
          <cell r="B2847">
            <v>60</v>
          </cell>
          <cell r="C2847">
            <v>420</v>
          </cell>
        </row>
        <row r="2848">
          <cell r="A2848" t="str">
            <v>A4353</v>
          </cell>
          <cell r="B2848">
            <v>1</v>
          </cell>
          <cell r="C2848">
            <v>7</v>
          </cell>
        </row>
        <row r="2849">
          <cell r="A2849" t="str">
            <v>A4353</v>
          </cell>
          <cell r="B2849">
            <v>50</v>
          </cell>
          <cell r="C2849">
            <v>199.5</v>
          </cell>
        </row>
        <row r="2850">
          <cell r="A2850" t="str">
            <v>A4353</v>
          </cell>
          <cell r="B2850">
            <v>70</v>
          </cell>
          <cell r="C2850">
            <v>490</v>
          </cell>
        </row>
        <row r="2851">
          <cell r="A2851" t="str">
            <v>A4353</v>
          </cell>
          <cell r="B2851">
            <v>2</v>
          </cell>
          <cell r="C2851">
            <v>14</v>
          </cell>
        </row>
        <row r="2852">
          <cell r="A2852" t="str">
            <v>A4353</v>
          </cell>
          <cell r="B2852">
            <v>1</v>
          </cell>
          <cell r="C2852">
            <v>7</v>
          </cell>
        </row>
        <row r="2853">
          <cell r="A2853" t="str">
            <v>A4353 Total</v>
          </cell>
          <cell r="B2853">
            <v>4816</v>
          </cell>
          <cell r="C2853">
            <v>30811.929999999997</v>
          </cell>
        </row>
        <row r="2854">
          <cell r="A2854" t="str">
            <v>A4354</v>
          </cell>
          <cell r="B2854">
            <v>3</v>
          </cell>
          <cell r="C2854">
            <v>35.4</v>
          </cell>
        </row>
        <row r="2855">
          <cell r="A2855" t="str">
            <v>A4354</v>
          </cell>
          <cell r="B2855">
            <v>1</v>
          </cell>
          <cell r="C2855">
            <v>11.8</v>
          </cell>
        </row>
        <row r="2856">
          <cell r="A2856" t="str">
            <v>A4354</v>
          </cell>
          <cell r="B2856">
            <v>7</v>
          </cell>
          <cell r="C2856">
            <v>82.42</v>
          </cell>
        </row>
        <row r="2857">
          <cell r="A2857" t="str">
            <v>A4354</v>
          </cell>
          <cell r="B2857">
            <v>3</v>
          </cell>
          <cell r="C2857">
            <v>35.4</v>
          </cell>
        </row>
        <row r="2858">
          <cell r="A2858" t="str">
            <v>A4354</v>
          </cell>
          <cell r="B2858">
            <v>2</v>
          </cell>
          <cell r="C2858">
            <v>23.6</v>
          </cell>
        </row>
        <row r="2859">
          <cell r="A2859" t="str">
            <v>A4354</v>
          </cell>
          <cell r="B2859">
            <v>4</v>
          </cell>
          <cell r="C2859">
            <v>47.2</v>
          </cell>
        </row>
        <row r="2860">
          <cell r="A2860" t="str">
            <v>A4354</v>
          </cell>
          <cell r="B2860">
            <v>3</v>
          </cell>
          <cell r="C2860">
            <v>35.4</v>
          </cell>
        </row>
        <row r="2861">
          <cell r="A2861" t="str">
            <v>A4354</v>
          </cell>
          <cell r="B2861">
            <v>2</v>
          </cell>
          <cell r="C2861">
            <v>18</v>
          </cell>
        </row>
        <row r="2862">
          <cell r="A2862" t="str">
            <v>A4354</v>
          </cell>
          <cell r="B2862">
            <v>10</v>
          </cell>
          <cell r="C2862">
            <v>118</v>
          </cell>
        </row>
        <row r="2863">
          <cell r="A2863" t="str">
            <v>A4354</v>
          </cell>
          <cell r="B2863">
            <v>1</v>
          </cell>
          <cell r="C2863">
            <v>11.8</v>
          </cell>
        </row>
        <row r="2864">
          <cell r="A2864" t="str">
            <v>A4354</v>
          </cell>
          <cell r="B2864">
            <v>1</v>
          </cell>
          <cell r="C2864">
            <v>6.48</v>
          </cell>
        </row>
        <row r="2865">
          <cell r="A2865" t="str">
            <v>A4354</v>
          </cell>
          <cell r="B2865">
            <v>1</v>
          </cell>
          <cell r="C2865">
            <v>11.8</v>
          </cell>
        </row>
        <row r="2866">
          <cell r="A2866" t="str">
            <v>A4354</v>
          </cell>
          <cell r="B2866">
            <v>3</v>
          </cell>
          <cell r="C2866">
            <v>35.4</v>
          </cell>
        </row>
        <row r="2867">
          <cell r="A2867" t="str">
            <v>A4354</v>
          </cell>
          <cell r="B2867">
            <v>1</v>
          </cell>
          <cell r="C2867">
            <v>11.8</v>
          </cell>
        </row>
        <row r="2868">
          <cell r="A2868" t="str">
            <v>A4354</v>
          </cell>
          <cell r="B2868">
            <v>3</v>
          </cell>
          <cell r="C2868">
            <v>35.4</v>
          </cell>
        </row>
        <row r="2869">
          <cell r="A2869" t="str">
            <v>A4354</v>
          </cell>
          <cell r="B2869">
            <v>1</v>
          </cell>
          <cell r="C2869">
            <v>11.8</v>
          </cell>
        </row>
        <row r="2870">
          <cell r="A2870" t="str">
            <v>A4354</v>
          </cell>
          <cell r="B2870">
            <v>1</v>
          </cell>
          <cell r="C2870">
            <v>11.8</v>
          </cell>
        </row>
        <row r="2871">
          <cell r="A2871" t="str">
            <v>A4354</v>
          </cell>
          <cell r="B2871">
            <v>3</v>
          </cell>
          <cell r="C2871">
            <v>35.4</v>
          </cell>
        </row>
        <row r="2872">
          <cell r="A2872" t="str">
            <v>A4354</v>
          </cell>
          <cell r="B2872">
            <v>3</v>
          </cell>
          <cell r="C2872">
            <v>35.4</v>
          </cell>
        </row>
        <row r="2873">
          <cell r="A2873" t="str">
            <v>A4354</v>
          </cell>
          <cell r="B2873">
            <v>1</v>
          </cell>
          <cell r="C2873">
            <v>9</v>
          </cell>
        </row>
        <row r="2874">
          <cell r="A2874" t="str">
            <v>A4354</v>
          </cell>
          <cell r="B2874">
            <v>18</v>
          </cell>
          <cell r="C2874">
            <v>212.4</v>
          </cell>
        </row>
        <row r="2875">
          <cell r="A2875" t="str">
            <v>A4354</v>
          </cell>
          <cell r="B2875">
            <v>4</v>
          </cell>
          <cell r="C2875">
            <v>47.2</v>
          </cell>
        </row>
        <row r="2876">
          <cell r="A2876" t="str">
            <v>A4354</v>
          </cell>
          <cell r="B2876">
            <v>8</v>
          </cell>
          <cell r="C2876">
            <v>86</v>
          </cell>
        </row>
        <row r="2877">
          <cell r="A2877" t="str">
            <v>A4354</v>
          </cell>
          <cell r="B2877">
            <v>4</v>
          </cell>
          <cell r="C2877">
            <v>47.2</v>
          </cell>
        </row>
        <row r="2878">
          <cell r="A2878" t="str">
            <v>A4354</v>
          </cell>
          <cell r="B2878">
            <v>2</v>
          </cell>
          <cell r="C2878">
            <v>23.6</v>
          </cell>
        </row>
        <row r="2879">
          <cell r="A2879" t="str">
            <v>A4354</v>
          </cell>
          <cell r="B2879">
            <v>2</v>
          </cell>
          <cell r="C2879">
            <v>23.6</v>
          </cell>
        </row>
        <row r="2880">
          <cell r="A2880" t="str">
            <v>A4354</v>
          </cell>
          <cell r="B2880">
            <v>2</v>
          </cell>
          <cell r="C2880">
            <v>23.6</v>
          </cell>
        </row>
        <row r="2881">
          <cell r="A2881" t="str">
            <v>A4354</v>
          </cell>
          <cell r="B2881">
            <v>1</v>
          </cell>
          <cell r="C2881">
            <v>11.8</v>
          </cell>
        </row>
        <row r="2882">
          <cell r="A2882" t="str">
            <v>A4354</v>
          </cell>
          <cell r="B2882">
            <v>3</v>
          </cell>
          <cell r="C2882">
            <v>35.4</v>
          </cell>
        </row>
        <row r="2883">
          <cell r="A2883" t="str">
            <v>A4354</v>
          </cell>
          <cell r="B2883">
            <v>1</v>
          </cell>
          <cell r="C2883">
            <v>11.8</v>
          </cell>
        </row>
        <row r="2884">
          <cell r="A2884" t="str">
            <v>A4354</v>
          </cell>
          <cell r="B2884">
            <v>120</v>
          </cell>
          <cell r="C2884">
            <v>240</v>
          </cell>
        </row>
        <row r="2885">
          <cell r="A2885" t="str">
            <v>A4354</v>
          </cell>
          <cell r="B2885">
            <v>4</v>
          </cell>
          <cell r="C2885">
            <v>47.2</v>
          </cell>
        </row>
        <row r="2886">
          <cell r="A2886" t="str">
            <v>A4354</v>
          </cell>
          <cell r="B2886">
            <v>2</v>
          </cell>
          <cell r="C2886">
            <v>23.6</v>
          </cell>
        </row>
        <row r="2887">
          <cell r="A2887" t="str">
            <v>A4354</v>
          </cell>
          <cell r="B2887">
            <v>125</v>
          </cell>
          <cell r="C2887">
            <v>299</v>
          </cell>
        </row>
        <row r="2888">
          <cell r="A2888" t="str">
            <v>A4354</v>
          </cell>
          <cell r="B2888">
            <v>3</v>
          </cell>
          <cell r="C2888">
            <v>29.8</v>
          </cell>
        </row>
        <row r="2889">
          <cell r="A2889" t="str">
            <v>A4354</v>
          </cell>
          <cell r="B2889">
            <v>15</v>
          </cell>
          <cell r="C2889">
            <v>177</v>
          </cell>
        </row>
        <row r="2890">
          <cell r="A2890" t="str">
            <v>A4354</v>
          </cell>
          <cell r="B2890">
            <v>3</v>
          </cell>
          <cell r="C2890">
            <v>35.4</v>
          </cell>
        </row>
        <row r="2891">
          <cell r="A2891" t="str">
            <v>A4354</v>
          </cell>
          <cell r="B2891">
            <v>3</v>
          </cell>
          <cell r="C2891">
            <v>24.76</v>
          </cell>
        </row>
        <row r="2892">
          <cell r="A2892" t="str">
            <v>A4354</v>
          </cell>
          <cell r="B2892">
            <v>2</v>
          </cell>
          <cell r="C2892">
            <v>23.6</v>
          </cell>
        </row>
        <row r="2893">
          <cell r="A2893" t="str">
            <v>A4354</v>
          </cell>
          <cell r="B2893">
            <v>102</v>
          </cell>
          <cell r="C2893">
            <v>1190.26</v>
          </cell>
        </row>
        <row r="2894">
          <cell r="A2894" t="str">
            <v>A4354</v>
          </cell>
          <cell r="B2894">
            <v>5</v>
          </cell>
          <cell r="C2894">
            <v>59</v>
          </cell>
        </row>
        <row r="2895">
          <cell r="A2895" t="str">
            <v>A4354</v>
          </cell>
          <cell r="B2895">
            <v>8</v>
          </cell>
          <cell r="C2895">
            <v>83.76</v>
          </cell>
        </row>
        <row r="2896">
          <cell r="A2896" t="str">
            <v>A4354</v>
          </cell>
          <cell r="B2896">
            <v>11</v>
          </cell>
          <cell r="C2896">
            <v>129.80000000000001</v>
          </cell>
        </row>
        <row r="2897">
          <cell r="A2897" t="str">
            <v>A4354</v>
          </cell>
          <cell r="B2897">
            <v>1</v>
          </cell>
          <cell r="C2897">
            <v>11.8</v>
          </cell>
        </row>
        <row r="2898">
          <cell r="A2898" t="str">
            <v>A4354</v>
          </cell>
          <cell r="B2898">
            <v>1</v>
          </cell>
          <cell r="C2898">
            <v>11.8</v>
          </cell>
        </row>
        <row r="2899">
          <cell r="A2899" t="str">
            <v>A4354</v>
          </cell>
          <cell r="B2899">
            <v>1</v>
          </cell>
          <cell r="C2899">
            <v>11.8</v>
          </cell>
        </row>
        <row r="2900">
          <cell r="A2900" t="str">
            <v>A4354</v>
          </cell>
          <cell r="B2900">
            <v>4</v>
          </cell>
          <cell r="C2900">
            <v>47.2</v>
          </cell>
        </row>
        <row r="2901">
          <cell r="A2901" t="str">
            <v>A4354</v>
          </cell>
          <cell r="B2901">
            <v>2</v>
          </cell>
          <cell r="C2901">
            <v>18.28</v>
          </cell>
        </row>
        <row r="2902">
          <cell r="A2902" t="str">
            <v>A4354</v>
          </cell>
          <cell r="B2902">
            <v>3</v>
          </cell>
          <cell r="C2902">
            <v>35.4</v>
          </cell>
        </row>
        <row r="2903">
          <cell r="A2903" t="str">
            <v>A4354</v>
          </cell>
          <cell r="B2903">
            <v>2</v>
          </cell>
          <cell r="C2903">
            <v>23.6</v>
          </cell>
        </row>
        <row r="2904">
          <cell r="A2904" t="str">
            <v>A4354</v>
          </cell>
          <cell r="B2904">
            <v>2</v>
          </cell>
          <cell r="C2904">
            <v>23.6</v>
          </cell>
        </row>
        <row r="2905">
          <cell r="A2905" t="str">
            <v>A4354</v>
          </cell>
          <cell r="B2905">
            <v>3</v>
          </cell>
          <cell r="C2905">
            <v>35.4</v>
          </cell>
        </row>
        <row r="2906">
          <cell r="A2906" t="str">
            <v>A4354</v>
          </cell>
          <cell r="B2906">
            <v>1</v>
          </cell>
          <cell r="C2906">
            <v>11.8</v>
          </cell>
        </row>
        <row r="2907">
          <cell r="A2907" t="str">
            <v>A4354</v>
          </cell>
          <cell r="B2907">
            <v>8</v>
          </cell>
          <cell r="C2907">
            <v>94.4</v>
          </cell>
        </row>
        <row r="2908">
          <cell r="A2908" t="str">
            <v>A4354</v>
          </cell>
          <cell r="B2908">
            <v>1</v>
          </cell>
          <cell r="C2908">
            <v>11.8</v>
          </cell>
        </row>
        <row r="2909">
          <cell r="A2909" t="str">
            <v>A4354</v>
          </cell>
          <cell r="B2909">
            <v>9</v>
          </cell>
          <cell r="C2909">
            <v>105.35</v>
          </cell>
        </row>
        <row r="2910">
          <cell r="A2910" t="str">
            <v>A4354</v>
          </cell>
          <cell r="B2910">
            <v>30</v>
          </cell>
          <cell r="C2910">
            <v>330.2</v>
          </cell>
        </row>
        <row r="2911">
          <cell r="A2911" t="str">
            <v>A4354</v>
          </cell>
          <cell r="B2911">
            <v>3</v>
          </cell>
          <cell r="C2911">
            <v>35.4</v>
          </cell>
        </row>
        <row r="2912">
          <cell r="A2912" t="str">
            <v>A4354</v>
          </cell>
          <cell r="B2912">
            <v>28</v>
          </cell>
          <cell r="C2912">
            <v>323.73</v>
          </cell>
        </row>
        <row r="2913">
          <cell r="A2913" t="str">
            <v>A4354</v>
          </cell>
          <cell r="B2913">
            <v>6</v>
          </cell>
          <cell r="C2913">
            <v>70.8</v>
          </cell>
        </row>
        <row r="2914">
          <cell r="A2914" t="str">
            <v>A4354</v>
          </cell>
          <cell r="B2914">
            <v>1</v>
          </cell>
          <cell r="C2914">
            <v>11.8</v>
          </cell>
        </row>
        <row r="2915">
          <cell r="A2915" t="str">
            <v>A4354</v>
          </cell>
          <cell r="B2915">
            <v>4</v>
          </cell>
          <cell r="C2915">
            <v>47.2</v>
          </cell>
        </row>
        <row r="2916">
          <cell r="A2916" t="str">
            <v>A4354</v>
          </cell>
          <cell r="B2916">
            <v>2</v>
          </cell>
          <cell r="C2916">
            <v>23.6</v>
          </cell>
        </row>
        <row r="2917">
          <cell r="A2917" t="str">
            <v>A4354</v>
          </cell>
          <cell r="B2917">
            <v>1</v>
          </cell>
          <cell r="C2917">
            <v>11.8</v>
          </cell>
        </row>
        <row r="2918">
          <cell r="A2918" t="str">
            <v>A4354</v>
          </cell>
          <cell r="B2918">
            <v>1</v>
          </cell>
          <cell r="C2918">
            <v>11.8</v>
          </cell>
        </row>
        <row r="2919">
          <cell r="A2919" t="str">
            <v>A4354</v>
          </cell>
          <cell r="B2919">
            <v>11</v>
          </cell>
          <cell r="C2919">
            <v>123.28</v>
          </cell>
        </row>
        <row r="2920">
          <cell r="A2920" t="str">
            <v>A4354</v>
          </cell>
          <cell r="B2920">
            <v>3</v>
          </cell>
          <cell r="C2920">
            <v>35.4</v>
          </cell>
        </row>
        <row r="2921">
          <cell r="A2921" t="str">
            <v>A4354</v>
          </cell>
          <cell r="B2921">
            <v>4</v>
          </cell>
          <cell r="C2921">
            <v>47.2</v>
          </cell>
        </row>
        <row r="2922">
          <cell r="A2922" t="str">
            <v>A4354</v>
          </cell>
          <cell r="B2922">
            <v>31</v>
          </cell>
          <cell r="C2922">
            <v>365.8</v>
          </cell>
        </row>
        <row r="2923">
          <cell r="A2923" t="str">
            <v>A4354</v>
          </cell>
          <cell r="B2923">
            <v>2</v>
          </cell>
          <cell r="C2923">
            <v>23.6</v>
          </cell>
        </row>
        <row r="2924">
          <cell r="A2924" t="str">
            <v>A4354</v>
          </cell>
          <cell r="B2924">
            <v>3</v>
          </cell>
          <cell r="C2924">
            <v>35.4</v>
          </cell>
        </row>
        <row r="2925">
          <cell r="A2925" t="str">
            <v>A4354</v>
          </cell>
          <cell r="B2925">
            <v>2</v>
          </cell>
          <cell r="C2925">
            <v>23.6</v>
          </cell>
        </row>
        <row r="2926">
          <cell r="A2926" t="str">
            <v>A4354</v>
          </cell>
          <cell r="B2926">
            <v>3</v>
          </cell>
          <cell r="C2926">
            <v>35.4</v>
          </cell>
        </row>
        <row r="2927">
          <cell r="A2927" t="str">
            <v>A4354</v>
          </cell>
          <cell r="B2927">
            <v>4</v>
          </cell>
          <cell r="C2927">
            <v>47.2</v>
          </cell>
        </row>
        <row r="2928">
          <cell r="A2928" t="str">
            <v>A4354</v>
          </cell>
          <cell r="B2928">
            <v>1</v>
          </cell>
          <cell r="C2928">
            <v>9</v>
          </cell>
        </row>
        <row r="2929">
          <cell r="A2929" t="str">
            <v>A4354</v>
          </cell>
          <cell r="B2929">
            <v>2</v>
          </cell>
          <cell r="C2929">
            <v>23.6</v>
          </cell>
        </row>
        <row r="2930">
          <cell r="A2930" t="str">
            <v>A4354</v>
          </cell>
          <cell r="B2930">
            <v>2</v>
          </cell>
          <cell r="C2930">
            <v>23.6</v>
          </cell>
        </row>
        <row r="2931">
          <cell r="A2931" t="str">
            <v>A4354</v>
          </cell>
          <cell r="B2931">
            <v>1</v>
          </cell>
          <cell r="C2931">
            <v>11.8</v>
          </cell>
        </row>
        <row r="2932">
          <cell r="A2932" t="str">
            <v>A4354</v>
          </cell>
          <cell r="B2932">
            <v>3</v>
          </cell>
          <cell r="C2932">
            <v>35.4</v>
          </cell>
        </row>
        <row r="2933">
          <cell r="A2933" t="str">
            <v>A4354</v>
          </cell>
          <cell r="B2933">
            <v>4</v>
          </cell>
          <cell r="C2933">
            <v>47.2</v>
          </cell>
        </row>
        <row r="2934">
          <cell r="A2934" t="str">
            <v>A4354</v>
          </cell>
          <cell r="B2934">
            <v>5</v>
          </cell>
          <cell r="C2934">
            <v>59</v>
          </cell>
        </row>
        <row r="2935">
          <cell r="A2935" t="str">
            <v>A4354</v>
          </cell>
          <cell r="B2935">
            <v>124</v>
          </cell>
          <cell r="C2935">
            <v>287.2</v>
          </cell>
        </row>
        <row r="2936">
          <cell r="A2936" t="str">
            <v>A4354</v>
          </cell>
          <cell r="B2936">
            <v>123</v>
          </cell>
          <cell r="C2936">
            <v>272.60000000000002</v>
          </cell>
        </row>
        <row r="2937">
          <cell r="A2937" t="str">
            <v>A4354</v>
          </cell>
          <cell r="B2937">
            <v>14</v>
          </cell>
          <cell r="C2937">
            <v>164.35</v>
          </cell>
        </row>
        <row r="2938">
          <cell r="A2938" t="str">
            <v>A4354</v>
          </cell>
          <cell r="B2938">
            <v>1</v>
          </cell>
          <cell r="C2938">
            <v>11.8</v>
          </cell>
        </row>
        <row r="2939">
          <cell r="A2939" t="str">
            <v>A4354</v>
          </cell>
          <cell r="B2939">
            <v>1</v>
          </cell>
          <cell r="C2939">
            <v>11.8</v>
          </cell>
        </row>
        <row r="2940">
          <cell r="A2940" t="str">
            <v>A4354</v>
          </cell>
          <cell r="B2940">
            <v>3</v>
          </cell>
          <cell r="C2940">
            <v>35.4</v>
          </cell>
        </row>
        <row r="2941">
          <cell r="A2941" t="str">
            <v>A4354</v>
          </cell>
          <cell r="B2941">
            <v>4</v>
          </cell>
          <cell r="C2941">
            <v>47.2</v>
          </cell>
        </row>
        <row r="2942">
          <cell r="A2942" t="str">
            <v>A4354</v>
          </cell>
          <cell r="B2942">
            <v>1</v>
          </cell>
          <cell r="C2942">
            <v>5.13</v>
          </cell>
        </row>
        <row r="2943">
          <cell r="A2943" t="str">
            <v>A4354</v>
          </cell>
          <cell r="B2943">
            <v>3</v>
          </cell>
          <cell r="C2943">
            <v>35.4</v>
          </cell>
        </row>
        <row r="2944">
          <cell r="A2944" t="str">
            <v>A4354</v>
          </cell>
          <cell r="B2944">
            <v>2</v>
          </cell>
          <cell r="C2944">
            <v>22.45</v>
          </cell>
        </row>
        <row r="2945">
          <cell r="A2945" t="str">
            <v>A4354</v>
          </cell>
          <cell r="B2945">
            <v>2</v>
          </cell>
          <cell r="C2945">
            <v>23.6</v>
          </cell>
        </row>
        <row r="2946">
          <cell r="A2946" t="str">
            <v>A4354</v>
          </cell>
          <cell r="B2946">
            <v>3</v>
          </cell>
          <cell r="C2946">
            <v>32.6</v>
          </cell>
        </row>
        <row r="2947">
          <cell r="A2947" t="str">
            <v>A4354</v>
          </cell>
          <cell r="B2947">
            <v>4</v>
          </cell>
          <cell r="C2947">
            <v>43.8</v>
          </cell>
        </row>
        <row r="2948">
          <cell r="A2948" t="str">
            <v>A4354</v>
          </cell>
          <cell r="B2948">
            <v>28</v>
          </cell>
          <cell r="C2948">
            <v>309.76</v>
          </cell>
        </row>
        <row r="2949">
          <cell r="A2949" t="str">
            <v>A4354</v>
          </cell>
          <cell r="B2949">
            <v>1</v>
          </cell>
          <cell r="C2949">
            <v>9</v>
          </cell>
        </row>
        <row r="2950">
          <cell r="A2950" t="str">
            <v>A4354</v>
          </cell>
          <cell r="B2950">
            <v>2</v>
          </cell>
          <cell r="C2950">
            <v>23.6</v>
          </cell>
        </row>
        <row r="2951">
          <cell r="A2951" t="str">
            <v>A4354</v>
          </cell>
          <cell r="B2951">
            <v>1</v>
          </cell>
          <cell r="C2951">
            <v>11.8</v>
          </cell>
        </row>
        <row r="2952">
          <cell r="A2952" t="str">
            <v>A4354</v>
          </cell>
          <cell r="B2952">
            <v>11</v>
          </cell>
          <cell r="C2952">
            <v>123.13</v>
          </cell>
        </row>
        <row r="2953">
          <cell r="A2953" t="str">
            <v>A4354</v>
          </cell>
          <cell r="B2953">
            <v>3</v>
          </cell>
          <cell r="C2953">
            <v>35.4</v>
          </cell>
        </row>
        <row r="2954">
          <cell r="A2954" t="str">
            <v>A4354</v>
          </cell>
          <cell r="B2954">
            <v>1</v>
          </cell>
          <cell r="C2954">
            <v>11.8</v>
          </cell>
        </row>
        <row r="2955">
          <cell r="A2955" t="str">
            <v>A4354</v>
          </cell>
          <cell r="B2955">
            <v>1</v>
          </cell>
          <cell r="C2955">
            <v>11.8</v>
          </cell>
        </row>
        <row r="2956">
          <cell r="A2956" t="str">
            <v>A4354 Total</v>
          </cell>
          <cell r="B2956">
            <v>1030</v>
          </cell>
          <cell r="C2956">
            <v>7293.7400000000034</v>
          </cell>
        </row>
        <row r="2957">
          <cell r="A2957" t="str">
            <v>A4357</v>
          </cell>
          <cell r="B2957">
            <v>35</v>
          </cell>
          <cell r="C2957">
            <v>318.52999999999997</v>
          </cell>
        </row>
        <row r="2958">
          <cell r="A2958" t="str">
            <v>A4357</v>
          </cell>
          <cell r="B2958">
            <v>20</v>
          </cell>
          <cell r="C2958">
            <v>178.66</v>
          </cell>
        </row>
        <row r="2959">
          <cell r="A2959" t="str">
            <v>A4357</v>
          </cell>
          <cell r="B2959">
            <v>19</v>
          </cell>
          <cell r="C2959">
            <v>131.77000000000001</v>
          </cell>
        </row>
        <row r="2960">
          <cell r="A2960" t="str">
            <v>A4357</v>
          </cell>
          <cell r="B2960">
            <v>13</v>
          </cell>
          <cell r="C2960">
            <v>100.8</v>
          </cell>
        </row>
        <row r="2961">
          <cell r="A2961" t="str">
            <v>A4357</v>
          </cell>
          <cell r="B2961">
            <v>18</v>
          </cell>
          <cell r="C2961">
            <v>174.6</v>
          </cell>
        </row>
        <row r="2962">
          <cell r="A2962" t="str">
            <v>A4357</v>
          </cell>
          <cell r="B2962">
            <v>13</v>
          </cell>
          <cell r="C2962">
            <v>106.36</v>
          </cell>
        </row>
        <row r="2963">
          <cell r="A2963" t="str">
            <v>A4357</v>
          </cell>
          <cell r="B2963">
            <v>2</v>
          </cell>
          <cell r="C2963">
            <v>19.399999999999999</v>
          </cell>
        </row>
        <row r="2964">
          <cell r="A2964" t="str">
            <v>A4357</v>
          </cell>
          <cell r="B2964">
            <v>14</v>
          </cell>
          <cell r="C2964">
            <v>130.74</v>
          </cell>
        </row>
        <row r="2965">
          <cell r="A2965" t="str">
            <v>A4357</v>
          </cell>
          <cell r="B2965">
            <v>4</v>
          </cell>
          <cell r="C2965">
            <v>28.68</v>
          </cell>
        </row>
        <row r="2966">
          <cell r="A2966" t="str">
            <v>A4357</v>
          </cell>
          <cell r="B2966">
            <v>5</v>
          </cell>
          <cell r="C2966">
            <v>48.5</v>
          </cell>
        </row>
        <row r="2967">
          <cell r="A2967" t="str">
            <v>A4357</v>
          </cell>
          <cell r="B2967">
            <v>2</v>
          </cell>
          <cell r="C2967">
            <v>19.399999999999999</v>
          </cell>
        </row>
        <row r="2968">
          <cell r="A2968" t="str">
            <v>A4357</v>
          </cell>
          <cell r="B2968">
            <v>34</v>
          </cell>
          <cell r="C2968">
            <v>329.8</v>
          </cell>
        </row>
        <row r="2969">
          <cell r="A2969" t="str">
            <v>A4357</v>
          </cell>
          <cell r="B2969">
            <v>33</v>
          </cell>
          <cell r="C2969">
            <v>287.86</v>
          </cell>
        </row>
        <row r="2970">
          <cell r="A2970" t="str">
            <v>A4357</v>
          </cell>
          <cell r="B2970">
            <v>18</v>
          </cell>
          <cell r="C2970">
            <v>130.18</v>
          </cell>
        </row>
        <row r="2971">
          <cell r="A2971" t="str">
            <v>A4357</v>
          </cell>
          <cell r="B2971">
            <v>3</v>
          </cell>
          <cell r="C2971">
            <v>29.1</v>
          </cell>
        </row>
        <row r="2972">
          <cell r="A2972" t="str">
            <v>A4357</v>
          </cell>
          <cell r="B2972">
            <v>4</v>
          </cell>
          <cell r="C2972">
            <v>38.799999999999997</v>
          </cell>
        </row>
        <row r="2973">
          <cell r="A2973" t="str">
            <v>A4357</v>
          </cell>
          <cell r="B2973">
            <v>16</v>
          </cell>
          <cell r="C2973">
            <v>155.19999999999999</v>
          </cell>
        </row>
        <row r="2974">
          <cell r="A2974" t="str">
            <v>A4357</v>
          </cell>
          <cell r="B2974">
            <v>24</v>
          </cell>
          <cell r="C2974">
            <v>232.8</v>
          </cell>
        </row>
        <row r="2975">
          <cell r="A2975" t="str">
            <v>A4357</v>
          </cell>
          <cell r="B2975">
            <v>5</v>
          </cell>
          <cell r="C2975">
            <v>48.5</v>
          </cell>
        </row>
        <row r="2976">
          <cell r="A2976" t="str">
            <v>A4357</v>
          </cell>
          <cell r="B2976">
            <v>33</v>
          </cell>
          <cell r="C2976">
            <v>317.57</v>
          </cell>
        </row>
        <row r="2977">
          <cell r="A2977" t="str">
            <v>A4357</v>
          </cell>
          <cell r="B2977">
            <v>65</v>
          </cell>
          <cell r="C2977">
            <v>583.53</v>
          </cell>
        </row>
        <row r="2978">
          <cell r="A2978" t="str">
            <v>A4357</v>
          </cell>
          <cell r="B2978">
            <v>2</v>
          </cell>
          <cell r="C2978">
            <v>19.399999999999999</v>
          </cell>
        </row>
        <row r="2979">
          <cell r="A2979" t="str">
            <v>A4357</v>
          </cell>
          <cell r="B2979">
            <v>5</v>
          </cell>
          <cell r="C2979">
            <v>48.5</v>
          </cell>
        </row>
        <row r="2980">
          <cell r="A2980" t="str">
            <v>A4357</v>
          </cell>
          <cell r="B2980">
            <v>12</v>
          </cell>
          <cell r="C2980">
            <v>102.44</v>
          </cell>
        </row>
        <row r="2981">
          <cell r="A2981" t="str">
            <v>A4357</v>
          </cell>
          <cell r="B2981">
            <v>17</v>
          </cell>
          <cell r="C2981">
            <v>149.72</v>
          </cell>
        </row>
        <row r="2982">
          <cell r="A2982" t="str">
            <v>A4357</v>
          </cell>
          <cell r="B2982">
            <v>1</v>
          </cell>
          <cell r="C2982">
            <v>5.32</v>
          </cell>
        </row>
        <row r="2983">
          <cell r="A2983" t="str">
            <v>A4357</v>
          </cell>
          <cell r="B2983">
            <v>2</v>
          </cell>
          <cell r="C2983">
            <v>19.399999999999999</v>
          </cell>
        </row>
        <row r="2984">
          <cell r="A2984" t="str">
            <v>A4357</v>
          </cell>
          <cell r="B2984">
            <v>15</v>
          </cell>
          <cell r="C2984">
            <v>123.25</v>
          </cell>
        </row>
        <row r="2985">
          <cell r="A2985" t="str">
            <v>A4357</v>
          </cell>
          <cell r="B2985">
            <v>15</v>
          </cell>
          <cell r="C2985">
            <v>142.6</v>
          </cell>
        </row>
        <row r="2986">
          <cell r="A2986" t="str">
            <v>A4357</v>
          </cell>
          <cell r="B2986">
            <v>216</v>
          </cell>
          <cell r="C2986">
            <v>1946.44</v>
          </cell>
        </row>
        <row r="2987">
          <cell r="A2987" t="str">
            <v>A4357</v>
          </cell>
          <cell r="B2987">
            <v>22</v>
          </cell>
          <cell r="C2987">
            <v>157.94</v>
          </cell>
        </row>
        <row r="2988">
          <cell r="A2988" t="str">
            <v>A4357</v>
          </cell>
          <cell r="B2988">
            <v>1</v>
          </cell>
          <cell r="C2988">
            <v>9.6999999999999993</v>
          </cell>
        </row>
        <row r="2989">
          <cell r="A2989" t="str">
            <v>A4357</v>
          </cell>
          <cell r="B2989">
            <v>38</v>
          </cell>
          <cell r="C2989">
            <v>334.02</v>
          </cell>
        </row>
        <row r="2990">
          <cell r="A2990" t="str">
            <v>A4357</v>
          </cell>
          <cell r="B2990">
            <v>6</v>
          </cell>
          <cell r="C2990">
            <v>58.2</v>
          </cell>
        </row>
        <row r="2991">
          <cell r="A2991" t="str">
            <v>A4357</v>
          </cell>
          <cell r="B2991">
            <v>35</v>
          </cell>
          <cell r="C2991">
            <v>186.12</v>
          </cell>
        </row>
        <row r="2992">
          <cell r="A2992" t="str">
            <v>A4357</v>
          </cell>
          <cell r="B2992">
            <v>48</v>
          </cell>
          <cell r="C2992">
            <v>423.62</v>
          </cell>
        </row>
        <row r="2993">
          <cell r="A2993" t="str">
            <v>A4357</v>
          </cell>
          <cell r="B2993">
            <v>2</v>
          </cell>
          <cell r="C2993">
            <v>19.399999999999999</v>
          </cell>
        </row>
        <row r="2994">
          <cell r="A2994" t="str">
            <v>A4357</v>
          </cell>
          <cell r="B2994">
            <v>5</v>
          </cell>
          <cell r="C2994">
            <v>19.95</v>
          </cell>
        </row>
        <row r="2995">
          <cell r="A2995" t="str">
            <v>A4357</v>
          </cell>
          <cell r="B2995">
            <v>1</v>
          </cell>
          <cell r="C2995">
            <v>9.6999999999999993</v>
          </cell>
        </row>
        <row r="2996">
          <cell r="A2996" t="str">
            <v>A4357</v>
          </cell>
          <cell r="B2996">
            <v>24</v>
          </cell>
          <cell r="C2996">
            <v>116.4</v>
          </cell>
        </row>
        <row r="2997">
          <cell r="A2997" t="str">
            <v>A4357</v>
          </cell>
          <cell r="B2997">
            <v>8</v>
          </cell>
          <cell r="C2997">
            <v>77.599999999999994</v>
          </cell>
        </row>
        <row r="2998">
          <cell r="A2998" t="str">
            <v>A4357</v>
          </cell>
          <cell r="B2998">
            <v>5</v>
          </cell>
          <cell r="C2998">
            <v>31.2</v>
          </cell>
        </row>
        <row r="2999">
          <cell r="A2999" t="str">
            <v>A4357</v>
          </cell>
          <cell r="B2999">
            <v>12</v>
          </cell>
          <cell r="C2999">
            <v>89.83</v>
          </cell>
        </row>
        <row r="3000">
          <cell r="A3000" t="str">
            <v>A4357</v>
          </cell>
          <cell r="B3000">
            <v>5</v>
          </cell>
          <cell r="C3000">
            <v>48.29</v>
          </cell>
        </row>
        <row r="3001">
          <cell r="A3001" t="str">
            <v>A4357</v>
          </cell>
          <cell r="B3001">
            <v>8</v>
          </cell>
          <cell r="C3001">
            <v>70.319999999999993</v>
          </cell>
        </row>
        <row r="3002">
          <cell r="A3002" t="str">
            <v>A4357</v>
          </cell>
          <cell r="B3002">
            <v>7</v>
          </cell>
          <cell r="C3002">
            <v>62.84</v>
          </cell>
        </row>
        <row r="3003">
          <cell r="A3003" t="str">
            <v>A4357</v>
          </cell>
          <cell r="B3003">
            <v>4</v>
          </cell>
          <cell r="C3003">
            <v>33.08</v>
          </cell>
        </row>
        <row r="3004">
          <cell r="A3004" t="str">
            <v>A4357</v>
          </cell>
          <cell r="B3004">
            <v>91</v>
          </cell>
          <cell r="C3004">
            <v>852.69</v>
          </cell>
        </row>
        <row r="3005">
          <cell r="A3005" t="str">
            <v>A4357</v>
          </cell>
          <cell r="B3005">
            <v>7</v>
          </cell>
          <cell r="C3005">
            <v>64.38</v>
          </cell>
        </row>
        <row r="3006">
          <cell r="A3006" t="str">
            <v>A4357</v>
          </cell>
          <cell r="B3006">
            <v>4</v>
          </cell>
          <cell r="C3006">
            <v>38.799999999999997</v>
          </cell>
        </row>
        <row r="3007">
          <cell r="A3007" t="str">
            <v>A4357</v>
          </cell>
          <cell r="B3007">
            <v>2</v>
          </cell>
          <cell r="C3007">
            <v>14.03</v>
          </cell>
        </row>
        <row r="3008">
          <cell r="A3008" t="str">
            <v>A4357</v>
          </cell>
          <cell r="B3008">
            <v>9</v>
          </cell>
          <cell r="C3008">
            <v>87.3</v>
          </cell>
        </row>
        <row r="3009">
          <cell r="A3009" t="str">
            <v>A4357</v>
          </cell>
          <cell r="B3009">
            <v>13</v>
          </cell>
          <cell r="C3009">
            <v>126.1</v>
          </cell>
        </row>
        <row r="3010">
          <cell r="A3010" t="str">
            <v>A4357</v>
          </cell>
          <cell r="B3010">
            <v>26</v>
          </cell>
          <cell r="C3010">
            <v>216.25</v>
          </cell>
        </row>
        <row r="3011">
          <cell r="A3011" t="str">
            <v>A4357</v>
          </cell>
          <cell r="B3011">
            <v>10</v>
          </cell>
          <cell r="C3011">
            <v>93.9</v>
          </cell>
        </row>
        <row r="3012">
          <cell r="A3012" t="str">
            <v>A4357</v>
          </cell>
          <cell r="B3012">
            <v>6</v>
          </cell>
          <cell r="C3012">
            <v>53.27</v>
          </cell>
        </row>
        <row r="3013">
          <cell r="A3013" t="str">
            <v>A4357</v>
          </cell>
          <cell r="B3013">
            <v>15</v>
          </cell>
          <cell r="C3013">
            <v>127.9</v>
          </cell>
        </row>
        <row r="3014">
          <cell r="A3014" t="str">
            <v>A4357</v>
          </cell>
          <cell r="B3014">
            <v>15</v>
          </cell>
          <cell r="C3014">
            <v>117.58</v>
          </cell>
        </row>
        <row r="3015">
          <cell r="A3015" t="str">
            <v>A4357</v>
          </cell>
          <cell r="B3015">
            <v>8</v>
          </cell>
          <cell r="C3015">
            <v>76.09</v>
          </cell>
        </row>
        <row r="3016">
          <cell r="A3016" t="str">
            <v>A4357</v>
          </cell>
          <cell r="B3016">
            <v>7</v>
          </cell>
          <cell r="C3016">
            <v>63.35</v>
          </cell>
        </row>
        <row r="3017">
          <cell r="A3017" t="str">
            <v>A4357</v>
          </cell>
          <cell r="B3017">
            <v>3</v>
          </cell>
          <cell r="C3017">
            <v>29.1</v>
          </cell>
        </row>
        <row r="3018">
          <cell r="A3018" t="str">
            <v>A4357</v>
          </cell>
          <cell r="B3018">
            <v>6</v>
          </cell>
          <cell r="C3018">
            <v>56.94</v>
          </cell>
        </row>
        <row r="3019">
          <cell r="A3019" t="str">
            <v>A4357</v>
          </cell>
          <cell r="B3019">
            <v>2</v>
          </cell>
          <cell r="C3019">
            <v>16.86</v>
          </cell>
        </row>
        <row r="3020">
          <cell r="A3020" t="str">
            <v>A4357</v>
          </cell>
          <cell r="B3020">
            <v>19</v>
          </cell>
          <cell r="C3020">
            <v>181.2</v>
          </cell>
        </row>
        <row r="3021">
          <cell r="A3021" t="str">
            <v>A4357</v>
          </cell>
          <cell r="B3021">
            <v>2</v>
          </cell>
          <cell r="C3021">
            <v>19.399999999999999</v>
          </cell>
        </row>
        <row r="3022">
          <cell r="A3022" t="str">
            <v>A4357</v>
          </cell>
          <cell r="B3022">
            <v>19</v>
          </cell>
          <cell r="C3022">
            <v>174.82</v>
          </cell>
        </row>
        <row r="3023">
          <cell r="A3023" t="str">
            <v>A4357</v>
          </cell>
          <cell r="B3023">
            <v>17</v>
          </cell>
          <cell r="C3023">
            <v>154.78</v>
          </cell>
        </row>
        <row r="3024">
          <cell r="A3024" t="str">
            <v>A4357</v>
          </cell>
          <cell r="B3024">
            <v>8</v>
          </cell>
          <cell r="C3024">
            <v>55.44</v>
          </cell>
        </row>
        <row r="3025">
          <cell r="A3025" t="str">
            <v>A4357</v>
          </cell>
          <cell r="B3025">
            <v>6</v>
          </cell>
          <cell r="C3025">
            <v>41.85</v>
          </cell>
        </row>
        <row r="3026">
          <cell r="A3026" t="str">
            <v>A4357</v>
          </cell>
          <cell r="B3026">
            <v>4</v>
          </cell>
          <cell r="C3026">
            <v>38.799999999999997</v>
          </cell>
        </row>
        <row r="3027">
          <cell r="A3027" t="str">
            <v>A4357</v>
          </cell>
          <cell r="B3027">
            <v>5</v>
          </cell>
          <cell r="C3027">
            <v>48.5</v>
          </cell>
        </row>
        <row r="3028">
          <cell r="A3028" t="str">
            <v>A4357</v>
          </cell>
          <cell r="B3028">
            <v>4</v>
          </cell>
          <cell r="C3028">
            <v>25.9</v>
          </cell>
        </row>
        <row r="3029">
          <cell r="A3029" t="str">
            <v>A4357</v>
          </cell>
          <cell r="B3029">
            <v>8</v>
          </cell>
          <cell r="C3029">
            <v>73.959999999999994</v>
          </cell>
        </row>
        <row r="3030">
          <cell r="A3030" t="str">
            <v>A4357</v>
          </cell>
          <cell r="B3030">
            <v>36</v>
          </cell>
          <cell r="C3030">
            <v>76.64</v>
          </cell>
        </row>
        <row r="3031">
          <cell r="A3031" t="str">
            <v>A4357</v>
          </cell>
          <cell r="B3031">
            <v>25</v>
          </cell>
          <cell r="C3031">
            <v>242.5</v>
          </cell>
        </row>
        <row r="3032">
          <cell r="A3032" t="str">
            <v>A4357</v>
          </cell>
          <cell r="B3032">
            <v>7</v>
          </cell>
          <cell r="C3032">
            <v>67.900000000000006</v>
          </cell>
        </row>
        <row r="3033">
          <cell r="A3033" t="str">
            <v>A4357</v>
          </cell>
          <cell r="B3033">
            <v>2</v>
          </cell>
          <cell r="C3033">
            <v>19.399999999999999</v>
          </cell>
        </row>
        <row r="3034">
          <cell r="A3034" t="str">
            <v>A4357</v>
          </cell>
          <cell r="B3034">
            <v>16</v>
          </cell>
          <cell r="C3034">
            <v>133.26</v>
          </cell>
        </row>
        <row r="3035">
          <cell r="A3035" t="str">
            <v>A4357</v>
          </cell>
          <cell r="B3035">
            <v>15</v>
          </cell>
          <cell r="C3035">
            <v>137.11000000000001</v>
          </cell>
        </row>
        <row r="3036">
          <cell r="A3036" t="str">
            <v>A4357</v>
          </cell>
          <cell r="B3036">
            <v>4</v>
          </cell>
          <cell r="C3036">
            <v>38.799999999999997</v>
          </cell>
        </row>
        <row r="3037">
          <cell r="A3037" t="str">
            <v>A4357</v>
          </cell>
          <cell r="B3037">
            <v>13</v>
          </cell>
          <cell r="C3037">
            <v>121.04</v>
          </cell>
        </row>
        <row r="3038">
          <cell r="A3038" t="str">
            <v>A4357</v>
          </cell>
          <cell r="B3038">
            <v>62</v>
          </cell>
          <cell r="C3038">
            <v>588.75</v>
          </cell>
        </row>
        <row r="3039">
          <cell r="A3039" t="str">
            <v>A4357</v>
          </cell>
          <cell r="B3039">
            <v>2</v>
          </cell>
          <cell r="C3039">
            <v>18.100000000000001</v>
          </cell>
        </row>
        <row r="3040">
          <cell r="A3040" t="str">
            <v>A4357</v>
          </cell>
          <cell r="B3040">
            <v>4</v>
          </cell>
          <cell r="C3040">
            <v>32.6</v>
          </cell>
        </row>
        <row r="3041">
          <cell r="A3041" t="str">
            <v>A4357</v>
          </cell>
          <cell r="B3041">
            <v>13</v>
          </cell>
          <cell r="C3041">
            <v>111.72</v>
          </cell>
        </row>
        <row r="3042">
          <cell r="A3042" t="str">
            <v>A4357</v>
          </cell>
          <cell r="B3042">
            <v>5</v>
          </cell>
          <cell r="C3042">
            <v>48.5</v>
          </cell>
        </row>
        <row r="3043">
          <cell r="A3043" t="str">
            <v>A4357</v>
          </cell>
          <cell r="B3043">
            <v>238</v>
          </cell>
          <cell r="C3043">
            <v>2026.39</v>
          </cell>
        </row>
        <row r="3044">
          <cell r="A3044" t="str">
            <v>A4357</v>
          </cell>
          <cell r="B3044">
            <v>26</v>
          </cell>
          <cell r="C3044">
            <v>181.32</v>
          </cell>
        </row>
        <row r="3045">
          <cell r="A3045" t="str">
            <v>A4357</v>
          </cell>
          <cell r="B3045">
            <v>39</v>
          </cell>
          <cell r="C3045">
            <v>343.22</v>
          </cell>
        </row>
        <row r="3046">
          <cell r="A3046" t="str">
            <v>A4357</v>
          </cell>
          <cell r="B3046">
            <v>12</v>
          </cell>
          <cell r="C3046">
            <v>108.81</v>
          </cell>
        </row>
        <row r="3047">
          <cell r="A3047" t="str">
            <v>A4357</v>
          </cell>
          <cell r="B3047">
            <v>14</v>
          </cell>
          <cell r="C3047">
            <v>128.9</v>
          </cell>
        </row>
        <row r="3048">
          <cell r="A3048" t="str">
            <v>A4357</v>
          </cell>
          <cell r="B3048">
            <v>2</v>
          </cell>
          <cell r="C3048">
            <v>19.399999999999999</v>
          </cell>
        </row>
        <row r="3049">
          <cell r="A3049" t="str">
            <v>A4357</v>
          </cell>
          <cell r="B3049">
            <v>50</v>
          </cell>
          <cell r="C3049">
            <v>474.88</v>
          </cell>
        </row>
        <row r="3050">
          <cell r="A3050" t="str">
            <v>A4357</v>
          </cell>
          <cell r="B3050">
            <v>15</v>
          </cell>
          <cell r="C3050">
            <v>138.4</v>
          </cell>
        </row>
        <row r="3051">
          <cell r="A3051" t="str">
            <v>A4357</v>
          </cell>
          <cell r="B3051">
            <v>6</v>
          </cell>
          <cell r="C3051">
            <v>51.9</v>
          </cell>
        </row>
        <row r="3052">
          <cell r="A3052" t="str">
            <v>A4357</v>
          </cell>
          <cell r="B3052">
            <v>12</v>
          </cell>
          <cell r="C3052">
            <v>116.4</v>
          </cell>
        </row>
        <row r="3053">
          <cell r="A3053" t="str">
            <v>A4357</v>
          </cell>
          <cell r="B3053">
            <v>40</v>
          </cell>
          <cell r="C3053">
            <v>374.04</v>
          </cell>
        </row>
        <row r="3054">
          <cell r="A3054" t="str">
            <v>A4357</v>
          </cell>
          <cell r="B3054">
            <v>26</v>
          </cell>
          <cell r="C3054">
            <v>216.16</v>
          </cell>
        </row>
        <row r="3055">
          <cell r="A3055" t="str">
            <v>A4357</v>
          </cell>
          <cell r="B3055">
            <v>8</v>
          </cell>
          <cell r="C3055">
            <v>77.599999999999994</v>
          </cell>
        </row>
        <row r="3056">
          <cell r="A3056" t="str">
            <v>A4357</v>
          </cell>
          <cell r="B3056">
            <v>1</v>
          </cell>
          <cell r="C3056">
            <v>7.08</v>
          </cell>
        </row>
        <row r="3057">
          <cell r="A3057" t="str">
            <v>A4357</v>
          </cell>
          <cell r="B3057">
            <v>7</v>
          </cell>
          <cell r="C3057">
            <v>67.900000000000006</v>
          </cell>
        </row>
        <row r="3058">
          <cell r="A3058" t="str">
            <v>A4357</v>
          </cell>
          <cell r="B3058">
            <v>14</v>
          </cell>
          <cell r="C3058">
            <v>121.87</v>
          </cell>
        </row>
        <row r="3059">
          <cell r="A3059" t="str">
            <v>A4357</v>
          </cell>
          <cell r="B3059">
            <v>25</v>
          </cell>
          <cell r="C3059">
            <v>242.5</v>
          </cell>
        </row>
        <row r="3060">
          <cell r="A3060" t="str">
            <v>A4357</v>
          </cell>
          <cell r="B3060">
            <v>25</v>
          </cell>
          <cell r="C3060">
            <v>242.5</v>
          </cell>
        </row>
        <row r="3061">
          <cell r="A3061" t="str">
            <v>A4357</v>
          </cell>
          <cell r="B3061">
            <v>19</v>
          </cell>
          <cell r="C3061">
            <v>167.04</v>
          </cell>
        </row>
        <row r="3062">
          <cell r="A3062" t="str">
            <v>A4357</v>
          </cell>
          <cell r="B3062">
            <v>10</v>
          </cell>
          <cell r="C3062">
            <v>89.72</v>
          </cell>
        </row>
        <row r="3063">
          <cell r="A3063" t="str">
            <v>A4357</v>
          </cell>
          <cell r="B3063">
            <v>17</v>
          </cell>
          <cell r="C3063">
            <v>152.5</v>
          </cell>
        </row>
        <row r="3064">
          <cell r="A3064" t="str">
            <v>A4357</v>
          </cell>
          <cell r="B3064">
            <v>11</v>
          </cell>
          <cell r="C3064">
            <v>95.96</v>
          </cell>
        </row>
        <row r="3065">
          <cell r="A3065" t="str">
            <v>A4357</v>
          </cell>
          <cell r="B3065">
            <v>181</v>
          </cell>
          <cell r="C3065">
            <v>1599.52</v>
          </cell>
        </row>
        <row r="3066">
          <cell r="A3066" t="str">
            <v>A4357</v>
          </cell>
          <cell r="B3066">
            <v>4</v>
          </cell>
          <cell r="C3066">
            <v>25.06</v>
          </cell>
        </row>
        <row r="3067">
          <cell r="A3067" t="str">
            <v>A4357</v>
          </cell>
          <cell r="B3067">
            <v>8</v>
          </cell>
          <cell r="C3067">
            <v>74.92</v>
          </cell>
        </row>
        <row r="3068">
          <cell r="A3068" t="str">
            <v>A4357</v>
          </cell>
          <cell r="B3068">
            <v>2</v>
          </cell>
          <cell r="C3068">
            <v>14.34</v>
          </cell>
        </row>
        <row r="3069">
          <cell r="A3069" t="str">
            <v>A4357</v>
          </cell>
          <cell r="B3069">
            <v>17</v>
          </cell>
          <cell r="C3069">
            <v>158.69999999999999</v>
          </cell>
        </row>
        <row r="3070">
          <cell r="A3070" t="str">
            <v>A4357</v>
          </cell>
          <cell r="B3070">
            <v>26</v>
          </cell>
          <cell r="C3070">
            <v>225.98</v>
          </cell>
        </row>
        <row r="3071">
          <cell r="A3071" t="str">
            <v>A4357</v>
          </cell>
          <cell r="B3071">
            <v>28</v>
          </cell>
          <cell r="C3071">
            <v>255.27</v>
          </cell>
        </row>
        <row r="3072">
          <cell r="A3072" t="str">
            <v>A4357</v>
          </cell>
          <cell r="B3072">
            <v>12</v>
          </cell>
          <cell r="C3072">
            <v>105.48</v>
          </cell>
        </row>
        <row r="3073">
          <cell r="A3073" t="str">
            <v>A4357</v>
          </cell>
          <cell r="B3073">
            <v>10</v>
          </cell>
          <cell r="C3073">
            <v>72.3</v>
          </cell>
        </row>
        <row r="3074">
          <cell r="A3074" t="str">
            <v>A4357</v>
          </cell>
          <cell r="B3074">
            <v>10</v>
          </cell>
          <cell r="C3074">
            <v>91.63</v>
          </cell>
        </row>
        <row r="3075">
          <cell r="A3075" t="str">
            <v>A4357</v>
          </cell>
          <cell r="B3075">
            <v>2</v>
          </cell>
          <cell r="C3075">
            <v>19.399999999999999</v>
          </cell>
        </row>
        <row r="3076">
          <cell r="A3076" t="str">
            <v>A4357</v>
          </cell>
          <cell r="B3076">
            <v>24</v>
          </cell>
          <cell r="C3076">
            <v>227.87</v>
          </cell>
        </row>
        <row r="3077">
          <cell r="A3077" t="str">
            <v>A4357</v>
          </cell>
          <cell r="B3077">
            <v>16</v>
          </cell>
          <cell r="C3077">
            <v>155.19999999999999</v>
          </cell>
        </row>
        <row r="3078">
          <cell r="A3078" t="str">
            <v>A4357</v>
          </cell>
          <cell r="B3078">
            <v>2</v>
          </cell>
          <cell r="C3078">
            <v>14.34</v>
          </cell>
        </row>
        <row r="3079">
          <cell r="A3079" t="str">
            <v>A4357</v>
          </cell>
          <cell r="B3079">
            <v>9</v>
          </cell>
          <cell r="C3079">
            <v>82.37</v>
          </cell>
        </row>
        <row r="3080">
          <cell r="A3080" t="str">
            <v>A4357</v>
          </cell>
          <cell r="B3080">
            <v>14</v>
          </cell>
          <cell r="C3080">
            <v>133.27000000000001</v>
          </cell>
        </row>
        <row r="3081">
          <cell r="A3081" t="str">
            <v>A4357</v>
          </cell>
          <cell r="B3081">
            <v>16</v>
          </cell>
          <cell r="C3081">
            <v>151.38999999999999</v>
          </cell>
        </row>
        <row r="3082">
          <cell r="A3082" t="str">
            <v>A4357</v>
          </cell>
          <cell r="B3082">
            <v>2</v>
          </cell>
          <cell r="C3082">
            <v>19.399999999999999</v>
          </cell>
        </row>
        <row r="3083">
          <cell r="A3083" t="str">
            <v>A4357</v>
          </cell>
          <cell r="B3083">
            <v>10</v>
          </cell>
          <cell r="C3083">
            <v>97</v>
          </cell>
        </row>
        <row r="3084">
          <cell r="A3084" t="str">
            <v>A4357</v>
          </cell>
          <cell r="B3084">
            <v>26</v>
          </cell>
          <cell r="C3084">
            <v>252.2</v>
          </cell>
        </row>
        <row r="3085">
          <cell r="A3085" t="str">
            <v>A4357</v>
          </cell>
          <cell r="B3085">
            <v>40</v>
          </cell>
          <cell r="C3085">
            <v>341.41</v>
          </cell>
        </row>
        <row r="3086">
          <cell r="A3086" t="str">
            <v>A4357</v>
          </cell>
          <cell r="B3086">
            <v>13</v>
          </cell>
          <cell r="C3086">
            <v>115.79</v>
          </cell>
        </row>
        <row r="3087">
          <cell r="A3087" t="str">
            <v>A4357</v>
          </cell>
          <cell r="B3087">
            <v>9</v>
          </cell>
          <cell r="C3087">
            <v>81.5</v>
          </cell>
        </row>
        <row r="3088">
          <cell r="A3088" t="str">
            <v>A4357</v>
          </cell>
          <cell r="B3088">
            <v>47</v>
          </cell>
          <cell r="C3088">
            <v>441.02</v>
          </cell>
        </row>
        <row r="3089">
          <cell r="A3089" t="str">
            <v>A4357</v>
          </cell>
          <cell r="B3089">
            <v>6</v>
          </cell>
          <cell r="C3089">
            <v>58.2</v>
          </cell>
        </row>
        <row r="3090">
          <cell r="A3090" t="str">
            <v>A4357</v>
          </cell>
          <cell r="B3090">
            <v>4</v>
          </cell>
          <cell r="C3090">
            <v>38.799999999999997</v>
          </cell>
        </row>
        <row r="3091">
          <cell r="A3091" t="str">
            <v>A4357</v>
          </cell>
          <cell r="B3091">
            <v>11</v>
          </cell>
          <cell r="C3091">
            <v>100.49</v>
          </cell>
        </row>
        <row r="3092">
          <cell r="A3092" t="str">
            <v>A4357</v>
          </cell>
          <cell r="B3092">
            <v>7</v>
          </cell>
          <cell r="C3092">
            <v>60.04</v>
          </cell>
        </row>
        <row r="3093">
          <cell r="A3093" t="str">
            <v>A4357</v>
          </cell>
          <cell r="B3093">
            <v>13</v>
          </cell>
          <cell r="C3093">
            <v>99.74</v>
          </cell>
        </row>
        <row r="3094">
          <cell r="A3094" t="str">
            <v>A4357</v>
          </cell>
          <cell r="B3094">
            <v>30</v>
          </cell>
          <cell r="C3094">
            <v>263.7</v>
          </cell>
        </row>
        <row r="3095">
          <cell r="A3095" t="str">
            <v>A4357</v>
          </cell>
          <cell r="B3095">
            <v>12</v>
          </cell>
          <cell r="C3095">
            <v>116.4</v>
          </cell>
        </row>
        <row r="3096">
          <cell r="A3096" t="str">
            <v>A4357</v>
          </cell>
          <cell r="B3096">
            <v>2</v>
          </cell>
          <cell r="C3096">
            <v>19.399999999999999</v>
          </cell>
        </row>
        <row r="3097">
          <cell r="A3097" t="str">
            <v>A4357</v>
          </cell>
          <cell r="B3097">
            <v>4</v>
          </cell>
          <cell r="C3097">
            <v>38.659999999999997</v>
          </cell>
        </row>
        <row r="3098">
          <cell r="A3098" t="str">
            <v>A4357</v>
          </cell>
          <cell r="B3098">
            <v>9</v>
          </cell>
          <cell r="C3098">
            <v>81.84</v>
          </cell>
        </row>
        <row r="3099">
          <cell r="A3099" t="str">
            <v>A4357</v>
          </cell>
          <cell r="B3099">
            <v>2</v>
          </cell>
          <cell r="C3099">
            <v>10.199999999999999</v>
          </cell>
        </row>
        <row r="3100">
          <cell r="A3100" t="str">
            <v>A4357</v>
          </cell>
          <cell r="B3100">
            <v>1</v>
          </cell>
          <cell r="C3100">
            <v>9.6999999999999993</v>
          </cell>
        </row>
        <row r="3101">
          <cell r="A3101" t="str">
            <v>A4357</v>
          </cell>
          <cell r="B3101">
            <v>6</v>
          </cell>
          <cell r="C3101">
            <v>58.2</v>
          </cell>
        </row>
        <row r="3102">
          <cell r="A3102" t="str">
            <v>A4357</v>
          </cell>
          <cell r="B3102">
            <v>5</v>
          </cell>
          <cell r="C3102">
            <v>45.6</v>
          </cell>
        </row>
        <row r="3103">
          <cell r="A3103" t="str">
            <v>A4357</v>
          </cell>
          <cell r="B3103">
            <v>4</v>
          </cell>
          <cell r="C3103">
            <v>34.42</v>
          </cell>
        </row>
        <row r="3104">
          <cell r="A3104" t="str">
            <v>A4357</v>
          </cell>
          <cell r="B3104">
            <v>18</v>
          </cell>
          <cell r="C3104">
            <v>146.30000000000001</v>
          </cell>
        </row>
        <row r="3105">
          <cell r="A3105" t="str">
            <v>A4357</v>
          </cell>
          <cell r="B3105">
            <v>140</v>
          </cell>
          <cell r="C3105">
            <v>1213.1600000000001</v>
          </cell>
        </row>
        <row r="3106">
          <cell r="A3106" t="str">
            <v>A4357</v>
          </cell>
          <cell r="B3106">
            <v>189</v>
          </cell>
          <cell r="C3106">
            <v>1684.04</v>
          </cell>
        </row>
        <row r="3107">
          <cell r="A3107" t="str">
            <v>A4357</v>
          </cell>
          <cell r="B3107">
            <v>13</v>
          </cell>
          <cell r="C3107">
            <v>115.98</v>
          </cell>
        </row>
        <row r="3108">
          <cell r="A3108" t="str">
            <v>A4357</v>
          </cell>
          <cell r="B3108">
            <v>15</v>
          </cell>
          <cell r="C3108">
            <v>122.34</v>
          </cell>
        </row>
        <row r="3109">
          <cell r="A3109" t="str">
            <v>A4357</v>
          </cell>
          <cell r="B3109">
            <v>13</v>
          </cell>
          <cell r="C3109">
            <v>105.04</v>
          </cell>
        </row>
        <row r="3110">
          <cell r="A3110" t="str">
            <v>A4357</v>
          </cell>
          <cell r="B3110">
            <v>94</v>
          </cell>
          <cell r="C3110">
            <v>677.53</v>
          </cell>
        </row>
        <row r="3111">
          <cell r="A3111" t="str">
            <v>A4357</v>
          </cell>
          <cell r="B3111">
            <v>20</v>
          </cell>
          <cell r="C3111">
            <v>172.22</v>
          </cell>
        </row>
        <row r="3112">
          <cell r="A3112" t="str">
            <v>A4357</v>
          </cell>
          <cell r="B3112">
            <v>6</v>
          </cell>
          <cell r="C3112">
            <v>58.2</v>
          </cell>
        </row>
        <row r="3113">
          <cell r="A3113" t="str">
            <v>A4357</v>
          </cell>
          <cell r="B3113">
            <v>6</v>
          </cell>
          <cell r="C3113">
            <v>32.4</v>
          </cell>
        </row>
        <row r="3114">
          <cell r="A3114" t="str">
            <v>A4357</v>
          </cell>
          <cell r="B3114">
            <v>4</v>
          </cell>
          <cell r="C3114">
            <v>35.159999999999997</v>
          </cell>
        </row>
        <row r="3115">
          <cell r="A3115" t="str">
            <v>A4357</v>
          </cell>
          <cell r="B3115">
            <v>21</v>
          </cell>
          <cell r="C3115">
            <v>184.68</v>
          </cell>
        </row>
        <row r="3116">
          <cell r="A3116" t="str">
            <v>A4357</v>
          </cell>
          <cell r="B3116">
            <v>2</v>
          </cell>
          <cell r="C3116">
            <v>19.399999999999999</v>
          </cell>
        </row>
        <row r="3117">
          <cell r="A3117" t="str">
            <v>A4357</v>
          </cell>
          <cell r="B3117">
            <v>4</v>
          </cell>
          <cell r="C3117">
            <v>38.799999999999997</v>
          </cell>
        </row>
        <row r="3118">
          <cell r="A3118" t="str">
            <v>A4357</v>
          </cell>
          <cell r="B3118">
            <v>19</v>
          </cell>
          <cell r="C3118">
            <v>171.6</v>
          </cell>
        </row>
        <row r="3119">
          <cell r="A3119" t="str">
            <v>A4357</v>
          </cell>
          <cell r="B3119">
            <v>18</v>
          </cell>
          <cell r="C3119">
            <v>169.54</v>
          </cell>
        </row>
        <row r="3120">
          <cell r="A3120" t="str">
            <v>A4357</v>
          </cell>
          <cell r="B3120">
            <v>3</v>
          </cell>
          <cell r="C3120">
            <v>29.1</v>
          </cell>
        </row>
        <row r="3121">
          <cell r="A3121" t="str">
            <v>A4357</v>
          </cell>
          <cell r="B3121">
            <v>12</v>
          </cell>
          <cell r="C3121">
            <v>109.3</v>
          </cell>
        </row>
        <row r="3122">
          <cell r="A3122" t="str">
            <v>A4357</v>
          </cell>
          <cell r="B3122">
            <v>8</v>
          </cell>
          <cell r="C3122">
            <v>61.11</v>
          </cell>
        </row>
        <row r="3123">
          <cell r="A3123" t="str">
            <v>A4357</v>
          </cell>
          <cell r="B3123">
            <v>19</v>
          </cell>
          <cell r="C3123">
            <v>156.38</v>
          </cell>
        </row>
        <row r="3124">
          <cell r="A3124" t="str">
            <v>A4357</v>
          </cell>
          <cell r="B3124">
            <v>20</v>
          </cell>
          <cell r="C3124">
            <v>183.6</v>
          </cell>
        </row>
        <row r="3125">
          <cell r="A3125" t="str">
            <v>A4357</v>
          </cell>
          <cell r="B3125">
            <v>38</v>
          </cell>
          <cell r="C3125">
            <v>359.93</v>
          </cell>
        </row>
        <row r="3126">
          <cell r="A3126" t="str">
            <v>A4357</v>
          </cell>
          <cell r="B3126">
            <v>14</v>
          </cell>
          <cell r="C3126">
            <v>135.80000000000001</v>
          </cell>
        </row>
        <row r="3127">
          <cell r="A3127" t="str">
            <v>A4357</v>
          </cell>
          <cell r="B3127">
            <v>40</v>
          </cell>
          <cell r="C3127">
            <v>350.58</v>
          </cell>
        </row>
        <row r="3128">
          <cell r="A3128" t="str">
            <v>A4357</v>
          </cell>
          <cell r="B3128">
            <v>14</v>
          </cell>
          <cell r="C3128">
            <v>108.36</v>
          </cell>
        </row>
        <row r="3129">
          <cell r="A3129" t="str">
            <v>A4357</v>
          </cell>
          <cell r="B3129">
            <v>196</v>
          </cell>
          <cell r="C3129">
            <v>1693.1</v>
          </cell>
        </row>
        <row r="3130">
          <cell r="A3130" t="str">
            <v>A4357</v>
          </cell>
          <cell r="B3130">
            <v>16</v>
          </cell>
          <cell r="C3130">
            <v>154.74</v>
          </cell>
        </row>
        <row r="3131">
          <cell r="A3131" t="str">
            <v>A4357</v>
          </cell>
          <cell r="B3131">
            <v>13</v>
          </cell>
          <cell r="C3131">
            <v>121.8</v>
          </cell>
        </row>
        <row r="3132">
          <cell r="A3132" t="str">
            <v>A4357</v>
          </cell>
          <cell r="B3132">
            <v>6</v>
          </cell>
          <cell r="C3132">
            <v>58.2</v>
          </cell>
        </row>
        <row r="3133">
          <cell r="A3133" t="str">
            <v>A4357</v>
          </cell>
          <cell r="B3133">
            <v>14</v>
          </cell>
          <cell r="C3133">
            <v>124.54</v>
          </cell>
        </row>
        <row r="3134">
          <cell r="A3134" t="str">
            <v>A4357 Total</v>
          </cell>
          <cell r="B3134">
            <v>3672</v>
          </cell>
          <cell r="C3134">
            <v>32029.740000000013</v>
          </cell>
        </row>
        <row r="3135">
          <cell r="A3135" t="str">
            <v>A4358</v>
          </cell>
          <cell r="B3135">
            <v>5</v>
          </cell>
          <cell r="C3135">
            <v>29.7</v>
          </cell>
        </row>
        <row r="3136">
          <cell r="A3136" t="str">
            <v>A4358</v>
          </cell>
          <cell r="B3136">
            <v>4</v>
          </cell>
          <cell r="C3136">
            <v>26.52</v>
          </cell>
        </row>
        <row r="3137">
          <cell r="A3137" t="str">
            <v>A4358</v>
          </cell>
          <cell r="B3137">
            <v>27</v>
          </cell>
          <cell r="C3137">
            <v>159.81</v>
          </cell>
        </row>
        <row r="3138">
          <cell r="A3138" t="str">
            <v>A4358</v>
          </cell>
          <cell r="B3138">
            <v>8</v>
          </cell>
          <cell r="C3138">
            <v>53.04</v>
          </cell>
        </row>
        <row r="3139">
          <cell r="A3139" t="str">
            <v>A4358</v>
          </cell>
          <cell r="B3139">
            <v>8</v>
          </cell>
          <cell r="C3139">
            <v>22.96</v>
          </cell>
        </row>
        <row r="3140">
          <cell r="A3140" t="str">
            <v>A4358</v>
          </cell>
          <cell r="B3140">
            <v>39</v>
          </cell>
          <cell r="C3140">
            <v>255.12</v>
          </cell>
        </row>
        <row r="3141">
          <cell r="A3141" t="str">
            <v>A4358</v>
          </cell>
          <cell r="B3141">
            <v>7</v>
          </cell>
          <cell r="C3141">
            <v>46.41</v>
          </cell>
        </row>
        <row r="3142">
          <cell r="A3142" t="str">
            <v>A4358</v>
          </cell>
          <cell r="B3142">
            <v>12</v>
          </cell>
          <cell r="C3142">
            <v>79.56</v>
          </cell>
        </row>
        <row r="3143">
          <cell r="A3143" t="str">
            <v>A4358</v>
          </cell>
          <cell r="B3143">
            <v>19</v>
          </cell>
          <cell r="C3143">
            <v>124.05</v>
          </cell>
        </row>
        <row r="3144">
          <cell r="A3144" t="str">
            <v>A4358</v>
          </cell>
          <cell r="B3144">
            <v>9</v>
          </cell>
          <cell r="C3144">
            <v>59.67</v>
          </cell>
        </row>
        <row r="3145">
          <cell r="A3145" t="str">
            <v>A4358</v>
          </cell>
          <cell r="B3145">
            <v>2</v>
          </cell>
          <cell r="C3145">
            <v>13.26</v>
          </cell>
        </row>
        <row r="3146">
          <cell r="A3146" t="str">
            <v>A4358</v>
          </cell>
          <cell r="B3146">
            <v>5</v>
          </cell>
          <cell r="C3146">
            <v>33.15</v>
          </cell>
        </row>
        <row r="3147">
          <cell r="A3147" t="str">
            <v>A4358</v>
          </cell>
          <cell r="B3147">
            <v>18</v>
          </cell>
          <cell r="C3147">
            <v>116.25</v>
          </cell>
        </row>
        <row r="3148">
          <cell r="A3148" t="str">
            <v>A4358</v>
          </cell>
          <cell r="B3148">
            <v>32</v>
          </cell>
          <cell r="C3148">
            <v>191.04</v>
          </cell>
        </row>
        <row r="3149">
          <cell r="A3149" t="str">
            <v>A4358</v>
          </cell>
          <cell r="B3149">
            <v>14</v>
          </cell>
          <cell r="C3149">
            <v>92.82</v>
          </cell>
        </row>
        <row r="3150">
          <cell r="A3150" t="str">
            <v>A4358</v>
          </cell>
          <cell r="B3150">
            <v>160</v>
          </cell>
          <cell r="C3150">
            <v>967.72</v>
          </cell>
        </row>
        <row r="3151">
          <cell r="A3151" t="str">
            <v>A4358</v>
          </cell>
          <cell r="B3151">
            <v>10</v>
          </cell>
          <cell r="C3151">
            <v>66.3</v>
          </cell>
        </row>
        <row r="3152">
          <cell r="A3152" t="str">
            <v>A4358</v>
          </cell>
          <cell r="B3152">
            <v>81</v>
          </cell>
          <cell r="C3152">
            <v>518.07000000000005</v>
          </cell>
        </row>
        <row r="3153">
          <cell r="A3153" t="str">
            <v>A4358</v>
          </cell>
          <cell r="B3153">
            <v>8</v>
          </cell>
          <cell r="C3153">
            <v>53.04</v>
          </cell>
        </row>
        <row r="3154">
          <cell r="A3154" t="str">
            <v>A4358</v>
          </cell>
          <cell r="B3154">
            <v>24</v>
          </cell>
          <cell r="C3154">
            <v>141.96</v>
          </cell>
        </row>
        <row r="3155">
          <cell r="A3155" t="str">
            <v>A4358</v>
          </cell>
          <cell r="B3155">
            <v>7</v>
          </cell>
          <cell r="C3155">
            <v>46.41</v>
          </cell>
        </row>
        <row r="3156">
          <cell r="A3156" t="str">
            <v>A4358</v>
          </cell>
          <cell r="B3156">
            <v>1</v>
          </cell>
          <cell r="C3156">
            <v>6.63</v>
          </cell>
        </row>
        <row r="3157">
          <cell r="A3157" t="str">
            <v>A4358</v>
          </cell>
          <cell r="B3157">
            <v>12</v>
          </cell>
          <cell r="C3157">
            <v>65.73</v>
          </cell>
        </row>
        <row r="3158">
          <cell r="A3158" t="str">
            <v>A4358</v>
          </cell>
          <cell r="B3158">
            <v>19</v>
          </cell>
          <cell r="C3158">
            <v>125.97</v>
          </cell>
        </row>
        <row r="3159">
          <cell r="A3159" t="str">
            <v>A4358</v>
          </cell>
          <cell r="B3159">
            <v>11</v>
          </cell>
          <cell r="C3159">
            <v>72.930000000000007</v>
          </cell>
        </row>
        <row r="3160">
          <cell r="A3160" t="str">
            <v>A4358</v>
          </cell>
          <cell r="B3160">
            <v>21</v>
          </cell>
          <cell r="C3160">
            <v>123.7</v>
          </cell>
        </row>
        <row r="3161">
          <cell r="A3161" t="str">
            <v>A4358</v>
          </cell>
          <cell r="B3161">
            <v>8</v>
          </cell>
          <cell r="C3161">
            <v>53.04</v>
          </cell>
        </row>
        <row r="3162">
          <cell r="A3162" t="str">
            <v>A4358</v>
          </cell>
          <cell r="B3162">
            <v>17</v>
          </cell>
          <cell r="C3162">
            <v>112.71</v>
          </cell>
        </row>
        <row r="3163">
          <cell r="A3163" t="str">
            <v>A4358</v>
          </cell>
          <cell r="B3163">
            <v>4</v>
          </cell>
          <cell r="C3163">
            <v>23.04</v>
          </cell>
        </row>
        <row r="3164">
          <cell r="A3164" t="str">
            <v>A4358</v>
          </cell>
          <cell r="B3164">
            <v>4</v>
          </cell>
          <cell r="C3164">
            <v>26.52</v>
          </cell>
        </row>
        <row r="3165">
          <cell r="A3165" t="str">
            <v>A4358</v>
          </cell>
          <cell r="B3165">
            <v>13</v>
          </cell>
          <cell r="C3165">
            <v>74.31</v>
          </cell>
        </row>
        <row r="3166">
          <cell r="A3166" t="str">
            <v>A4358</v>
          </cell>
          <cell r="B3166">
            <v>5</v>
          </cell>
          <cell r="C3166">
            <v>33.15</v>
          </cell>
        </row>
        <row r="3167">
          <cell r="A3167" t="str">
            <v>A4358</v>
          </cell>
          <cell r="B3167">
            <v>12</v>
          </cell>
          <cell r="C3167">
            <v>73.47</v>
          </cell>
        </row>
        <row r="3168">
          <cell r="A3168" t="str">
            <v>A4358</v>
          </cell>
          <cell r="B3168">
            <v>10</v>
          </cell>
          <cell r="C3168">
            <v>66.3</v>
          </cell>
        </row>
        <row r="3169">
          <cell r="A3169" t="str">
            <v>A4358</v>
          </cell>
          <cell r="B3169">
            <v>38</v>
          </cell>
          <cell r="C3169">
            <v>239.79</v>
          </cell>
        </row>
        <row r="3170">
          <cell r="A3170" t="str">
            <v>A4358</v>
          </cell>
          <cell r="B3170">
            <v>1</v>
          </cell>
          <cell r="C3170">
            <v>6.63</v>
          </cell>
        </row>
        <row r="3171">
          <cell r="A3171" t="str">
            <v>A4358</v>
          </cell>
          <cell r="B3171">
            <v>154</v>
          </cell>
          <cell r="C3171">
            <v>946.67</v>
          </cell>
        </row>
        <row r="3172">
          <cell r="A3172" t="str">
            <v>A4358</v>
          </cell>
          <cell r="B3172">
            <v>33</v>
          </cell>
          <cell r="C3172">
            <v>218.79</v>
          </cell>
        </row>
        <row r="3173">
          <cell r="A3173" t="str">
            <v>A4358</v>
          </cell>
          <cell r="B3173">
            <v>6</v>
          </cell>
          <cell r="C3173">
            <v>20.82</v>
          </cell>
        </row>
        <row r="3174">
          <cell r="A3174" t="str">
            <v>A4358</v>
          </cell>
          <cell r="B3174">
            <v>17</v>
          </cell>
          <cell r="C3174">
            <v>112.71</v>
          </cell>
        </row>
        <row r="3175">
          <cell r="A3175" t="str">
            <v>A4358</v>
          </cell>
          <cell r="B3175">
            <v>18</v>
          </cell>
          <cell r="C3175">
            <v>107.46</v>
          </cell>
        </row>
        <row r="3176">
          <cell r="A3176" t="str">
            <v>A4358</v>
          </cell>
          <cell r="B3176">
            <v>1</v>
          </cell>
          <cell r="C3176">
            <v>6.63</v>
          </cell>
        </row>
        <row r="3177">
          <cell r="A3177" t="str">
            <v>A4358</v>
          </cell>
          <cell r="B3177">
            <v>4</v>
          </cell>
          <cell r="C3177">
            <v>26.52</v>
          </cell>
        </row>
        <row r="3178">
          <cell r="A3178" t="str">
            <v>A4358</v>
          </cell>
          <cell r="B3178">
            <v>9</v>
          </cell>
          <cell r="C3178">
            <v>59.67</v>
          </cell>
        </row>
        <row r="3179">
          <cell r="A3179" t="str">
            <v>A4358</v>
          </cell>
          <cell r="B3179">
            <v>5</v>
          </cell>
          <cell r="C3179">
            <v>33.15</v>
          </cell>
        </row>
        <row r="3180">
          <cell r="A3180" t="str">
            <v>A4358</v>
          </cell>
          <cell r="B3180">
            <v>8</v>
          </cell>
          <cell r="C3180">
            <v>53.04</v>
          </cell>
        </row>
        <row r="3181">
          <cell r="A3181" t="str">
            <v>A4358</v>
          </cell>
          <cell r="B3181">
            <v>31</v>
          </cell>
          <cell r="C3181">
            <v>170.16</v>
          </cell>
        </row>
        <row r="3182">
          <cell r="A3182" t="str">
            <v>A4358</v>
          </cell>
          <cell r="B3182">
            <v>6</v>
          </cell>
          <cell r="C3182">
            <v>39.78</v>
          </cell>
        </row>
        <row r="3183">
          <cell r="A3183" t="str">
            <v>A4358</v>
          </cell>
          <cell r="B3183">
            <v>10</v>
          </cell>
          <cell r="C3183">
            <v>66.3</v>
          </cell>
        </row>
        <row r="3184">
          <cell r="A3184" t="str">
            <v>A4358</v>
          </cell>
          <cell r="B3184">
            <v>2</v>
          </cell>
          <cell r="C3184">
            <v>13.26</v>
          </cell>
        </row>
        <row r="3185">
          <cell r="A3185" t="str">
            <v>A4358</v>
          </cell>
          <cell r="B3185">
            <v>22</v>
          </cell>
          <cell r="C3185">
            <v>126.42</v>
          </cell>
        </row>
        <row r="3186">
          <cell r="A3186" t="str">
            <v>A4358</v>
          </cell>
          <cell r="B3186">
            <v>9</v>
          </cell>
          <cell r="C3186">
            <v>53.07</v>
          </cell>
        </row>
        <row r="3187">
          <cell r="A3187" t="str">
            <v>A4358</v>
          </cell>
          <cell r="B3187">
            <v>8</v>
          </cell>
          <cell r="C3187">
            <v>53.04</v>
          </cell>
        </row>
        <row r="3188">
          <cell r="A3188" t="str">
            <v>A4358</v>
          </cell>
          <cell r="B3188">
            <v>37</v>
          </cell>
          <cell r="C3188">
            <v>231.39</v>
          </cell>
        </row>
        <row r="3189">
          <cell r="A3189" t="str">
            <v>A4358</v>
          </cell>
          <cell r="B3189">
            <v>1</v>
          </cell>
          <cell r="C3189">
            <v>6.63</v>
          </cell>
        </row>
        <row r="3190">
          <cell r="A3190" t="str">
            <v>A4358</v>
          </cell>
          <cell r="B3190">
            <v>12</v>
          </cell>
          <cell r="C3190">
            <v>73.47</v>
          </cell>
        </row>
        <row r="3191">
          <cell r="A3191" t="str">
            <v>A4358</v>
          </cell>
          <cell r="B3191">
            <v>3</v>
          </cell>
          <cell r="C3191">
            <v>19.89</v>
          </cell>
        </row>
        <row r="3192">
          <cell r="A3192" t="str">
            <v>A4358</v>
          </cell>
          <cell r="B3192">
            <v>3</v>
          </cell>
          <cell r="C3192">
            <v>19.89</v>
          </cell>
        </row>
        <row r="3193">
          <cell r="A3193" t="str">
            <v>A4358</v>
          </cell>
          <cell r="B3193">
            <v>10</v>
          </cell>
          <cell r="C3193">
            <v>57.06</v>
          </cell>
        </row>
        <row r="3194">
          <cell r="A3194" t="str">
            <v>A4358</v>
          </cell>
          <cell r="B3194">
            <v>10</v>
          </cell>
          <cell r="C3194">
            <v>66.3</v>
          </cell>
        </row>
        <row r="3195">
          <cell r="A3195" t="str">
            <v>A4358</v>
          </cell>
          <cell r="B3195">
            <v>2</v>
          </cell>
          <cell r="C3195">
            <v>13.26</v>
          </cell>
        </row>
        <row r="3196">
          <cell r="A3196" t="str">
            <v>A4358</v>
          </cell>
          <cell r="B3196">
            <v>9</v>
          </cell>
          <cell r="C3196">
            <v>59.67</v>
          </cell>
        </row>
        <row r="3197">
          <cell r="A3197" t="str">
            <v>A4358</v>
          </cell>
          <cell r="B3197">
            <v>18</v>
          </cell>
          <cell r="C3197">
            <v>110.1</v>
          </cell>
        </row>
        <row r="3198">
          <cell r="A3198" t="str">
            <v>A4358</v>
          </cell>
          <cell r="B3198">
            <v>40</v>
          </cell>
          <cell r="C3198">
            <v>245.48</v>
          </cell>
        </row>
        <row r="3199">
          <cell r="A3199" t="str">
            <v>A4358</v>
          </cell>
          <cell r="B3199">
            <v>6</v>
          </cell>
          <cell r="C3199">
            <v>36.74</v>
          </cell>
        </row>
        <row r="3200">
          <cell r="A3200" t="str">
            <v>A4358</v>
          </cell>
          <cell r="B3200">
            <v>5</v>
          </cell>
          <cell r="C3200">
            <v>30.54</v>
          </cell>
        </row>
        <row r="3201">
          <cell r="A3201" t="str">
            <v>A4358</v>
          </cell>
          <cell r="B3201">
            <v>13</v>
          </cell>
          <cell r="C3201">
            <v>82.23</v>
          </cell>
        </row>
        <row r="3202">
          <cell r="A3202" t="str">
            <v>A4358</v>
          </cell>
          <cell r="B3202">
            <v>4</v>
          </cell>
          <cell r="C3202">
            <v>21.9</v>
          </cell>
        </row>
        <row r="3203">
          <cell r="A3203" t="str">
            <v>A4358</v>
          </cell>
          <cell r="B3203">
            <v>2</v>
          </cell>
          <cell r="C3203">
            <v>11.78</v>
          </cell>
        </row>
        <row r="3204">
          <cell r="A3204" t="str">
            <v>A4358</v>
          </cell>
          <cell r="B3204">
            <v>4</v>
          </cell>
          <cell r="C3204">
            <v>26.52</v>
          </cell>
        </row>
        <row r="3205">
          <cell r="A3205" t="str">
            <v>A4358</v>
          </cell>
          <cell r="B3205">
            <v>24</v>
          </cell>
          <cell r="C3205">
            <v>159.12</v>
          </cell>
        </row>
        <row r="3206">
          <cell r="A3206" t="str">
            <v>A4358</v>
          </cell>
          <cell r="B3206">
            <v>8</v>
          </cell>
          <cell r="C3206">
            <v>46.89</v>
          </cell>
        </row>
        <row r="3207">
          <cell r="A3207" t="str">
            <v>A4358</v>
          </cell>
          <cell r="B3207">
            <v>16</v>
          </cell>
          <cell r="C3207">
            <v>101.22</v>
          </cell>
        </row>
        <row r="3208">
          <cell r="A3208" t="str">
            <v>A4358</v>
          </cell>
          <cell r="B3208">
            <v>4</v>
          </cell>
          <cell r="C3208">
            <v>26.52</v>
          </cell>
        </row>
        <row r="3209">
          <cell r="A3209" t="str">
            <v>A4358</v>
          </cell>
          <cell r="B3209">
            <v>27</v>
          </cell>
          <cell r="C3209">
            <v>179.01</v>
          </cell>
        </row>
        <row r="3210">
          <cell r="A3210" t="str">
            <v>A4358</v>
          </cell>
          <cell r="B3210">
            <v>1</v>
          </cell>
          <cell r="C3210">
            <v>6.63</v>
          </cell>
        </row>
        <row r="3211">
          <cell r="A3211" t="str">
            <v>A4358</v>
          </cell>
          <cell r="B3211">
            <v>15</v>
          </cell>
          <cell r="C3211">
            <v>99.45</v>
          </cell>
        </row>
        <row r="3212">
          <cell r="A3212" t="str">
            <v>A4358</v>
          </cell>
          <cell r="B3212">
            <v>2</v>
          </cell>
          <cell r="C3212">
            <v>13.26</v>
          </cell>
        </row>
        <row r="3213">
          <cell r="A3213" t="str">
            <v>A4358</v>
          </cell>
          <cell r="B3213">
            <v>19</v>
          </cell>
          <cell r="C3213">
            <v>106.74</v>
          </cell>
        </row>
        <row r="3214">
          <cell r="A3214" t="str">
            <v>A4358</v>
          </cell>
          <cell r="B3214">
            <v>8</v>
          </cell>
          <cell r="C3214">
            <v>52.08</v>
          </cell>
        </row>
        <row r="3215">
          <cell r="A3215" t="str">
            <v>A4358</v>
          </cell>
          <cell r="B3215">
            <v>23</v>
          </cell>
          <cell r="C3215">
            <v>152.49</v>
          </cell>
        </row>
        <row r="3216">
          <cell r="A3216" t="str">
            <v>A4358</v>
          </cell>
          <cell r="B3216">
            <v>1</v>
          </cell>
          <cell r="C3216">
            <v>6.63</v>
          </cell>
        </row>
        <row r="3217">
          <cell r="A3217" t="str">
            <v>A4358</v>
          </cell>
          <cell r="B3217">
            <v>2</v>
          </cell>
          <cell r="C3217">
            <v>13.26</v>
          </cell>
        </row>
        <row r="3218">
          <cell r="A3218" t="str">
            <v>A4358</v>
          </cell>
          <cell r="B3218">
            <v>8</v>
          </cell>
          <cell r="C3218">
            <v>52.98</v>
          </cell>
        </row>
        <row r="3219">
          <cell r="A3219" t="str">
            <v>A4358</v>
          </cell>
          <cell r="B3219">
            <v>7</v>
          </cell>
          <cell r="C3219">
            <v>36.69</v>
          </cell>
        </row>
        <row r="3220">
          <cell r="A3220" t="str">
            <v>A4358</v>
          </cell>
          <cell r="B3220">
            <v>138</v>
          </cell>
          <cell r="C3220">
            <v>849.76</v>
          </cell>
        </row>
        <row r="3221">
          <cell r="A3221" t="str">
            <v>A4358</v>
          </cell>
          <cell r="B3221">
            <v>8</v>
          </cell>
          <cell r="C3221">
            <v>53.04</v>
          </cell>
        </row>
        <row r="3222">
          <cell r="A3222" t="str">
            <v>A4358</v>
          </cell>
          <cell r="B3222">
            <v>26</v>
          </cell>
          <cell r="C3222">
            <v>171.12</v>
          </cell>
        </row>
        <row r="3223">
          <cell r="A3223" t="str">
            <v>A4358</v>
          </cell>
          <cell r="B3223">
            <v>14</v>
          </cell>
          <cell r="C3223">
            <v>92.82</v>
          </cell>
        </row>
        <row r="3224">
          <cell r="A3224" t="str">
            <v>A4358</v>
          </cell>
          <cell r="B3224">
            <v>18</v>
          </cell>
          <cell r="C3224">
            <v>108.06</v>
          </cell>
        </row>
        <row r="3225">
          <cell r="A3225" t="str">
            <v>A4358</v>
          </cell>
          <cell r="B3225">
            <v>3</v>
          </cell>
          <cell r="C3225">
            <v>19.89</v>
          </cell>
        </row>
        <row r="3226">
          <cell r="A3226" t="str">
            <v>A4358</v>
          </cell>
          <cell r="B3226">
            <v>4</v>
          </cell>
          <cell r="C3226">
            <v>26.52</v>
          </cell>
        </row>
        <row r="3227">
          <cell r="A3227" t="str">
            <v>A4358</v>
          </cell>
          <cell r="B3227">
            <v>10</v>
          </cell>
          <cell r="C3227">
            <v>66.3</v>
          </cell>
        </row>
        <row r="3228">
          <cell r="A3228" t="str">
            <v>A4358</v>
          </cell>
          <cell r="B3228">
            <v>9</v>
          </cell>
          <cell r="C3228">
            <v>50.19</v>
          </cell>
        </row>
        <row r="3229">
          <cell r="A3229" t="str">
            <v>A4358</v>
          </cell>
          <cell r="B3229">
            <v>6</v>
          </cell>
          <cell r="C3229">
            <v>39.78</v>
          </cell>
        </row>
        <row r="3230">
          <cell r="A3230" t="str">
            <v>A4358</v>
          </cell>
          <cell r="B3230">
            <v>2670</v>
          </cell>
          <cell r="C3230">
            <v>1069.44</v>
          </cell>
        </row>
        <row r="3231">
          <cell r="A3231" t="str">
            <v>A4358</v>
          </cell>
          <cell r="B3231">
            <v>9</v>
          </cell>
          <cell r="C3231">
            <v>59.67</v>
          </cell>
        </row>
        <row r="3232">
          <cell r="A3232" t="str">
            <v>A4358</v>
          </cell>
          <cell r="B3232">
            <v>4</v>
          </cell>
          <cell r="C3232">
            <v>26.52</v>
          </cell>
        </row>
        <row r="3233">
          <cell r="A3233" t="str">
            <v>A4358</v>
          </cell>
          <cell r="B3233">
            <v>9</v>
          </cell>
          <cell r="C3233">
            <v>59.67</v>
          </cell>
        </row>
        <row r="3234">
          <cell r="A3234" t="str">
            <v>A4358</v>
          </cell>
          <cell r="B3234">
            <v>9</v>
          </cell>
          <cell r="C3234">
            <v>59.67</v>
          </cell>
        </row>
        <row r="3235">
          <cell r="A3235" t="str">
            <v>A4358</v>
          </cell>
          <cell r="B3235">
            <v>8</v>
          </cell>
          <cell r="C3235">
            <v>37.72</v>
          </cell>
        </row>
        <row r="3236">
          <cell r="A3236" t="str">
            <v>A4358</v>
          </cell>
          <cell r="B3236">
            <v>9</v>
          </cell>
          <cell r="C3236">
            <v>55.05</v>
          </cell>
        </row>
        <row r="3237">
          <cell r="A3237" t="str">
            <v>A4358</v>
          </cell>
          <cell r="B3237">
            <v>20</v>
          </cell>
          <cell r="C3237">
            <v>132.6</v>
          </cell>
        </row>
        <row r="3238">
          <cell r="A3238" t="str">
            <v>A4358</v>
          </cell>
          <cell r="B3238">
            <v>4</v>
          </cell>
          <cell r="C3238">
            <v>26.52</v>
          </cell>
        </row>
        <row r="3239">
          <cell r="A3239" t="str">
            <v>A4358</v>
          </cell>
          <cell r="B3239">
            <v>6</v>
          </cell>
          <cell r="C3239">
            <v>39.78</v>
          </cell>
        </row>
        <row r="3240">
          <cell r="A3240" t="str">
            <v>A4358</v>
          </cell>
          <cell r="B3240">
            <v>116</v>
          </cell>
          <cell r="C3240">
            <v>731</v>
          </cell>
        </row>
        <row r="3241">
          <cell r="A3241" t="str">
            <v>A4358</v>
          </cell>
          <cell r="B3241">
            <v>9</v>
          </cell>
          <cell r="C3241">
            <v>59.67</v>
          </cell>
        </row>
        <row r="3242">
          <cell r="A3242" t="str">
            <v>A4358</v>
          </cell>
          <cell r="B3242">
            <v>9</v>
          </cell>
          <cell r="C3242">
            <v>59.67</v>
          </cell>
        </row>
        <row r="3243">
          <cell r="A3243" t="str">
            <v>A4358</v>
          </cell>
          <cell r="B3243">
            <v>5</v>
          </cell>
          <cell r="C3243">
            <v>33.15</v>
          </cell>
        </row>
        <row r="3244">
          <cell r="A3244" t="str">
            <v>A4358</v>
          </cell>
          <cell r="B3244">
            <v>6</v>
          </cell>
          <cell r="C3244">
            <v>38.520000000000003</v>
          </cell>
        </row>
        <row r="3245">
          <cell r="A3245" t="str">
            <v>A4358</v>
          </cell>
          <cell r="B3245">
            <v>22</v>
          </cell>
          <cell r="C3245">
            <v>118.21</v>
          </cell>
        </row>
        <row r="3246">
          <cell r="A3246" t="str">
            <v>A4358</v>
          </cell>
          <cell r="B3246">
            <v>4</v>
          </cell>
          <cell r="C3246">
            <v>23.04</v>
          </cell>
        </row>
        <row r="3247">
          <cell r="A3247" t="str">
            <v>A4358</v>
          </cell>
          <cell r="B3247">
            <v>5</v>
          </cell>
          <cell r="C3247">
            <v>31.23</v>
          </cell>
        </row>
        <row r="3248">
          <cell r="A3248" t="str">
            <v>A4358</v>
          </cell>
          <cell r="B3248">
            <v>20</v>
          </cell>
          <cell r="C3248">
            <v>132.6</v>
          </cell>
        </row>
        <row r="3249">
          <cell r="A3249" t="str">
            <v>A4358</v>
          </cell>
          <cell r="B3249">
            <v>4</v>
          </cell>
          <cell r="C3249">
            <v>26.52</v>
          </cell>
        </row>
        <row r="3250">
          <cell r="A3250" t="str">
            <v>A4358</v>
          </cell>
          <cell r="B3250">
            <v>9</v>
          </cell>
          <cell r="C3250">
            <v>58.38</v>
          </cell>
        </row>
        <row r="3251">
          <cell r="A3251" t="str">
            <v>A4358</v>
          </cell>
          <cell r="B3251">
            <v>7</v>
          </cell>
          <cell r="C3251">
            <v>41.55</v>
          </cell>
        </row>
        <row r="3252">
          <cell r="A3252" t="str">
            <v>A4358</v>
          </cell>
          <cell r="B3252">
            <v>28</v>
          </cell>
          <cell r="C3252">
            <v>183.9</v>
          </cell>
        </row>
        <row r="3253">
          <cell r="A3253" t="str">
            <v>A4358</v>
          </cell>
          <cell r="B3253">
            <v>18</v>
          </cell>
          <cell r="C3253">
            <v>119.34</v>
          </cell>
        </row>
        <row r="3254">
          <cell r="A3254" t="str">
            <v>A4358</v>
          </cell>
          <cell r="B3254">
            <v>6</v>
          </cell>
          <cell r="C3254">
            <v>37.47</v>
          </cell>
        </row>
        <row r="3255">
          <cell r="A3255" t="str">
            <v>A4358</v>
          </cell>
          <cell r="B3255">
            <v>7</v>
          </cell>
          <cell r="C3255">
            <v>46.41</v>
          </cell>
        </row>
        <row r="3256">
          <cell r="A3256" t="str">
            <v>A4358</v>
          </cell>
          <cell r="B3256">
            <v>55</v>
          </cell>
          <cell r="C3256">
            <v>331.95</v>
          </cell>
        </row>
        <row r="3257">
          <cell r="A3257" t="str">
            <v>A4358</v>
          </cell>
          <cell r="B3257">
            <v>4</v>
          </cell>
          <cell r="C3257">
            <v>26.52</v>
          </cell>
        </row>
        <row r="3258">
          <cell r="A3258" t="str">
            <v>A4358</v>
          </cell>
          <cell r="B3258">
            <v>4</v>
          </cell>
          <cell r="C3258">
            <v>23.04</v>
          </cell>
        </row>
        <row r="3259">
          <cell r="A3259" t="str">
            <v>A4358</v>
          </cell>
          <cell r="B3259">
            <v>7</v>
          </cell>
          <cell r="C3259">
            <v>46.41</v>
          </cell>
        </row>
        <row r="3260">
          <cell r="A3260" t="str">
            <v>A4358</v>
          </cell>
          <cell r="B3260">
            <v>8</v>
          </cell>
          <cell r="C3260">
            <v>48.42</v>
          </cell>
        </row>
        <row r="3261">
          <cell r="A3261" t="str">
            <v>A4358</v>
          </cell>
          <cell r="B3261">
            <v>17</v>
          </cell>
          <cell r="C3261">
            <v>106.08</v>
          </cell>
        </row>
        <row r="3262">
          <cell r="A3262" t="str">
            <v>A4358</v>
          </cell>
          <cell r="B3262">
            <v>2</v>
          </cell>
          <cell r="C3262">
            <v>13.26</v>
          </cell>
        </row>
        <row r="3263">
          <cell r="A3263" t="str">
            <v>A4358</v>
          </cell>
          <cell r="B3263">
            <v>6</v>
          </cell>
          <cell r="C3263">
            <v>39.78</v>
          </cell>
        </row>
        <row r="3264">
          <cell r="A3264" t="str">
            <v>A4358</v>
          </cell>
          <cell r="B3264">
            <v>14</v>
          </cell>
          <cell r="C3264">
            <v>87.54</v>
          </cell>
        </row>
        <row r="3265">
          <cell r="A3265" t="str">
            <v>A4358</v>
          </cell>
          <cell r="B3265">
            <v>11</v>
          </cell>
          <cell r="C3265">
            <v>58.17</v>
          </cell>
        </row>
        <row r="3266">
          <cell r="A3266" t="str">
            <v>A4358</v>
          </cell>
          <cell r="B3266">
            <v>57</v>
          </cell>
          <cell r="C3266">
            <v>353.3</v>
          </cell>
        </row>
        <row r="3267">
          <cell r="A3267" t="str">
            <v>A4358</v>
          </cell>
          <cell r="B3267">
            <v>5</v>
          </cell>
          <cell r="C3267">
            <v>33.15</v>
          </cell>
        </row>
        <row r="3268">
          <cell r="A3268" t="str">
            <v>A4358</v>
          </cell>
          <cell r="B3268">
            <v>39</v>
          </cell>
          <cell r="C3268">
            <v>185.67</v>
          </cell>
        </row>
        <row r="3269">
          <cell r="A3269" t="str">
            <v>A4358</v>
          </cell>
          <cell r="B3269">
            <v>2</v>
          </cell>
          <cell r="C3269">
            <v>13.26</v>
          </cell>
        </row>
        <row r="3270">
          <cell r="A3270" t="str">
            <v>A4358</v>
          </cell>
          <cell r="B3270">
            <v>8</v>
          </cell>
          <cell r="C3270">
            <v>43.8</v>
          </cell>
        </row>
        <row r="3271">
          <cell r="A3271" t="str">
            <v>A4358</v>
          </cell>
          <cell r="B3271">
            <v>12</v>
          </cell>
          <cell r="C3271">
            <v>76.08</v>
          </cell>
        </row>
        <row r="3272">
          <cell r="A3272" t="str">
            <v>A4358</v>
          </cell>
          <cell r="B3272">
            <v>12</v>
          </cell>
          <cell r="C3272">
            <v>79.56</v>
          </cell>
        </row>
        <row r="3273">
          <cell r="A3273" t="str">
            <v>A4358</v>
          </cell>
          <cell r="B3273">
            <v>14</v>
          </cell>
          <cell r="C3273">
            <v>86.73</v>
          </cell>
        </row>
        <row r="3274">
          <cell r="A3274" t="str">
            <v>A4358</v>
          </cell>
          <cell r="B3274">
            <v>2</v>
          </cell>
          <cell r="C3274">
            <v>13.26</v>
          </cell>
        </row>
        <row r="3275">
          <cell r="A3275" t="str">
            <v>A4358</v>
          </cell>
          <cell r="B3275">
            <v>16</v>
          </cell>
          <cell r="C3275">
            <v>106.08</v>
          </cell>
        </row>
        <row r="3276">
          <cell r="A3276" t="str">
            <v>A4358</v>
          </cell>
          <cell r="B3276">
            <v>5</v>
          </cell>
          <cell r="C3276">
            <v>25.98</v>
          </cell>
        </row>
        <row r="3277">
          <cell r="A3277" t="str">
            <v>A4358</v>
          </cell>
          <cell r="B3277">
            <v>143</v>
          </cell>
          <cell r="C3277">
            <v>864.39</v>
          </cell>
        </row>
        <row r="3278">
          <cell r="A3278" t="str">
            <v>A4358</v>
          </cell>
          <cell r="B3278">
            <v>20</v>
          </cell>
          <cell r="C3278">
            <v>131.34</v>
          </cell>
        </row>
        <row r="3279">
          <cell r="A3279" t="str">
            <v>A4358</v>
          </cell>
          <cell r="B3279">
            <v>27</v>
          </cell>
          <cell r="C3279">
            <v>179.01</v>
          </cell>
        </row>
        <row r="3280">
          <cell r="A3280" t="str">
            <v>A4358</v>
          </cell>
          <cell r="B3280">
            <v>4</v>
          </cell>
          <cell r="C3280">
            <v>26.52</v>
          </cell>
        </row>
        <row r="3281">
          <cell r="A3281" t="str">
            <v>A4358</v>
          </cell>
          <cell r="B3281">
            <v>17</v>
          </cell>
          <cell r="C3281">
            <v>95.31</v>
          </cell>
        </row>
        <row r="3282">
          <cell r="A3282" t="str">
            <v>A4358</v>
          </cell>
          <cell r="B3282">
            <v>73</v>
          </cell>
          <cell r="C3282">
            <v>411.09</v>
          </cell>
        </row>
        <row r="3283">
          <cell r="A3283" t="str">
            <v>A4358</v>
          </cell>
          <cell r="B3283">
            <v>12</v>
          </cell>
          <cell r="C3283">
            <v>74.34</v>
          </cell>
        </row>
        <row r="3284">
          <cell r="A3284" t="str">
            <v>A4358</v>
          </cell>
          <cell r="B3284">
            <v>25</v>
          </cell>
          <cell r="C3284">
            <v>163.84</v>
          </cell>
        </row>
        <row r="3285">
          <cell r="A3285" t="str">
            <v>A4358</v>
          </cell>
          <cell r="B3285">
            <v>4</v>
          </cell>
          <cell r="C3285">
            <v>16.8</v>
          </cell>
        </row>
        <row r="3286">
          <cell r="A3286" t="str">
            <v>A4358</v>
          </cell>
          <cell r="B3286">
            <v>18</v>
          </cell>
          <cell r="C3286">
            <v>115.86</v>
          </cell>
        </row>
        <row r="3287">
          <cell r="A3287" t="str">
            <v>A4358</v>
          </cell>
          <cell r="B3287">
            <v>2</v>
          </cell>
          <cell r="C3287">
            <v>13.26</v>
          </cell>
        </row>
        <row r="3288">
          <cell r="A3288" t="str">
            <v>A4358</v>
          </cell>
          <cell r="B3288">
            <v>4</v>
          </cell>
          <cell r="C3288">
            <v>22.56</v>
          </cell>
        </row>
        <row r="3289">
          <cell r="A3289" t="str">
            <v>A4358</v>
          </cell>
          <cell r="B3289">
            <v>21</v>
          </cell>
          <cell r="C3289">
            <v>135.6</v>
          </cell>
        </row>
        <row r="3290">
          <cell r="A3290" t="str">
            <v>A4358 Total</v>
          </cell>
          <cell r="B3290">
            <v>5291</v>
          </cell>
          <cell r="C3290">
            <v>17306.830000000002</v>
          </cell>
        </row>
        <row r="3291">
          <cell r="A3291" t="str">
            <v>A4362</v>
          </cell>
          <cell r="B3291">
            <v>4</v>
          </cell>
          <cell r="C3291">
            <v>13.84</v>
          </cell>
        </row>
        <row r="3292">
          <cell r="A3292" t="str">
            <v>A4362</v>
          </cell>
          <cell r="B3292">
            <v>4</v>
          </cell>
          <cell r="C3292">
            <v>13.84</v>
          </cell>
        </row>
        <row r="3293">
          <cell r="A3293" t="str">
            <v>A4362</v>
          </cell>
          <cell r="B3293">
            <v>10</v>
          </cell>
          <cell r="C3293">
            <v>34.6</v>
          </cell>
        </row>
        <row r="3294">
          <cell r="A3294" t="str">
            <v>A4362</v>
          </cell>
          <cell r="B3294">
            <v>60</v>
          </cell>
          <cell r="C3294">
            <v>207.6</v>
          </cell>
        </row>
        <row r="3295">
          <cell r="A3295" t="str">
            <v>A4362</v>
          </cell>
          <cell r="B3295">
            <v>1</v>
          </cell>
          <cell r="C3295">
            <v>3.46</v>
          </cell>
        </row>
        <row r="3296">
          <cell r="A3296" t="str">
            <v>A4362</v>
          </cell>
          <cell r="B3296">
            <v>5</v>
          </cell>
          <cell r="C3296">
            <v>17.3</v>
          </cell>
        </row>
        <row r="3297">
          <cell r="A3297" t="str">
            <v>A4362</v>
          </cell>
          <cell r="B3297">
            <v>20</v>
          </cell>
          <cell r="C3297">
            <v>69.2</v>
          </cell>
        </row>
        <row r="3298">
          <cell r="A3298" t="str">
            <v>A4362</v>
          </cell>
          <cell r="B3298">
            <v>5</v>
          </cell>
          <cell r="C3298">
            <v>17.3</v>
          </cell>
        </row>
        <row r="3299">
          <cell r="A3299" t="str">
            <v>A4362</v>
          </cell>
          <cell r="B3299">
            <v>10</v>
          </cell>
          <cell r="C3299">
            <v>34.6</v>
          </cell>
        </row>
        <row r="3300">
          <cell r="A3300" t="str">
            <v>A4362</v>
          </cell>
          <cell r="B3300">
            <v>10</v>
          </cell>
          <cell r="C3300">
            <v>34.6</v>
          </cell>
        </row>
        <row r="3301">
          <cell r="A3301" t="str">
            <v>A4362</v>
          </cell>
          <cell r="B3301">
            <v>1</v>
          </cell>
          <cell r="C3301">
            <v>3.46</v>
          </cell>
        </row>
        <row r="3302">
          <cell r="A3302" t="str">
            <v>A4362</v>
          </cell>
          <cell r="B3302">
            <v>3</v>
          </cell>
          <cell r="C3302">
            <v>10.38</v>
          </cell>
        </row>
        <row r="3303">
          <cell r="A3303" t="str">
            <v>A4362</v>
          </cell>
          <cell r="B3303">
            <v>50</v>
          </cell>
          <cell r="C3303">
            <v>12</v>
          </cell>
        </row>
        <row r="3304">
          <cell r="A3304" t="str">
            <v>A4362</v>
          </cell>
          <cell r="B3304">
            <v>1</v>
          </cell>
          <cell r="C3304">
            <v>3.46</v>
          </cell>
        </row>
        <row r="3305">
          <cell r="A3305" t="str">
            <v>A4362</v>
          </cell>
          <cell r="B3305">
            <v>20</v>
          </cell>
          <cell r="C3305">
            <v>69.2</v>
          </cell>
        </row>
        <row r="3306">
          <cell r="A3306" t="str">
            <v>A4362 Total</v>
          </cell>
          <cell r="B3306">
            <v>204</v>
          </cell>
          <cell r="C3306">
            <v>544.84</v>
          </cell>
        </row>
        <row r="3307">
          <cell r="A3307" t="str">
            <v>A4364</v>
          </cell>
          <cell r="B3307">
            <v>2</v>
          </cell>
          <cell r="C3307">
            <v>11.94</v>
          </cell>
        </row>
        <row r="3308">
          <cell r="A3308" t="str">
            <v>A4364</v>
          </cell>
          <cell r="B3308">
            <v>2</v>
          </cell>
          <cell r="C3308">
            <v>11.94</v>
          </cell>
        </row>
        <row r="3309">
          <cell r="A3309" t="str">
            <v>A4364</v>
          </cell>
          <cell r="B3309">
            <v>4</v>
          </cell>
          <cell r="C3309">
            <v>23.88</v>
          </cell>
        </row>
        <row r="3310">
          <cell r="A3310" t="str">
            <v>A4364</v>
          </cell>
          <cell r="B3310">
            <v>8</v>
          </cell>
          <cell r="C3310">
            <v>47.76</v>
          </cell>
        </row>
        <row r="3311">
          <cell r="A3311" t="str">
            <v>A4364</v>
          </cell>
          <cell r="B3311">
            <v>20</v>
          </cell>
          <cell r="C3311">
            <v>119.4</v>
          </cell>
        </row>
        <row r="3312">
          <cell r="A3312" t="str">
            <v>A4364</v>
          </cell>
          <cell r="B3312">
            <v>1</v>
          </cell>
          <cell r="C3312">
            <v>5.97</v>
          </cell>
        </row>
        <row r="3313">
          <cell r="A3313" t="str">
            <v>A4364</v>
          </cell>
          <cell r="B3313">
            <v>3</v>
          </cell>
          <cell r="C3313">
            <v>17.91</v>
          </cell>
        </row>
        <row r="3314">
          <cell r="A3314" t="str">
            <v>A4364</v>
          </cell>
          <cell r="B3314">
            <v>6</v>
          </cell>
          <cell r="C3314">
            <v>30.6</v>
          </cell>
        </row>
        <row r="3315">
          <cell r="A3315" t="str">
            <v>A4364</v>
          </cell>
          <cell r="B3315">
            <v>3</v>
          </cell>
          <cell r="C3315">
            <v>17.91</v>
          </cell>
        </row>
        <row r="3316">
          <cell r="A3316" t="str">
            <v>A4364</v>
          </cell>
          <cell r="B3316">
            <v>6</v>
          </cell>
          <cell r="C3316">
            <v>35.82</v>
          </cell>
        </row>
        <row r="3317">
          <cell r="A3317" t="str">
            <v>A4364</v>
          </cell>
          <cell r="B3317">
            <v>6</v>
          </cell>
          <cell r="C3317">
            <v>35.82</v>
          </cell>
        </row>
        <row r="3318">
          <cell r="A3318" t="str">
            <v>A4364</v>
          </cell>
          <cell r="B3318">
            <v>3</v>
          </cell>
          <cell r="C3318">
            <v>17.91</v>
          </cell>
        </row>
        <row r="3319">
          <cell r="A3319" t="str">
            <v>A4364</v>
          </cell>
          <cell r="B3319">
            <v>17</v>
          </cell>
          <cell r="C3319">
            <v>101.49</v>
          </cell>
        </row>
        <row r="3320">
          <cell r="A3320" t="str">
            <v>A4364</v>
          </cell>
          <cell r="B3320">
            <v>4</v>
          </cell>
          <cell r="C3320">
            <v>23.88</v>
          </cell>
        </row>
        <row r="3321">
          <cell r="A3321" t="str">
            <v>A4364</v>
          </cell>
          <cell r="B3321">
            <v>11</v>
          </cell>
          <cell r="C3321">
            <v>58.46</v>
          </cell>
        </row>
        <row r="3322">
          <cell r="A3322" t="str">
            <v>A4364</v>
          </cell>
          <cell r="B3322">
            <v>27</v>
          </cell>
          <cell r="C3322">
            <v>161.19</v>
          </cell>
        </row>
        <row r="3323">
          <cell r="A3323" t="str">
            <v>A4364</v>
          </cell>
          <cell r="B3323">
            <v>2</v>
          </cell>
          <cell r="C3323">
            <v>11.94</v>
          </cell>
        </row>
        <row r="3324">
          <cell r="A3324" t="str">
            <v>A4364</v>
          </cell>
          <cell r="B3324">
            <v>5</v>
          </cell>
          <cell r="C3324">
            <v>29.85</v>
          </cell>
        </row>
        <row r="3325">
          <cell r="A3325" t="str">
            <v>A4364</v>
          </cell>
          <cell r="B3325">
            <v>9</v>
          </cell>
          <cell r="C3325">
            <v>51.99</v>
          </cell>
        </row>
        <row r="3326">
          <cell r="A3326" t="str">
            <v>A4364</v>
          </cell>
          <cell r="B3326">
            <v>50</v>
          </cell>
          <cell r="C3326">
            <v>298.5</v>
          </cell>
        </row>
        <row r="3327">
          <cell r="A3327" t="str">
            <v>A4364</v>
          </cell>
          <cell r="B3327">
            <v>13</v>
          </cell>
          <cell r="C3327">
            <v>77.61</v>
          </cell>
        </row>
        <row r="3328">
          <cell r="A3328" t="str">
            <v>A4364</v>
          </cell>
          <cell r="B3328">
            <v>19</v>
          </cell>
          <cell r="C3328">
            <v>109.95</v>
          </cell>
        </row>
        <row r="3329">
          <cell r="A3329" t="str">
            <v>A4364</v>
          </cell>
          <cell r="B3329">
            <v>20</v>
          </cell>
          <cell r="C3329">
            <v>119.4</v>
          </cell>
        </row>
        <row r="3330">
          <cell r="A3330" t="str">
            <v>A4364</v>
          </cell>
          <cell r="B3330">
            <v>28</v>
          </cell>
          <cell r="C3330">
            <v>167.16</v>
          </cell>
        </row>
        <row r="3331">
          <cell r="A3331" t="str">
            <v>A4364</v>
          </cell>
          <cell r="B3331">
            <v>34</v>
          </cell>
          <cell r="C3331">
            <v>169.98</v>
          </cell>
        </row>
        <row r="3332">
          <cell r="A3332" t="str">
            <v>A4364</v>
          </cell>
          <cell r="B3332">
            <v>3</v>
          </cell>
          <cell r="C3332">
            <v>11.07</v>
          </cell>
        </row>
        <row r="3333">
          <cell r="A3333" t="str">
            <v>A4364</v>
          </cell>
          <cell r="B3333">
            <v>3</v>
          </cell>
          <cell r="C3333">
            <v>17.91</v>
          </cell>
        </row>
        <row r="3334">
          <cell r="A3334" t="str">
            <v>A4364</v>
          </cell>
          <cell r="B3334">
            <v>6</v>
          </cell>
          <cell r="C3334">
            <v>30.6</v>
          </cell>
        </row>
        <row r="3335">
          <cell r="A3335" t="str">
            <v>A4364</v>
          </cell>
          <cell r="B3335">
            <v>4</v>
          </cell>
          <cell r="C3335">
            <v>10.199999999999999</v>
          </cell>
        </row>
        <row r="3336">
          <cell r="A3336" t="str">
            <v>A4364</v>
          </cell>
          <cell r="B3336">
            <v>1</v>
          </cell>
          <cell r="C3336">
            <v>5.97</v>
          </cell>
        </row>
        <row r="3337">
          <cell r="A3337" t="str">
            <v>A4364</v>
          </cell>
          <cell r="B3337">
            <v>2</v>
          </cell>
          <cell r="C3337">
            <v>11.94</v>
          </cell>
        </row>
        <row r="3338">
          <cell r="A3338" t="str">
            <v>A4364</v>
          </cell>
          <cell r="B3338">
            <v>4</v>
          </cell>
          <cell r="C3338">
            <v>23.88</v>
          </cell>
        </row>
        <row r="3339">
          <cell r="A3339" t="str">
            <v>A4364</v>
          </cell>
          <cell r="B3339">
            <v>2</v>
          </cell>
          <cell r="C3339">
            <v>11.94</v>
          </cell>
        </row>
        <row r="3340">
          <cell r="A3340" t="str">
            <v>A4364</v>
          </cell>
          <cell r="B3340">
            <v>2</v>
          </cell>
          <cell r="C3340">
            <v>11.94</v>
          </cell>
        </row>
        <row r="3341">
          <cell r="A3341" t="str">
            <v>A4364</v>
          </cell>
          <cell r="B3341">
            <v>5</v>
          </cell>
          <cell r="C3341">
            <v>29.85</v>
          </cell>
        </row>
        <row r="3342">
          <cell r="A3342" t="str">
            <v>A4364</v>
          </cell>
          <cell r="B3342">
            <v>2</v>
          </cell>
          <cell r="C3342">
            <v>10.199999999999999</v>
          </cell>
        </row>
        <row r="3343">
          <cell r="A3343" t="str">
            <v>A4364</v>
          </cell>
          <cell r="B3343">
            <v>9</v>
          </cell>
          <cell r="C3343">
            <v>53.73</v>
          </cell>
        </row>
        <row r="3344">
          <cell r="A3344" t="str">
            <v>A4364</v>
          </cell>
          <cell r="B3344">
            <v>2</v>
          </cell>
          <cell r="C3344">
            <v>11.94</v>
          </cell>
        </row>
        <row r="3345">
          <cell r="A3345" t="str">
            <v>A4364</v>
          </cell>
          <cell r="B3345">
            <v>30</v>
          </cell>
          <cell r="C3345">
            <v>179.1</v>
          </cell>
        </row>
        <row r="3346">
          <cell r="A3346" t="str">
            <v>A4364</v>
          </cell>
          <cell r="B3346">
            <v>7</v>
          </cell>
          <cell r="C3346">
            <v>41.79</v>
          </cell>
        </row>
        <row r="3347">
          <cell r="A3347" t="str">
            <v>A4364</v>
          </cell>
          <cell r="B3347">
            <v>24</v>
          </cell>
          <cell r="C3347">
            <v>138.06</v>
          </cell>
        </row>
        <row r="3348">
          <cell r="A3348" t="str">
            <v>A4364</v>
          </cell>
          <cell r="B3348">
            <v>11</v>
          </cell>
          <cell r="C3348">
            <v>65.67</v>
          </cell>
        </row>
        <row r="3349">
          <cell r="A3349" t="str">
            <v>A4364</v>
          </cell>
          <cell r="B3349">
            <v>2</v>
          </cell>
          <cell r="C3349">
            <v>5.0999999999999996</v>
          </cell>
        </row>
        <row r="3350">
          <cell r="A3350" t="str">
            <v>A4364</v>
          </cell>
          <cell r="B3350">
            <v>27</v>
          </cell>
          <cell r="C3350">
            <v>161.19</v>
          </cell>
        </row>
        <row r="3351">
          <cell r="A3351" t="str">
            <v>A4364</v>
          </cell>
          <cell r="B3351">
            <v>2</v>
          </cell>
          <cell r="C3351">
            <v>11.94</v>
          </cell>
        </row>
        <row r="3352">
          <cell r="A3352" t="str">
            <v>A4364</v>
          </cell>
          <cell r="B3352">
            <v>30</v>
          </cell>
          <cell r="C3352">
            <v>159.72</v>
          </cell>
        </row>
        <row r="3353">
          <cell r="A3353" t="str">
            <v>A4364</v>
          </cell>
          <cell r="B3353">
            <v>48</v>
          </cell>
          <cell r="C3353">
            <v>283.08</v>
          </cell>
        </row>
        <row r="3354">
          <cell r="A3354" t="str">
            <v>A4364</v>
          </cell>
          <cell r="B3354">
            <v>22</v>
          </cell>
          <cell r="C3354">
            <v>131.34</v>
          </cell>
        </row>
        <row r="3355">
          <cell r="A3355" t="str">
            <v>A4364</v>
          </cell>
          <cell r="B3355">
            <v>4</v>
          </cell>
          <cell r="C3355">
            <v>23.88</v>
          </cell>
        </row>
        <row r="3356">
          <cell r="A3356" t="str">
            <v>A4364</v>
          </cell>
          <cell r="B3356">
            <v>1</v>
          </cell>
          <cell r="C3356">
            <v>5.97</v>
          </cell>
        </row>
        <row r="3357">
          <cell r="A3357" t="str">
            <v>A4364</v>
          </cell>
          <cell r="B3357">
            <v>1</v>
          </cell>
          <cell r="C3357">
            <v>5.97</v>
          </cell>
        </row>
        <row r="3358">
          <cell r="A3358" t="str">
            <v>A4364</v>
          </cell>
          <cell r="B3358">
            <v>5</v>
          </cell>
          <cell r="C3358">
            <v>29.85</v>
          </cell>
        </row>
        <row r="3359">
          <cell r="A3359" t="str">
            <v>A4364</v>
          </cell>
          <cell r="B3359">
            <v>9</v>
          </cell>
          <cell r="C3359">
            <v>53.73</v>
          </cell>
        </row>
        <row r="3360">
          <cell r="A3360" t="str">
            <v>A4364</v>
          </cell>
          <cell r="B3360">
            <v>4</v>
          </cell>
          <cell r="C3360">
            <v>23.88</v>
          </cell>
        </row>
        <row r="3361">
          <cell r="A3361" t="str">
            <v>A4364</v>
          </cell>
          <cell r="B3361">
            <v>13</v>
          </cell>
          <cell r="C3361">
            <v>75.87</v>
          </cell>
        </row>
        <row r="3362">
          <cell r="A3362" t="str">
            <v>A4364</v>
          </cell>
          <cell r="B3362">
            <v>2</v>
          </cell>
          <cell r="C3362">
            <v>11.94</v>
          </cell>
        </row>
        <row r="3363">
          <cell r="A3363" t="str">
            <v>A4364</v>
          </cell>
          <cell r="B3363">
            <v>46</v>
          </cell>
          <cell r="C3363">
            <v>274.62</v>
          </cell>
        </row>
        <row r="3364">
          <cell r="A3364" t="str">
            <v>A4364</v>
          </cell>
          <cell r="B3364">
            <v>5</v>
          </cell>
          <cell r="C3364">
            <v>29.85</v>
          </cell>
        </row>
        <row r="3365">
          <cell r="A3365" t="str">
            <v>A4364</v>
          </cell>
          <cell r="B3365">
            <v>8</v>
          </cell>
          <cell r="C3365">
            <v>45.99</v>
          </cell>
        </row>
        <row r="3366">
          <cell r="A3366" t="str">
            <v>A4364</v>
          </cell>
          <cell r="B3366">
            <v>8</v>
          </cell>
          <cell r="C3366">
            <v>47.76</v>
          </cell>
        </row>
        <row r="3367">
          <cell r="A3367" t="str">
            <v>A4364</v>
          </cell>
          <cell r="B3367">
            <v>12</v>
          </cell>
          <cell r="C3367">
            <v>71.64</v>
          </cell>
        </row>
        <row r="3368">
          <cell r="A3368" t="str">
            <v>A4364</v>
          </cell>
          <cell r="B3368">
            <v>14</v>
          </cell>
          <cell r="C3368">
            <v>66.36</v>
          </cell>
        </row>
        <row r="3369">
          <cell r="A3369" t="str">
            <v>A4364</v>
          </cell>
          <cell r="B3369">
            <v>3</v>
          </cell>
          <cell r="C3369">
            <v>17.91</v>
          </cell>
        </row>
        <row r="3370">
          <cell r="A3370" t="str">
            <v>A4364</v>
          </cell>
          <cell r="B3370">
            <v>9</v>
          </cell>
          <cell r="C3370">
            <v>45.15</v>
          </cell>
        </row>
        <row r="3371">
          <cell r="A3371" t="str">
            <v>A4364</v>
          </cell>
          <cell r="B3371">
            <v>2</v>
          </cell>
          <cell r="C3371">
            <v>10.199999999999999</v>
          </cell>
        </row>
        <row r="3372">
          <cell r="A3372" t="str">
            <v>A4364</v>
          </cell>
          <cell r="B3372">
            <v>15</v>
          </cell>
          <cell r="C3372">
            <v>89.55</v>
          </cell>
        </row>
        <row r="3373">
          <cell r="A3373" t="str">
            <v>A4364</v>
          </cell>
          <cell r="B3373">
            <v>9</v>
          </cell>
          <cell r="C3373">
            <v>53.73</v>
          </cell>
        </row>
        <row r="3374">
          <cell r="A3374" t="str">
            <v>A4364</v>
          </cell>
          <cell r="B3374">
            <v>14</v>
          </cell>
          <cell r="C3374">
            <v>83.58</v>
          </cell>
        </row>
        <row r="3375">
          <cell r="A3375" t="str">
            <v>A4364</v>
          </cell>
          <cell r="B3375">
            <v>3</v>
          </cell>
          <cell r="C3375">
            <v>17.91</v>
          </cell>
        </row>
        <row r="3376">
          <cell r="A3376" t="str">
            <v>A4364</v>
          </cell>
          <cell r="B3376">
            <v>8</v>
          </cell>
          <cell r="C3376">
            <v>40.92</v>
          </cell>
        </row>
        <row r="3377">
          <cell r="A3377" t="str">
            <v>A4364</v>
          </cell>
          <cell r="B3377">
            <v>8</v>
          </cell>
          <cell r="C3377">
            <v>47.76</v>
          </cell>
        </row>
        <row r="3378">
          <cell r="A3378" t="str">
            <v>A4364</v>
          </cell>
          <cell r="B3378">
            <v>8</v>
          </cell>
          <cell r="C3378">
            <v>47.76</v>
          </cell>
        </row>
        <row r="3379">
          <cell r="A3379" t="str">
            <v>A4364</v>
          </cell>
          <cell r="B3379">
            <v>2</v>
          </cell>
          <cell r="C3379">
            <v>10.199999999999999</v>
          </cell>
        </row>
        <row r="3380">
          <cell r="A3380" t="str">
            <v>A4364</v>
          </cell>
          <cell r="B3380">
            <v>1</v>
          </cell>
          <cell r="C3380">
            <v>5.97</v>
          </cell>
        </row>
        <row r="3381">
          <cell r="A3381" t="str">
            <v>A4364</v>
          </cell>
          <cell r="B3381">
            <v>5</v>
          </cell>
          <cell r="C3381">
            <v>29.85</v>
          </cell>
        </row>
        <row r="3382">
          <cell r="A3382" t="str">
            <v>A4364</v>
          </cell>
          <cell r="B3382">
            <v>2</v>
          </cell>
          <cell r="C3382">
            <v>5.0999999999999996</v>
          </cell>
        </row>
        <row r="3383">
          <cell r="A3383" t="str">
            <v>A4364</v>
          </cell>
          <cell r="B3383">
            <v>3</v>
          </cell>
          <cell r="C3383">
            <v>17.91</v>
          </cell>
        </row>
        <row r="3384">
          <cell r="A3384" t="str">
            <v>A4364</v>
          </cell>
          <cell r="B3384">
            <v>7</v>
          </cell>
          <cell r="C3384">
            <v>34.950000000000003</v>
          </cell>
        </row>
        <row r="3385">
          <cell r="A3385" t="str">
            <v>A4364</v>
          </cell>
          <cell r="B3385">
            <v>13</v>
          </cell>
          <cell r="C3385">
            <v>77.61</v>
          </cell>
        </row>
        <row r="3386">
          <cell r="A3386" t="str">
            <v>A4364</v>
          </cell>
          <cell r="B3386">
            <v>9</v>
          </cell>
          <cell r="C3386">
            <v>53.73</v>
          </cell>
        </row>
        <row r="3387">
          <cell r="A3387" t="str">
            <v>A4364</v>
          </cell>
          <cell r="B3387">
            <v>2</v>
          </cell>
          <cell r="C3387">
            <v>11.94</v>
          </cell>
        </row>
        <row r="3388">
          <cell r="A3388" t="str">
            <v>A4364</v>
          </cell>
          <cell r="B3388">
            <v>4</v>
          </cell>
          <cell r="C3388">
            <v>23.88</v>
          </cell>
        </row>
        <row r="3389">
          <cell r="A3389" t="str">
            <v>A4364</v>
          </cell>
          <cell r="B3389">
            <v>9</v>
          </cell>
          <cell r="C3389">
            <v>53.73</v>
          </cell>
        </row>
        <row r="3390">
          <cell r="A3390" t="str">
            <v>A4364</v>
          </cell>
          <cell r="B3390">
            <v>3</v>
          </cell>
          <cell r="C3390">
            <v>17.91</v>
          </cell>
        </row>
        <row r="3391">
          <cell r="A3391" t="str">
            <v>A4364</v>
          </cell>
          <cell r="B3391">
            <v>9</v>
          </cell>
          <cell r="C3391">
            <v>36.51</v>
          </cell>
        </row>
        <row r="3392">
          <cell r="A3392" t="str">
            <v>A4364</v>
          </cell>
          <cell r="B3392">
            <v>6</v>
          </cell>
          <cell r="C3392">
            <v>35.82</v>
          </cell>
        </row>
        <row r="3393">
          <cell r="A3393" t="str">
            <v>A4364</v>
          </cell>
          <cell r="B3393">
            <v>17</v>
          </cell>
          <cell r="C3393">
            <v>101.49</v>
          </cell>
        </row>
        <row r="3394">
          <cell r="A3394" t="str">
            <v>A4364</v>
          </cell>
          <cell r="B3394">
            <v>3</v>
          </cell>
          <cell r="C3394">
            <v>17.91</v>
          </cell>
        </row>
        <row r="3395">
          <cell r="A3395" t="str">
            <v>A4364</v>
          </cell>
          <cell r="B3395">
            <v>1</v>
          </cell>
          <cell r="C3395">
            <v>5.97</v>
          </cell>
        </row>
        <row r="3396">
          <cell r="A3396" t="str">
            <v>A4364</v>
          </cell>
          <cell r="B3396">
            <v>2</v>
          </cell>
          <cell r="C3396">
            <v>11.94</v>
          </cell>
        </row>
        <row r="3397">
          <cell r="A3397" t="str">
            <v>A4364</v>
          </cell>
          <cell r="B3397">
            <v>4</v>
          </cell>
          <cell r="C3397">
            <v>23.88</v>
          </cell>
        </row>
        <row r="3398">
          <cell r="A3398" t="str">
            <v>A4364</v>
          </cell>
          <cell r="B3398">
            <v>3</v>
          </cell>
          <cell r="C3398">
            <v>17.91</v>
          </cell>
        </row>
        <row r="3399">
          <cell r="A3399" t="str">
            <v>A4364</v>
          </cell>
          <cell r="B3399">
            <v>7</v>
          </cell>
          <cell r="C3399">
            <v>34.950000000000003</v>
          </cell>
        </row>
        <row r="3400">
          <cell r="A3400" t="str">
            <v>A4364</v>
          </cell>
          <cell r="B3400">
            <v>4</v>
          </cell>
          <cell r="C3400">
            <v>23.88</v>
          </cell>
        </row>
        <row r="3401">
          <cell r="A3401" t="str">
            <v>A4364</v>
          </cell>
          <cell r="B3401">
            <v>7</v>
          </cell>
          <cell r="C3401">
            <v>36.57</v>
          </cell>
        </row>
        <row r="3402">
          <cell r="A3402" t="str">
            <v>A4364</v>
          </cell>
          <cell r="B3402">
            <v>6</v>
          </cell>
          <cell r="C3402">
            <v>30.6</v>
          </cell>
        </row>
        <row r="3403">
          <cell r="A3403" t="str">
            <v>A4364</v>
          </cell>
          <cell r="B3403">
            <v>1</v>
          </cell>
          <cell r="C3403">
            <v>5.97</v>
          </cell>
        </row>
        <row r="3404">
          <cell r="A3404" t="str">
            <v>A4364</v>
          </cell>
          <cell r="B3404">
            <v>8</v>
          </cell>
          <cell r="C3404">
            <v>30.54</v>
          </cell>
        </row>
        <row r="3405">
          <cell r="A3405" t="str">
            <v>A4364</v>
          </cell>
          <cell r="B3405">
            <v>8</v>
          </cell>
          <cell r="C3405">
            <v>47.76</v>
          </cell>
        </row>
        <row r="3406">
          <cell r="A3406" t="str">
            <v>A4364</v>
          </cell>
          <cell r="B3406">
            <v>6</v>
          </cell>
          <cell r="C3406">
            <v>35.82</v>
          </cell>
        </row>
        <row r="3407">
          <cell r="A3407" t="str">
            <v>A4364</v>
          </cell>
          <cell r="B3407">
            <v>25</v>
          </cell>
          <cell r="C3407">
            <v>149.25</v>
          </cell>
        </row>
        <row r="3408">
          <cell r="A3408" t="str">
            <v>A4364</v>
          </cell>
          <cell r="B3408">
            <v>1</v>
          </cell>
          <cell r="C3408">
            <v>5.97</v>
          </cell>
        </row>
        <row r="3409">
          <cell r="A3409" t="str">
            <v>A4364</v>
          </cell>
          <cell r="B3409">
            <v>9</v>
          </cell>
          <cell r="C3409">
            <v>53.73</v>
          </cell>
        </row>
        <row r="3410">
          <cell r="A3410" t="str">
            <v>A4364</v>
          </cell>
          <cell r="B3410">
            <v>1</v>
          </cell>
          <cell r="C3410">
            <v>5.97</v>
          </cell>
        </row>
        <row r="3411">
          <cell r="A3411" t="str">
            <v>A4364</v>
          </cell>
          <cell r="B3411">
            <v>24</v>
          </cell>
          <cell r="C3411">
            <v>106.08</v>
          </cell>
        </row>
        <row r="3412">
          <cell r="A3412" t="str">
            <v>A4364</v>
          </cell>
          <cell r="B3412">
            <v>1</v>
          </cell>
          <cell r="C3412">
            <v>5.97</v>
          </cell>
        </row>
        <row r="3413">
          <cell r="A3413" t="str">
            <v>A4364</v>
          </cell>
          <cell r="B3413">
            <v>1</v>
          </cell>
          <cell r="C3413">
            <v>5.97</v>
          </cell>
        </row>
        <row r="3414">
          <cell r="A3414" t="str">
            <v>A4364</v>
          </cell>
          <cell r="B3414">
            <v>3</v>
          </cell>
          <cell r="C3414">
            <v>17.91</v>
          </cell>
        </row>
        <row r="3415">
          <cell r="A3415" t="str">
            <v>A4364</v>
          </cell>
          <cell r="B3415">
            <v>12</v>
          </cell>
          <cell r="C3415">
            <v>71.64</v>
          </cell>
        </row>
        <row r="3416">
          <cell r="A3416" t="str">
            <v>A4364</v>
          </cell>
          <cell r="B3416">
            <v>9</v>
          </cell>
          <cell r="C3416">
            <v>53.73</v>
          </cell>
        </row>
        <row r="3417">
          <cell r="A3417" t="str">
            <v>A4364</v>
          </cell>
          <cell r="B3417">
            <v>1</v>
          </cell>
          <cell r="C3417">
            <v>5.97</v>
          </cell>
        </row>
        <row r="3418">
          <cell r="A3418" t="str">
            <v>A4364</v>
          </cell>
          <cell r="B3418">
            <v>21</v>
          </cell>
          <cell r="C3418">
            <v>125.37</v>
          </cell>
        </row>
        <row r="3419">
          <cell r="A3419" t="str">
            <v>A4364</v>
          </cell>
          <cell r="B3419">
            <v>7</v>
          </cell>
          <cell r="C3419">
            <v>21.27</v>
          </cell>
        </row>
        <row r="3420">
          <cell r="A3420" t="str">
            <v>A4364</v>
          </cell>
          <cell r="B3420">
            <v>44</v>
          </cell>
          <cell r="C3420">
            <v>262.68</v>
          </cell>
        </row>
        <row r="3421">
          <cell r="A3421" t="str">
            <v>A4364</v>
          </cell>
          <cell r="B3421">
            <v>4</v>
          </cell>
          <cell r="C3421">
            <v>23.88</v>
          </cell>
        </row>
        <row r="3422">
          <cell r="A3422" t="str">
            <v>A4364</v>
          </cell>
          <cell r="B3422">
            <v>6</v>
          </cell>
          <cell r="C3422">
            <v>35.82</v>
          </cell>
        </row>
        <row r="3423">
          <cell r="A3423" t="str">
            <v>A4364</v>
          </cell>
          <cell r="B3423">
            <v>7</v>
          </cell>
          <cell r="C3423">
            <v>41.79</v>
          </cell>
        </row>
        <row r="3424">
          <cell r="A3424" t="str">
            <v>A4364</v>
          </cell>
          <cell r="B3424">
            <v>7</v>
          </cell>
          <cell r="C3424">
            <v>41.79</v>
          </cell>
        </row>
        <row r="3425">
          <cell r="A3425" t="str">
            <v>A4364</v>
          </cell>
          <cell r="B3425">
            <v>2</v>
          </cell>
          <cell r="C3425">
            <v>11.94</v>
          </cell>
        </row>
        <row r="3426">
          <cell r="A3426" t="str">
            <v>A4364</v>
          </cell>
          <cell r="B3426">
            <v>10</v>
          </cell>
          <cell r="C3426">
            <v>39.18</v>
          </cell>
        </row>
        <row r="3427">
          <cell r="A3427" t="str">
            <v>A4364</v>
          </cell>
          <cell r="B3427">
            <v>4</v>
          </cell>
          <cell r="C3427">
            <v>23.88</v>
          </cell>
        </row>
        <row r="3428">
          <cell r="A3428" t="str">
            <v>A4364</v>
          </cell>
          <cell r="B3428">
            <v>9</v>
          </cell>
          <cell r="C3428">
            <v>51.96</v>
          </cell>
        </row>
        <row r="3429">
          <cell r="A3429" t="str">
            <v>A4364</v>
          </cell>
          <cell r="B3429">
            <v>46</v>
          </cell>
          <cell r="C3429">
            <v>248.27</v>
          </cell>
        </row>
        <row r="3430">
          <cell r="A3430" t="str">
            <v>A4364</v>
          </cell>
          <cell r="B3430">
            <v>42</v>
          </cell>
          <cell r="C3430">
            <v>250.74</v>
          </cell>
        </row>
        <row r="3431">
          <cell r="A3431" t="str">
            <v>A4364</v>
          </cell>
          <cell r="B3431">
            <v>4</v>
          </cell>
          <cell r="C3431">
            <v>23.88</v>
          </cell>
        </row>
        <row r="3432">
          <cell r="A3432" t="str">
            <v>A4364</v>
          </cell>
          <cell r="B3432">
            <v>1</v>
          </cell>
          <cell r="C3432">
            <v>5.97</v>
          </cell>
        </row>
        <row r="3433">
          <cell r="A3433" t="str">
            <v>A4364</v>
          </cell>
          <cell r="B3433">
            <v>3</v>
          </cell>
          <cell r="C3433">
            <v>17.91</v>
          </cell>
        </row>
        <row r="3434">
          <cell r="A3434" t="str">
            <v>A4364</v>
          </cell>
          <cell r="B3434">
            <v>5</v>
          </cell>
          <cell r="C3434">
            <v>29.85</v>
          </cell>
        </row>
        <row r="3435">
          <cell r="A3435" t="str">
            <v>A4364</v>
          </cell>
          <cell r="B3435">
            <v>1</v>
          </cell>
          <cell r="C3435">
            <v>5.97</v>
          </cell>
        </row>
        <row r="3436">
          <cell r="A3436" t="str">
            <v>A4364</v>
          </cell>
          <cell r="B3436">
            <v>8</v>
          </cell>
          <cell r="C3436">
            <v>47.76</v>
          </cell>
        </row>
        <row r="3437">
          <cell r="A3437" t="str">
            <v>A4364</v>
          </cell>
          <cell r="B3437">
            <v>24</v>
          </cell>
          <cell r="C3437">
            <v>102.24</v>
          </cell>
        </row>
        <row r="3438">
          <cell r="A3438" t="str">
            <v>A4364</v>
          </cell>
          <cell r="B3438">
            <v>6</v>
          </cell>
          <cell r="C3438">
            <v>28.98</v>
          </cell>
        </row>
        <row r="3439">
          <cell r="A3439" t="str">
            <v>A4364</v>
          </cell>
          <cell r="B3439">
            <v>20</v>
          </cell>
          <cell r="C3439">
            <v>86.4</v>
          </cell>
        </row>
        <row r="3440">
          <cell r="A3440" t="str">
            <v>A4364</v>
          </cell>
          <cell r="B3440">
            <v>7</v>
          </cell>
          <cell r="C3440">
            <v>41.79</v>
          </cell>
        </row>
        <row r="3441">
          <cell r="A3441" t="str">
            <v>A4364</v>
          </cell>
          <cell r="B3441">
            <v>5</v>
          </cell>
          <cell r="C3441">
            <v>29.85</v>
          </cell>
        </row>
        <row r="3442">
          <cell r="A3442" t="str">
            <v>A4364</v>
          </cell>
          <cell r="B3442">
            <v>7</v>
          </cell>
          <cell r="C3442">
            <v>41.79</v>
          </cell>
        </row>
        <row r="3443">
          <cell r="A3443" t="str">
            <v>A4364</v>
          </cell>
          <cell r="B3443">
            <v>41</v>
          </cell>
          <cell r="C3443">
            <v>241.23</v>
          </cell>
        </row>
        <row r="3444">
          <cell r="A3444" t="str">
            <v>A4364</v>
          </cell>
          <cell r="B3444">
            <v>5</v>
          </cell>
          <cell r="C3444">
            <v>29.85</v>
          </cell>
        </row>
        <row r="3445">
          <cell r="A3445" t="str">
            <v>A4364</v>
          </cell>
          <cell r="B3445">
            <v>19</v>
          </cell>
          <cell r="C3445">
            <v>90.13</v>
          </cell>
        </row>
        <row r="3446">
          <cell r="A3446" t="str">
            <v>A4364</v>
          </cell>
          <cell r="B3446">
            <v>1</v>
          </cell>
          <cell r="C3446">
            <v>5.97</v>
          </cell>
        </row>
        <row r="3447">
          <cell r="A3447" t="str">
            <v>A4364 Total</v>
          </cell>
          <cell r="B3447">
            <v>1367</v>
          </cell>
          <cell r="C3447">
            <v>7728.83</v>
          </cell>
        </row>
        <row r="3448">
          <cell r="A3448" t="str">
            <v>A4365</v>
          </cell>
          <cell r="B3448">
            <v>100</v>
          </cell>
          <cell r="C3448">
            <v>84</v>
          </cell>
        </row>
        <row r="3449">
          <cell r="A3449" t="str">
            <v>A4365</v>
          </cell>
          <cell r="B3449">
            <v>170</v>
          </cell>
          <cell r="C3449">
            <v>1376.9</v>
          </cell>
        </row>
        <row r="3450">
          <cell r="A3450" t="str">
            <v>A4365</v>
          </cell>
          <cell r="B3450">
            <v>10</v>
          </cell>
          <cell r="C3450">
            <v>4.5999999999999996</v>
          </cell>
        </row>
        <row r="3451">
          <cell r="A3451" t="str">
            <v>A4365</v>
          </cell>
          <cell r="B3451">
            <v>1</v>
          </cell>
          <cell r="C3451">
            <v>11.32</v>
          </cell>
        </row>
        <row r="3452">
          <cell r="A3452" t="str">
            <v>A4365</v>
          </cell>
          <cell r="B3452">
            <v>52</v>
          </cell>
          <cell r="C3452">
            <v>531.64</v>
          </cell>
        </row>
        <row r="3453">
          <cell r="A3453" t="str">
            <v>A4365</v>
          </cell>
          <cell r="B3453">
            <v>1</v>
          </cell>
          <cell r="C3453">
            <v>11.32</v>
          </cell>
        </row>
        <row r="3454">
          <cell r="A3454" t="str">
            <v>A4365</v>
          </cell>
          <cell r="B3454">
            <v>4</v>
          </cell>
          <cell r="C3454">
            <v>45.28</v>
          </cell>
        </row>
        <row r="3455">
          <cell r="A3455" t="str">
            <v>A4365</v>
          </cell>
          <cell r="B3455">
            <v>4</v>
          </cell>
          <cell r="C3455">
            <v>45.28</v>
          </cell>
        </row>
        <row r="3456">
          <cell r="A3456" t="str">
            <v>A4365</v>
          </cell>
          <cell r="B3456">
            <v>1</v>
          </cell>
          <cell r="C3456">
            <v>11.32</v>
          </cell>
        </row>
        <row r="3457">
          <cell r="A3457" t="str">
            <v>A4365</v>
          </cell>
          <cell r="B3457">
            <v>51</v>
          </cell>
          <cell r="C3457">
            <v>34.32</v>
          </cell>
        </row>
        <row r="3458">
          <cell r="A3458" t="str">
            <v>A4365</v>
          </cell>
          <cell r="B3458">
            <v>160</v>
          </cell>
          <cell r="C3458">
            <v>55.6</v>
          </cell>
        </row>
        <row r="3459">
          <cell r="A3459" t="str">
            <v>A4365</v>
          </cell>
          <cell r="B3459">
            <v>50</v>
          </cell>
          <cell r="C3459">
            <v>18.5</v>
          </cell>
        </row>
        <row r="3460">
          <cell r="A3460" t="str">
            <v>A4365</v>
          </cell>
          <cell r="B3460">
            <v>1</v>
          </cell>
          <cell r="C3460">
            <v>11.32</v>
          </cell>
        </row>
        <row r="3461">
          <cell r="A3461" t="str">
            <v>A4365</v>
          </cell>
          <cell r="B3461">
            <v>56</v>
          </cell>
          <cell r="C3461">
            <v>44.26</v>
          </cell>
        </row>
        <row r="3462">
          <cell r="A3462" t="str">
            <v>A4365</v>
          </cell>
          <cell r="B3462">
            <v>50</v>
          </cell>
          <cell r="C3462">
            <v>6</v>
          </cell>
        </row>
        <row r="3463">
          <cell r="A3463" t="str">
            <v>A4365</v>
          </cell>
          <cell r="B3463">
            <v>2</v>
          </cell>
          <cell r="C3463">
            <v>22.64</v>
          </cell>
        </row>
        <row r="3464">
          <cell r="A3464" t="str">
            <v>A4365</v>
          </cell>
          <cell r="B3464">
            <v>110</v>
          </cell>
          <cell r="C3464">
            <v>41.8</v>
          </cell>
        </row>
        <row r="3465">
          <cell r="A3465" t="str">
            <v>A4365</v>
          </cell>
          <cell r="B3465">
            <v>10</v>
          </cell>
          <cell r="C3465">
            <v>4.5999999999999996</v>
          </cell>
        </row>
        <row r="3466">
          <cell r="A3466" t="str">
            <v>A4365</v>
          </cell>
          <cell r="B3466">
            <v>1</v>
          </cell>
          <cell r="C3466">
            <v>9.6</v>
          </cell>
        </row>
        <row r="3467">
          <cell r="A3467" t="str">
            <v>A4365</v>
          </cell>
          <cell r="B3467">
            <v>2</v>
          </cell>
          <cell r="C3467">
            <v>1.3</v>
          </cell>
        </row>
        <row r="3468">
          <cell r="A3468" t="str">
            <v>A4365</v>
          </cell>
          <cell r="B3468">
            <v>50</v>
          </cell>
          <cell r="C3468">
            <v>509</v>
          </cell>
        </row>
        <row r="3469">
          <cell r="A3469" t="str">
            <v>A4365</v>
          </cell>
          <cell r="B3469">
            <v>1</v>
          </cell>
          <cell r="C3469">
            <v>11.32</v>
          </cell>
        </row>
        <row r="3470">
          <cell r="A3470" t="str">
            <v>A4365</v>
          </cell>
          <cell r="B3470">
            <v>22</v>
          </cell>
          <cell r="C3470">
            <v>21.57</v>
          </cell>
        </row>
        <row r="3471">
          <cell r="A3471" t="str">
            <v>A4365</v>
          </cell>
          <cell r="B3471">
            <v>10</v>
          </cell>
          <cell r="C3471">
            <v>4.5999999999999996</v>
          </cell>
        </row>
        <row r="3472">
          <cell r="A3472" t="str">
            <v>A4365</v>
          </cell>
          <cell r="B3472">
            <v>25</v>
          </cell>
          <cell r="C3472">
            <v>11.5</v>
          </cell>
        </row>
        <row r="3473">
          <cell r="A3473" t="str">
            <v>A4365</v>
          </cell>
          <cell r="B3473">
            <v>2</v>
          </cell>
          <cell r="C3473">
            <v>19.2</v>
          </cell>
        </row>
        <row r="3474">
          <cell r="A3474" t="str">
            <v>A4365</v>
          </cell>
          <cell r="B3474">
            <v>51</v>
          </cell>
          <cell r="C3474">
            <v>60.32</v>
          </cell>
        </row>
        <row r="3475">
          <cell r="A3475" t="str">
            <v>A4365</v>
          </cell>
          <cell r="B3475">
            <v>100</v>
          </cell>
          <cell r="C3475">
            <v>67.5</v>
          </cell>
        </row>
        <row r="3476">
          <cell r="A3476" t="str">
            <v>A4365</v>
          </cell>
          <cell r="B3476">
            <v>1</v>
          </cell>
          <cell r="C3476">
            <v>11.32</v>
          </cell>
        </row>
        <row r="3477">
          <cell r="A3477" t="str">
            <v>A4365</v>
          </cell>
          <cell r="B3477">
            <v>1</v>
          </cell>
          <cell r="C3477">
            <v>11.32</v>
          </cell>
        </row>
        <row r="3478">
          <cell r="A3478" t="str">
            <v>A4365</v>
          </cell>
          <cell r="B3478">
            <v>1</v>
          </cell>
          <cell r="C3478">
            <v>0.85</v>
          </cell>
        </row>
        <row r="3479">
          <cell r="A3479" t="str">
            <v>A4365</v>
          </cell>
          <cell r="B3479">
            <v>50</v>
          </cell>
          <cell r="C3479">
            <v>18.5</v>
          </cell>
        </row>
        <row r="3480">
          <cell r="A3480" t="str">
            <v>A4365</v>
          </cell>
          <cell r="B3480">
            <v>514</v>
          </cell>
          <cell r="C3480">
            <v>1833.13</v>
          </cell>
        </row>
        <row r="3481">
          <cell r="A3481" t="str">
            <v>A4365</v>
          </cell>
          <cell r="B3481">
            <v>100</v>
          </cell>
          <cell r="C3481">
            <v>60</v>
          </cell>
        </row>
        <row r="3482">
          <cell r="A3482" t="str">
            <v>A4365</v>
          </cell>
          <cell r="B3482">
            <v>1</v>
          </cell>
          <cell r="C3482">
            <v>11.32</v>
          </cell>
        </row>
        <row r="3483">
          <cell r="A3483" t="str">
            <v>A4365</v>
          </cell>
          <cell r="B3483">
            <v>10</v>
          </cell>
          <cell r="C3483">
            <v>4.5999999999999996</v>
          </cell>
        </row>
        <row r="3484">
          <cell r="A3484" t="str">
            <v>A4365</v>
          </cell>
          <cell r="B3484">
            <v>11</v>
          </cell>
          <cell r="C3484">
            <v>15.92</v>
          </cell>
        </row>
        <row r="3485">
          <cell r="A3485" t="str">
            <v>A4365</v>
          </cell>
          <cell r="B3485">
            <v>51</v>
          </cell>
          <cell r="C3485">
            <v>29.82</v>
          </cell>
        </row>
        <row r="3486">
          <cell r="A3486" t="str">
            <v>A4365</v>
          </cell>
          <cell r="B3486">
            <v>50</v>
          </cell>
          <cell r="C3486">
            <v>566</v>
          </cell>
        </row>
        <row r="3487">
          <cell r="A3487" t="str">
            <v>A4365</v>
          </cell>
          <cell r="B3487">
            <v>14</v>
          </cell>
          <cell r="C3487">
            <v>8.4</v>
          </cell>
        </row>
        <row r="3488">
          <cell r="A3488" t="str">
            <v>A4365</v>
          </cell>
          <cell r="B3488">
            <v>277</v>
          </cell>
          <cell r="C3488">
            <v>180.14</v>
          </cell>
        </row>
        <row r="3489">
          <cell r="A3489" t="str">
            <v>A4365</v>
          </cell>
          <cell r="B3489">
            <v>3</v>
          </cell>
          <cell r="C3489">
            <v>33.44</v>
          </cell>
        </row>
        <row r="3490">
          <cell r="A3490" t="str">
            <v>A4365</v>
          </cell>
          <cell r="B3490">
            <v>60</v>
          </cell>
          <cell r="C3490">
            <v>5.6</v>
          </cell>
        </row>
        <row r="3491">
          <cell r="A3491" t="str">
            <v>A4365</v>
          </cell>
          <cell r="B3491">
            <v>1</v>
          </cell>
          <cell r="C3491">
            <v>11.32</v>
          </cell>
        </row>
        <row r="3492">
          <cell r="A3492" t="str">
            <v>A4365</v>
          </cell>
          <cell r="B3492">
            <v>3</v>
          </cell>
          <cell r="C3492">
            <v>12.62</v>
          </cell>
        </row>
        <row r="3493">
          <cell r="A3493" t="str">
            <v>A4365</v>
          </cell>
          <cell r="B3493">
            <v>51</v>
          </cell>
          <cell r="C3493">
            <v>18.600000000000001</v>
          </cell>
        </row>
        <row r="3494">
          <cell r="A3494" t="str">
            <v>A4365</v>
          </cell>
          <cell r="B3494">
            <v>50</v>
          </cell>
          <cell r="C3494">
            <v>18.5</v>
          </cell>
        </row>
        <row r="3495">
          <cell r="A3495" t="str">
            <v>A4365</v>
          </cell>
          <cell r="B3495">
            <v>50</v>
          </cell>
          <cell r="C3495">
            <v>49</v>
          </cell>
        </row>
        <row r="3496">
          <cell r="A3496" t="str">
            <v>A4365</v>
          </cell>
          <cell r="B3496">
            <v>1</v>
          </cell>
          <cell r="C3496">
            <v>11.32</v>
          </cell>
        </row>
        <row r="3497">
          <cell r="A3497" t="str">
            <v>A4365</v>
          </cell>
          <cell r="B3497">
            <v>101</v>
          </cell>
          <cell r="C3497">
            <v>20.5</v>
          </cell>
        </row>
        <row r="3498">
          <cell r="A3498" t="str">
            <v>A4365</v>
          </cell>
          <cell r="B3498">
            <v>4</v>
          </cell>
          <cell r="C3498">
            <v>45.28</v>
          </cell>
        </row>
        <row r="3499">
          <cell r="A3499" t="str">
            <v>A4365</v>
          </cell>
          <cell r="B3499">
            <v>4</v>
          </cell>
          <cell r="C3499">
            <v>45.28</v>
          </cell>
        </row>
        <row r="3500">
          <cell r="A3500" t="str">
            <v>A4365</v>
          </cell>
          <cell r="B3500">
            <v>101</v>
          </cell>
          <cell r="C3500">
            <v>45.32</v>
          </cell>
        </row>
        <row r="3501">
          <cell r="A3501" t="str">
            <v>A4365</v>
          </cell>
          <cell r="B3501">
            <v>184</v>
          </cell>
          <cell r="C3501">
            <v>260.58</v>
          </cell>
        </row>
        <row r="3502">
          <cell r="A3502" t="str">
            <v>A4365</v>
          </cell>
          <cell r="B3502">
            <v>342</v>
          </cell>
          <cell r="C3502">
            <v>1921.9</v>
          </cell>
        </row>
        <row r="3503">
          <cell r="A3503" t="str">
            <v>A4365</v>
          </cell>
          <cell r="B3503">
            <v>1</v>
          </cell>
          <cell r="C3503">
            <v>11.32</v>
          </cell>
        </row>
        <row r="3504">
          <cell r="A3504" t="str">
            <v>A4365</v>
          </cell>
          <cell r="B3504">
            <v>52</v>
          </cell>
          <cell r="C3504">
            <v>41.14</v>
          </cell>
        </row>
        <row r="3505">
          <cell r="A3505" t="str">
            <v>A4365</v>
          </cell>
          <cell r="B3505">
            <v>50</v>
          </cell>
          <cell r="C3505">
            <v>18.5</v>
          </cell>
        </row>
        <row r="3506">
          <cell r="A3506" t="str">
            <v>A4365</v>
          </cell>
          <cell r="B3506">
            <v>51</v>
          </cell>
          <cell r="C3506">
            <v>518.6</v>
          </cell>
        </row>
        <row r="3507">
          <cell r="A3507" t="str">
            <v>A4365</v>
          </cell>
          <cell r="B3507">
            <v>50</v>
          </cell>
          <cell r="C3507">
            <v>26.5</v>
          </cell>
        </row>
        <row r="3508">
          <cell r="A3508" t="str">
            <v>A4365</v>
          </cell>
          <cell r="B3508">
            <v>30</v>
          </cell>
          <cell r="C3508">
            <v>13.8</v>
          </cell>
        </row>
        <row r="3509">
          <cell r="A3509" t="str">
            <v>A4365</v>
          </cell>
          <cell r="B3509">
            <v>50</v>
          </cell>
          <cell r="C3509">
            <v>509</v>
          </cell>
        </row>
        <row r="3510">
          <cell r="A3510" t="str">
            <v>A4365</v>
          </cell>
          <cell r="B3510">
            <v>2</v>
          </cell>
          <cell r="C3510">
            <v>22.64</v>
          </cell>
        </row>
        <row r="3511">
          <cell r="A3511" t="str">
            <v>A4365</v>
          </cell>
          <cell r="B3511">
            <v>50</v>
          </cell>
          <cell r="C3511">
            <v>30</v>
          </cell>
        </row>
        <row r="3512">
          <cell r="A3512" t="str">
            <v>A4365</v>
          </cell>
          <cell r="B3512">
            <v>2</v>
          </cell>
          <cell r="C3512">
            <v>22.64</v>
          </cell>
        </row>
        <row r="3513">
          <cell r="A3513" t="str">
            <v>A4365</v>
          </cell>
          <cell r="B3513">
            <v>211</v>
          </cell>
          <cell r="C3513">
            <v>111.76</v>
          </cell>
        </row>
        <row r="3514">
          <cell r="A3514" t="str">
            <v>A4365</v>
          </cell>
          <cell r="B3514">
            <v>51</v>
          </cell>
          <cell r="C3514">
            <v>19.03</v>
          </cell>
        </row>
        <row r="3515">
          <cell r="A3515" t="str">
            <v>A4365</v>
          </cell>
          <cell r="B3515">
            <v>3</v>
          </cell>
          <cell r="C3515">
            <v>33.96</v>
          </cell>
        </row>
        <row r="3516">
          <cell r="A3516" t="str">
            <v>A4365</v>
          </cell>
          <cell r="B3516">
            <v>20</v>
          </cell>
          <cell r="C3516">
            <v>26.4</v>
          </cell>
        </row>
        <row r="3517">
          <cell r="A3517" t="str">
            <v>A4365</v>
          </cell>
          <cell r="B3517">
            <v>4</v>
          </cell>
          <cell r="C3517">
            <v>45.28</v>
          </cell>
        </row>
        <row r="3518">
          <cell r="A3518" t="str">
            <v>A4365</v>
          </cell>
          <cell r="B3518">
            <v>55</v>
          </cell>
          <cell r="C3518">
            <v>63.06</v>
          </cell>
        </row>
        <row r="3519">
          <cell r="A3519" t="str">
            <v>A4365</v>
          </cell>
          <cell r="B3519">
            <v>100</v>
          </cell>
          <cell r="C3519">
            <v>20</v>
          </cell>
        </row>
        <row r="3520">
          <cell r="A3520" t="str">
            <v>A4365</v>
          </cell>
          <cell r="B3520">
            <v>54</v>
          </cell>
          <cell r="C3520">
            <v>63.78</v>
          </cell>
        </row>
        <row r="3521">
          <cell r="A3521" t="str">
            <v>A4365</v>
          </cell>
          <cell r="B3521">
            <v>254</v>
          </cell>
          <cell r="C3521">
            <v>228.58</v>
          </cell>
        </row>
        <row r="3522">
          <cell r="A3522" t="str">
            <v>A4365</v>
          </cell>
          <cell r="B3522">
            <v>1</v>
          </cell>
          <cell r="C3522">
            <v>11.32</v>
          </cell>
        </row>
        <row r="3523">
          <cell r="A3523" t="str">
            <v>A4365</v>
          </cell>
          <cell r="B3523">
            <v>4</v>
          </cell>
          <cell r="C3523">
            <v>3.12</v>
          </cell>
        </row>
        <row r="3524">
          <cell r="A3524" t="str">
            <v>A4365</v>
          </cell>
          <cell r="B3524">
            <v>50</v>
          </cell>
          <cell r="C3524">
            <v>17</v>
          </cell>
        </row>
        <row r="3525">
          <cell r="A3525" t="str">
            <v>A4365</v>
          </cell>
          <cell r="B3525">
            <v>10</v>
          </cell>
          <cell r="C3525">
            <v>4.5999999999999996</v>
          </cell>
        </row>
        <row r="3526">
          <cell r="A3526" t="str">
            <v>A4365</v>
          </cell>
          <cell r="B3526">
            <v>6</v>
          </cell>
          <cell r="C3526">
            <v>67.92</v>
          </cell>
        </row>
        <row r="3527">
          <cell r="A3527" t="str">
            <v>A4365</v>
          </cell>
          <cell r="B3527">
            <v>150</v>
          </cell>
          <cell r="C3527">
            <v>72</v>
          </cell>
        </row>
        <row r="3528">
          <cell r="A3528" t="str">
            <v>A4365</v>
          </cell>
          <cell r="B3528">
            <v>25</v>
          </cell>
          <cell r="C3528">
            <v>113.95</v>
          </cell>
        </row>
        <row r="3529">
          <cell r="A3529" t="str">
            <v>A4365</v>
          </cell>
          <cell r="B3529">
            <v>100</v>
          </cell>
          <cell r="C3529">
            <v>20</v>
          </cell>
        </row>
        <row r="3530">
          <cell r="A3530" t="str">
            <v>A4365</v>
          </cell>
          <cell r="B3530">
            <v>50</v>
          </cell>
          <cell r="C3530">
            <v>17</v>
          </cell>
        </row>
        <row r="3531">
          <cell r="A3531" t="str">
            <v>A4365</v>
          </cell>
          <cell r="B3531">
            <v>51</v>
          </cell>
          <cell r="C3531">
            <v>23.32</v>
          </cell>
        </row>
        <row r="3532">
          <cell r="A3532" t="str">
            <v>A4365</v>
          </cell>
          <cell r="B3532">
            <v>1</v>
          </cell>
          <cell r="C3532">
            <v>11.32</v>
          </cell>
        </row>
        <row r="3533">
          <cell r="A3533" t="str">
            <v>A4365</v>
          </cell>
          <cell r="B3533">
            <v>2</v>
          </cell>
          <cell r="C3533">
            <v>22.64</v>
          </cell>
        </row>
        <row r="3534">
          <cell r="A3534" t="str">
            <v>A4365</v>
          </cell>
          <cell r="B3534">
            <v>23</v>
          </cell>
          <cell r="C3534">
            <v>30.28</v>
          </cell>
        </row>
        <row r="3535">
          <cell r="A3535" t="str">
            <v>A4365</v>
          </cell>
          <cell r="B3535">
            <v>1</v>
          </cell>
          <cell r="C3535">
            <v>10.19</v>
          </cell>
        </row>
        <row r="3536">
          <cell r="A3536" t="str">
            <v>A4365</v>
          </cell>
          <cell r="B3536">
            <v>151</v>
          </cell>
          <cell r="C3536">
            <v>72.349999999999994</v>
          </cell>
        </row>
        <row r="3537">
          <cell r="A3537" t="str">
            <v>A4365</v>
          </cell>
          <cell r="B3537">
            <v>50</v>
          </cell>
          <cell r="C3537">
            <v>18.5</v>
          </cell>
        </row>
        <row r="3538">
          <cell r="A3538" t="str">
            <v>A4365</v>
          </cell>
          <cell r="B3538">
            <v>216</v>
          </cell>
          <cell r="C3538">
            <v>207.17</v>
          </cell>
        </row>
        <row r="3539">
          <cell r="A3539" t="str">
            <v>A4365</v>
          </cell>
          <cell r="B3539">
            <v>1</v>
          </cell>
          <cell r="C3539">
            <v>11.32</v>
          </cell>
        </row>
        <row r="3540">
          <cell r="A3540" t="str">
            <v>A4365</v>
          </cell>
          <cell r="B3540">
            <v>50</v>
          </cell>
          <cell r="C3540">
            <v>42</v>
          </cell>
        </row>
        <row r="3541">
          <cell r="A3541" t="str">
            <v>A4365</v>
          </cell>
          <cell r="B3541">
            <v>2</v>
          </cell>
          <cell r="C3541">
            <v>22.64</v>
          </cell>
        </row>
        <row r="3542">
          <cell r="A3542" t="str">
            <v>A4365</v>
          </cell>
          <cell r="B3542">
            <v>1</v>
          </cell>
          <cell r="C3542">
            <v>11.32</v>
          </cell>
        </row>
        <row r="3543">
          <cell r="A3543" t="str">
            <v>A4365</v>
          </cell>
          <cell r="B3543">
            <v>8</v>
          </cell>
          <cell r="C3543">
            <v>82.65</v>
          </cell>
        </row>
        <row r="3544">
          <cell r="A3544" t="str">
            <v>A4365</v>
          </cell>
          <cell r="B3544">
            <v>1</v>
          </cell>
          <cell r="C3544">
            <v>11.32</v>
          </cell>
        </row>
        <row r="3545">
          <cell r="A3545" t="str">
            <v>A4365</v>
          </cell>
          <cell r="B3545">
            <v>100</v>
          </cell>
          <cell r="C3545">
            <v>34</v>
          </cell>
        </row>
        <row r="3546">
          <cell r="A3546" t="str">
            <v>A4365</v>
          </cell>
          <cell r="B3546">
            <v>200</v>
          </cell>
          <cell r="C3546">
            <v>164</v>
          </cell>
        </row>
        <row r="3547">
          <cell r="A3547" t="str">
            <v>A4365</v>
          </cell>
          <cell r="B3547">
            <v>51</v>
          </cell>
          <cell r="C3547">
            <v>37.82</v>
          </cell>
        </row>
        <row r="3548">
          <cell r="A3548" t="str">
            <v>A4365</v>
          </cell>
          <cell r="B3548">
            <v>195</v>
          </cell>
          <cell r="C3548">
            <v>251.74</v>
          </cell>
        </row>
        <row r="3549">
          <cell r="A3549" t="str">
            <v>A4365 Total</v>
          </cell>
          <cell r="B3549">
            <v>5723</v>
          </cell>
          <cell r="C3549">
            <v>11544.669999999998</v>
          </cell>
        </row>
        <row r="3550">
          <cell r="A3550" t="str">
            <v>A4367</v>
          </cell>
          <cell r="B3550">
            <v>1</v>
          </cell>
          <cell r="C3550">
            <v>6.25</v>
          </cell>
        </row>
        <row r="3551">
          <cell r="A3551" t="str">
            <v>A4367</v>
          </cell>
          <cell r="B3551">
            <v>7</v>
          </cell>
          <cell r="C3551">
            <v>43.75</v>
          </cell>
        </row>
        <row r="3552">
          <cell r="A3552" t="str">
            <v>A4367</v>
          </cell>
          <cell r="B3552">
            <v>1</v>
          </cell>
          <cell r="C3552">
            <v>6.25</v>
          </cell>
        </row>
        <row r="3553">
          <cell r="A3553" t="str">
            <v>A4367</v>
          </cell>
          <cell r="B3553">
            <v>2</v>
          </cell>
          <cell r="C3553">
            <v>12.5</v>
          </cell>
        </row>
        <row r="3554">
          <cell r="A3554" t="str">
            <v>A4367</v>
          </cell>
          <cell r="B3554">
            <v>4</v>
          </cell>
          <cell r="C3554">
            <v>25</v>
          </cell>
        </row>
        <row r="3555">
          <cell r="A3555" t="str">
            <v>A4367</v>
          </cell>
          <cell r="B3555">
            <v>1</v>
          </cell>
          <cell r="C3555">
            <v>6.25</v>
          </cell>
        </row>
        <row r="3556">
          <cell r="A3556" t="str">
            <v>A4367</v>
          </cell>
          <cell r="B3556">
            <v>2</v>
          </cell>
          <cell r="C3556">
            <v>12.5</v>
          </cell>
        </row>
        <row r="3557">
          <cell r="A3557" t="str">
            <v>A4367</v>
          </cell>
          <cell r="B3557">
            <v>3</v>
          </cell>
          <cell r="C3557">
            <v>18.75</v>
          </cell>
        </row>
        <row r="3558">
          <cell r="A3558" t="str">
            <v>A4367</v>
          </cell>
          <cell r="B3558">
            <v>4</v>
          </cell>
          <cell r="C3558">
            <v>25</v>
          </cell>
        </row>
        <row r="3559">
          <cell r="A3559" t="str">
            <v>A4367</v>
          </cell>
          <cell r="B3559">
            <v>2</v>
          </cell>
          <cell r="C3559">
            <v>12.5</v>
          </cell>
        </row>
        <row r="3560">
          <cell r="A3560" t="str">
            <v>A4367</v>
          </cell>
          <cell r="B3560">
            <v>1</v>
          </cell>
          <cell r="C3560">
            <v>6.25</v>
          </cell>
        </row>
        <row r="3561">
          <cell r="A3561" t="str">
            <v>A4367</v>
          </cell>
          <cell r="B3561">
            <v>1</v>
          </cell>
          <cell r="C3561">
            <v>6.25</v>
          </cell>
        </row>
        <row r="3562">
          <cell r="A3562" t="str">
            <v>A4367</v>
          </cell>
          <cell r="B3562">
            <v>2</v>
          </cell>
          <cell r="C3562">
            <v>12.5</v>
          </cell>
        </row>
        <row r="3563">
          <cell r="A3563" t="str">
            <v>A4367</v>
          </cell>
          <cell r="B3563">
            <v>1</v>
          </cell>
          <cell r="C3563">
            <v>6.25</v>
          </cell>
        </row>
        <row r="3564">
          <cell r="A3564" t="str">
            <v>A4367</v>
          </cell>
          <cell r="B3564">
            <v>3</v>
          </cell>
          <cell r="C3564">
            <v>18.75</v>
          </cell>
        </row>
        <row r="3565">
          <cell r="A3565" t="str">
            <v>A4367</v>
          </cell>
          <cell r="B3565">
            <v>2</v>
          </cell>
          <cell r="C3565">
            <v>12.5</v>
          </cell>
        </row>
        <row r="3566">
          <cell r="A3566" t="str">
            <v>A4367</v>
          </cell>
          <cell r="B3566">
            <v>1</v>
          </cell>
          <cell r="C3566">
            <v>6.25</v>
          </cell>
        </row>
        <row r="3567">
          <cell r="A3567" t="str">
            <v>A4367</v>
          </cell>
          <cell r="B3567">
            <v>5</v>
          </cell>
          <cell r="C3567">
            <v>31.25</v>
          </cell>
        </row>
        <row r="3568">
          <cell r="A3568" t="str">
            <v>A4367</v>
          </cell>
          <cell r="B3568">
            <v>2</v>
          </cell>
          <cell r="C3568">
            <v>12.5</v>
          </cell>
        </row>
        <row r="3569">
          <cell r="A3569" t="str">
            <v>A4367</v>
          </cell>
          <cell r="B3569">
            <v>7</v>
          </cell>
          <cell r="C3569">
            <v>43.75</v>
          </cell>
        </row>
        <row r="3570">
          <cell r="A3570" t="str">
            <v>A4367</v>
          </cell>
          <cell r="B3570">
            <v>4</v>
          </cell>
          <cell r="C3570">
            <v>25</v>
          </cell>
        </row>
        <row r="3571">
          <cell r="A3571" t="str">
            <v>A4367</v>
          </cell>
          <cell r="B3571">
            <v>2</v>
          </cell>
          <cell r="C3571">
            <v>12.5</v>
          </cell>
        </row>
        <row r="3572">
          <cell r="A3572" t="str">
            <v>A4367 Total</v>
          </cell>
          <cell r="B3572">
            <v>58</v>
          </cell>
          <cell r="C3572">
            <v>362.5</v>
          </cell>
        </row>
        <row r="3573">
          <cell r="A3573" t="str">
            <v>A4369</v>
          </cell>
          <cell r="B3573">
            <v>6</v>
          </cell>
          <cell r="C3573">
            <v>23.76</v>
          </cell>
        </row>
        <row r="3574">
          <cell r="A3574" t="str">
            <v>A4369</v>
          </cell>
          <cell r="B3574">
            <v>2</v>
          </cell>
          <cell r="C3574">
            <v>7.92</v>
          </cell>
        </row>
        <row r="3575">
          <cell r="A3575" t="str">
            <v>A4369</v>
          </cell>
          <cell r="B3575">
            <v>50</v>
          </cell>
          <cell r="C3575">
            <v>3</v>
          </cell>
        </row>
        <row r="3576">
          <cell r="A3576" t="str">
            <v>A4369</v>
          </cell>
          <cell r="B3576">
            <v>16</v>
          </cell>
          <cell r="C3576">
            <v>63.36</v>
          </cell>
        </row>
        <row r="3577">
          <cell r="A3577" t="str">
            <v>A4369</v>
          </cell>
          <cell r="B3577">
            <v>20</v>
          </cell>
          <cell r="C3577">
            <v>51.36</v>
          </cell>
        </row>
        <row r="3578">
          <cell r="A3578" t="str">
            <v>A4369</v>
          </cell>
          <cell r="B3578">
            <v>27</v>
          </cell>
          <cell r="C3578">
            <v>106.74</v>
          </cell>
        </row>
        <row r="3579">
          <cell r="A3579" t="str">
            <v>A4369</v>
          </cell>
          <cell r="B3579">
            <v>15</v>
          </cell>
          <cell r="C3579">
            <v>59.4</v>
          </cell>
        </row>
        <row r="3580">
          <cell r="A3580" t="str">
            <v>A4369</v>
          </cell>
          <cell r="B3580">
            <v>2</v>
          </cell>
          <cell r="C3580">
            <v>7.92</v>
          </cell>
        </row>
        <row r="3581">
          <cell r="A3581" t="str">
            <v>A4369</v>
          </cell>
          <cell r="B3581">
            <v>7</v>
          </cell>
          <cell r="C3581">
            <v>1.96</v>
          </cell>
        </row>
        <row r="3582">
          <cell r="A3582" t="str">
            <v>A4369</v>
          </cell>
          <cell r="B3582">
            <v>3</v>
          </cell>
          <cell r="C3582">
            <v>11.88</v>
          </cell>
        </row>
        <row r="3583">
          <cell r="A3583" t="str">
            <v>A4369</v>
          </cell>
          <cell r="B3583">
            <v>2</v>
          </cell>
          <cell r="C3583">
            <v>7.92</v>
          </cell>
        </row>
        <row r="3584">
          <cell r="A3584" t="str">
            <v>A4369</v>
          </cell>
          <cell r="B3584">
            <v>65</v>
          </cell>
          <cell r="C3584">
            <v>62.4</v>
          </cell>
        </row>
        <row r="3585">
          <cell r="A3585" t="str">
            <v>A4369</v>
          </cell>
          <cell r="B3585">
            <v>3</v>
          </cell>
          <cell r="C3585">
            <v>11.88</v>
          </cell>
        </row>
        <row r="3586">
          <cell r="A3586" t="str">
            <v>A4369</v>
          </cell>
          <cell r="B3586">
            <v>1</v>
          </cell>
          <cell r="C3586">
            <v>3.96</v>
          </cell>
        </row>
        <row r="3587">
          <cell r="A3587" t="str">
            <v>A4369</v>
          </cell>
          <cell r="B3587">
            <v>1</v>
          </cell>
          <cell r="C3587">
            <v>3.96</v>
          </cell>
        </row>
        <row r="3588">
          <cell r="A3588" t="str">
            <v>A4369</v>
          </cell>
          <cell r="B3588">
            <v>18</v>
          </cell>
          <cell r="C3588">
            <v>71.28</v>
          </cell>
        </row>
        <row r="3589">
          <cell r="A3589" t="str">
            <v>A4369</v>
          </cell>
          <cell r="B3589">
            <v>6</v>
          </cell>
          <cell r="C3589">
            <v>23.76</v>
          </cell>
        </row>
        <row r="3590">
          <cell r="A3590" t="str">
            <v>A4369</v>
          </cell>
          <cell r="B3590">
            <v>1</v>
          </cell>
          <cell r="C3590">
            <v>3.96</v>
          </cell>
        </row>
        <row r="3591">
          <cell r="A3591" t="str">
            <v>A4369</v>
          </cell>
          <cell r="B3591">
            <v>5</v>
          </cell>
          <cell r="C3591">
            <v>19.71</v>
          </cell>
        </row>
        <row r="3592">
          <cell r="A3592" t="str">
            <v>A4369</v>
          </cell>
          <cell r="B3592">
            <v>16</v>
          </cell>
          <cell r="C3592">
            <v>48.81</v>
          </cell>
        </row>
        <row r="3593">
          <cell r="A3593" t="str">
            <v>A4369</v>
          </cell>
          <cell r="B3593">
            <v>1</v>
          </cell>
          <cell r="C3593">
            <v>3.96</v>
          </cell>
        </row>
        <row r="3594">
          <cell r="A3594" t="str">
            <v>A4369</v>
          </cell>
          <cell r="B3594">
            <v>1</v>
          </cell>
          <cell r="C3594">
            <v>3.96</v>
          </cell>
        </row>
        <row r="3595">
          <cell r="A3595" t="str">
            <v>A4369</v>
          </cell>
          <cell r="B3595">
            <v>3</v>
          </cell>
          <cell r="C3595">
            <v>11.88</v>
          </cell>
        </row>
        <row r="3596">
          <cell r="A3596" t="str">
            <v>A4369</v>
          </cell>
          <cell r="B3596">
            <v>25</v>
          </cell>
          <cell r="C3596">
            <v>99</v>
          </cell>
        </row>
        <row r="3597">
          <cell r="A3597" t="str">
            <v>A4369</v>
          </cell>
          <cell r="B3597">
            <v>1</v>
          </cell>
          <cell r="C3597">
            <v>3.96</v>
          </cell>
        </row>
        <row r="3598">
          <cell r="A3598" t="str">
            <v>A4369</v>
          </cell>
          <cell r="B3598">
            <v>80</v>
          </cell>
          <cell r="C3598">
            <v>316.8</v>
          </cell>
        </row>
        <row r="3599">
          <cell r="A3599" t="str">
            <v>A4369</v>
          </cell>
          <cell r="B3599">
            <v>6</v>
          </cell>
          <cell r="C3599">
            <v>9.2100000000000009</v>
          </cell>
        </row>
        <row r="3600">
          <cell r="A3600" t="str">
            <v>A4369</v>
          </cell>
          <cell r="B3600">
            <v>2</v>
          </cell>
          <cell r="C3600">
            <v>7.92</v>
          </cell>
        </row>
        <row r="3601">
          <cell r="A3601" t="str">
            <v>A4369</v>
          </cell>
          <cell r="B3601">
            <v>14</v>
          </cell>
          <cell r="C3601">
            <v>55.44</v>
          </cell>
        </row>
        <row r="3602">
          <cell r="A3602" t="str">
            <v>A4369</v>
          </cell>
          <cell r="B3602">
            <v>4</v>
          </cell>
          <cell r="C3602">
            <v>1.29</v>
          </cell>
        </row>
        <row r="3603">
          <cell r="A3603" t="str">
            <v>A4369</v>
          </cell>
          <cell r="B3603">
            <v>10</v>
          </cell>
          <cell r="C3603">
            <v>39.6</v>
          </cell>
        </row>
        <row r="3604">
          <cell r="A3604" t="str">
            <v>A4369</v>
          </cell>
          <cell r="B3604">
            <v>5</v>
          </cell>
          <cell r="C3604">
            <v>19.8</v>
          </cell>
        </row>
        <row r="3605">
          <cell r="A3605" t="str">
            <v>A4369</v>
          </cell>
          <cell r="B3605">
            <v>4</v>
          </cell>
          <cell r="C3605">
            <v>15.84</v>
          </cell>
        </row>
        <row r="3606">
          <cell r="A3606" t="str">
            <v>A4369</v>
          </cell>
          <cell r="B3606">
            <v>1</v>
          </cell>
          <cell r="C3606">
            <v>3.96</v>
          </cell>
        </row>
        <row r="3607">
          <cell r="A3607" t="str">
            <v>A4369</v>
          </cell>
          <cell r="B3607">
            <v>3</v>
          </cell>
          <cell r="C3607">
            <v>11.88</v>
          </cell>
        </row>
        <row r="3608">
          <cell r="A3608" t="str">
            <v>A4369</v>
          </cell>
          <cell r="B3608">
            <v>50</v>
          </cell>
          <cell r="C3608">
            <v>3</v>
          </cell>
        </row>
        <row r="3609">
          <cell r="A3609" t="str">
            <v>A4369</v>
          </cell>
          <cell r="B3609">
            <v>53</v>
          </cell>
          <cell r="C3609">
            <v>209.88</v>
          </cell>
        </row>
        <row r="3610">
          <cell r="A3610" t="str">
            <v>A4369</v>
          </cell>
          <cell r="B3610">
            <v>4</v>
          </cell>
          <cell r="C3610">
            <v>1.29</v>
          </cell>
        </row>
        <row r="3611">
          <cell r="A3611" t="str">
            <v>A4369</v>
          </cell>
          <cell r="B3611">
            <v>10</v>
          </cell>
          <cell r="C3611">
            <v>39.6</v>
          </cell>
        </row>
        <row r="3612">
          <cell r="A3612" t="str">
            <v>A4369</v>
          </cell>
          <cell r="B3612">
            <v>4</v>
          </cell>
          <cell r="C3612">
            <v>15.84</v>
          </cell>
        </row>
        <row r="3613">
          <cell r="A3613" t="str">
            <v>A4369</v>
          </cell>
          <cell r="B3613">
            <v>16</v>
          </cell>
          <cell r="C3613">
            <v>7.68</v>
          </cell>
        </row>
        <row r="3614">
          <cell r="A3614" t="str">
            <v>A4369</v>
          </cell>
          <cell r="B3614">
            <v>20</v>
          </cell>
          <cell r="C3614">
            <v>16.559999999999999</v>
          </cell>
        </row>
        <row r="3615">
          <cell r="A3615" t="str">
            <v>A4369</v>
          </cell>
          <cell r="B3615">
            <v>50</v>
          </cell>
          <cell r="C3615">
            <v>198</v>
          </cell>
        </row>
        <row r="3616">
          <cell r="A3616" t="str">
            <v>A4369</v>
          </cell>
          <cell r="B3616">
            <v>16</v>
          </cell>
          <cell r="C3616">
            <v>63.36</v>
          </cell>
        </row>
        <row r="3617">
          <cell r="A3617" t="str">
            <v>A4369</v>
          </cell>
          <cell r="B3617">
            <v>10</v>
          </cell>
          <cell r="C3617">
            <v>13.84</v>
          </cell>
        </row>
        <row r="3618">
          <cell r="A3618" t="str">
            <v>A4369</v>
          </cell>
          <cell r="B3618">
            <v>16</v>
          </cell>
          <cell r="C3618">
            <v>5.16</v>
          </cell>
        </row>
        <row r="3619">
          <cell r="A3619" t="str">
            <v>A4369</v>
          </cell>
          <cell r="B3619">
            <v>2</v>
          </cell>
          <cell r="C3619">
            <v>7.92</v>
          </cell>
        </row>
        <row r="3620">
          <cell r="A3620" t="str">
            <v>A4369</v>
          </cell>
          <cell r="B3620">
            <v>1</v>
          </cell>
          <cell r="C3620">
            <v>3.96</v>
          </cell>
        </row>
        <row r="3621">
          <cell r="A3621" t="str">
            <v>A4369</v>
          </cell>
          <cell r="B3621">
            <v>4</v>
          </cell>
          <cell r="C3621">
            <v>15.84</v>
          </cell>
        </row>
        <row r="3622">
          <cell r="A3622" t="str">
            <v>A4369</v>
          </cell>
          <cell r="B3622">
            <v>27</v>
          </cell>
          <cell r="C3622">
            <v>106.92</v>
          </cell>
        </row>
        <row r="3623">
          <cell r="A3623" t="str">
            <v>A4369</v>
          </cell>
          <cell r="B3623">
            <v>8</v>
          </cell>
          <cell r="C3623">
            <v>31.68</v>
          </cell>
        </row>
        <row r="3624">
          <cell r="A3624" t="str">
            <v>A4369</v>
          </cell>
          <cell r="B3624">
            <v>1</v>
          </cell>
          <cell r="C3624">
            <v>3.87</v>
          </cell>
        </row>
        <row r="3625">
          <cell r="A3625" t="str">
            <v>A4369</v>
          </cell>
          <cell r="B3625">
            <v>5</v>
          </cell>
          <cell r="C3625">
            <v>19.8</v>
          </cell>
        </row>
        <row r="3626">
          <cell r="A3626" t="str">
            <v>A4369</v>
          </cell>
          <cell r="B3626">
            <v>28</v>
          </cell>
          <cell r="C3626">
            <v>7.84</v>
          </cell>
        </row>
        <row r="3627">
          <cell r="A3627" t="str">
            <v>A4369</v>
          </cell>
          <cell r="B3627">
            <v>15</v>
          </cell>
          <cell r="C3627">
            <v>22.33</v>
          </cell>
        </row>
        <row r="3628">
          <cell r="A3628" t="str">
            <v>A4369</v>
          </cell>
          <cell r="B3628">
            <v>23</v>
          </cell>
          <cell r="C3628">
            <v>7.12</v>
          </cell>
        </row>
        <row r="3629">
          <cell r="A3629" t="str">
            <v>A4369</v>
          </cell>
          <cell r="B3629">
            <v>1</v>
          </cell>
          <cell r="C3629">
            <v>3.96</v>
          </cell>
        </row>
        <row r="3630">
          <cell r="A3630" t="str">
            <v>A4369</v>
          </cell>
          <cell r="B3630">
            <v>10</v>
          </cell>
          <cell r="C3630">
            <v>39.6</v>
          </cell>
        </row>
        <row r="3631">
          <cell r="A3631" t="str">
            <v>A4369</v>
          </cell>
          <cell r="B3631">
            <v>1</v>
          </cell>
          <cell r="C3631">
            <v>3.96</v>
          </cell>
        </row>
        <row r="3632">
          <cell r="A3632" t="str">
            <v>A4369</v>
          </cell>
          <cell r="B3632">
            <v>17</v>
          </cell>
          <cell r="C3632">
            <v>67.319999999999993</v>
          </cell>
        </row>
        <row r="3633">
          <cell r="A3633" t="str">
            <v>A4369</v>
          </cell>
          <cell r="B3633">
            <v>44</v>
          </cell>
          <cell r="C3633">
            <v>100.64</v>
          </cell>
        </row>
        <row r="3634">
          <cell r="A3634" t="str">
            <v>A4369</v>
          </cell>
          <cell r="B3634">
            <v>11</v>
          </cell>
          <cell r="C3634">
            <v>22.68</v>
          </cell>
        </row>
        <row r="3635">
          <cell r="A3635" t="str">
            <v>A4369</v>
          </cell>
          <cell r="B3635">
            <v>3</v>
          </cell>
          <cell r="C3635">
            <v>11.88</v>
          </cell>
        </row>
        <row r="3636">
          <cell r="A3636" t="str">
            <v>A4369</v>
          </cell>
          <cell r="B3636">
            <v>3</v>
          </cell>
          <cell r="C3636">
            <v>11.88</v>
          </cell>
        </row>
        <row r="3637">
          <cell r="A3637" t="str">
            <v>A4369</v>
          </cell>
          <cell r="B3637">
            <v>4</v>
          </cell>
          <cell r="C3637">
            <v>15.84</v>
          </cell>
        </row>
        <row r="3638">
          <cell r="A3638" t="str">
            <v>A4369</v>
          </cell>
          <cell r="B3638">
            <v>6</v>
          </cell>
          <cell r="C3638">
            <v>23.76</v>
          </cell>
        </row>
        <row r="3639">
          <cell r="A3639" t="str">
            <v>A4369</v>
          </cell>
          <cell r="B3639">
            <v>4</v>
          </cell>
          <cell r="C3639">
            <v>1.29</v>
          </cell>
        </row>
        <row r="3640">
          <cell r="A3640" t="str">
            <v>A4369</v>
          </cell>
          <cell r="B3640">
            <v>1</v>
          </cell>
          <cell r="C3640">
            <v>3.96</v>
          </cell>
        </row>
        <row r="3641">
          <cell r="A3641" t="str">
            <v>A4369</v>
          </cell>
          <cell r="B3641">
            <v>1</v>
          </cell>
          <cell r="C3641">
            <v>3.96</v>
          </cell>
        </row>
        <row r="3642">
          <cell r="A3642" t="str">
            <v>A4369 Total</v>
          </cell>
          <cell r="B3642">
            <v>895</v>
          </cell>
          <cell r="C3642">
            <v>2311.66</v>
          </cell>
        </row>
        <row r="3643">
          <cell r="A3643" t="str">
            <v>A4371</v>
          </cell>
          <cell r="B3643">
            <v>1</v>
          </cell>
          <cell r="C3643">
            <v>6.93</v>
          </cell>
        </row>
        <row r="3644">
          <cell r="A3644" t="str">
            <v>A4371</v>
          </cell>
          <cell r="B3644">
            <v>16</v>
          </cell>
          <cell r="C3644">
            <v>110.88</v>
          </cell>
        </row>
        <row r="3645">
          <cell r="A3645" t="str">
            <v>A4371</v>
          </cell>
          <cell r="B3645">
            <v>16</v>
          </cell>
          <cell r="C3645">
            <v>110.88</v>
          </cell>
        </row>
        <row r="3646">
          <cell r="A3646" t="str">
            <v>A4371</v>
          </cell>
          <cell r="B3646">
            <v>1</v>
          </cell>
          <cell r="C3646">
            <v>6.93</v>
          </cell>
        </row>
        <row r="3647">
          <cell r="A3647" t="str">
            <v>A4371</v>
          </cell>
          <cell r="B3647">
            <v>1</v>
          </cell>
          <cell r="C3647">
            <v>3.81</v>
          </cell>
        </row>
        <row r="3648">
          <cell r="A3648" t="str">
            <v>A4371</v>
          </cell>
          <cell r="B3648">
            <v>1</v>
          </cell>
          <cell r="C3648">
            <v>6.93</v>
          </cell>
        </row>
        <row r="3649">
          <cell r="A3649" t="str">
            <v>A4371</v>
          </cell>
          <cell r="B3649">
            <v>1</v>
          </cell>
          <cell r="C3649">
            <v>6.93</v>
          </cell>
        </row>
        <row r="3650">
          <cell r="A3650" t="str">
            <v>A4371</v>
          </cell>
          <cell r="B3650">
            <v>2</v>
          </cell>
          <cell r="C3650">
            <v>7.62</v>
          </cell>
        </row>
        <row r="3651">
          <cell r="A3651" t="str">
            <v>A4371</v>
          </cell>
          <cell r="B3651">
            <v>1</v>
          </cell>
          <cell r="C3651">
            <v>6.93</v>
          </cell>
        </row>
        <row r="3652">
          <cell r="A3652" t="str">
            <v>A4371</v>
          </cell>
          <cell r="B3652">
            <v>2</v>
          </cell>
          <cell r="C3652">
            <v>13.86</v>
          </cell>
        </row>
        <row r="3653">
          <cell r="A3653" t="str">
            <v>A4371</v>
          </cell>
          <cell r="B3653">
            <v>1</v>
          </cell>
          <cell r="C3653">
            <v>6.93</v>
          </cell>
        </row>
        <row r="3654">
          <cell r="A3654" t="str">
            <v>A4371</v>
          </cell>
          <cell r="B3654">
            <v>1</v>
          </cell>
          <cell r="C3654">
            <v>6.93</v>
          </cell>
        </row>
        <row r="3655">
          <cell r="A3655" t="str">
            <v>A4371</v>
          </cell>
          <cell r="B3655">
            <v>2</v>
          </cell>
          <cell r="C3655">
            <v>13.2</v>
          </cell>
        </row>
        <row r="3656">
          <cell r="A3656" t="str">
            <v>A4371</v>
          </cell>
          <cell r="B3656">
            <v>2</v>
          </cell>
          <cell r="C3656">
            <v>13.86</v>
          </cell>
        </row>
        <row r="3657">
          <cell r="A3657" t="str">
            <v>A4371</v>
          </cell>
          <cell r="B3657">
            <v>4</v>
          </cell>
          <cell r="C3657">
            <v>27.72</v>
          </cell>
        </row>
        <row r="3658">
          <cell r="A3658" t="str">
            <v>A4371</v>
          </cell>
          <cell r="B3658">
            <v>4</v>
          </cell>
          <cell r="C3658">
            <v>27.72</v>
          </cell>
        </row>
        <row r="3659">
          <cell r="A3659" t="str">
            <v>A4371</v>
          </cell>
          <cell r="B3659">
            <v>1</v>
          </cell>
          <cell r="C3659">
            <v>6.93</v>
          </cell>
        </row>
        <row r="3660">
          <cell r="A3660" t="str">
            <v>A4371</v>
          </cell>
          <cell r="B3660">
            <v>1</v>
          </cell>
          <cell r="C3660">
            <v>6.93</v>
          </cell>
        </row>
        <row r="3661">
          <cell r="A3661" t="str">
            <v>A4371</v>
          </cell>
          <cell r="B3661">
            <v>1</v>
          </cell>
          <cell r="C3661">
            <v>6.93</v>
          </cell>
        </row>
        <row r="3662">
          <cell r="A3662" t="str">
            <v>A4371</v>
          </cell>
          <cell r="B3662">
            <v>1</v>
          </cell>
          <cell r="C3662">
            <v>6.93</v>
          </cell>
        </row>
        <row r="3663">
          <cell r="A3663" t="str">
            <v>A4371</v>
          </cell>
          <cell r="B3663">
            <v>4</v>
          </cell>
          <cell r="C3663">
            <v>27.72</v>
          </cell>
        </row>
        <row r="3664">
          <cell r="A3664" t="str">
            <v>A4371</v>
          </cell>
          <cell r="B3664">
            <v>1</v>
          </cell>
          <cell r="C3664">
            <v>6.93</v>
          </cell>
        </row>
        <row r="3665">
          <cell r="A3665" t="str">
            <v>A4371</v>
          </cell>
          <cell r="B3665">
            <v>1</v>
          </cell>
          <cell r="C3665">
            <v>6.6</v>
          </cell>
        </row>
        <row r="3666">
          <cell r="A3666" t="str">
            <v>A4371</v>
          </cell>
          <cell r="B3666">
            <v>16</v>
          </cell>
          <cell r="C3666">
            <v>110.88</v>
          </cell>
        </row>
        <row r="3667">
          <cell r="A3667" t="str">
            <v>A4371</v>
          </cell>
          <cell r="B3667">
            <v>3</v>
          </cell>
          <cell r="C3667">
            <v>20.79</v>
          </cell>
        </row>
        <row r="3668">
          <cell r="A3668" t="str">
            <v>A4371</v>
          </cell>
          <cell r="B3668">
            <v>3</v>
          </cell>
          <cell r="C3668">
            <v>20.79</v>
          </cell>
        </row>
        <row r="3669">
          <cell r="A3669" t="str">
            <v>A4371</v>
          </cell>
          <cell r="B3669">
            <v>3</v>
          </cell>
          <cell r="C3669">
            <v>20.79</v>
          </cell>
        </row>
        <row r="3670">
          <cell r="A3670" t="str">
            <v>A4371</v>
          </cell>
          <cell r="B3670">
            <v>2</v>
          </cell>
          <cell r="C3670">
            <v>13.86</v>
          </cell>
        </row>
        <row r="3671">
          <cell r="A3671" t="str">
            <v>A4371</v>
          </cell>
          <cell r="B3671">
            <v>2</v>
          </cell>
          <cell r="C3671">
            <v>13.86</v>
          </cell>
        </row>
        <row r="3672">
          <cell r="A3672" t="str">
            <v>A4371</v>
          </cell>
          <cell r="B3672">
            <v>3</v>
          </cell>
          <cell r="C3672">
            <v>14.55</v>
          </cell>
        </row>
        <row r="3673">
          <cell r="A3673" t="str">
            <v>A4371</v>
          </cell>
          <cell r="B3673">
            <v>5</v>
          </cell>
          <cell r="C3673">
            <v>34.65</v>
          </cell>
        </row>
        <row r="3674">
          <cell r="A3674" t="str">
            <v>A4371</v>
          </cell>
          <cell r="B3674">
            <v>3</v>
          </cell>
          <cell r="C3674">
            <v>20.79</v>
          </cell>
        </row>
        <row r="3675">
          <cell r="A3675" t="str">
            <v>A4371</v>
          </cell>
          <cell r="B3675">
            <v>1</v>
          </cell>
          <cell r="C3675">
            <v>6.93</v>
          </cell>
        </row>
        <row r="3676">
          <cell r="A3676" t="str">
            <v>A4371</v>
          </cell>
          <cell r="B3676">
            <v>1</v>
          </cell>
          <cell r="C3676">
            <v>6.93</v>
          </cell>
        </row>
        <row r="3677">
          <cell r="A3677" t="str">
            <v>A4371</v>
          </cell>
          <cell r="B3677">
            <v>3</v>
          </cell>
          <cell r="C3677">
            <v>20.79</v>
          </cell>
        </row>
        <row r="3678">
          <cell r="A3678" t="str">
            <v>A4371</v>
          </cell>
          <cell r="B3678">
            <v>2</v>
          </cell>
          <cell r="C3678">
            <v>13.86</v>
          </cell>
        </row>
        <row r="3679">
          <cell r="A3679" t="str">
            <v>A4371</v>
          </cell>
          <cell r="B3679">
            <v>3</v>
          </cell>
          <cell r="C3679">
            <v>20.79</v>
          </cell>
        </row>
        <row r="3680">
          <cell r="A3680" t="str">
            <v>A4371</v>
          </cell>
          <cell r="B3680">
            <v>5</v>
          </cell>
          <cell r="C3680">
            <v>34.65</v>
          </cell>
        </row>
        <row r="3681">
          <cell r="A3681" t="str">
            <v>A4371</v>
          </cell>
          <cell r="B3681">
            <v>2</v>
          </cell>
          <cell r="C3681">
            <v>13.86</v>
          </cell>
        </row>
        <row r="3682">
          <cell r="A3682" t="str">
            <v>A4371</v>
          </cell>
          <cell r="B3682">
            <v>1</v>
          </cell>
          <cell r="C3682">
            <v>6.93</v>
          </cell>
        </row>
        <row r="3683">
          <cell r="A3683" t="str">
            <v>A4371</v>
          </cell>
          <cell r="B3683">
            <v>6</v>
          </cell>
          <cell r="C3683">
            <v>41.58</v>
          </cell>
        </row>
        <row r="3684">
          <cell r="A3684" t="str">
            <v>A4371</v>
          </cell>
          <cell r="B3684">
            <v>4</v>
          </cell>
          <cell r="C3684">
            <v>27.72</v>
          </cell>
        </row>
        <row r="3685">
          <cell r="A3685" t="str">
            <v>A4371</v>
          </cell>
          <cell r="B3685">
            <v>5</v>
          </cell>
          <cell r="C3685">
            <v>34.65</v>
          </cell>
        </row>
        <row r="3686">
          <cell r="A3686" t="str">
            <v>A4371</v>
          </cell>
          <cell r="B3686">
            <v>2</v>
          </cell>
          <cell r="C3686">
            <v>13.86</v>
          </cell>
        </row>
        <row r="3687">
          <cell r="A3687" t="str">
            <v>A4371</v>
          </cell>
          <cell r="B3687">
            <v>4</v>
          </cell>
          <cell r="C3687">
            <v>24.6</v>
          </cell>
        </row>
        <row r="3688">
          <cell r="A3688" t="str">
            <v>A4371</v>
          </cell>
          <cell r="B3688">
            <v>2</v>
          </cell>
          <cell r="C3688">
            <v>13.86</v>
          </cell>
        </row>
        <row r="3689">
          <cell r="A3689" t="str">
            <v>A4371</v>
          </cell>
          <cell r="B3689">
            <v>1</v>
          </cell>
          <cell r="C3689">
            <v>6.93</v>
          </cell>
        </row>
        <row r="3690">
          <cell r="A3690" t="str">
            <v>A4371</v>
          </cell>
          <cell r="B3690">
            <v>3</v>
          </cell>
          <cell r="C3690">
            <v>20.7</v>
          </cell>
        </row>
        <row r="3691">
          <cell r="A3691" t="str">
            <v>A4371</v>
          </cell>
          <cell r="B3691">
            <v>3</v>
          </cell>
          <cell r="C3691">
            <v>17.670000000000002</v>
          </cell>
        </row>
        <row r="3692">
          <cell r="A3692" t="str">
            <v>A4371</v>
          </cell>
          <cell r="B3692">
            <v>3</v>
          </cell>
          <cell r="C3692">
            <v>20.79</v>
          </cell>
        </row>
        <row r="3693">
          <cell r="A3693" t="str">
            <v>A4371</v>
          </cell>
          <cell r="B3693">
            <v>2</v>
          </cell>
          <cell r="C3693">
            <v>13.86</v>
          </cell>
        </row>
        <row r="3694">
          <cell r="A3694" t="str">
            <v>A4371</v>
          </cell>
          <cell r="B3694">
            <v>3</v>
          </cell>
          <cell r="C3694">
            <v>14.22</v>
          </cell>
        </row>
        <row r="3695">
          <cell r="A3695" t="str">
            <v>A4371</v>
          </cell>
          <cell r="B3695">
            <v>1</v>
          </cell>
          <cell r="C3695">
            <v>6.93</v>
          </cell>
        </row>
        <row r="3696">
          <cell r="A3696" t="str">
            <v>A4371</v>
          </cell>
          <cell r="B3696">
            <v>1</v>
          </cell>
          <cell r="C3696">
            <v>6.93</v>
          </cell>
        </row>
        <row r="3697">
          <cell r="A3697" t="str">
            <v>A4371</v>
          </cell>
          <cell r="B3697">
            <v>1</v>
          </cell>
          <cell r="C3697">
            <v>6.93</v>
          </cell>
        </row>
        <row r="3698">
          <cell r="A3698" t="str">
            <v>A4371</v>
          </cell>
          <cell r="B3698">
            <v>1</v>
          </cell>
          <cell r="C3698">
            <v>6.93</v>
          </cell>
        </row>
        <row r="3699">
          <cell r="A3699" t="str">
            <v>A4371</v>
          </cell>
          <cell r="B3699">
            <v>7</v>
          </cell>
          <cell r="C3699">
            <v>48.51</v>
          </cell>
        </row>
        <row r="3700">
          <cell r="A3700" t="str">
            <v>A4371</v>
          </cell>
          <cell r="B3700">
            <v>1</v>
          </cell>
          <cell r="C3700">
            <v>6.93</v>
          </cell>
        </row>
        <row r="3701">
          <cell r="A3701" t="str">
            <v>A4371</v>
          </cell>
          <cell r="B3701">
            <v>2</v>
          </cell>
          <cell r="C3701">
            <v>13.86</v>
          </cell>
        </row>
        <row r="3702">
          <cell r="A3702" t="str">
            <v>A4371</v>
          </cell>
          <cell r="B3702">
            <v>2</v>
          </cell>
          <cell r="C3702">
            <v>13.86</v>
          </cell>
        </row>
        <row r="3703">
          <cell r="A3703" t="str">
            <v>A4371</v>
          </cell>
          <cell r="B3703">
            <v>3</v>
          </cell>
          <cell r="C3703">
            <v>20.79</v>
          </cell>
        </row>
        <row r="3704">
          <cell r="A3704" t="str">
            <v>A4371</v>
          </cell>
          <cell r="B3704">
            <v>2</v>
          </cell>
          <cell r="C3704">
            <v>13.86</v>
          </cell>
        </row>
        <row r="3705">
          <cell r="A3705" t="str">
            <v>A4371</v>
          </cell>
          <cell r="B3705">
            <v>1</v>
          </cell>
          <cell r="C3705">
            <v>6.84</v>
          </cell>
        </row>
        <row r="3706">
          <cell r="A3706" t="str">
            <v>A4371</v>
          </cell>
          <cell r="B3706">
            <v>1</v>
          </cell>
          <cell r="C3706">
            <v>6.93</v>
          </cell>
        </row>
        <row r="3707">
          <cell r="A3707" t="str">
            <v>A4371</v>
          </cell>
          <cell r="B3707">
            <v>7</v>
          </cell>
          <cell r="C3707">
            <v>48.51</v>
          </cell>
        </row>
        <row r="3708">
          <cell r="A3708" t="str">
            <v>A4371</v>
          </cell>
          <cell r="B3708">
            <v>14</v>
          </cell>
          <cell r="C3708">
            <v>97.02</v>
          </cell>
        </row>
        <row r="3709">
          <cell r="A3709" t="str">
            <v>A4371</v>
          </cell>
          <cell r="B3709">
            <v>2</v>
          </cell>
          <cell r="C3709">
            <v>13.86</v>
          </cell>
        </row>
        <row r="3710">
          <cell r="A3710" t="str">
            <v>A4371</v>
          </cell>
          <cell r="B3710">
            <v>5</v>
          </cell>
          <cell r="C3710">
            <v>34.65</v>
          </cell>
        </row>
        <row r="3711">
          <cell r="A3711" t="str">
            <v>A4371</v>
          </cell>
          <cell r="B3711">
            <v>1</v>
          </cell>
          <cell r="C3711">
            <v>6.93</v>
          </cell>
        </row>
        <row r="3712">
          <cell r="A3712" t="str">
            <v>A4371</v>
          </cell>
          <cell r="B3712">
            <v>5</v>
          </cell>
          <cell r="C3712">
            <v>31.53</v>
          </cell>
        </row>
        <row r="3713">
          <cell r="A3713" t="str">
            <v>A4371</v>
          </cell>
          <cell r="B3713">
            <v>1</v>
          </cell>
          <cell r="C3713">
            <v>6.93</v>
          </cell>
        </row>
        <row r="3714">
          <cell r="A3714" t="str">
            <v>A4371</v>
          </cell>
          <cell r="B3714">
            <v>2</v>
          </cell>
          <cell r="C3714">
            <v>13.86</v>
          </cell>
        </row>
        <row r="3715">
          <cell r="A3715" t="str">
            <v>A4371</v>
          </cell>
          <cell r="B3715">
            <v>2</v>
          </cell>
          <cell r="C3715">
            <v>13.86</v>
          </cell>
        </row>
        <row r="3716">
          <cell r="A3716" t="str">
            <v>A4371</v>
          </cell>
          <cell r="B3716">
            <v>1</v>
          </cell>
          <cell r="C3716">
            <v>6.93</v>
          </cell>
        </row>
        <row r="3717">
          <cell r="A3717" t="str">
            <v>A4371</v>
          </cell>
          <cell r="B3717">
            <v>2</v>
          </cell>
          <cell r="C3717">
            <v>13.86</v>
          </cell>
        </row>
        <row r="3718">
          <cell r="A3718" t="str">
            <v>A4371</v>
          </cell>
          <cell r="B3718">
            <v>1</v>
          </cell>
          <cell r="C3718">
            <v>6.93</v>
          </cell>
        </row>
        <row r="3719">
          <cell r="A3719" t="str">
            <v>A4371</v>
          </cell>
          <cell r="B3719">
            <v>2</v>
          </cell>
          <cell r="C3719">
            <v>13.86</v>
          </cell>
        </row>
        <row r="3720">
          <cell r="A3720" t="str">
            <v>A4371</v>
          </cell>
          <cell r="B3720">
            <v>3</v>
          </cell>
          <cell r="C3720">
            <v>20.79</v>
          </cell>
        </row>
        <row r="3721">
          <cell r="A3721" t="str">
            <v>A4371</v>
          </cell>
          <cell r="B3721">
            <v>3</v>
          </cell>
          <cell r="C3721">
            <v>20.79</v>
          </cell>
        </row>
        <row r="3722">
          <cell r="A3722" t="str">
            <v>A4371</v>
          </cell>
          <cell r="B3722">
            <v>1</v>
          </cell>
          <cell r="C3722">
            <v>6.93</v>
          </cell>
        </row>
        <row r="3723">
          <cell r="A3723" t="str">
            <v>A4371</v>
          </cell>
          <cell r="B3723">
            <v>6</v>
          </cell>
          <cell r="C3723">
            <v>38.46</v>
          </cell>
        </row>
        <row r="3724">
          <cell r="A3724" t="str">
            <v>A4371</v>
          </cell>
          <cell r="B3724">
            <v>3</v>
          </cell>
          <cell r="C3724">
            <v>20.37</v>
          </cell>
        </row>
        <row r="3725">
          <cell r="A3725" t="str">
            <v>A4371</v>
          </cell>
          <cell r="B3725">
            <v>9</v>
          </cell>
          <cell r="C3725">
            <v>62.37</v>
          </cell>
        </row>
        <row r="3726">
          <cell r="A3726" t="str">
            <v>A4371</v>
          </cell>
          <cell r="B3726">
            <v>2</v>
          </cell>
          <cell r="C3726">
            <v>13.86</v>
          </cell>
        </row>
        <row r="3727">
          <cell r="A3727" t="str">
            <v>A4371</v>
          </cell>
          <cell r="B3727">
            <v>1</v>
          </cell>
          <cell r="C3727">
            <v>6.6</v>
          </cell>
        </row>
        <row r="3728">
          <cell r="A3728" t="str">
            <v>A4371</v>
          </cell>
          <cell r="B3728">
            <v>1</v>
          </cell>
          <cell r="C3728">
            <v>6.93</v>
          </cell>
        </row>
        <row r="3729">
          <cell r="A3729" t="str">
            <v>A4371</v>
          </cell>
          <cell r="B3729">
            <v>22</v>
          </cell>
          <cell r="C3729">
            <v>152.46</v>
          </cell>
        </row>
        <row r="3730">
          <cell r="A3730" t="str">
            <v>A4371</v>
          </cell>
          <cell r="B3730">
            <v>1</v>
          </cell>
          <cell r="C3730">
            <v>6.93</v>
          </cell>
        </row>
        <row r="3731">
          <cell r="A3731" t="str">
            <v>A4371</v>
          </cell>
          <cell r="B3731">
            <v>1</v>
          </cell>
          <cell r="C3731">
            <v>6.93</v>
          </cell>
        </row>
        <row r="3732">
          <cell r="A3732" t="str">
            <v>A4371</v>
          </cell>
          <cell r="B3732">
            <v>1</v>
          </cell>
          <cell r="C3732">
            <v>6.93</v>
          </cell>
        </row>
        <row r="3733">
          <cell r="A3733" t="str">
            <v>A4371</v>
          </cell>
          <cell r="B3733">
            <v>1</v>
          </cell>
          <cell r="C3733">
            <v>6.93</v>
          </cell>
        </row>
        <row r="3734">
          <cell r="A3734" t="str">
            <v>A4371</v>
          </cell>
          <cell r="B3734">
            <v>1</v>
          </cell>
          <cell r="C3734">
            <v>6.93</v>
          </cell>
        </row>
        <row r="3735">
          <cell r="A3735" t="str">
            <v>A4371 Total</v>
          </cell>
          <cell r="B3735">
            <v>286</v>
          </cell>
          <cell r="C3735">
            <v>1945.4099999999994</v>
          </cell>
        </row>
        <row r="3736">
          <cell r="A3736" t="str">
            <v>A4372</v>
          </cell>
          <cell r="B3736">
            <v>5</v>
          </cell>
          <cell r="C3736">
            <v>20.9</v>
          </cell>
        </row>
        <row r="3737">
          <cell r="A3737" t="str">
            <v>A4372</v>
          </cell>
          <cell r="B3737">
            <v>70</v>
          </cell>
          <cell r="C3737">
            <v>292.60000000000002</v>
          </cell>
        </row>
        <row r="3738">
          <cell r="A3738" t="str">
            <v>A4372</v>
          </cell>
          <cell r="B3738">
            <v>20</v>
          </cell>
          <cell r="C3738">
            <v>83.6</v>
          </cell>
        </row>
        <row r="3739">
          <cell r="A3739" t="str">
            <v>A4372</v>
          </cell>
          <cell r="B3739">
            <v>15</v>
          </cell>
          <cell r="C3739">
            <v>62.7</v>
          </cell>
        </row>
        <row r="3740">
          <cell r="A3740" t="str">
            <v>A4372</v>
          </cell>
          <cell r="B3740">
            <v>50</v>
          </cell>
          <cell r="C3740">
            <v>209</v>
          </cell>
        </row>
        <row r="3741">
          <cell r="A3741" t="str">
            <v>A4372</v>
          </cell>
          <cell r="B3741">
            <v>30</v>
          </cell>
          <cell r="C3741">
            <v>125.4</v>
          </cell>
        </row>
        <row r="3742">
          <cell r="A3742" t="str">
            <v>A4372</v>
          </cell>
          <cell r="B3742">
            <v>30</v>
          </cell>
          <cell r="C3742">
            <v>125.4</v>
          </cell>
        </row>
        <row r="3743">
          <cell r="A3743" t="str">
            <v>A4372</v>
          </cell>
          <cell r="B3743">
            <v>40</v>
          </cell>
          <cell r="C3743">
            <v>167.2</v>
          </cell>
        </row>
        <row r="3744">
          <cell r="A3744" t="str">
            <v>A4372</v>
          </cell>
          <cell r="B3744">
            <v>45</v>
          </cell>
          <cell r="C3744">
            <v>188.1</v>
          </cell>
        </row>
        <row r="3745">
          <cell r="A3745" t="str">
            <v>A4372</v>
          </cell>
          <cell r="B3745">
            <v>20</v>
          </cell>
          <cell r="C3745">
            <v>83.6</v>
          </cell>
        </row>
        <row r="3746">
          <cell r="A3746" t="str">
            <v>A4372</v>
          </cell>
          <cell r="B3746">
            <v>20</v>
          </cell>
          <cell r="C3746">
            <v>83.6</v>
          </cell>
        </row>
        <row r="3747">
          <cell r="A3747" t="str">
            <v>A4372</v>
          </cell>
          <cell r="B3747">
            <v>75</v>
          </cell>
          <cell r="C3747">
            <v>313.5</v>
          </cell>
        </row>
        <row r="3748">
          <cell r="A3748" t="str">
            <v>A4372</v>
          </cell>
          <cell r="B3748">
            <v>75</v>
          </cell>
          <cell r="C3748">
            <v>313.5</v>
          </cell>
        </row>
        <row r="3749">
          <cell r="A3749" t="str">
            <v>A4372</v>
          </cell>
          <cell r="B3749">
            <v>45</v>
          </cell>
          <cell r="C3749">
            <v>188.1</v>
          </cell>
        </row>
        <row r="3750">
          <cell r="A3750" t="str">
            <v>A4372</v>
          </cell>
          <cell r="B3750">
            <v>20</v>
          </cell>
          <cell r="C3750">
            <v>83.6</v>
          </cell>
        </row>
        <row r="3751">
          <cell r="A3751" t="str">
            <v>A4372</v>
          </cell>
          <cell r="B3751">
            <v>40</v>
          </cell>
          <cell r="C3751">
            <v>167.2</v>
          </cell>
        </row>
        <row r="3752">
          <cell r="A3752" t="str">
            <v>A4372</v>
          </cell>
          <cell r="B3752">
            <v>5</v>
          </cell>
          <cell r="C3752">
            <v>20.9</v>
          </cell>
        </row>
        <row r="3753">
          <cell r="A3753" t="str">
            <v>A4372</v>
          </cell>
          <cell r="B3753">
            <v>40</v>
          </cell>
          <cell r="C3753">
            <v>167.2</v>
          </cell>
        </row>
        <row r="3754">
          <cell r="A3754" t="str">
            <v>A4372</v>
          </cell>
          <cell r="B3754">
            <v>60</v>
          </cell>
          <cell r="C3754">
            <v>250.8</v>
          </cell>
        </row>
        <row r="3755">
          <cell r="A3755" t="str">
            <v>A4372</v>
          </cell>
          <cell r="B3755">
            <v>80</v>
          </cell>
          <cell r="C3755">
            <v>334.4</v>
          </cell>
        </row>
        <row r="3756">
          <cell r="A3756" t="str">
            <v>A4372</v>
          </cell>
          <cell r="B3756">
            <v>40</v>
          </cell>
          <cell r="C3756">
            <v>167.2</v>
          </cell>
        </row>
        <row r="3757">
          <cell r="A3757" t="str">
            <v>A4372</v>
          </cell>
          <cell r="B3757">
            <v>80</v>
          </cell>
          <cell r="C3757">
            <v>334.4</v>
          </cell>
        </row>
        <row r="3758">
          <cell r="A3758" t="str">
            <v>A4372</v>
          </cell>
          <cell r="B3758">
            <v>70</v>
          </cell>
          <cell r="C3758">
            <v>292.60000000000002</v>
          </cell>
        </row>
        <row r="3759">
          <cell r="A3759" t="str">
            <v>A4372</v>
          </cell>
          <cell r="B3759">
            <v>60</v>
          </cell>
          <cell r="C3759">
            <v>250.8</v>
          </cell>
        </row>
        <row r="3760">
          <cell r="A3760" t="str">
            <v>A4372</v>
          </cell>
          <cell r="B3760">
            <v>20</v>
          </cell>
          <cell r="C3760">
            <v>83.6</v>
          </cell>
        </row>
        <row r="3761">
          <cell r="A3761" t="str">
            <v>A4372</v>
          </cell>
          <cell r="B3761">
            <v>85</v>
          </cell>
          <cell r="C3761">
            <v>355.3</v>
          </cell>
        </row>
        <row r="3762">
          <cell r="A3762" t="str">
            <v>A4372</v>
          </cell>
          <cell r="B3762">
            <v>5</v>
          </cell>
          <cell r="C3762">
            <v>20.9</v>
          </cell>
        </row>
        <row r="3763">
          <cell r="A3763" t="str">
            <v>A4372</v>
          </cell>
          <cell r="B3763">
            <v>30</v>
          </cell>
          <cell r="C3763">
            <v>125.4</v>
          </cell>
        </row>
        <row r="3764">
          <cell r="A3764" t="str">
            <v>A4372</v>
          </cell>
          <cell r="B3764">
            <v>60</v>
          </cell>
          <cell r="C3764">
            <v>250.8</v>
          </cell>
        </row>
        <row r="3765">
          <cell r="A3765" t="str">
            <v>A4372</v>
          </cell>
          <cell r="B3765">
            <v>40</v>
          </cell>
          <cell r="C3765">
            <v>167.2</v>
          </cell>
        </row>
        <row r="3766">
          <cell r="A3766" t="str">
            <v>A4372</v>
          </cell>
          <cell r="B3766">
            <v>40</v>
          </cell>
          <cell r="C3766">
            <v>167.2</v>
          </cell>
        </row>
        <row r="3767">
          <cell r="A3767" t="str">
            <v>A4372</v>
          </cell>
          <cell r="B3767">
            <v>90</v>
          </cell>
          <cell r="C3767">
            <v>376.2</v>
          </cell>
        </row>
        <row r="3768">
          <cell r="A3768" t="str">
            <v>A4372</v>
          </cell>
          <cell r="B3768">
            <v>40</v>
          </cell>
          <cell r="C3768">
            <v>167.2</v>
          </cell>
        </row>
        <row r="3769">
          <cell r="A3769" t="str">
            <v>A4372</v>
          </cell>
          <cell r="B3769">
            <v>45</v>
          </cell>
          <cell r="C3769">
            <v>188.1</v>
          </cell>
        </row>
        <row r="3770">
          <cell r="A3770" t="str">
            <v>A4372</v>
          </cell>
          <cell r="B3770">
            <v>80</v>
          </cell>
          <cell r="C3770">
            <v>334.4</v>
          </cell>
        </row>
        <row r="3771">
          <cell r="A3771" t="str">
            <v>A4372</v>
          </cell>
          <cell r="B3771">
            <v>60</v>
          </cell>
          <cell r="C3771">
            <v>250.8</v>
          </cell>
        </row>
        <row r="3772">
          <cell r="A3772" t="str">
            <v>A4372</v>
          </cell>
          <cell r="B3772">
            <v>15</v>
          </cell>
          <cell r="C3772">
            <v>62.7</v>
          </cell>
        </row>
        <row r="3773">
          <cell r="A3773" t="str">
            <v>A4372</v>
          </cell>
          <cell r="B3773">
            <v>10</v>
          </cell>
          <cell r="C3773">
            <v>41.8</v>
          </cell>
        </row>
        <row r="3774">
          <cell r="A3774" t="str">
            <v>A4372</v>
          </cell>
          <cell r="B3774">
            <v>5</v>
          </cell>
          <cell r="C3774">
            <v>20.9</v>
          </cell>
        </row>
        <row r="3775">
          <cell r="A3775" t="str">
            <v>A4372</v>
          </cell>
          <cell r="B3775">
            <v>110</v>
          </cell>
          <cell r="C3775">
            <v>459.8</v>
          </cell>
        </row>
        <row r="3776">
          <cell r="A3776" t="str">
            <v>A4372</v>
          </cell>
          <cell r="B3776">
            <v>35</v>
          </cell>
          <cell r="C3776">
            <v>146.30000000000001</v>
          </cell>
        </row>
        <row r="3777">
          <cell r="A3777" t="str">
            <v>A4372</v>
          </cell>
          <cell r="B3777">
            <v>60</v>
          </cell>
          <cell r="C3777">
            <v>250.8</v>
          </cell>
        </row>
        <row r="3778">
          <cell r="A3778" t="str">
            <v>A4372</v>
          </cell>
          <cell r="B3778">
            <v>50</v>
          </cell>
          <cell r="C3778">
            <v>209</v>
          </cell>
        </row>
        <row r="3779">
          <cell r="A3779" t="str">
            <v>A4372 Total</v>
          </cell>
          <cell r="B3779">
            <v>1915</v>
          </cell>
          <cell r="C3779">
            <v>8004.6999999999989</v>
          </cell>
        </row>
        <row r="3780">
          <cell r="A3780" t="str">
            <v>A4373</v>
          </cell>
          <cell r="B3780">
            <v>1</v>
          </cell>
          <cell r="C3780">
            <v>6.28</v>
          </cell>
        </row>
        <row r="3781">
          <cell r="A3781" t="str">
            <v>A4373</v>
          </cell>
          <cell r="B3781">
            <v>60</v>
          </cell>
          <cell r="C3781">
            <v>376.8</v>
          </cell>
        </row>
        <row r="3782">
          <cell r="A3782" t="str">
            <v>A4373</v>
          </cell>
          <cell r="B3782">
            <v>5</v>
          </cell>
          <cell r="C3782">
            <v>31.4</v>
          </cell>
        </row>
        <row r="3783">
          <cell r="A3783" t="str">
            <v>A4373</v>
          </cell>
          <cell r="B3783">
            <v>5</v>
          </cell>
          <cell r="C3783">
            <v>31.4</v>
          </cell>
        </row>
        <row r="3784">
          <cell r="A3784" t="str">
            <v>A4373</v>
          </cell>
          <cell r="B3784">
            <v>10</v>
          </cell>
          <cell r="C3784">
            <v>62.8</v>
          </cell>
        </row>
        <row r="3785">
          <cell r="A3785" t="str">
            <v>A4373</v>
          </cell>
          <cell r="B3785">
            <v>13</v>
          </cell>
          <cell r="C3785">
            <v>80.73</v>
          </cell>
        </row>
        <row r="3786">
          <cell r="A3786" t="str">
            <v>A4373</v>
          </cell>
          <cell r="B3786">
            <v>170</v>
          </cell>
          <cell r="C3786">
            <v>1067.5999999999999</v>
          </cell>
        </row>
        <row r="3787">
          <cell r="A3787" t="str">
            <v>A4373</v>
          </cell>
          <cell r="B3787">
            <v>40</v>
          </cell>
          <cell r="C3787">
            <v>251.2</v>
          </cell>
        </row>
        <row r="3788">
          <cell r="A3788" t="str">
            <v>A4373</v>
          </cell>
          <cell r="B3788">
            <v>40</v>
          </cell>
          <cell r="C3788">
            <v>251.2</v>
          </cell>
        </row>
        <row r="3789">
          <cell r="A3789" t="str">
            <v>A4373</v>
          </cell>
          <cell r="B3789">
            <v>20</v>
          </cell>
          <cell r="C3789">
            <v>125.6</v>
          </cell>
        </row>
        <row r="3790">
          <cell r="A3790" t="str">
            <v>A4373</v>
          </cell>
          <cell r="B3790">
            <v>70</v>
          </cell>
          <cell r="C3790">
            <v>439.6</v>
          </cell>
        </row>
        <row r="3791">
          <cell r="A3791" t="str">
            <v>A4373</v>
          </cell>
          <cell r="B3791">
            <v>5</v>
          </cell>
          <cell r="C3791">
            <v>31.4</v>
          </cell>
        </row>
        <row r="3792">
          <cell r="A3792" t="str">
            <v>A4373</v>
          </cell>
          <cell r="B3792">
            <v>161</v>
          </cell>
          <cell r="C3792">
            <v>1009.68</v>
          </cell>
        </row>
        <row r="3793">
          <cell r="A3793" t="str">
            <v>A4373</v>
          </cell>
          <cell r="B3793">
            <v>179</v>
          </cell>
          <cell r="C3793">
            <v>1124.1199999999999</v>
          </cell>
        </row>
        <row r="3794">
          <cell r="A3794" t="str">
            <v>A4373</v>
          </cell>
          <cell r="B3794">
            <v>10</v>
          </cell>
          <cell r="C3794">
            <v>62.8</v>
          </cell>
        </row>
        <row r="3795">
          <cell r="A3795" t="str">
            <v>A4373</v>
          </cell>
          <cell r="B3795">
            <v>35</v>
          </cell>
          <cell r="C3795">
            <v>219.8</v>
          </cell>
        </row>
        <row r="3796">
          <cell r="A3796" t="str">
            <v>A4373</v>
          </cell>
          <cell r="B3796">
            <v>5</v>
          </cell>
          <cell r="C3796">
            <v>31.05</v>
          </cell>
        </row>
        <row r="3797">
          <cell r="A3797" t="str">
            <v>A4373</v>
          </cell>
          <cell r="B3797">
            <v>13</v>
          </cell>
          <cell r="C3797">
            <v>81.64</v>
          </cell>
        </row>
        <row r="3798">
          <cell r="A3798" t="str">
            <v>A4373</v>
          </cell>
          <cell r="B3798">
            <v>57</v>
          </cell>
          <cell r="C3798">
            <v>357.96</v>
          </cell>
        </row>
        <row r="3799">
          <cell r="A3799" t="str">
            <v>A4373</v>
          </cell>
          <cell r="B3799">
            <v>25</v>
          </cell>
          <cell r="C3799">
            <v>156.30000000000001</v>
          </cell>
        </row>
        <row r="3800">
          <cell r="A3800" t="str">
            <v>A4373</v>
          </cell>
          <cell r="B3800">
            <v>10</v>
          </cell>
          <cell r="C3800">
            <v>62.8</v>
          </cell>
        </row>
        <row r="3801">
          <cell r="A3801" t="str">
            <v>A4373</v>
          </cell>
          <cell r="B3801">
            <v>6</v>
          </cell>
          <cell r="C3801">
            <v>37.68</v>
          </cell>
        </row>
        <row r="3802">
          <cell r="A3802" t="str">
            <v>A4373</v>
          </cell>
          <cell r="B3802">
            <v>20</v>
          </cell>
          <cell r="C3802">
            <v>125.6</v>
          </cell>
        </row>
        <row r="3803">
          <cell r="A3803" t="str">
            <v>A4373</v>
          </cell>
          <cell r="B3803">
            <v>10</v>
          </cell>
          <cell r="C3803">
            <v>62.8</v>
          </cell>
        </row>
        <row r="3804">
          <cell r="A3804" t="str">
            <v>A4373</v>
          </cell>
          <cell r="B3804">
            <v>10</v>
          </cell>
          <cell r="C3804">
            <v>62.8</v>
          </cell>
        </row>
        <row r="3805">
          <cell r="A3805" t="str">
            <v>A4373</v>
          </cell>
          <cell r="B3805">
            <v>10</v>
          </cell>
          <cell r="C3805">
            <v>62.8</v>
          </cell>
        </row>
        <row r="3806">
          <cell r="A3806" t="str">
            <v>A4373</v>
          </cell>
          <cell r="B3806">
            <v>10</v>
          </cell>
          <cell r="C3806">
            <v>62.8</v>
          </cell>
        </row>
        <row r="3807">
          <cell r="A3807" t="str">
            <v>A4373</v>
          </cell>
          <cell r="B3807">
            <v>10</v>
          </cell>
          <cell r="C3807">
            <v>62.8</v>
          </cell>
        </row>
        <row r="3808">
          <cell r="A3808" t="str">
            <v>A4373</v>
          </cell>
          <cell r="B3808">
            <v>60</v>
          </cell>
          <cell r="C3808">
            <v>376.8</v>
          </cell>
        </row>
        <row r="3809">
          <cell r="A3809" t="str">
            <v>A4373</v>
          </cell>
          <cell r="B3809">
            <v>21</v>
          </cell>
          <cell r="C3809">
            <v>95.88</v>
          </cell>
        </row>
        <row r="3810">
          <cell r="A3810" t="str">
            <v>A4373</v>
          </cell>
          <cell r="B3810">
            <v>20</v>
          </cell>
          <cell r="C3810">
            <v>125.6</v>
          </cell>
        </row>
        <row r="3811">
          <cell r="A3811" t="str">
            <v>A4373</v>
          </cell>
          <cell r="B3811">
            <v>20</v>
          </cell>
          <cell r="C3811">
            <v>125.6</v>
          </cell>
        </row>
        <row r="3812">
          <cell r="A3812" t="str">
            <v>A4373</v>
          </cell>
          <cell r="B3812">
            <v>66</v>
          </cell>
          <cell r="C3812">
            <v>414.48</v>
          </cell>
        </row>
        <row r="3813">
          <cell r="A3813" t="str">
            <v>A4373</v>
          </cell>
          <cell r="B3813">
            <v>20</v>
          </cell>
          <cell r="C3813">
            <v>125.6</v>
          </cell>
        </row>
        <row r="3814">
          <cell r="A3814" t="str">
            <v>A4373</v>
          </cell>
          <cell r="B3814">
            <v>5</v>
          </cell>
          <cell r="C3814">
            <v>31.4</v>
          </cell>
        </row>
        <row r="3815">
          <cell r="A3815" t="str">
            <v>A4373</v>
          </cell>
          <cell r="B3815">
            <v>30</v>
          </cell>
          <cell r="C3815">
            <v>188.4</v>
          </cell>
        </row>
        <row r="3816">
          <cell r="A3816" t="str">
            <v>A4373</v>
          </cell>
          <cell r="B3816">
            <v>20</v>
          </cell>
          <cell r="C3816">
            <v>125.6</v>
          </cell>
        </row>
        <row r="3817">
          <cell r="A3817" t="str">
            <v>A4373</v>
          </cell>
          <cell r="B3817">
            <v>10</v>
          </cell>
          <cell r="C3817">
            <v>62.8</v>
          </cell>
        </row>
        <row r="3818">
          <cell r="A3818" t="str">
            <v>A4373</v>
          </cell>
          <cell r="B3818">
            <v>10</v>
          </cell>
          <cell r="C3818">
            <v>62.8</v>
          </cell>
        </row>
        <row r="3819">
          <cell r="A3819" t="str">
            <v>A4373</v>
          </cell>
          <cell r="B3819">
            <v>7</v>
          </cell>
          <cell r="C3819">
            <v>43.61</v>
          </cell>
        </row>
        <row r="3820">
          <cell r="A3820" t="str">
            <v>A4373</v>
          </cell>
          <cell r="B3820">
            <v>20</v>
          </cell>
          <cell r="C3820">
            <v>125.6</v>
          </cell>
        </row>
        <row r="3821">
          <cell r="A3821" t="str">
            <v>A4373</v>
          </cell>
          <cell r="B3821">
            <v>10</v>
          </cell>
          <cell r="C3821">
            <v>62.8</v>
          </cell>
        </row>
        <row r="3822">
          <cell r="A3822" t="str">
            <v>A4373</v>
          </cell>
          <cell r="B3822">
            <v>382</v>
          </cell>
          <cell r="C3822">
            <v>2398.96</v>
          </cell>
        </row>
        <row r="3823">
          <cell r="A3823" t="str">
            <v>A4373</v>
          </cell>
          <cell r="B3823">
            <v>30</v>
          </cell>
          <cell r="C3823">
            <v>188.4</v>
          </cell>
        </row>
        <row r="3824">
          <cell r="A3824" t="str">
            <v>A4373</v>
          </cell>
          <cell r="B3824">
            <v>4</v>
          </cell>
          <cell r="C3824">
            <v>25.12</v>
          </cell>
        </row>
        <row r="3825">
          <cell r="A3825" t="str">
            <v>A4373</v>
          </cell>
          <cell r="B3825">
            <v>10</v>
          </cell>
          <cell r="C3825">
            <v>62.8</v>
          </cell>
        </row>
        <row r="3826">
          <cell r="A3826" t="str">
            <v>A4373</v>
          </cell>
          <cell r="B3826">
            <v>30</v>
          </cell>
          <cell r="C3826">
            <v>188.4</v>
          </cell>
        </row>
        <row r="3827">
          <cell r="A3827" t="str">
            <v>A4373</v>
          </cell>
          <cell r="B3827">
            <v>20</v>
          </cell>
          <cell r="C3827">
            <v>125.6</v>
          </cell>
        </row>
        <row r="3828">
          <cell r="A3828" t="str">
            <v>A4373</v>
          </cell>
          <cell r="B3828">
            <v>5</v>
          </cell>
          <cell r="C3828">
            <v>31.4</v>
          </cell>
        </row>
        <row r="3829">
          <cell r="A3829" t="str">
            <v>A4373</v>
          </cell>
          <cell r="B3829">
            <v>10</v>
          </cell>
          <cell r="C3829">
            <v>62.8</v>
          </cell>
        </row>
        <row r="3830">
          <cell r="A3830" t="str">
            <v>A4373</v>
          </cell>
          <cell r="B3830">
            <v>11</v>
          </cell>
          <cell r="C3830">
            <v>69.08</v>
          </cell>
        </row>
        <row r="3831">
          <cell r="A3831" t="str">
            <v>A4373</v>
          </cell>
          <cell r="B3831">
            <v>10</v>
          </cell>
          <cell r="C3831">
            <v>62.8</v>
          </cell>
        </row>
        <row r="3832">
          <cell r="A3832" t="str">
            <v>A4373</v>
          </cell>
          <cell r="B3832">
            <v>20</v>
          </cell>
          <cell r="C3832">
            <v>125.6</v>
          </cell>
        </row>
        <row r="3833">
          <cell r="A3833" t="str">
            <v>A4373</v>
          </cell>
          <cell r="B3833">
            <v>70</v>
          </cell>
          <cell r="C3833">
            <v>439.6</v>
          </cell>
        </row>
        <row r="3834">
          <cell r="A3834" t="str">
            <v>A4373</v>
          </cell>
          <cell r="B3834">
            <v>5</v>
          </cell>
          <cell r="C3834">
            <v>31.4</v>
          </cell>
        </row>
        <row r="3835">
          <cell r="A3835" t="str">
            <v>A4373</v>
          </cell>
          <cell r="B3835">
            <v>10</v>
          </cell>
          <cell r="C3835">
            <v>62.8</v>
          </cell>
        </row>
        <row r="3836">
          <cell r="A3836" t="str">
            <v>A4373</v>
          </cell>
          <cell r="B3836">
            <v>10</v>
          </cell>
          <cell r="C3836">
            <v>62.8</v>
          </cell>
        </row>
        <row r="3837">
          <cell r="A3837" t="str">
            <v>A4373</v>
          </cell>
          <cell r="B3837">
            <v>30</v>
          </cell>
          <cell r="C3837">
            <v>188.4</v>
          </cell>
        </row>
        <row r="3838">
          <cell r="A3838" t="str">
            <v>A4373</v>
          </cell>
          <cell r="B3838">
            <v>10</v>
          </cell>
          <cell r="C3838">
            <v>62.8</v>
          </cell>
        </row>
        <row r="3839">
          <cell r="A3839" t="str">
            <v>A4373</v>
          </cell>
          <cell r="B3839">
            <v>72</v>
          </cell>
          <cell r="C3839">
            <v>452.16</v>
          </cell>
        </row>
        <row r="3840">
          <cell r="A3840" t="str">
            <v>A4373</v>
          </cell>
          <cell r="B3840">
            <v>30</v>
          </cell>
          <cell r="C3840">
            <v>188.4</v>
          </cell>
        </row>
        <row r="3841">
          <cell r="A3841" t="str">
            <v>A4373</v>
          </cell>
          <cell r="B3841">
            <v>70</v>
          </cell>
          <cell r="C3841">
            <v>439.6</v>
          </cell>
        </row>
        <row r="3842">
          <cell r="A3842" t="str">
            <v>A4373</v>
          </cell>
          <cell r="B3842">
            <v>266</v>
          </cell>
          <cell r="C3842">
            <v>1670.48</v>
          </cell>
        </row>
        <row r="3843">
          <cell r="A3843" t="str">
            <v>A4373</v>
          </cell>
          <cell r="B3843">
            <v>60</v>
          </cell>
          <cell r="C3843">
            <v>376.8</v>
          </cell>
        </row>
        <row r="3844">
          <cell r="A3844" t="str">
            <v>A4373</v>
          </cell>
          <cell r="B3844">
            <v>10</v>
          </cell>
          <cell r="C3844">
            <v>62.8</v>
          </cell>
        </row>
        <row r="3845">
          <cell r="A3845" t="str">
            <v>A4373</v>
          </cell>
          <cell r="B3845">
            <v>20</v>
          </cell>
          <cell r="C3845">
            <v>125.6</v>
          </cell>
        </row>
        <row r="3846">
          <cell r="A3846" t="str">
            <v>A4373</v>
          </cell>
          <cell r="B3846">
            <v>10</v>
          </cell>
          <cell r="C3846">
            <v>62.8</v>
          </cell>
        </row>
        <row r="3847">
          <cell r="A3847" t="str">
            <v>A4373</v>
          </cell>
          <cell r="B3847">
            <v>20</v>
          </cell>
          <cell r="C3847">
            <v>125.6</v>
          </cell>
        </row>
        <row r="3848">
          <cell r="A3848" t="str">
            <v>A4373</v>
          </cell>
          <cell r="B3848">
            <v>30</v>
          </cell>
          <cell r="C3848">
            <v>186.3</v>
          </cell>
        </row>
        <row r="3849">
          <cell r="A3849" t="str">
            <v>A4373</v>
          </cell>
          <cell r="B3849">
            <v>40</v>
          </cell>
          <cell r="C3849">
            <v>251.2</v>
          </cell>
        </row>
        <row r="3850">
          <cell r="A3850" t="str">
            <v>A4373</v>
          </cell>
          <cell r="B3850">
            <v>25</v>
          </cell>
          <cell r="C3850">
            <v>157</v>
          </cell>
        </row>
        <row r="3851">
          <cell r="A3851" t="str">
            <v>A4373 Total</v>
          </cell>
          <cell r="B3851">
            <v>2649</v>
          </cell>
          <cell r="C3851">
            <v>16593.909999999996</v>
          </cell>
        </row>
        <row r="3852">
          <cell r="A3852" t="str">
            <v>A4375</v>
          </cell>
          <cell r="B3852">
            <v>40</v>
          </cell>
          <cell r="C3852">
            <v>687.2</v>
          </cell>
        </row>
        <row r="3853">
          <cell r="A3853" t="str">
            <v>A4375</v>
          </cell>
          <cell r="B3853">
            <v>30</v>
          </cell>
          <cell r="C3853">
            <v>515.4</v>
          </cell>
        </row>
        <row r="3854">
          <cell r="A3854" t="str">
            <v>A4375</v>
          </cell>
          <cell r="B3854">
            <v>32</v>
          </cell>
          <cell r="C3854">
            <v>441.96</v>
          </cell>
        </row>
        <row r="3855">
          <cell r="A3855" t="str">
            <v>A4375</v>
          </cell>
          <cell r="B3855">
            <v>10</v>
          </cell>
          <cell r="C3855">
            <v>171.8</v>
          </cell>
        </row>
        <row r="3856">
          <cell r="A3856" t="str">
            <v>A4375</v>
          </cell>
          <cell r="B3856">
            <v>10</v>
          </cell>
          <cell r="C3856">
            <v>171.8</v>
          </cell>
        </row>
        <row r="3857">
          <cell r="A3857" t="str">
            <v>A4375</v>
          </cell>
          <cell r="B3857">
            <v>45</v>
          </cell>
          <cell r="C3857">
            <v>621</v>
          </cell>
        </row>
        <row r="3858">
          <cell r="A3858" t="str">
            <v>A4375</v>
          </cell>
          <cell r="B3858">
            <v>40</v>
          </cell>
          <cell r="C3858">
            <v>552</v>
          </cell>
        </row>
        <row r="3859">
          <cell r="A3859" t="str">
            <v>A4375</v>
          </cell>
          <cell r="B3859">
            <v>60</v>
          </cell>
          <cell r="C3859">
            <v>828</v>
          </cell>
        </row>
        <row r="3860">
          <cell r="A3860" t="str">
            <v>A4375</v>
          </cell>
          <cell r="B3860">
            <v>1</v>
          </cell>
          <cell r="C3860">
            <v>13.8</v>
          </cell>
        </row>
        <row r="3861">
          <cell r="A3861" t="str">
            <v>A4375</v>
          </cell>
          <cell r="B3861">
            <v>10</v>
          </cell>
          <cell r="C3861">
            <v>171.8</v>
          </cell>
        </row>
        <row r="3862">
          <cell r="A3862" t="str">
            <v>A4375</v>
          </cell>
          <cell r="B3862">
            <v>60</v>
          </cell>
          <cell r="C3862">
            <v>923</v>
          </cell>
        </row>
        <row r="3863">
          <cell r="A3863" t="str">
            <v>A4375</v>
          </cell>
          <cell r="B3863">
            <v>30</v>
          </cell>
          <cell r="C3863">
            <v>414</v>
          </cell>
        </row>
        <row r="3864">
          <cell r="A3864" t="str">
            <v>A4375</v>
          </cell>
          <cell r="B3864">
            <v>20</v>
          </cell>
          <cell r="C3864">
            <v>343.6</v>
          </cell>
        </row>
        <row r="3865">
          <cell r="A3865" t="str">
            <v>A4375</v>
          </cell>
          <cell r="B3865">
            <v>51</v>
          </cell>
          <cell r="C3865">
            <v>225.46</v>
          </cell>
        </row>
        <row r="3866">
          <cell r="A3866" t="str">
            <v>A4375</v>
          </cell>
          <cell r="B3866">
            <v>40</v>
          </cell>
          <cell r="C3866">
            <v>552</v>
          </cell>
        </row>
        <row r="3867">
          <cell r="A3867" t="str">
            <v>A4375</v>
          </cell>
          <cell r="B3867">
            <v>30</v>
          </cell>
          <cell r="C3867">
            <v>21.6</v>
          </cell>
        </row>
        <row r="3868">
          <cell r="A3868" t="str">
            <v>A4375</v>
          </cell>
          <cell r="B3868">
            <v>30</v>
          </cell>
          <cell r="C3868">
            <v>515.4</v>
          </cell>
        </row>
        <row r="3869">
          <cell r="A3869" t="str">
            <v>A4375</v>
          </cell>
          <cell r="B3869">
            <v>4</v>
          </cell>
          <cell r="C3869">
            <v>47.16</v>
          </cell>
        </row>
        <row r="3870">
          <cell r="A3870" t="str">
            <v>A4375</v>
          </cell>
          <cell r="B3870">
            <v>40</v>
          </cell>
          <cell r="C3870">
            <v>687.2</v>
          </cell>
        </row>
        <row r="3871">
          <cell r="A3871" t="str">
            <v>A4375</v>
          </cell>
          <cell r="B3871">
            <v>30</v>
          </cell>
          <cell r="C3871">
            <v>414</v>
          </cell>
        </row>
        <row r="3872">
          <cell r="A3872" t="str">
            <v>A4375</v>
          </cell>
          <cell r="B3872">
            <v>10</v>
          </cell>
          <cell r="C3872">
            <v>138</v>
          </cell>
        </row>
        <row r="3873">
          <cell r="A3873" t="str">
            <v>A4375</v>
          </cell>
          <cell r="B3873">
            <v>10</v>
          </cell>
          <cell r="C3873">
            <v>171.8</v>
          </cell>
        </row>
        <row r="3874">
          <cell r="A3874" t="str">
            <v>A4375</v>
          </cell>
          <cell r="B3874">
            <v>20</v>
          </cell>
          <cell r="C3874">
            <v>235.8</v>
          </cell>
        </row>
        <row r="3875">
          <cell r="A3875" t="str">
            <v>A4375</v>
          </cell>
          <cell r="B3875">
            <v>40</v>
          </cell>
          <cell r="C3875">
            <v>28.8</v>
          </cell>
        </row>
        <row r="3876">
          <cell r="A3876" t="str">
            <v>A4375</v>
          </cell>
          <cell r="B3876">
            <v>30</v>
          </cell>
          <cell r="C3876">
            <v>414</v>
          </cell>
        </row>
        <row r="3877">
          <cell r="A3877" t="str">
            <v>A4375</v>
          </cell>
          <cell r="B3877">
            <v>1</v>
          </cell>
          <cell r="C3877">
            <v>17.18</v>
          </cell>
        </row>
        <row r="3878">
          <cell r="A3878" t="str">
            <v>A4375 Total</v>
          </cell>
          <cell r="B3878">
            <v>724</v>
          </cell>
          <cell r="C3878">
            <v>9323.7599999999984</v>
          </cell>
        </row>
        <row r="3879">
          <cell r="A3879" t="str">
            <v>A4377</v>
          </cell>
          <cell r="B3879">
            <v>50</v>
          </cell>
          <cell r="C3879">
            <v>45.6</v>
          </cell>
        </row>
        <row r="3880">
          <cell r="A3880" t="str">
            <v>A4377</v>
          </cell>
          <cell r="B3880">
            <v>10</v>
          </cell>
          <cell r="C3880">
            <v>42.9</v>
          </cell>
        </row>
        <row r="3881">
          <cell r="A3881" t="str">
            <v>A4377</v>
          </cell>
          <cell r="B3881">
            <v>10</v>
          </cell>
          <cell r="C3881">
            <v>42.9</v>
          </cell>
        </row>
        <row r="3882">
          <cell r="A3882" t="str">
            <v>A4377</v>
          </cell>
          <cell r="B3882">
            <v>20</v>
          </cell>
          <cell r="C3882">
            <v>85.8</v>
          </cell>
        </row>
        <row r="3883">
          <cell r="A3883" t="str">
            <v>A4377</v>
          </cell>
          <cell r="B3883">
            <v>10</v>
          </cell>
          <cell r="C3883">
            <v>42.9</v>
          </cell>
        </row>
        <row r="3884">
          <cell r="A3884" t="str">
            <v>A4377</v>
          </cell>
          <cell r="B3884">
            <v>50</v>
          </cell>
          <cell r="C3884">
            <v>214.5</v>
          </cell>
        </row>
        <row r="3885">
          <cell r="A3885" t="str">
            <v>A4377</v>
          </cell>
          <cell r="B3885">
            <v>25</v>
          </cell>
          <cell r="C3885">
            <v>107.25</v>
          </cell>
        </row>
        <row r="3886">
          <cell r="A3886" t="str">
            <v>A4377</v>
          </cell>
          <cell r="B3886">
            <v>10</v>
          </cell>
          <cell r="C3886">
            <v>42.9</v>
          </cell>
        </row>
        <row r="3887">
          <cell r="A3887" t="str">
            <v>A4377</v>
          </cell>
          <cell r="B3887">
            <v>20</v>
          </cell>
          <cell r="C3887">
            <v>85.8</v>
          </cell>
        </row>
        <row r="3888">
          <cell r="A3888" t="str">
            <v>A4377</v>
          </cell>
          <cell r="B3888">
            <v>130</v>
          </cell>
          <cell r="C3888">
            <v>557.70000000000005</v>
          </cell>
        </row>
        <row r="3889">
          <cell r="A3889" t="str">
            <v>A4377</v>
          </cell>
          <cell r="B3889">
            <v>20</v>
          </cell>
          <cell r="C3889">
            <v>72</v>
          </cell>
        </row>
        <row r="3890">
          <cell r="A3890" t="str">
            <v>A4377</v>
          </cell>
          <cell r="B3890">
            <v>150</v>
          </cell>
          <cell r="C3890">
            <v>643.5</v>
          </cell>
        </row>
        <row r="3891">
          <cell r="A3891" t="str">
            <v>A4377</v>
          </cell>
          <cell r="B3891">
            <v>20</v>
          </cell>
          <cell r="C3891">
            <v>85.8</v>
          </cell>
        </row>
        <row r="3892">
          <cell r="A3892" t="str">
            <v>A4377</v>
          </cell>
          <cell r="B3892">
            <v>30</v>
          </cell>
          <cell r="C3892">
            <v>108</v>
          </cell>
        </row>
        <row r="3893">
          <cell r="A3893" t="str">
            <v>A4377</v>
          </cell>
          <cell r="B3893">
            <v>11</v>
          </cell>
          <cell r="C3893">
            <v>47.19</v>
          </cell>
        </row>
        <row r="3894">
          <cell r="A3894" t="str">
            <v>A4377</v>
          </cell>
          <cell r="B3894">
            <v>80</v>
          </cell>
          <cell r="C3894">
            <v>343.2</v>
          </cell>
        </row>
        <row r="3895">
          <cell r="A3895" t="str">
            <v>A4377</v>
          </cell>
          <cell r="B3895">
            <v>32</v>
          </cell>
          <cell r="C3895">
            <v>137.28</v>
          </cell>
        </row>
        <row r="3896">
          <cell r="A3896" t="str">
            <v>A4377</v>
          </cell>
          <cell r="B3896">
            <v>30</v>
          </cell>
          <cell r="C3896">
            <v>108</v>
          </cell>
        </row>
        <row r="3897">
          <cell r="A3897" t="str">
            <v>A4377</v>
          </cell>
          <cell r="B3897">
            <v>75</v>
          </cell>
          <cell r="C3897">
            <v>321.75</v>
          </cell>
        </row>
        <row r="3898">
          <cell r="A3898" t="str">
            <v>A4377</v>
          </cell>
          <cell r="B3898">
            <v>80</v>
          </cell>
          <cell r="C3898">
            <v>288</v>
          </cell>
        </row>
        <row r="3899">
          <cell r="A3899" t="str">
            <v>A4377</v>
          </cell>
          <cell r="B3899">
            <v>190</v>
          </cell>
          <cell r="C3899">
            <v>815.1</v>
          </cell>
        </row>
        <row r="3900">
          <cell r="A3900" t="str">
            <v>A4377</v>
          </cell>
          <cell r="B3900">
            <v>15</v>
          </cell>
          <cell r="C3900">
            <v>64.349999999999994</v>
          </cell>
        </row>
        <row r="3901">
          <cell r="A3901" t="str">
            <v>A4377</v>
          </cell>
          <cell r="B3901">
            <v>50</v>
          </cell>
          <cell r="C3901">
            <v>214.5</v>
          </cell>
        </row>
        <row r="3902">
          <cell r="A3902" t="str">
            <v>A4377</v>
          </cell>
          <cell r="B3902">
            <v>175</v>
          </cell>
          <cell r="C3902">
            <v>750.75</v>
          </cell>
        </row>
        <row r="3903">
          <cell r="A3903" t="str">
            <v>A4377</v>
          </cell>
          <cell r="B3903">
            <v>40</v>
          </cell>
          <cell r="C3903">
            <v>36.479999999999997</v>
          </cell>
        </row>
        <row r="3904">
          <cell r="A3904" t="str">
            <v>A4377</v>
          </cell>
          <cell r="B3904">
            <v>10</v>
          </cell>
          <cell r="C3904">
            <v>42.9</v>
          </cell>
        </row>
        <row r="3905">
          <cell r="A3905" t="str">
            <v>A4377</v>
          </cell>
          <cell r="B3905">
            <v>47</v>
          </cell>
          <cell r="C3905">
            <v>201.63</v>
          </cell>
        </row>
        <row r="3906">
          <cell r="A3906" t="str">
            <v>A4377</v>
          </cell>
          <cell r="B3906">
            <v>8</v>
          </cell>
          <cell r="C3906">
            <v>34.32</v>
          </cell>
        </row>
        <row r="3907">
          <cell r="A3907" t="str">
            <v>A4377</v>
          </cell>
          <cell r="B3907">
            <v>20</v>
          </cell>
          <cell r="C3907">
            <v>85.8</v>
          </cell>
        </row>
        <row r="3908">
          <cell r="A3908" t="str">
            <v>A4377</v>
          </cell>
          <cell r="B3908">
            <v>50</v>
          </cell>
          <cell r="C3908">
            <v>186.9</v>
          </cell>
        </row>
        <row r="3909">
          <cell r="A3909" t="str">
            <v>A4377</v>
          </cell>
          <cell r="B3909">
            <v>40</v>
          </cell>
          <cell r="C3909">
            <v>171.6</v>
          </cell>
        </row>
        <row r="3910">
          <cell r="A3910" t="str">
            <v>A4377</v>
          </cell>
          <cell r="B3910">
            <v>50</v>
          </cell>
          <cell r="C3910">
            <v>207.6</v>
          </cell>
        </row>
        <row r="3911">
          <cell r="A3911" t="str">
            <v>A4377</v>
          </cell>
          <cell r="B3911">
            <v>20</v>
          </cell>
          <cell r="C3911">
            <v>85.8</v>
          </cell>
        </row>
        <row r="3912">
          <cell r="A3912" t="str">
            <v>A4377</v>
          </cell>
          <cell r="B3912">
            <v>115</v>
          </cell>
          <cell r="C3912">
            <v>493.35</v>
          </cell>
        </row>
        <row r="3913">
          <cell r="A3913" t="str">
            <v>A4377</v>
          </cell>
          <cell r="B3913">
            <v>20</v>
          </cell>
          <cell r="C3913">
            <v>85.8</v>
          </cell>
        </row>
        <row r="3914">
          <cell r="A3914" t="str">
            <v>A4377</v>
          </cell>
          <cell r="B3914">
            <v>10</v>
          </cell>
          <cell r="C3914">
            <v>42.9</v>
          </cell>
        </row>
        <row r="3915">
          <cell r="A3915" t="str">
            <v>A4377</v>
          </cell>
          <cell r="B3915">
            <v>3</v>
          </cell>
          <cell r="C3915">
            <v>10.5</v>
          </cell>
        </row>
        <row r="3916">
          <cell r="A3916" t="str">
            <v>A4377</v>
          </cell>
          <cell r="B3916">
            <v>90</v>
          </cell>
          <cell r="C3916">
            <v>183.42</v>
          </cell>
        </row>
        <row r="3917">
          <cell r="A3917" t="str">
            <v>A4377</v>
          </cell>
          <cell r="B3917">
            <v>230</v>
          </cell>
          <cell r="C3917">
            <v>986.7</v>
          </cell>
        </row>
        <row r="3918">
          <cell r="A3918" t="str">
            <v>A4377</v>
          </cell>
          <cell r="B3918">
            <v>20</v>
          </cell>
          <cell r="C3918">
            <v>18.239999999999998</v>
          </cell>
        </row>
        <row r="3919">
          <cell r="A3919" t="str">
            <v>A4377</v>
          </cell>
          <cell r="B3919">
            <v>60</v>
          </cell>
          <cell r="C3919">
            <v>257.39999999999998</v>
          </cell>
        </row>
        <row r="3920">
          <cell r="A3920" t="str">
            <v>A4377</v>
          </cell>
          <cell r="B3920">
            <v>30</v>
          </cell>
          <cell r="C3920">
            <v>128.69999999999999</v>
          </cell>
        </row>
        <row r="3921">
          <cell r="A3921" t="str">
            <v>A4377</v>
          </cell>
          <cell r="B3921">
            <v>40</v>
          </cell>
          <cell r="C3921">
            <v>171.6</v>
          </cell>
        </row>
        <row r="3922">
          <cell r="A3922" t="str">
            <v>A4377</v>
          </cell>
          <cell r="B3922">
            <v>40</v>
          </cell>
          <cell r="C3922">
            <v>171.6</v>
          </cell>
        </row>
        <row r="3923">
          <cell r="A3923" t="str">
            <v>A4377</v>
          </cell>
          <cell r="B3923">
            <v>30</v>
          </cell>
          <cell r="C3923">
            <v>128.69999999999999</v>
          </cell>
        </row>
        <row r="3924">
          <cell r="A3924" t="str">
            <v>A4377</v>
          </cell>
          <cell r="B3924">
            <v>50</v>
          </cell>
          <cell r="C3924">
            <v>214.5</v>
          </cell>
        </row>
        <row r="3925">
          <cell r="A3925" t="str">
            <v>A4377</v>
          </cell>
          <cell r="B3925">
            <v>180</v>
          </cell>
          <cell r="C3925">
            <v>772.2</v>
          </cell>
        </row>
        <row r="3926">
          <cell r="A3926" t="str">
            <v>A4377</v>
          </cell>
          <cell r="B3926">
            <v>100</v>
          </cell>
          <cell r="C3926">
            <v>429</v>
          </cell>
        </row>
        <row r="3927">
          <cell r="A3927" t="str">
            <v>A4377</v>
          </cell>
          <cell r="B3927">
            <v>80</v>
          </cell>
          <cell r="C3927">
            <v>343.2</v>
          </cell>
        </row>
        <row r="3928">
          <cell r="A3928" t="str">
            <v>A4377</v>
          </cell>
          <cell r="B3928">
            <v>5</v>
          </cell>
          <cell r="C3928">
            <v>21.45</v>
          </cell>
        </row>
        <row r="3929">
          <cell r="A3929" t="str">
            <v>A4377</v>
          </cell>
          <cell r="B3929">
            <v>30</v>
          </cell>
          <cell r="C3929">
            <v>128.69999999999999</v>
          </cell>
        </row>
        <row r="3930">
          <cell r="A3930" t="str">
            <v>A4377</v>
          </cell>
          <cell r="B3930">
            <v>75</v>
          </cell>
          <cell r="C3930">
            <v>321.75</v>
          </cell>
        </row>
        <row r="3931">
          <cell r="A3931" t="str">
            <v>A4377</v>
          </cell>
          <cell r="B3931">
            <v>1</v>
          </cell>
          <cell r="C3931">
            <v>4.29</v>
          </cell>
        </row>
        <row r="3932">
          <cell r="A3932" t="str">
            <v>A4377</v>
          </cell>
          <cell r="B3932">
            <v>10</v>
          </cell>
          <cell r="C3932">
            <v>42.9</v>
          </cell>
        </row>
        <row r="3933">
          <cell r="A3933" t="str">
            <v>A4377</v>
          </cell>
          <cell r="B3933">
            <v>150</v>
          </cell>
          <cell r="C3933">
            <v>643.5</v>
          </cell>
        </row>
        <row r="3934">
          <cell r="A3934" t="str">
            <v>A4377</v>
          </cell>
          <cell r="B3934">
            <v>150</v>
          </cell>
          <cell r="C3934">
            <v>643.5</v>
          </cell>
        </row>
        <row r="3935">
          <cell r="A3935" t="str">
            <v>A4377</v>
          </cell>
          <cell r="B3935">
            <v>20</v>
          </cell>
          <cell r="C3935">
            <v>85.8</v>
          </cell>
        </row>
        <row r="3936">
          <cell r="A3936" t="str">
            <v>A4377</v>
          </cell>
          <cell r="B3936">
            <v>60</v>
          </cell>
          <cell r="C3936">
            <v>257.39999999999998</v>
          </cell>
        </row>
        <row r="3937">
          <cell r="A3937" t="str">
            <v>A4377</v>
          </cell>
          <cell r="B3937">
            <v>10</v>
          </cell>
          <cell r="C3937">
            <v>42.9</v>
          </cell>
        </row>
        <row r="3938">
          <cell r="A3938" t="str">
            <v>A4377</v>
          </cell>
          <cell r="B3938">
            <v>190</v>
          </cell>
          <cell r="C3938">
            <v>815.1</v>
          </cell>
        </row>
        <row r="3939">
          <cell r="A3939" t="str">
            <v>A4377</v>
          </cell>
          <cell r="B3939">
            <v>20</v>
          </cell>
          <cell r="C3939">
            <v>85.8</v>
          </cell>
        </row>
        <row r="3940">
          <cell r="A3940" t="str">
            <v>A4377</v>
          </cell>
          <cell r="B3940">
            <v>20</v>
          </cell>
          <cell r="C3940">
            <v>85.8</v>
          </cell>
        </row>
        <row r="3941">
          <cell r="A3941" t="str">
            <v>A4377 Total</v>
          </cell>
          <cell r="B3941">
            <v>3417</v>
          </cell>
          <cell r="C3941">
            <v>13937.400000000003</v>
          </cell>
        </row>
        <row r="3942">
          <cell r="A3942" t="str">
            <v>A4379</v>
          </cell>
          <cell r="B3942">
            <v>60</v>
          </cell>
          <cell r="C3942">
            <v>769</v>
          </cell>
        </row>
        <row r="3943">
          <cell r="A3943" t="str">
            <v>A4379</v>
          </cell>
          <cell r="B3943">
            <v>20</v>
          </cell>
          <cell r="C3943">
            <v>219.8</v>
          </cell>
        </row>
        <row r="3944">
          <cell r="A3944" t="str">
            <v>A4379</v>
          </cell>
          <cell r="B3944">
            <v>10</v>
          </cell>
          <cell r="C3944">
            <v>150.19999999999999</v>
          </cell>
        </row>
        <row r="3945">
          <cell r="A3945" t="str">
            <v>A4379</v>
          </cell>
          <cell r="B3945">
            <v>20</v>
          </cell>
          <cell r="C3945">
            <v>219.8</v>
          </cell>
        </row>
        <row r="3946">
          <cell r="A3946" t="str">
            <v>A4379</v>
          </cell>
          <cell r="B3946">
            <v>20</v>
          </cell>
          <cell r="C3946">
            <v>219.8</v>
          </cell>
        </row>
        <row r="3947">
          <cell r="A3947" t="str">
            <v>A4379</v>
          </cell>
          <cell r="B3947">
            <v>4</v>
          </cell>
          <cell r="C3947">
            <v>49.8</v>
          </cell>
        </row>
        <row r="3948">
          <cell r="A3948" t="str">
            <v>A4379</v>
          </cell>
          <cell r="B3948">
            <v>4</v>
          </cell>
          <cell r="C3948">
            <v>49.8</v>
          </cell>
        </row>
        <row r="3949">
          <cell r="A3949" t="str">
            <v>A4379</v>
          </cell>
          <cell r="B3949">
            <v>40</v>
          </cell>
          <cell r="C3949">
            <v>549.20000000000005</v>
          </cell>
        </row>
        <row r="3950">
          <cell r="A3950" t="str">
            <v>A4379</v>
          </cell>
          <cell r="B3950">
            <v>10</v>
          </cell>
          <cell r="C3950">
            <v>150.19999999999999</v>
          </cell>
        </row>
        <row r="3951">
          <cell r="A3951" t="str">
            <v>A4379</v>
          </cell>
          <cell r="B3951">
            <v>15</v>
          </cell>
          <cell r="C3951">
            <v>225.3</v>
          </cell>
        </row>
        <row r="3952">
          <cell r="A3952" t="str">
            <v>A4379</v>
          </cell>
          <cell r="B3952">
            <v>25</v>
          </cell>
          <cell r="C3952">
            <v>375.5</v>
          </cell>
        </row>
        <row r="3953">
          <cell r="A3953" t="str">
            <v>A4379</v>
          </cell>
          <cell r="B3953">
            <v>30</v>
          </cell>
          <cell r="C3953">
            <v>361.4</v>
          </cell>
        </row>
        <row r="3954">
          <cell r="A3954" t="str">
            <v>A4379</v>
          </cell>
          <cell r="B3954">
            <v>10</v>
          </cell>
          <cell r="C3954">
            <v>150.19999999999999</v>
          </cell>
        </row>
        <row r="3955">
          <cell r="A3955" t="str">
            <v>A4379</v>
          </cell>
          <cell r="B3955">
            <v>30</v>
          </cell>
          <cell r="C3955">
            <v>370</v>
          </cell>
        </row>
        <row r="3956">
          <cell r="A3956" t="str">
            <v>A4379</v>
          </cell>
          <cell r="B3956">
            <v>10</v>
          </cell>
          <cell r="C3956">
            <v>150.19999999999999</v>
          </cell>
        </row>
        <row r="3957">
          <cell r="A3957" t="str">
            <v>A4379</v>
          </cell>
          <cell r="B3957">
            <v>50</v>
          </cell>
          <cell r="C3957">
            <v>751</v>
          </cell>
        </row>
        <row r="3958">
          <cell r="A3958" t="str">
            <v>A4379 Total</v>
          </cell>
          <cell r="B3958">
            <v>358</v>
          </cell>
          <cell r="C3958">
            <v>4761.1999999999989</v>
          </cell>
        </row>
        <row r="3959">
          <cell r="A3959" t="str">
            <v>A4381</v>
          </cell>
          <cell r="B3959">
            <v>10</v>
          </cell>
          <cell r="C3959">
            <v>46.1</v>
          </cell>
        </row>
        <row r="3960">
          <cell r="A3960" t="str">
            <v>A4381</v>
          </cell>
          <cell r="B3960">
            <v>30</v>
          </cell>
          <cell r="C3960">
            <v>138.30000000000001</v>
          </cell>
        </row>
        <row r="3961">
          <cell r="A3961" t="str">
            <v>A4381</v>
          </cell>
          <cell r="B3961">
            <v>30</v>
          </cell>
          <cell r="C3961">
            <v>138.30000000000001</v>
          </cell>
        </row>
        <row r="3962">
          <cell r="A3962" t="str">
            <v>A4381 Total</v>
          </cell>
          <cell r="B3962">
            <v>70</v>
          </cell>
          <cell r="C3962">
            <v>322.70000000000005</v>
          </cell>
        </row>
        <row r="3963">
          <cell r="A3963" t="str">
            <v>A4385</v>
          </cell>
          <cell r="B3963">
            <v>2</v>
          </cell>
          <cell r="C3963">
            <v>10.199999999999999</v>
          </cell>
        </row>
        <row r="3964">
          <cell r="A3964" t="str">
            <v>A4385</v>
          </cell>
          <cell r="B3964">
            <v>20</v>
          </cell>
          <cell r="C3964">
            <v>97.8</v>
          </cell>
        </row>
        <row r="3965">
          <cell r="A3965" t="str">
            <v>A4385</v>
          </cell>
          <cell r="B3965">
            <v>40</v>
          </cell>
          <cell r="C3965">
            <v>204</v>
          </cell>
        </row>
        <row r="3966">
          <cell r="A3966" t="str">
            <v>A4385</v>
          </cell>
          <cell r="B3966">
            <v>1</v>
          </cell>
          <cell r="C3966">
            <v>5.0999999999999996</v>
          </cell>
        </row>
        <row r="3967">
          <cell r="A3967" t="str">
            <v>A4385</v>
          </cell>
          <cell r="B3967">
            <v>30</v>
          </cell>
          <cell r="C3967">
            <v>153</v>
          </cell>
        </row>
        <row r="3968">
          <cell r="A3968" t="str">
            <v>A4385</v>
          </cell>
          <cell r="B3968">
            <v>30</v>
          </cell>
          <cell r="C3968">
            <v>153</v>
          </cell>
        </row>
        <row r="3969">
          <cell r="A3969" t="str">
            <v>A4385</v>
          </cell>
          <cell r="B3969">
            <v>40</v>
          </cell>
          <cell r="C3969">
            <v>204</v>
          </cell>
        </row>
        <row r="3970">
          <cell r="A3970" t="str">
            <v>A4385</v>
          </cell>
          <cell r="B3970">
            <v>1</v>
          </cell>
          <cell r="C3970">
            <v>5.0999999999999996</v>
          </cell>
        </row>
        <row r="3971">
          <cell r="A3971" t="str">
            <v>A4385</v>
          </cell>
          <cell r="B3971">
            <v>5</v>
          </cell>
          <cell r="C3971">
            <v>25.5</v>
          </cell>
        </row>
        <row r="3972">
          <cell r="A3972" t="str">
            <v>A4385</v>
          </cell>
          <cell r="B3972">
            <v>39</v>
          </cell>
          <cell r="C3972">
            <v>198.9</v>
          </cell>
        </row>
        <row r="3973">
          <cell r="A3973" t="str">
            <v>A4385</v>
          </cell>
          <cell r="B3973">
            <v>10</v>
          </cell>
          <cell r="C3973">
            <v>51</v>
          </cell>
        </row>
        <row r="3974">
          <cell r="A3974" t="str">
            <v>A4385</v>
          </cell>
          <cell r="B3974">
            <v>15</v>
          </cell>
          <cell r="C3974">
            <v>76.5</v>
          </cell>
        </row>
        <row r="3975">
          <cell r="A3975" t="str">
            <v>A4385</v>
          </cell>
          <cell r="B3975">
            <v>11</v>
          </cell>
          <cell r="C3975">
            <v>56.1</v>
          </cell>
        </row>
        <row r="3976">
          <cell r="A3976" t="str">
            <v>A4385</v>
          </cell>
          <cell r="B3976">
            <v>3</v>
          </cell>
          <cell r="C3976">
            <v>15.3</v>
          </cell>
        </row>
        <row r="3977">
          <cell r="A3977" t="str">
            <v>A4385</v>
          </cell>
          <cell r="B3977">
            <v>10</v>
          </cell>
          <cell r="C3977">
            <v>51</v>
          </cell>
        </row>
        <row r="3978">
          <cell r="A3978" t="str">
            <v>A4385</v>
          </cell>
          <cell r="B3978">
            <v>10</v>
          </cell>
          <cell r="C3978">
            <v>51</v>
          </cell>
        </row>
        <row r="3979">
          <cell r="A3979" t="str">
            <v>A4385</v>
          </cell>
          <cell r="B3979">
            <v>179</v>
          </cell>
          <cell r="C3979">
            <v>912.9</v>
          </cell>
        </row>
        <row r="3980">
          <cell r="A3980" t="str">
            <v>A4385</v>
          </cell>
          <cell r="B3980">
            <v>41</v>
          </cell>
          <cell r="C3980">
            <v>209.1</v>
          </cell>
        </row>
        <row r="3981">
          <cell r="A3981" t="str">
            <v>A4385</v>
          </cell>
          <cell r="B3981">
            <v>8</v>
          </cell>
          <cell r="C3981">
            <v>40.799999999999997</v>
          </cell>
        </row>
        <row r="3982">
          <cell r="A3982" t="str">
            <v>A4385</v>
          </cell>
          <cell r="B3982">
            <v>10</v>
          </cell>
          <cell r="C3982">
            <v>51</v>
          </cell>
        </row>
        <row r="3983">
          <cell r="A3983" t="str">
            <v>A4385</v>
          </cell>
          <cell r="B3983">
            <v>20</v>
          </cell>
          <cell r="C3983">
            <v>102</v>
          </cell>
        </row>
        <row r="3984">
          <cell r="A3984" t="str">
            <v>A4385</v>
          </cell>
          <cell r="B3984">
            <v>10</v>
          </cell>
          <cell r="C3984">
            <v>51</v>
          </cell>
        </row>
        <row r="3985">
          <cell r="A3985" t="str">
            <v>A4385</v>
          </cell>
          <cell r="B3985">
            <v>62</v>
          </cell>
          <cell r="C3985">
            <v>316.2</v>
          </cell>
        </row>
        <row r="3986">
          <cell r="A3986" t="str">
            <v>A4385</v>
          </cell>
          <cell r="B3986">
            <v>30</v>
          </cell>
          <cell r="C3986">
            <v>153</v>
          </cell>
        </row>
        <row r="3987">
          <cell r="A3987" t="str">
            <v>A4385</v>
          </cell>
          <cell r="B3987">
            <v>10</v>
          </cell>
          <cell r="C3987">
            <v>51</v>
          </cell>
        </row>
        <row r="3988">
          <cell r="A3988" t="str">
            <v>A4385</v>
          </cell>
          <cell r="B3988">
            <v>1</v>
          </cell>
          <cell r="C3988">
            <v>5.0999999999999996</v>
          </cell>
        </row>
        <row r="3989">
          <cell r="A3989" t="str">
            <v>A4385</v>
          </cell>
          <cell r="B3989">
            <v>1</v>
          </cell>
          <cell r="C3989">
            <v>5.0999999999999996</v>
          </cell>
        </row>
        <row r="3990">
          <cell r="A3990" t="str">
            <v>A4385</v>
          </cell>
          <cell r="B3990">
            <v>10</v>
          </cell>
          <cell r="C3990">
            <v>51</v>
          </cell>
        </row>
        <row r="3991">
          <cell r="A3991" t="str">
            <v>A4385</v>
          </cell>
          <cell r="B3991">
            <v>40</v>
          </cell>
          <cell r="C3991">
            <v>204</v>
          </cell>
        </row>
        <row r="3992">
          <cell r="A3992" t="str">
            <v>A4385</v>
          </cell>
          <cell r="B3992">
            <v>1</v>
          </cell>
          <cell r="C3992">
            <v>5.0999999999999996</v>
          </cell>
        </row>
        <row r="3993">
          <cell r="A3993" t="str">
            <v>A4385</v>
          </cell>
          <cell r="B3993">
            <v>4</v>
          </cell>
          <cell r="C3993">
            <v>20.399999999999999</v>
          </cell>
        </row>
        <row r="3994">
          <cell r="A3994" t="str">
            <v>A4385</v>
          </cell>
          <cell r="B3994">
            <v>20</v>
          </cell>
          <cell r="C3994">
            <v>102</v>
          </cell>
        </row>
        <row r="3995">
          <cell r="A3995" t="str">
            <v>A4385</v>
          </cell>
          <cell r="B3995">
            <v>40</v>
          </cell>
          <cell r="C3995">
            <v>204</v>
          </cell>
        </row>
        <row r="3996">
          <cell r="A3996" t="str">
            <v>A4385</v>
          </cell>
          <cell r="B3996">
            <v>20</v>
          </cell>
          <cell r="C3996">
            <v>102</v>
          </cell>
        </row>
        <row r="3997">
          <cell r="A3997" t="str">
            <v>A4385</v>
          </cell>
          <cell r="B3997">
            <v>25</v>
          </cell>
          <cell r="C3997">
            <v>127.5</v>
          </cell>
        </row>
        <row r="3998">
          <cell r="A3998" t="str">
            <v>A4385</v>
          </cell>
          <cell r="B3998">
            <v>80</v>
          </cell>
          <cell r="C3998">
            <v>408</v>
          </cell>
        </row>
        <row r="3999">
          <cell r="A3999" t="str">
            <v>A4385</v>
          </cell>
          <cell r="B3999">
            <v>20</v>
          </cell>
          <cell r="C3999">
            <v>102</v>
          </cell>
        </row>
        <row r="4000">
          <cell r="A4000" t="str">
            <v>A4385</v>
          </cell>
          <cell r="B4000">
            <v>10</v>
          </cell>
          <cell r="C4000">
            <v>51</v>
          </cell>
        </row>
        <row r="4001">
          <cell r="A4001" t="str">
            <v>A4385</v>
          </cell>
          <cell r="B4001">
            <v>10</v>
          </cell>
          <cell r="C4001">
            <v>51</v>
          </cell>
        </row>
        <row r="4002">
          <cell r="A4002" t="str">
            <v>A4385</v>
          </cell>
          <cell r="B4002">
            <v>17</v>
          </cell>
          <cell r="C4002">
            <v>86.7</v>
          </cell>
        </row>
        <row r="4003">
          <cell r="A4003" t="str">
            <v>A4385</v>
          </cell>
          <cell r="B4003">
            <v>110</v>
          </cell>
          <cell r="C4003">
            <v>561</v>
          </cell>
        </row>
        <row r="4004">
          <cell r="A4004" t="str">
            <v>A4385</v>
          </cell>
          <cell r="B4004">
            <v>50</v>
          </cell>
          <cell r="C4004">
            <v>255</v>
          </cell>
        </row>
        <row r="4005">
          <cell r="A4005" t="str">
            <v>A4385</v>
          </cell>
          <cell r="B4005">
            <v>10</v>
          </cell>
          <cell r="C4005">
            <v>51</v>
          </cell>
        </row>
        <row r="4006">
          <cell r="A4006" t="str">
            <v>A4385</v>
          </cell>
          <cell r="B4006">
            <v>2</v>
          </cell>
          <cell r="C4006">
            <v>10.199999999999999</v>
          </cell>
        </row>
        <row r="4007">
          <cell r="A4007" t="str">
            <v>A4385</v>
          </cell>
          <cell r="B4007">
            <v>20</v>
          </cell>
          <cell r="C4007">
            <v>102</v>
          </cell>
        </row>
        <row r="4008">
          <cell r="A4008" t="str">
            <v>A4385</v>
          </cell>
          <cell r="B4008">
            <v>2</v>
          </cell>
          <cell r="C4008">
            <v>10.199999999999999</v>
          </cell>
        </row>
        <row r="4009">
          <cell r="A4009" t="str">
            <v>A4385</v>
          </cell>
          <cell r="B4009">
            <v>10</v>
          </cell>
          <cell r="C4009">
            <v>51</v>
          </cell>
        </row>
        <row r="4010">
          <cell r="A4010" t="str">
            <v>A4385</v>
          </cell>
          <cell r="B4010">
            <v>10</v>
          </cell>
          <cell r="C4010">
            <v>51</v>
          </cell>
        </row>
        <row r="4011">
          <cell r="A4011" t="str">
            <v>A4385</v>
          </cell>
          <cell r="B4011">
            <v>20</v>
          </cell>
          <cell r="C4011">
            <v>102</v>
          </cell>
        </row>
        <row r="4012">
          <cell r="A4012" t="str">
            <v>A4385</v>
          </cell>
          <cell r="B4012">
            <v>20</v>
          </cell>
          <cell r="C4012">
            <v>102</v>
          </cell>
        </row>
        <row r="4013">
          <cell r="A4013" t="str">
            <v>A4385</v>
          </cell>
          <cell r="B4013">
            <v>10</v>
          </cell>
          <cell r="C4013">
            <v>51</v>
          </cell>
        </row>
        <row r="4014">
          <cell r="A4014" t="str">
            <v>A4385</v>
          </cell>
          <cell r="B4014">
            <v>11</v>
          </cell>
          <cell r="C4014">
            <v>56.1</v>
          </cell>
        </row>
        <row r="4015">
          <cell r="A4015" t="str">
            <v>A4385</v>
          </cell>
          <cell r="B4015">
            <v>30</v>
          </cell>
          <cell r="C4015">
            <v>153</v>
          </cell>
        </row>
        <row r="4016">
          <cell r="A4016" t="str">
            <v>A4385</v>
          </cell>
          <cell r="B4016">
            <v>67</v>
          </cell>
          <cell r="C4016">
            <v>341.7</v>
          </cell>
        </row>
        <row r="4017">
          <cell r="A4017" t="str">
            <v>A4385</v>
          </cell>
          <cell r="B4017">
            <v>2</v>
          </cell>
          <cell r="C4017">
            <v>10.199999999999999</v>
          </cell>
        </row>
        <row r="4018">
          <cell r="A4018" t="str">
            <v>A4385</v>
          </cell>
          <cell r="B4018">
            <v>1</v>
          </cell>
          <cell r="C4018">
            <v>5.0999999999999996</v>
          </cell>
        </row>
        <row r="4019">
          <cell r="A4019" t="str">
            <v>A4385</v>
          </cell>
          <cell r="B4019">
            <v>10</v>
          </cell>
          <cell r="C4019">
            <v>51</v>
          </cell>
        </row>
        <row r="4020">
          <cell r="A4020" t="str">
            <v>A4385</v>
          </cell>
          <cell r="B4020">
            <v>5</v>
          </cell>
          <cell r="C4020">
            <v>25.5</v>
          </cell>
        </row>
        <row r="4021">
          <cell r="A4021" t="str">
            <v>A4385</v>
          </cell>
          <cell r="B4021">
            <v>10</v>
          </cell>
          <cell r="C4021">
            <v>51</v>
          </cell>
        </row>
        <row r="4022">
          <cell r="A4022" t="str">
            <v>A4385</v>
          </cell>
          <cell r="B4022">
            <v>101</v>
          </cell>
          <cell r="C4022">
            <v>515.1</v>
          </cell>
        </row>
        <row r="4023">
          <cell r="A4023" t="str">
            <v>A4385</v>
          </cell>
          <cell r="B4023">
            <v>10</v>
          </cell>
          <cell r="C4023">
            <v>51</v>
          </cell>
        </row>
        <row r="4024">
          <cell r="A4024" t="str">
            <v>A4385</v>
          </cell>
          <cell r="B4024">
            <v>51</v>
          </cell>
          <cell r="C4024">
            <v>260.10000000000002</v>
          </cell>
        </row>
        <row r="4025">
          <cell r="A4025" t="str">
            <v>A4385</v>
          </cell>
          <cell r="B4025">
            <v>30</v>
          </cell>
          <cell r="C4025">
            <v>153</v>
          </cell>
        </row>
        <row r="4026">
          <cell r="A4026" t="str">
            <v>A4385</v>
          </cell>
          <cell r="B4026">
            <v>20</v>
          </cell>
          <cell r="C4026">
            <v>102</v>
          </cell>
        </row>
        <row r="4027">
          <cell r="A4027" t="str">
            <v>A4385</v>
          </cell>
          <cell r="B4027">
            <v>15</v>
          </cell>
          <cell r="C4027">
            <v>76.5</v>
          </cell>
        </row>
        <row r="4028">
          <cell r="A4028" t="str">
            <v>A4385</v>
          </cell>
          <cell r="B4028">
            <v>15</v>
          </cell>
          <cell r="C4028">
            <v>76.5</v>
          </cell>
        </row>
        <row r="4029">
          <cell r="A4029" t="str">
            <v>A4385</v>
          </cell>
          <cell r="B4029">
            <v>50</v>
          </cell>
          <cell r="C4029">
            <v>250.8</v>
          </cell>
        </row>
        <row r="4030">
          <cell r="A4030" t="str">
            <v>A4385</v>
          </cell>
          <cell r="B4030">
            <v>20</v>
          </cell>
          <cell r="C4030">
            <v>102</v>
          </cell>
        </row>
        <row r="4031">
          <cell r="A4031" t="str">
            <v>A4385</v>
          </cell>
          <cell r="B4031">
            <v>50</v>
          </cell>
          <cell r="C4031">
            <v>255</v>
          </cell>
        </row>
        <row r="4032">
          <cell r="A4032" t="str">
            <v>A4385</v>
          </cell>
          <cell r="B4032">
            <v>10</v>
          </cell>
          <cell r="C4032">
            <v>51</v>
          </cell>
        </row>
        <row r="4033">
          <cell r="A4033" t="str">
            <v>A4385</v>
          </cell>
          <cell r="B4033">
            <v>145</v>
          </cell>
          <cell r="C4033">
            <v>739.5</v>
          </cell>
        </row>
        <row r="4034">
          <cell r="A4034" t="str">
            <v>A4385</v>
          </cell>
          <cell r="B4034">
            <v>10</v>
          </cell>
          <cell r="C4034">
            <v>51</v>
          </cell>
        </row>
        <row r="4035">
          <cell r="A4035" t="str">
            <v>A4385</v>
          </cell>
          <cell r="B4035">
            <v>11</v>
          </cell>
          <cell r="C4035">
            <v>56.1</v>
          </cell>
        </row>
        <row r="4036">
          <cell r="A4036" t="str">
            <v>A4385</v>
          </cell>
          <cell r="B4036">
            <v>2</v>
          </cell>
          <cell r="C4036">
            <v>10.199999999999999</v>
          </cell>
        </row>
        <row r="4037">
          <cell r="A4037" t="str">
            <v>A4385</v>
          </cell>
          <cell r="B4037">
            <v>32</v>
          </cell>
          <cell r="C4037">
            <v>163.19999999999999</v>
          </cell>
        </row>
        <row r="4038">
          <cell r="A4038" t="str">
            <v>A4385</v>
          </cell>
          <cell r="B4038">
            <v>10</v>
          </cell>
          <cell r="C4038">
            <v>51</v>
          </cell>
        </row>
        <row r="4039">
          <cell r="A4039" t="str">
            <v>A4385</v>
          </cell>
          <cell r="B4039">
            <v>90</v>
          </cell>
          <cell r="C4039">
            <v>459</v>
          </cell>
        </row>
        <row r="4040">
          <cell r="A4040" t="str">
            <v>A4385</v>
          </cell>
          <cell r="B4040">
            <v>10</v>
          </cell>
          <cell r="C4040">
            <v>51</v>
          </cell>
        </row>
        <row r="4041">
          <cell r="A4041" t="str">
            <v>A4385</v>
          </cell>
          <cell r="B4041">
            <v>2</v>
          </cell>
          <cell r="C4041">
            <v>10.199999999999999</v>
          </cell>
        </row>
        <row r="4042">
          <cell r="A4042" t="str">
            <v>A4385</v>
          </cell>
          <cell r="B4042">
            <v>10</v>
          </cell>
          <cell r="C4042">
            <v>51</v>
          </cell>
        </row>
        <row r="4043">
          <cell r="A4043" t="str">
            <v>A4385</v>
          </cell>
          <cell r="B4043">
            <v>5</v>
          </cell>
          <cell r="C4043">
            <v>25.5</v>
          </cell>
        </row>
        <row r="4044">
          <cell r="A4044" t="str">
            <v>A4385</v>
          </cell>
          <cell r="B4044">
            <v>191</v>
          </cell>
          <cell r="C4044">
            <v>974.1</v>
          </cell>
        </row>
        <row r="4045">
          <cell r="A4045" t="str">
            <v>A4385</v>
          </cell>
          <cell r="B4045">
            <v>10</v>
          </cell>
          <cell r="C4045">
            <v>51</v>
          </cell>
        </row>
        <row r="4046">
          <cell r="A4046" t="str">
            <v>A4385</v>
          </cell>
          <cell r="B4046">
            <v>25</v>
          </cell>
          <cell r="C4046">
            <v>127.5</v>
          </cell>
        </row>
        <row r="4047">
          <cell r="A4047" t="str">
            <v>A4385</v>
          </cell>
          <cell r="B4047">
            <v>20</v>
          </cell>
          <cell r="C4047">
            <v>97.8</v>
          </cell>
        </row>
        <row r="4048">
          <cell r="A4048" t="str">
            <v>A4385 Total</v>
          </cell>
          <cell r="B4048">
            <v>2281</v>
          </cell>
          <cell r="C4048">
            <v>11620.500000000002</v>
          </cell>
        </row>
        <row r="4049">
          <cell r="A4049" t="str">
            <v>A4388</v>
          </cell>
          <cell r="B4049">
            <v>20</v>
          </cell>
          <cell r="C4049">
            <v>87.2</v>
          </cell>
        </row>
        <row r="4050">
          <cell r="A4050" t="str">
            <v>A4388</v>
          </cell>
          <cell r="B4050">
            <v>10</v>
          </cell>
          <cell r="C4050">
            <v>43.6</v>
          </cell>
        </row>
        <row r="4051">
          <cell r="A4051" t="str">
            <v>A4388</v>
          </cell>
          <cell r="B4051">
            <v>10</v>
          </cell>
          <cell r="C4051">
            <v>43.6</v>
          </cell>
        </row>
        <row r="4052">
          <cell r="A4052" t="str">
            <v>A4388</v>
          </cell>
          <cell r="B4052">
            <v>20</v>
          </cell>
          <cell r="C4052">
            <v>87.2</v>
          </cell>
        </row>
        <row r="4053">
          <cell r="A4053" t="str">
            <v>A4388</v>
          </cell>
          <cell r="B4053">
            <v>2</v>
          </cell>
          <cell r="C4053">
            <v>8.7200000000000006</v>
          </cell>
        </row>
        <row r="4054">
          <cell r="A4054" t="str">
            <v>A4388</v>
          </cell>
          <cell r="B4054">
            <v>30</v>
          </cell>
          <cell r="C4054">
            <v>130.80000000000001</v>
          </cell>
        </row>
        <row r="4055">
          <cell r="A4055" t="str">
            <v>A4388</v>
          </cell>
          <cell r="B4055">
            <v>20</v>
          </cell>
          <cell r="C4055">
            <v>87.2</v>
          </cell>
        </row>
        <row r="4056">
          <cell r="A4056" t="str">
            <v>A4388</v>
          </cell>
          <cell r="B4056">
            <v>50</v>
          </cell>
          <cell r="C4056">
            <v>218</v>
          </cell>
        </row>
        <row r="4057">
          <cell r="A4057" t="str">
            <v>A4388</v>
          </cell>
          <cell r="B4057">
            <v>10</v>
          </cell>
          <cell r="C4057">
            <v>43.6</v>
          </cell>
        </row>
        <row r="4058">
          <cell r="A4058" t="str">
            <v>A4388</v>
          </cell>
          <cell r="B4058">
            <v>10</v>
          </cell>
          <cell r="C4058">
            <v>43.6</v>
          </cell>
        </row>
        <row r="4059">
          <cell r="A4059" t="str">
            <v>A4388</v>
          </cell>
          <cell r="B4059">
            <v>20</v>
          </cell>
          <cell r="C4059">
            <v>87.2</v>
          </cell>
        </row>
        <row r="4060">
          <cell r="A4060" t="str">
            <v>A4388</v>
          </cell>
          <cell r="B4060">
            <v>30</v>
          </cell>
          <cell r="C4060">
            <v>130.80000000000001</v>
          </cell>
        </row>
        <row r="4061">
          <cell r="A4061" t="str">
            <v>A4388</v>
          </cell>
          <cell r="B4061">
            <v>1</v>
          </cell>
          <cell r="C4061">
            <v>4.3600000000000003</v>
          </cell>
        </row>
        <row r="4062">
          <cell r="A4062" t="str">
            <v>A4388</v>
          </cell>
          <cell r="B4062">
            <v>30</v>
          </cell>
          <cell r="C4062">
            <v>130.80000000000001</v>
          </cell>
        </row>
        <row r="4063">
          <cell r="A4063" t="str">
            <v>A4388</v>
          </cell>
          <cell r="B4063">
            <v>20</v>
          </cell>
          <cell r="C4063">
            <v>87.2</v>
          </cell>
        </row>
        <row r="4064">
          <cell r="A4064" t="str">
            <v>A4388</v>
          </cell>
          <cell r="B4064">
            <v>10</v>
          </cell>
          <cell r="C4064">
            <v>43.6</v>
          </cell>
        </row>
        <row r="4065">
          <cell r="A4065" t="str">
            <v>A4388</v>
          </cell>
          <cell r="B4065">
            <v>2</v>
          </cell>
          <cell r="C4065">
            <v>8.7200000000000006</v>
          </cell>
        </row>
        <row r="4066">
          <cell r="A4066" t="str">
            <v>A4388</v>
          </cell>
          <cell r="B4066">
            <v>10</v>
          </cell>
          <cell r="C4066">
            <v>43.6</v>
          </cell>
        </row>
        <row r="4067">
          <cell r="A4067" t="str">
            <v>A4388</v>
          </cell>
          <cell r="B4067">
            <v>10</v>
          </cell>
          <cell r="C4067">
            <v>43.6</v>
          </cell>
        </row>
        <row r="4068">
          <cell r="A4068" t="str">
            <v>A4388 Total</v>
          </cell>
          <cell r="B4068">
            <v>315</v>
          </cell>
          <cell r="C4068">
            <v>1373.4</v>
          </cell>
        </row>
        <row r="4069">
          <cell r="A4069" t="str">
            <v>A4390</v>
          </cell>
          <cell r="B4069">
            <v>1</v>
          </cell>
          <cell r="C4069">
            <v>9.61</v>
          </cell>
        </row>
        <row r="4070">
          <cell r="A4070" t="str">
            <v>A4390</v>
          </cell>
          <cell r="B4070">
            <v>1</v>
          </cell>
          <cell r="C4070">
            <v>9.61</v>
          </cell>
        </row>
        <row r="4071">
          <cell r="A4071" t="str">
            <v>A4390</v>
          </cell>
          <cell r="B4071">
            <v>40</v>
          </cell>
          <cell r="C4071">
            <v>384.4</v>
          </cell>
        </row>
        <row r="4072">
          <cell r="A4072" t="str">
            <v>A4390</v>
          </cell>
          <cell r="B4072">
            <v>10</v>
          </cell>
          <cell r="C4072">
            <v>96.1</v>
          </cell>
        </row>
        <row r="4073">
          <cell r="A4073" t="str">
            <v>A4390</v>
          </cell>
          <cell r="B4073">
            <v>20</v>
          </cell>
          <cell r="C4073">
            <v>192.2</v>
          </cell>
        </row>
        <row r="4074">
          <cell r="A4074" t="str">
            <v>A4390</v>
          </cell>
          <cell r="B4074">
            <v>5</v>
          </cell>
          <cell r="C4074">
            <v>48.05</v>
          </cell>
        </row>
        <row r="4075">
          <cell r="A4075" t="str">
            <v>A4390</v>
          </cell>
          <cell r="B4075">
            <v>65</v>
          </cell>
          <cell r="C4075">
            <v>624.65</v>
          </cell>
        </row>
        <row r="4076">
          <cell r="A4076" t="str">
            <v>A4390</v>
          </cell>
          <cell r="B4076">
            <v>10</v>
          </cell>
          <cell r="C4076">
            <v>96.1</v>
          </cell>
        </row>
        <row r="4077">
          <cell r="A4077" t="str">
            <v>A4390</v>
          </cell>
          <cell r="B4077">
            <v>80</v>
          </cell>
          <cell r="C4077">
            <v>768.8</v>
          </cell>
        </row>
        <row r="4078">
          <cell r="A4078" t="str">
            <v>A4390</v>
          </cell>
          <cell r="B4078">
            <v>5</v>
          </cell>
          <cell r="C4078">
            <v>48.05</v>
          </cell>
        </row>
        <row r="4079">
          <cell r="A4079" t="str">
            <v>A4390</v>
          </cell>
          <cell r="B4079">
            <v>5</v>
          </cell>
          <cell r="C4079">
            <v>48.05</v>
          </cell>
        </row>
        <row r="4080">
          <cell r="A4080" t="str">
            <v>A4390</v>
          </cell>
          <cell r="B4080">
            <v>15</v>
          </cell>
          <cell r="C4080">
            <v>144.15</v>
          </cell>
        </row>
        <row r="4081">
          <cell r="A4081" t="str">
            <v>A4390</v>
          </cell>
          <cell r="B4081">
            <v>40</v>
          </cell>
          <cell r="C4081">
            <v>384.4</v>
          </cell>
        </row>
        <row r="4082">
          <cell r="A4082" t="str">
            <v>A4390</v>
          </cell>
          <cell r="B4082">
            <v>5</v>
          </cell>
          <cell r="C4082">
            <v>48.05</v>
          </cell>
        </row>
        <row r="4083">
          <cell r="A4083" t="str">
            <v>A4390</v>
          </cell>
          <cell r="B4083">
            <v>10</v>
          </cell>
          <cell r="C4083">
            <v>96.1</v>
          </cell>
        </row>
        <row r="4084">
          <cell r="A4084" t="str">
            <v>A4390</v>
          </cell>
          <cell r="B4084">
            <v>127</v>
          </cell>
          <cell r="C4084">
            <v>1195.8699999999999</v>
          </cell>
        </row>
        <row r="4085">
          <cell r="A4085" t="str">
            <v>A4390</v>
          </cell>
          <cell r="B4085">
            <v>10</v>
          </cell>
          <cell r="C4085">
            <v>96.1</v>
          </cell>
        </row>
        <row r="4086">
          <cell r="A4086" t="str">
            <v>A4390</v>
          </cell>
          <cell r="B4086">
            <v>10</v>
          </cell>
          <cell r="C4086">
            <v>96.1</v>
          </cell>
        </row>
        <row r="4087">
          <cell r="A4087" t="str">
            <v>A4390</v>
          </cell>
          <cell r="B4087">
            <v>25</v>
          </cell>
          <cell r="C4087">
            <v>240.25</v>
          </cell>
        </row>
        <row r="4088">
          <cell r="A4088" t="str">
            <v>A4390</v>
          </cell>
          <cell r="B4088">
            <v>103</v>
          </cell>
          <cell r="C4088">
            <v>989.83</v>
          </cell>
        </row>
        <row r="4089">
          <cell r="A4089" t="str">
            <v>A4390</v>
          </cell>
          <cell r="B4089">
            <v>40</v>
          </cell>
          <cell r="C4089">
            <v>384.4</v>
          </cell>
        </row>
        <row r="4090">
          <cell r="A4090" t="str">
            <v>A4390</v>
          </cell>
          <cell r="B4090">
            <v>40</v>
          </cell>
          <cell r="C4090">
            <v>384.4</v>
          </cell>
        </row>
        <row r="4091">
          <cell r="A4091" t="str">
            <v>A4390</v>
          </cell>
          <cell r="B4091">
            <v>35</v>
          </cell>
          <cell r="C4091">
            <v>336.35</v>
          </cell>
        </row>
        <row r="4092">
          <cell r="A4092" t="str">
            <v>A4390</v>
          </cell>
          <cell r="B4092">
            <v>21</v>
          </cell>
          <cell r="C4092">
            <v>89.81</v>
          </cell>
        </row>
        <row r="4093">
          <cell r="A4093" t="str">
            <v>A4390</v>
          </cell>
          <cell r="B4093">
            <v>55</v>
          </cell>
          <cell r="C4093">
            <v>528.54999999999995</v>
          </cell>
        </row>
        <row r="4094">
          <cell r="A4094" t="str">
            <v>A4390</v>
          </cell>
          <cell r="B4094">
            <v>1</v>
          </cell>
          <cell r="C4094">
            <v>9.61</v>
          </cell>
        </row>
        <row r="4095">
          <cell r="A4095" t="str">
            <v>A4390</v>
          </cell>
          <cell r="B4095">
            <v>60</v>
          </cell>
          <cell r="C4095">
            <v>342</v>
          </cell>
        </row>
        <row r="4096">
          <cell r="A4096" t="str">
            <v>A4390</v>
          </cell>
          <cell r="B4096">
            <v>25</v>
          </cell>
          <cell r="C4096">
            <v>240.25</v>
          </cell>
        </row>
        <row r="4097">
          <cell r="A4097" t="str">
            <v>A4390</v>
          </cell>
          <cell r="B4097">
            <v>5</v>
          </cell>
          <cell r="C4097">
            <v>48.05</v>
          </cell>
        </row>
        <row r="4098">
          <cell r="A4098" t="str">
            <v>A4390</v>
          </cell>
          <cell r="B4098">
            <v>1</v>
          </cell>
          <cell r="C4098">
            <v>9.61</v>
          </cell>
        </row>
        <row r="4099">
          <cell r="A4099" t="str">
            <v>A4390</v>
          </cell>
          <cell r="B4099">
            <v>55</v>
          </cell>
          <cell r="C4099">
            <v>528.54999999999995</v>
          </cell>
        </row>
        <row r="4100">
          <cell r="A4100" t="str">
            <v>A4390</v>
          </cell>
          <cell r="B4100">
            <v>51</v>
          </cell>
          <cell r="C4100">
            <v>169.61</v>
          </cell>
        </row>
        <row r="4101">
          <cell r="A4101" t="str">
            <v>A4390</v>
          </cell>
          <cell r="B4101">
            <v>10</v>
          </cell>
          <cell r="C4101">
            <v>96.1</v>
          </cell>
        </row>
        <row r="4102">
          <cell r="A4102" t="str">
            <v>A4390</v>
          </cell>
          <cell r="B4102">
            <v>30</v>
          </cell>
          <cell r="C4102">
            <v>288.3</v>
          </cell>
        </row>
        <row r="4103">
          <cell r="A4103" t="str">
            <v>A4390</v>
          </cell>
          <cell r="B4103">
            <v>80</v>
          </cell>
          <cell r="C4103">
            <v>742.1</v>
          </cell>
        </row>
        <row r="4104">
          <cell r="A4104" t="str">
            <v>A4390</v>
          </cell>
          <cell r="B4104">
            <v>5</v>
          </cell>
          <cell r="C4104">
            <v>48.05</v>
          </cell>
        </row>
        <row r="4105">
          <cell r="A4105" t="str">
            <v>A4390</v>
          </cell>
          <cell r="B4105">
            <v>20</v>
          </cell>
          <cell r="C4105">
            <v>192.2</v>
          </cell>
        </row>
        <row r="4106">
          <cell r="A4106" t="str">
            <v>A4390</v>
          </cell>
          <cell r="B4106">
            <v>1</v>
          </cell>
          <cell r="C4106">
            <v>9.61</v>
          </cell>
        </row>
        <row r="4107">
          <cell r="A4107" t="str">
            <v>A4390</v>
          </cell>
          <cell r="B4107">
            <v>1</v>
          </cell>
          <cell r="C4107">
            <v>9.61</v>
          </cell>
        </row>
        <row r="4108">
          <cell r="A4108" t="str">
            <v>A4390</v>
          </cell>
          <cell r="B4108">
            <v>2</v>
          </cell>
          <cell r="C4108">
            <v>19.22</v>
          </cell>
        </row>
        <row r="4109">
          <cell r="A4109" t="str">
            <v>A4390</v>
          </cell>
          <cell r="B4109">
            <v>1</v>
          </cell>
          <cell r="C4109">
            <v>9.61</v>
          </cell>
        </row>
        <row r="4110">
          <cell r="A4110" t="str">
            <v>A4390</v>
          </cell>
          <cell r="B4110">
            <v>15</v>
          </cell>
          <cell r="C4110">
            <v>144.15</v>
          </cell>
        </row>
        <row r="4111">
          <cell r="A4111" t="str">
            <v>A4390</v>
          </cell>
          <cell r="B4111">
            <v>122</v>
          </cell>
          <cell r="C4111">
            <v>1110.68</v>
          </cell>
        </row>
        <row r="4112">
          <cell r="A4112" t="str">
            <v>A4390</v>
          </cell>
          <cell r="B4112">
            <v>5</v>
          </cell>
          <cell r="C4112">
            <v>48.05</v>
          </cell>
        </row>
        <row r="4113">
          <cell r="A4113" t="str">
            <v>A4390</v>
          </cell>
          <cell r="B4113">
            <v>9</v>
          </cell>
          <cell r="C4113">
            <v>86.49</v>
          </cell>
        </row>
        <row r="4114">
          <cell r="A4114" t="str">
            <v>A4390</v>
          </cell>
          <cell r="B4114">
            <v>25</v>
          </cell>
          <cell r="C4114">
            <v>240.25</v>
          </cell>
        </row>
        <row r="4115">
          <cell r="A4115" t="str">
            <v>A4390</v>
          </cell>
          <cell r="B4115">
            <v>3</v>
          </cell>
          <cell r="C4115">
            <v>28.83</v>
          </cell>
        </row>
        <row r="4116">
          <cell r="A4116" t="str">
            <v>A4390</v>
          </cell>
          <cell r="B4116">
            <v>71</v>
          </cell>
          <cell r="C4116">
            <v>682.31</v>
          </cell>
        </row>
        <row r="4117">
          <cell r="A4117" t="str">
            <v>A4390</v>
          </cell>
          <cell r="B4117">
            <v>1</v>
          </cell>
          <cell r="C4117">
            <v>9.61</v>
          </cell>
        </row>
        <row r="4118">
          <cell r="A4118" t="str">
            <v>A4390</v>
          </cell>
          <cell r="B4118">
            <v>1</v>
          </cell>
          <cell r="C4118">
            <v>9.61</v>
          </cell>
        </row>
        <row r="4119">
          <cell r="A4119" t="str">
            <v>A4390</v>
          </cell>
          <cell r="B4119">
            <v>41</v>
          </cell>
          <cell r="C4119">
            <v>394.01</v>
          </cell>
        </row>
        <row r="4120">
          <cell r="A4120" t="str">
            <v>A4390</v>
          </cell>
          <cell r="B4120">
            <v>59</v>
          </cell>
          <cell r="C4120">
            <v>566.99</v>
          </cell>
        </row>
        <row r="4121">
          <cell r="A4121" t="str">
            <v>A4390</v>
          </cell>
          <cell r="B4121">
            <v>1</v>
          </cell>
          <cell r="C4121">
            <v>9.61</v>
          </cell>
        </row>
        <row r="4122">
          <cell r="A4122" t="str">
            <v>A4390</v>
          </cell>
          <cell r="B4122">
            <v>85</v>
          </cell>
          <cell r="C4122">
            <v>763.45</v>
          </cell>
        </row>
        <row r="4123">
          <cell r="A4123" t="str">
            <v>A4390</v>
          </cell>
          <cell r="B4123">
            <v>40</v>
          </cell>
          <cell r="C4123">
            <v>384.4</v>
          </cell>
        </row>
        <row r="4124">
          <cell r="A4124" t="str">
            <v>A4390</v>
          </cell>
          <cell r="B4124">
            <v>15</v>
          </cell>
          <cell r="C4124">
            <v>144.15</v>
          </cell>
        </row>
        <row r="4125">
          <cell r="A4125" t="str">
            <v>A4390</v>
          </cell>
          <cell r="B4125">
            <v>75</v>
          </cell>
          <cell r="C4125">
            <v>240</v>
          </cell>
        </row>
        <row r="4126">
          <cell r="A4126" t="str">
            <v>A4390 Total</v>
          </cell>
          <cell r="B4126">
            <v>1694</v>
          </cell>
          <cell r="C4126">
            <v>14965.050000000003</v>
          </cell>
        </row>
        <row r="4127">
          <cell r="A4127" t="str">
            <v>A4394</v>
          </cell>
          <cell r="B4127">
            <v>51</v>
          </cell>
          <cell r="C4127">
            <v>95.88</v>
          </cell>
        </row>
        <row r="4128">
          <cell r="A4128" t="str">
            <v>A4394</v>
          </cell>
          <cell r="B4128">
            <v>8</v>
          </cell>
          <cell r="C4128">
            <v>20.64</v>
          </cell>
        </row>
        <row r="4129">
          <cell r="A4129" t="str">
            <v>A4394</v>
          </cell>
          <cell r="B4129">
            <v>10</v>
          </cell>
          <cell r="C4129">
            <v>25.8</v>
          </cell>
        </row>
        <row r="4130">
          <cell r="A4130" t="str">
            <v>A4394</v>
          </cell>
          <cell r="B4130">
            <v>2</v>
          </cell>
          <cell r="C4130">
            <v>5.16</v>
          </cell>
        </row>
        <row r="4131">
          <cell r="A4131" t="str">
            <v>A4394</v>
          </cell>
          <cell r="B4131">
            <v>1</v>
          </cell>
          <cell r="C4131">
            <v>2.58</v>
          </cell>
        </row>
        <row r="4132">
          <cell r="A4132" t="str">
            <v>A4394</v>
          </cell>
          <cell r="B4132">
            <v>5</v>
          </cell>
          <cell r="C4132">
            <v>12.9</v>
          </cell>
        </row>
        <row r="4133">
          <cell r="A4133" t="str">
            <v>A4394</v>
          </cell>
          <cell r="B4133">
            <v>100</v>
          </cell>
          <cell r="C4133">
            <v>188</v>
          </cell>
        </row>
        <row r="4134">
          <cell r="A4134" t="str">
            <v>A4394</v>
          </cell>
          <cell r="B4134">
            <v>1</v>
          </cell>
          <cell r="C4134">
            <v>2.58</v>
          </cell>
        </row>
        <row r="4135">
          <cell r="A4135" t="str">
            <v>A4394</v>
          </cell>
          <cell r="B4135">
            <v>1</v>
          </cell>
          <cell r="C4135">
            <v>2.58</v>
          </cell>
        </row>
        <row r="4136">
          <cell r="A4136" t="str">
            <v>A4394</v>
          </cell>
          <cell r="B4136">
            <v>50</v>
          </cell>
          <cell r="C4136">
            <v>28</v>
          </cell>
        </row>
        <row r="4137">
          <cell r="A4137" t="str">
            <v>A4394</v>
          </cell>
          <cell r="B4137">
            <v>2</v>
          </cell>
          <cell r="C4137">
            <v>5.16</v>
          </cell>
        </row>
        <row r="4138">
          <cell r="A4138" t="str">
            <v>A4394</v>
          </cell>
          <cell r="B4138">
            <v>24</v>
          </cell>
          <cell r="C4138">
            <v>61.92</v>
          </cell>
        </row>
        <row r="4139">
          <cell r="A4139" t="str">
            <v>A4394</v>
          </cell>
          <cell r="B4139">
            <v>1</v>
          </cell>
          <cell r="C4139">
            <v>2.58</v>
          </cell>
        </row>
        <row r="4140">
          <cell r="A4140" t="str">
            <v>A4394 Total</v>
          </cell>
          <cell r="B4140">
            <v>256</v>
          </cell>
          <cell r="C4140">
            <v>453.78000000000003</v>
          </cell>
        </row>
        <row r="4141">
          <cell r="A4141" t="str">
            <v>A4397</v>
          </cell>
          <cell r="B4141">
            <v>2</v>
          </cell>
          <cell r="C4141">
            <v>8.14</v>
          </cell>
        </row>
        <row r="4142">
          <cell r="A4142" t="str">
            <v>A4397 Total</v>
          </cell>
          <cell r="B4142">
            <v>2</v>
          </cell>
          <cell r="C4142">
            <v>8.14</v>
          </cell>
        </row>
        <row r="4143">
          <cell r="A4143" t="str">
            <v>A4398</v>
          </cell>
          <cell r="B4143">
            <v>5</v>
          </cell>
          <cell r="C4143">
            <v>69.05</v>
          </cell>
        </row>
        <row r="4144">
          <cell r="A4144" t="str">
            <v>A4398</v>
          </cell>
          <cell r="B4144">
            <v>30</v>
          </cell>
          <cell r="C4144">
            <v>279.60000000000002</v>
          </cell>
        </row>
        <row r="4145">
          <cell r="A4145" t="str">
            <v>A4398</v>
          </cell>
          <cell r="B4145">
            <v>5</v>
          </cell>
          <cell r="C4145">
            <v>69.05</v>
          </cell>
        </row>
        <row r="4146">
          <cell r="A4146" t="str">
            <v>A4398</v>
          </cell>
          <cell r="B4146">
            <v>5</v>
          </cell>
          <cell r="C4146">
            <v>69.05</v>
          </cell>
        </row>
        <row r="4147">
          <cell r="A4147" t="str">
            <v>A4398 Total</v>
          </cell>
          <cell r="B4147">
            <v>45</v>
          </cell>
          <cell r="C4147">
            <v>486.75000000000006</v>
          </cell>
        </row>
        <row r="4148">
          <cell r="A4148" t="str">
            <v>A4399</v>
          </cell>
          <cell r="B4148">
            <v>1</v>
          </cell>
          <cell r="C4148">
            <v>12.15</v>
          </cell>
        </row>
        <row r="4149">
          <cell r="A4149" t="str">
            <v>A4399</v>
          </cell>
          <cell r="B4149">
            <v>1</v>
          </cell>
          <cell r="C4149">
            <v>12.15</v>
          </cell>
        </row>
        <row r="4150">
          <cell r="A4150" t="str">
            <v>A4399</v>
          </cell>
          <cell r="B4150">
            <v>1</v>
          </cell>
          <cell r="C4150">
            <v>12.15</v>
          </cell>
        </row>
        <row r="4151">
          <cell r="A4151" t="str">
            <v>A4399 Total</v>
          </cell>
          <cell r="B4151">
            <v>3</v>
          </cell>
          <cell r="C4151">
            <v>36.450000000000003</v>
          </cell>
        </row>
        <row r="4152">
          <cell r="A4152" t="str">
            <v>A4400</v>
          </cell>
          <cell r="B4152">
            <v>1</v>
          </cell>
          <cell r="C4152">
            <v>41.1</v>
          </cell>
        </row>
        <row r="4153">
          <cell r="A4153" t="str">
            <v>A4400</v>
          </cell>
          <cell r="B4153">
            <v>2</v>
          </cell>
          <cell r="C4153">
            <v>83.08</v>
          </cell>
        </row>
        <row r="4154">
          <cell r="A4154" t="str">
            <v>A4400 Total</v>
          </cell>
          <cell r="B4154">
            <v>3</v>
          </cell>
          <cell r="C4154">
            <v>124.18</v>
          </cell>
        </row>
        <row r="4155">
          <cell r="A4155" t="str">
            <v>A4404</v>
          </cell>
          <cell r="B4155">
            <v>6</v>
          </cell>
          <cell r="C4155">
            <v>8.64</v>
          </cell>
        </row>
        <row r="4156">
          <cell r="A4156" t="str">
            <v>A4404</v>
          </cell>
          <cell r="B4156">
            <v>9</v>
          </cell>
          <cell r="C4156">
            <v>12.96</v>
          </cell>
        </row>
        <row r="4157">
          <cell r="A4157" t="str">
            <v>A4404</v>
          </cell>
          <cell r="B4157">
            <v>20</v>
          </cell>
          <cell r="C4157">
            <v>28.8</v>
          </cell>
        </row>
        <row r="4158">
          <cell r="A4158" t="str">
            <v>A4404</v>
          </cell>
          <cell r="B4158">
            <v>2</v>
          </cell>
          <cell r="C4158">
            <v>2.88</v>
          </cell>
        </row>
        <row r="4159">
          <cell r="A4159" t="str">
            <v>A4404</v>
          </cell>
          <cell r="B4159">
            <v>2</v>
          </cell>
          <cell r="C4159">
            <v>2.88</v>
          </cell>
        </row>
        <row r="4160">
          <cell r="A4160" t="str">
            <v>A4404</v>
          </cell>
          <cell r="B4160">
            <v>10</v>
          </cell>
          <cell r="C4160">
            <v>14.4</v>
          </cell>
        </row>
        <row r="4161">
          <cell r="A4161" t="str">
            <v>A4404</v>
          </cell>
          <cell r="B4161">
            <v>1</v>
          </cell>
          <cell r="C4161">
            <v>1.44</v>
          </cell>
        </row>
        <row r="4162">
          <cell r="A4162" t="str">
            <v>A4404</v>
          </cell>
          <cell r="B4162">
            <v>30</v>
          </cell>
          <cell r="C4162">
            <v>43.2</v>
          </cell>
        </row>
        <row r="4163">
          <cell r="A4163" t="str">
            <v>A4404</v>
          </cell>
          <cell r="B4163">
            <v>40</v>
          </cell>
          <cell r="C4163">
            <v>57.6</v>
          </cell>
        </row>
        <row r="4164">
          <cell r="A4164" t="str">
            <v>A4404</v>
          </cell>
          <cell r="B4164">
            <v>20</v>
          </cell>
          <cell r="C4164">
            <v>28.8</v>
          </cell>
        </row>
        <row r="4165">
          <cell r="A4165" t="str">
            <v>A4404</v>
          </cell>
          <cell r="B4165">
            <v>40</v>
          </cell>
          <cell r="C4165">
            <v>57.6</v>
          </cell>
        </row>
        <row r="4166">
          <cell r="A4166" t="str">
            <v>A4404</v>
          </cell>
          <cell r="B4166">
            <v>40</v>
          </cell>
          <cell r="C4166">
            <v>57.6</v>
          </cell>
        </row>
        <row r="4167">
          <cell r="A4167" t="str">
            <v>A4404</v>
          </cell>
          <cell r="B4167">
            <v>10</v>
          </cell>
          <cell r="C4167">
            <v>14.4</v>
          </cell>
        </row>
        <row r="4168">
          <cell r="A4168" t="str">
            <v>A4404</v>
          </cell>
          <cell r="B4168">
            <v>1</v>
          </cell>
          <cell r="C4168">
            <v>1.44</v>
          </cell>
        </row>
        <row r="4169">
          <cell r="A4169" t="str">
            <v>A4404 Total</v>
          </cell>
          <cell r="B4169">
            <v>231</v>
          </cell>
          <cell r="C4169">
            <v>332.64000000000004</v>
          </cell>
        </row>
        <row r="4170">
          <cell r="A4170" t="str">
            <v>A4405</v>
          </cell>
          <cell r="B4170">
            <v>4</v>
          </cell>
          <cell r="C4170">
            <v>17</v>
          </cell>
        </row>
        <row r="4171">
          <cell r="A4171" t="str">
            <v>A4405</v>
          </cell>
          <cell r="B4171">
            <v>13</v>
          </cell>
          <cell r="C4171">
            <v>55.25</v>
          </cell>
        </row>
        <row r="4172">
          <cell r="A4172" t="str">
            <v>A4405</v>
          </cell>
          <cell r="B4172">
            <v>22</v>
          </cell>
          <cell r="C4172">
            <v>93.5</v>
          </cell>
        </row>
        <row r="4173">
          <cell r="A4173" t="str">
            <v>A4405</v>
          </cell>
          <cell r="B4173">
            <v>1</v>
          </cell>
          <cell r="C4173">
            <v>4.25</v>
          </cell>
        </row>
        <row r="4174">
          <cell r="A4174" t="str">
            <v>A4405</v>
          </cell>
          <cell r="B4174">
            <v>2</v>
          </cell>
          <cell r="C4174">
            <v>8.5</v>
          </cell>
        </row>
        <row r="4175">
          <cell r="A4175" t="str">
            <v>A4405</v>
          </cell>
          <cell r="B4175">
            <v>43</v>
          </cell>
          <cell r="C4175">
            <v>182.75</v>
          </cell>
        </row>
        <row r="4176">
          <cell r="A4176" t="str">
            <v>A4405</v>
          </cell>
          <cell r="B4176">
            <v>2</v>
          </cell>
          <cell r="C4176">
            <v>8.5</v>
          </cell>
        </row>
        <row r="4177">
          <cell r="A4177" t="str">
            <v>A4405</v>
          </cell>
          <cell r="B4177">
            <v>1</v>
          </cell>
          <cell r="C4177">
            <v>4.25</v>
          </cell>
        </row>
        <row r="4178">
          <cell r="A4178" t="str">
            <v>A4405</v>
          </cell>
          <cell r="B4178">
            <v>7</v>
          </cell>
          <cell r="C4178">
            <v>29.75</v>
          </cell>
        </row>
        <row r="4179">
          <cell r="A4179" t="str">
            <v>A4405</v>
          </cell>
          <cell r="B4179">
            <v>2</v>
          </cell>
          <cell r="C4179">
            <v>8.5</v>
          </cell>
        </row>
        <row r="4180">
          <cell r="A4180" t="str">
            <v>A4405</v>
          </cell>
          <cell r="B4180">
            <v>1</v>
          </cell>
          <cell r="C4180">
            <v>4.25</v>
          </cell>
        </row>
        <row r="4181">
          <cell r="A4181" t="str">
            <v>A4405</v>
          </cell>
          <cell r="B4181">
            <v>1</v>
          </cell>
          <cell r="C4181">
            <v>4.25</v>
          </cell>
        </row>
        <row r="4182">
          <cell r="A4182" t="str">
            <v>A4405</v>
          </cell>
          <cell r="B4182">
            <v>3</v>
          </cell>
          <cell r="C4182">
            <v>12.75</v>
          </cell>
        </row>
        <row r="4183">
          <cell r="A4183" t="str">
            <v>A4405</v>
          </cell>
          <cell r="B4183">
            <v>10</v>
          </cell>
          <cell r="C4183">
            <v>42.5</v>
          </cell>
        </row>
        <row r="4184">
          <cell r="A4184" t="str">
            <v>A4405</v>
          </cell>
          <cell r="B4184">
            <v>3</v>
          </cell>
          <cell r="C4184">
            <v>12.75</v>
          </cell>
        </row>
        <row r="4185">
          <cell r="A4185" t="str">
            <v>A4405</v>
          </cell>
          <cell r="B4185">
            <v>4</v>
          </cell>
          <cell r="C4185">
            <v>17</v>
          </cell>
        </row>
        <row r="4186">
          <cell r="A4186" t="str">
            <v>A4405</v>
          </cell>
          <cell r="B4186">
            <v>4</v>
          </cell>
          <cell r="C4186">
            <v>8.76</v>
          </cell>
        </row>
        <row r="4187">
          <cell r="A4187" t="str">
            <v>A4405</v>
          </cell>
          <cell r="B4187">
            <v>2</v>
          </cell>
          <cell r="C4187">
            <v>8.5</v>
          </cell>
        </row>
        <row r="4188">
          <cell r="A4188" t="str">
            <v>A4405</v>
          </cell>
          <cell r="B4188">
            <v>4</v>
          </cell>
          <cell r="C4188">
            <v>17</v>
          </cell>
        </row>
        <row r="4189">
          <cell r="A4189" t="str">
            <v>A4405</v>
          </cell>
          <cell r="B4189">
            <v>3</v>
          </cell>
          <cell r="C4189">
            <v>12.75</v>
          </cell>
        </row>
        <row r="4190">
          <cell r="A4190" t="str">
            <v>A4405</v>
          </cell>
          <cell r="B4190">
            <v>2</v>
          </cell>
          <cell r="C4190">
            <v>8.5</v>
          </cell>
        </row>
        <row r="4191">
          <cell r="A4191" t="str">
            <v>A4405</v>
          </cell>
          <cell r="B4191">
            <v>10</v>
          </cell>
          <cell r="C4191">
            <v>42.5</v>
          </cell>
        </row>
        <row r="4192">
          <cell r="A4192" t="str">
            <v>A4405</v>
          </cell>
          <cell r="B4192">
            <v>40</v>
          </cell>
          <cell r="C4192">
            <v>147.66</v>
          </cell>
        </row>
        <row r="4193">
          <cell r="A4193" t="str">
            <v>A4405</v>
          </cell>
          <cell r="B4193">
            <v>1</v>
          </cell>
          <cell r="C4193">
            <v>4.25</v>
          </cell>
        </row>
        <row r="4194">
          <cell r="A4194" t="str">
            <v>A4405</v>
          </cell>
          <cell r="B4194">
            <v>6</v>
          </cell>
          <cell r="C4194">
            <v>25.5</v>
          </cell>
        </row>
        <row r="4195">
          <cell r="A4195" t="str">
            <v>A4405</v>
          </cell>
          <cell r="B4195">
            <v>1</v>
          </cell>
          <cell r="C4195">
            <v>4.25</v>
          </cell>
        </row>
        <row r="4196">
          <cell r="A4196" t="str">
            <v>A4405</v>
          </cell>
          <cell r="B4196">
            <v>10</v>
          </cell>
          <cell r="C4196">
            <v>17.5</v>
          </cell>
        </row>
        <row r="4197">
          <cell r="A4197" t="str">
            <v>A4405</v>
          </cell>
          <cell r="B4197">
            <v>4</v>
          </cell>
          <cell r="C4197">
            <v>17</v>
          </cell>
        </row>
        <row r="4198">
          <cell r="A4198" t="str">
            <v>A4405</v>
          </cell>
          <cell r="B4198">
            <v>27</v>
          </cell>
          <cell r="C4198">
            <v>99.75</v>
          </cell>
        </row>
        <row r="4199">
          <cell r="A4199" t="str">
            <v>A4405</v>
          </cell>
          <cell r="B4199">
            <v>8</v>
          </cell>
          <cell r="C4199">
            <v>19</v>
          </cell>
        </row>
        <row r="4200">
          <cell r="A4200" t="str">
            <v>A4405</v>
          </cell>
          <cell r="B4200">
            <v>42</v>
          </cell>
          <cell r="C4200">
            <v>178.5</v>
          </cell>
        </row>
        <row r="4201">
          <cell r="A4201" t="str">
            <v>A4405</v>
          </cell>
          <cell r="B4201">
            <v>1</v>
          </cell>
          <cell r="C4201">
            <v>4.25</v>
          </cell>
        </row>
        <row r="4202">
          <cell r="A4202" t="str">
            <v>A4405</v>
          </cell>
          <cell r="B4202">
            <v>6</v>
          </cell>
          <cell r="C4202">
            <v>17</v>
          </cell>
        </row>
        <row r="4203">
          <cell r="A4203" t="str">
            <v>A4405</v>
          </cell>
          <cell r="B4203">
            <v>4</v>
          </cell>
          <cell r="C4203">
            <v>8.76</v>
          </cell>
        </row>
        <row r="4204">
          <cell r="A4204" t="str">
            <v>A4405</v>
          </cell>
          <cell r="B4204">
            <v>42</v>
          </cell>
          <cell r="C4204">
            <v>163.5</v>
          </cell>
        </row>
        <row r="4205">
          <cell r="A4205" t="str">
            <v>A4405</v>
          </cell>
          <cell r="B4205">
            <v>6</v>
          </cell>
          <cell r="C4205">
            <v>25.5</v>
          </cell>
        </row>
        <row r="4206">
          <cell r="A4206" t="str">
            <v>A4405</v>
          </cell>
          <cell r="B4206">
            <v>11</v>
          </cell>
          <cell r="C4206">
            <v>26.75</v>
          </cell>
        </row>
        <row r="4207">
          <cell r="A4207" t="str">
            <v>A4405</v>
          </cell>
          <cell r="B4207">
            <v>13</v>
          </cell>
          <cell r="C4207">
            <v>55.25</v>
          </cell>
        </row>
        <row r="4208">
          <cell r="A4208" t="str">
            <v>A4405</v>
          </cell>
          <cell r="B4208">
            <v>4</v>
          </cell>
          <cell r="C4208">
            <v>17</v>
          </cell>
        </row>
        <row r="4209">
          <cell r="A4209" t="str">
            <v>A4405</v>
          </cell>
          <cell r="B4209">
            <v>1</v>
          </cell>
          <cell r="C4209">
            <v>4.25</v>
          </cell>
        </row>
        <row r="4210">
          <cell r="A4210" t="str">
            <v>A4405</v>
          </cell>
          <cell r="B4210">
            <v>4</v>
          </cell>
          <cell r="C4210">
            <v>17</v>
          </cell>
        </row>
        <row r="4211">
          <cell r="A4211" t="str">
            <v>A4405</v>
          </cell>
          <cell r="B4211">
            <v>4</v>
          </cell>
          <cell r="C4211">
            <v>17</v>
          </cell>
        </row>
        <row r="4212">
          <cell r="A4212" t="str">
            <v>A4405</v>
          </cell>
          <cell r="B4212">
            <v>1</v>
          </cell>
          <cell r="C4212">
            <v>4.25</v>
          </cell>
        </row>
        <row r="4213">
          <cell r="A4213" t="str">
            <v>A4405</v>
          </cell>
          <cell r="B4213">
            <v>6</v>
          </cell>
          <cell r="C4213">
            <v>10.5</v>
          </cell>
        </row>
        <row r="4214">
          <cell r="A4214" t="str">
            <v>A4405</v>
          </cell>
          <cell r="B4214">
            <v>6</v>
          </cell>
          <cell r="C4214">
            <v>25.5</v>
          </cell>
        </row>
        <row r="4215">
          <cell r="A4215" t="str">
            <v>A4405</v>
          </cell>
          <cell r="B4215">
            <v>3</v>
          </cell>
          <cell r="C4215">
            <v>12.75</v>
          </cell>
        </row>
        <row r="4216">
          <cell r="A4216" t="str">
            <v>A4405</v>
          </cell>
          <cell r="B4216">
            <v>50</v>
          </cell>
          <cell r="C4216">
            <v>212.5</v>
          </cell>
        </row>
        <row r="4217">
          <cell r="A4217" t="str">
            <v>A4405</v>
          </cell>
          <cell r="B4217">
            <v>1</v>
          </cell>
          <cell r="C4217">
            <v>4.25</v>
          </cell>
        </row>
        <row r="4218">
          <cell r="A4218" t="str">
            <v>A4405</v>
          </cell>
          <cell r="B4218">
            <v>2</v>
          </cell>
          <cell r="C4218">
            <v>8.5</v>
          </cell>
        </row>
        <row r="4219">
          <cell r="A4219" t="str">
            <v>A4405</v>
          </cell>
          <cell r="B4219">
            <v>6</v>
          </cell>
          <cell r="C4219">
            <v>25.5</v>
          </cell>
        </row>
        <row r="4220">
          <cell r="A4220" t="str">
            <v>A4405</v>
          </cell>
          <cell r="B4220">
            <v>7</v>
          </cell>
          <cell r="C4220">
            <v>29.75</v>
          </cell>
        </row>
        <row r="4221">
          <cell r="A4221" t="str">
            <v>A4405</v>
          </cell>
          <cell r="B4221">
            <v>3</v>
          </cell>
          <cell r="C4221">
            <v>12.75</v>
          </cell>
        </row>
        <row r="4222">
          <cell r="A4222" t="str">
            <v>A4405</v>
          </cell>
          <cell r="B4222">
            <v>32</v>
          </cell>
          <cell r="C4222">
            <v>135.09</v>
          </cell>
        </row>
        <row r="4223">
          <cell r="A4223" t="str">
            <v>A4405</v>
          </cell>
          <cell r="B4223">
            <v>16</v>
          </cell>
          <cell r="C4223">
            <v>38</v>
          </cell>
        </row>
        <row r="4224">
          <cell r="A4224" t="str">
            <v>A4405</v>
          </cell>
          <cell r="B4224">
            <v>1</v>
          </cell>
          <cell r="C4224">
            <v>4.25</v>
          </cell>
        </row>
        <row r="4225">
          <cell r="A4225" t="str">
            <v>A4405</v>
          </cell>
          <cell r="B4225">
            <v>6</v>
          </cell>
          <cell r="C4225">
            <v>25.5</v>
          </cell>
        </row>
        <row r="4226">
          <cell r="A4226" t="str">
            <v>A4405</v>
          </cell>
          <cell r="B4226">
            <v>5</v>
          </cell>
          <cell r="C4226">
            <v>21.25</v>
          </cell>
        </row>
        <row r="4227">
          <cell r="A4227" t="str">
            <v>A4405</v>
          </cell>
          <cell r="B4227">
            <v>25</v>
          </cell>
          <cell r="C4227">
            <v>106.25</v>
          </cell>
        </row>
        <row r="4228">
          <cell r="A4228" t="str">
            <v>A4405</v>
          </cell>
          <cell r="B4228">
            <v>20</v>
          </cell>
          <cell r="C4228">
            <v>48.52</v>
          </cell>
        </row>
        <row r="4229">
          <cell r="A4229" t="str">
            <v>A4405</v>
          </cell>
          <cell r="B4229">
            <v>10</v>
          </cell>
          <cell r="C4229">
            <v>42.5</v>
          </cell>
        </row>
        <row r="4230">
          <cell r="A4230" t="str">
            <v>A4405</v>
          </cell>
          <cell r="B4230">
            <v>5</v>
          </cell>
          <cell r="C4230">
            <v>13.01</v>
          </cell>
        </row>
        <row r="4231">
          <cell r="A4231" t="str">
            <v>A4405</v>
          </cell>
          <cell r="B4231">
            <v>1</v>
          </cell>
          <cell r="C4231">
            <v>4.25</v>
          </cell>
        </row>
        <row r="4232">
          <cell r="A4232" t="str">
            <v>A4405</v>
          </cell>
          <cell r="B4232">
            <v>6</v>
          </cell>
          <cell r="C4232">
            <v>10.5</v>
          </cell>
        </row>
        <row r="4233">
          <cell r="A4233" t="str">
            <v>A4405</v>
          </cell>
          <cell r="B4233">
            <v>5</v>
          </cell>
          <cell r="C4233">
            <v>21.25</v>
          </cell>
        </row>
        <row r="4234">
          <cell r="A4234" t="str">
            <v>A4405</v>
          </cell>
          <cell r="B4234">
            <v>2</v>
          </cell>
          <cell r="C4234">
            <v>8.5</v>
          </cell>
        </row>
        <row r="4235">
          <cell r="A4235" t="str">
            <v>A4405</v>
          </cell>
          <cell r="B4235">
            <v>1</v>
          </cell>
          <cell r="C4235">
            <v>4.25</v>
          </cell>
        </row>
        <row r="4236">
          <cell r="A4236" t="str">
            <v>A4405</v>
          </cell>
          <cell r="B4236">
            <v>5</v>
          </cell>
          <cell r="C4236">
            <v>21.25</v>
          </cell>
        </row>
        <row r="4237">
          <cell r="A4237" t="str">
            <v>A4405</v>
          </cell>
          <cell r="B4237">
            <v>10</v>
          </cell>
          <cell r="C4237">
            <v>42.5</v>
          </cell>
        </row>
        <row r="4238">
          <cell r="A4238" t="str">
            <v>A4405</v>
          </cell>
          <cell r="B4238">
            <v>2</v>
          </cell>
          <cell r="C4238">
            <v>8.5</v>
          </cell>
        </row>
        <row r="4239">
          <cell r="A4239" t="str">
            <v>A4405</v>
          </cell>
          <cell r="B4239">
            <v>10</v>
          </cell>
          <cell r="C4239">
            <v>42.5</v>
          </cell>
        </row>
        <row r="4240">
          <cell r="A4240" t="str">
            <v>A4405</v>
          </cell>
          <cell r="B4240">
            <v>2</v>
          </cell>
          <cell r="C4240">
            <v>8.5</v>
          </cell>
        </row>
        <row r="4241">
          <cell r="A4241" t="str">
            <v>A4405</v>
          </cell>
          <cell r="B4241">
            <v>7</v>
          </cell>
          <cell r="C4241">
            <v>14.75</v>
          </cell>
        </row>
        <row r="4242">
          <cell r="A4242" t="str">
            <v>A4405</v>
          </cell>
          <cell r="B4242">
            <v>54</v>
          </cell>
          <cell r="C4242">
            <v>229.5</v>
          </cell>
        </row>
        <row r="4243">
          <cell r="A4243" t="str">
            <v>A4405</v>
          </cell>
          <cell r="B4243">
            <v>5</v>
          </cell>
          <cell r="C4243">
            <v>21.25</v>
          </cell>
        </row>
        <row r="4244">
          <cell r="A4244" t="str">
            <v>A4405</v>
          </cell>
          <cell r="B4244">
            <v>16</v>
          </cell>
          <cell r="C4244">
            <v>68</v>
          </cell>
        </row>
        <row r="4245">
          <cell r="A4245" t="str">
            <v>A4405</v>
          </cell>
          <cell r="B4245">
            <v>4</v>
          </cell>
          <cell r="C4245">
            <v>17</v>
          </cell>
        </row>
        <row r="4246">
          <cell r="A4246" t="str">
            <v>A4405</v>
          </cell>
          <cell r="B4246">
            <v>2</v>
          </cell>
          <cell r="C4246">
            <v>8.5</v>
          </cell>
        </row>
        <row r="4247">
          <cell r="A4247" t="str">
            <v>A4405</v>
          </cell>
          <cell r="B4247">
            <v>4</v>
          </cell>
          <cell r="C4247">
            <v>17</v>
          </cell>
        </row>
        <row r="4248">
          <cell r="A4248" t="str">
            <v>A4405</v>
          </cell>
          <cell r="B4248">
            <v>5</v>
          </cell>
          <cell r="C4248">
            <v>21.25</v>
          </cell>
        </row>
        <row r="4249">
          <cell r="A4249" t="str">
            <v>A4405</v>
          </cell>
          <cell r="B4249">
            <v>1</v>
          </cell>
          <cell r="C4249">
            <v>4.25</v>
          </cell>
        </row>
        <row r="4250">
          <cell r="A4250" t="str">
            <v>A4405</v>
          </cell>
          <cell r="B4250">
            <v>4</v>
          </cell>
          <cell r="C4250">
            <v>17</v>
          </cell>
        </row>
        <row r="4251">
          <cell r="A4251" t="str">
            <v>A4405</v>
          </cell>
          <cell r="B4251">
            <v>3</v>
          </cell>
          <cell r="C4251">
            <v>12.75</v>
          </cell>
        </row>
        <row r="4252">
          <cell r="A4252" t="str">
            <v>A4405</v>
          </cell>
          <cell r="B4252">
            <v>1</v>
          </cell>
          <cell r="C4252">
            <v>4.25</v>
          </cell>
        </row>
        <row r="4253">
          <cell r="A4253" t="str">
            <v>A4405</v>
          </cell>
          <cell r="B4253">
            <v>35</v>
          </cell>
          <cell r="C4253">
            <v>148.75</v>
          </cell>
        </row>
        <row r="4254">
          <cell r="A4254" t="str">
            <v>A4405</v>
          </cell>
          <cell r="B4254">
            <v>18</v>
          </cell>
          <cell r="C4254">
            <v>56.5</v>
          </cell>
        </row>
        <row r="4255">
          <cell r="A4255" t="str">
            <v>A4405</v>
          </cell>
          <cell r="B4255">
            <v>14</v>
          </cell>
          <cell r="C4255">
            <v>59.5</v>
          </cell>
        </row>
        <row r="4256">
          <cell r="A4256" t="str">
            <v>A4405</v>
          </cell>
          <cell r="B4256">
            <v>4</v>
          </cell>
          <cell r="C4256">
            <v>8.76</v>
          </cell>
        </row>
        <row r="4257">
          <cell r="A4257" t="str">
            <v>A4405</v>
          </cell>
          <cell r="B4257">
            <v>4</v>
          </cell>
          <cell r="C4257">
            <v>17</v>
          </cell>
        </row>
        <row r="4258">
          <cell r="A4258" t="str">
            <v>A4405</v>
          </cell>
          <cell r="B4258">
            <v>2</v>
          </cell>
          <cell r="C4258">
            <v>8.5</v>
          </cell>
        </row>
        <row r="4259">
          <cell r="A4259" t="str">
            <v>A4405</v>
          </cell>
          <cell r="B4259">
            <v>41</v>
          </cell>
          <cell r="C4259">
            <v>159.25</v>
          </cell>
        </row>
        <row r="4260">
          <cell r="A4260" t="str">
            <v>A4405</v>
          </cell>
          <cell r="B4260">
            <v>32</v>
          </cell>
          <cell r="C4260">
            <v>136</v>
          </cell>
        </row>
        <row r="4261">
          <cell r="A4261" t="str">
            <v>A4405</v>
          </cell>
          <cell r="B4261">
            <v>4</v>
          </cell>
          <cell r="C4261">
            <v>17</v>
          </cell>
        </row>
        <row r="4262">
          <cell r="A4262" t="str">
            <v>A4405</v>
          </cell>
          <cell r="B4262">
            <v>1</v>
          </cell>
          <cell r="C4262">
            <v>4.25</v>
          </cell>
        </row>
        <row r="4263">
          <cell r="A4263" t="str">
            <v>A4405</v>
          </cell>
          <cell r="B4263">
            <v>35</v>
          </cell>
          <cell r="C4263">
            <v>148.75</v>
          </cell>
        </row>
        <row r="4264">
          <cell r="A4264" t="str">
            <v>A4405</v>
          </cell>
          <cell r="B4264">
            <v>8</v>
          </cell>
          <cell r="C4264">
            <v>17.52</v>
          </cell>
        </row>
        <row r="4265">
          <cell r="A4265" t="str">
            <v>A4405</v>
          </cell>
          <cell r="B4265">
            <v>8</v>
          </cell>
          <cell r="C4265">
            <v>14</v>
          </cell>
        </row>
        <row r="4266">
          <cell r="A4266" t="str">
            <v>A4405</v>
          </cell>
          <cell r="B4266">
            <v>2</v>
          </cell>
          <cell r="C4266">
            <v>8.5</v>
          </cell>
        </row>
        <row r="4267">
          <cell r="A4267" t="str">
            <v>A4405</v>
          </cell>
          <cell r="B4267">
            <v>8</v>
          </cell>
          <cell r="C4267">
            <v>34</v>
          </cell>
        </row>
        <row r="4268">
          <cell r="A4268" t="str">
            <v>A4405</v>
          </cell>
          <cell r="B4268">
            <v>6</v>
          </cell>
          <cell r="C4268">
            <v>25.5</v>
          </cell>
        </row>
        <row r="4269">
          <cell r="A4269" t="str">
            <v>A4405</v>
          </cell>
          <cell r="B4269">
            <v>7</v>
          </cell>
          <cell r="C4269">
            <v>29.75</v>
          </cell>
        </row>
        <row r="4270">
          <cell r="A4270" t="str">
            <v>A4405</v>
          </cell>
          <cell r="B4270">
            <v>28</v>
          </cell>
          <cell r="C4270">
            <v>119</v>
          </cell>
        </row>
        <row r="4271">
          <cell r="A4271" t="str">
            <v>A4405</v>
          </cell>
          <cell r="B4271">
            <v>13</v>
          </cell>
          <cell r="C4271">
            <v>55.25</v>
          </cell>
        </row>
        <row r="4272">
          <cell r="A4272" t="str">
            <v>A4405</v>
          </cell>
          <cell r="B4272">
            <v>6</v>
          </cell>
          <cell r="C4272">
            <v>25.5</v>
          </cell>
        </row>
        <row r="4273">
          <cell r="A4273" t="str">
            <v>A4405</v>
          </cell>
          <cell r="B4273">
            <v>3</v>
          </cell>
          <cell r="C4273">
            <v>12.75</v>
          </cell>
        </row>
        <row r="4274">
          <cell r="A4274" t="str">
            <v>A4405</v>
          </cell>
          <cell r="B4274">
            <v>8</v>
          </cell>
          <cell r="C4274">
            <v>34</v>
          </cell>
        </row>
        <row r="4275">
          <cell r="A4275" t="str">
            <v>A4405</v>
          </cell>
          <cell r="B4275">
            <v>10</v>
          </cell>
          <cell r="C4275">
            <v>42.5</v>
          </cell>
        </row>
        <row r="4276">
          <cell r="A4276" t="str">
            <v>A4405</v>
          </cell>
          <cell r="B4276">
            <v>7</v>
          </cell>
          <cell r="C4276">
            <v>29.75</v>
          </cell>
        </row>
        <row r="4277">
          <cell r="A4277" t="str">
            <v>A4405</v>
          </cell>
          <cell r="B4277">
            <v>4</v>
          </cell>
          <cell r="C4277">
            <v>17</v>
          </cell>
        </row>
        <row r="4278">
          <cell r="A4278" t="str">
            <v>A4405 Total</v>
          </cell>
          <cell r="B4278">
            <v>1042</v>
          </cell>
          <cell r="C4278">
            <v>4090.8300000000004</v>
          </cell>
        </row>
        <row r="4279">
          <cell r="A4279" t="str">
            <v>A4406</v>
          </cell>
          <cell r="B4279">
            <v>4</v>
          </cell>
          <cell r="C4279">
            <v>25.2</v>
          </cell>
        </row>
        <row r="4280">
          <cell r="A4280" t="str">
            <v>A4406</v>
          </cell>
          <cell r="B4280">
            <v>7</v>
          </cell>
          <cell r="C4280">
            <v>44.1</v>
          </cell>
        </row>
        <row r="4281">
          <cell r="A4281" t="str">
            <v>A4406</v>
          </cell>
          <cell r="B4281">
            <v>8</v>
          </cell>
          <cell r="C4281">
            <v>50.4</v>
          </cell>
        </row>
        <row r="4282">
          <cell r="A4282" t="str">
            <v>A4406</v>
          </cell>
          <cell r="B4282">
            <v>4</v>
          </cell>
          <cell r="C4282">
            <v>25.2</v>
          </cell>
        </row>
        <row r="4283">
          <cell r="A4283" t="str">
            <v>A4406</v>
          </cell>
          <cell r="B4283">
            <v>5</v>
          </cell>
          <cell r="C4283">
            <v>31.5</v>
          </cell>
        </row>
        <row r="4284">
          <cell r="A4284" t="str">
            <v>A4406</v>
          </cell>
          <cell r="B4284">
            <v>16</v>
          </cell>
          <cell r="C4284">
            <v>100.8</v>
          </cell>
        </row>
        <row r="4285">
          <cell r="A4285" t="str">
            <v>A4406</v>
          </cell>
          <cell r="B4285">
            <v>1</v>
          </cell>
          <cell r="C4285">
            <v>6.3</v>
          </cell>
        </row>
        <row r="4286">
          <cell r="A4286" t="str">
            <v>A4406</v>
          </cell>
          <cell r="B4286">
            <v>6</v>
          </cell>
          <cell r="C4286">
            <v>37.799999999999997</v>
          </cell>
        </row>
        <row r="4287">
          <cell r="A4287" t="str">
            <v>A4406</v>
          </cell>
          <cell r="B4287">
            <v>6</v>
          </cell>
          <cell r="C4287">
            <v>37.799999999999997</v>
          </cell>
        </row>
        <row r="4288">
          <cell r="A4288" t="str">
            <v>A4406</v>
          </cell>
          <cell r="B4288">
            <v>7</v>
          </cell>
          <cell r="C4288">
            <v>44.1</v>
          </cell>
        </row>
        <row r="4289">
          <cell r="A4289" t="str">
            <v>A4406</v>
          </cell>
          <cell r="B4289">
            <v>2</v>
          </cell>
          <cell r="C4289">
            <v>12.6</v>
          </cell>
        </row>
        <row r="4290">
          <cell r="A4290" t="str">
            <v>A4406</v>
          </cell>
          <cell r="B4290">
            <v>1</v>
          </cell>
          <cell r="C4290">
            <v>6.3</v>
          </cell>
        </row>
        <row r="4291">
          <cell r="A4291" t="str">
            <v>A4406</v>
          </cell>
          <cell r="B4291">
            <v>5</v>
          </cell>
          <cell r="C4291">
            <v>31.5</v>
          </cell>
        </row>
        <row r="4292">
          <cell r="A4292" t="str">
            <v>A4406</v>
          </cell>
          <cell r="B4292">
            <v>4</v>
          </cell>
          <cell r="C4292">
            <v>25.2</v>
          </cell>
        </row>
        <row r="4293">
          <cell r="A4293" t="str">
            <v>A4406</v>
          </cell>
          <cell r="B4293">
            <v>1</v>
          </cell>
          <cell r="C4293">
            <v>6.3</v>
          </cell>
        </row>
        <row r="4294">
          <cell r="A4294" t="str">
            <v>A4406</v>
          </cell>
          <cell r="B4294">
            <v>15</v>
          </cell>
          <cell r="C4294">
            <v>94.5</v>
          </cell>
        </row>
        <row r="4295">
          <cell r="A4295" t="str">
            <v>A4406</v>
          </cell>
          <cell r="B4295">
            <v>11</v>
          </cell>
          <cell r="C4295">
            <v>69.3</v>
          </cell>
        </row>
        <row r="4296">
          <cell r="A4296" t="str">
            <v>A4406</v>
          </cell>
          <cell r="B4296">
            <v>7</v>
          </cell>
          <cell r="C4296">
            <v>44.1</v>
          </cell>
        </row>
        <row r="4297">
          <cell r="A4297" t="str">
            <v>A4406</v>
          </cell>
          <cell r="B4297">
            <v>6</v>
          </cell>
          <cell r="C4297">
            <v>37.799999999999997</v>
          </cell>
        </row>
        <row r="4298">
          <cell r="A4298" t="str">
            <v>A4406</v>
          </cell>
          <cell r="B4298">
            <v>2</v>
          </cell>
          <cell r="C4298">
            <v>12.6</v>
          </cell>
        </row>
        <row r="4299">
          <cell r="A4299" t="str">
            <v>A4406</v>
          </cell>
          <cell r="B4299">
            <v>8</v>
          </cell>
          <cell r="C4299">
            <v>50.4</v>
          </cell>
        </row>
        <row r="4300">
          <cell r="A4300" t="str">
            <v>A4406</v>
          </cell>
          <cell r="B4300">
            <v>16</v>
          </cell>
          <cell r="C4300">
            <v>100.8</v>
          </cell>
        </row>
        <row r="4301">
          <cell r="A4301" t="str">
            <v>A4406</v>
          </cell>
          <cell r="B4301">
            <v>30</v>
          </cell>
          <cell r="C4301">
            <v>189</v>
          </cell>
        </row>
        <row r="4302">
          <cell r="A4302" t="str">
            <v>A4406</v>
          </cell>
          <cell r="B4302">
            <v>20</v>
          </cell>
          <cell r="C4302">
            <v>70</v>
          </cell>
        </row>
        <row r="4303">
          <cell r="A4303" t="str">
            <v>A4406</v>
          </cell>
          <cell r="B4303">
            <v>4</v>
          </cell>
          <cell r="C4303">
            <v>25.2</v>
          </cell>
        </row>
        <row r="4304">
          <cell r="A4304" t="str">
            <v>A4406</v>
          </cell>
          <cell r="B4304">
            <v>21</v>
          </cell>
          <cell r="C4304">
            <v>132.30000000000001</v>
          </cell>
        </row>
        <row r="4305">
          <cell r="A4305" t="str">
            <v>A4406</v>
          </cell>
          <cell r="B4305">
            <v>4</v>
          </cell>
          <cell r="C4305">
            <v>25.2</v>
          </cell>
        </row>
        <row r="4306">
          <cell r="A4306" t="str">
            <v>A4406</v>
          </cell>
          <cell r="B4306">
            <v>5</v>
          </cell>
          <cell r="C4306">
            <v>31.5</v>
          </cell>
        </row>
        <row r="4307">
          <cell r="A4307" t="str">
            <v>A4406</v>
          </cell>
          <cell r="B4307">
            <v>20</v>
          </cell>
          <cell r="C4307">
            <v>70</v>
          </cell>
        </row>
        <row r="4308">
          <cell r="A4308" t="str">
            <v>A4406</v>
          </cell>
          <cell r="B4308">
            <v>10</v>
          </cell>
          <cell r="C4308">
            <v>63</v>
          </cell>
        </row>
        <row r="4309">
          <cell r="A4309" t="str">
            <v>A4406</v>
          </cell>
          <cell r="B4309">
            <v>2</v>
          </cell>
          <cell r="C4309">
            <v>12.6</v>
          </cell>
        </row>
        <row r="4310">
          <cell r="A4310" t="str">
            <v>A4406</v>
          </cell>
          <cell r="B4310">
            <v>1</v>
          </cell>
          <cell r="C4310">
            <v>6.3</v>
          </cell>
        </row>
        <row r="4311">
          <cell r="A4311" t="str">
            <v>A4406</v>
          </cell>
          <cell r="B4311">
            <v>2</v>
          </cell>
          <cell r="C4311">
            <v>12.6</v>
          </cell>
        </row>
        <row r="4312">
          <cell r="A4312" t="str">
            <v>A4406</v>
          </cell>
          <cell r="B4312">
            <v>1</v>
          </cell>
          <cell r="C4312">
            <v>6.3</v>
          </cell>
        </row>
        <row r="4313">
          <cell r="A4313" t="str">
            <v>A4406</v>
          </cell>
          <cell r="B4313">
            <v>13</v>
          </cell>
          <cell r="C4313">
            <v>81.900000000000006</v>
          </cell>
        </row>
        <row r="4314">
          <cell r="A4314" t="str">
            <v>A4406</v>
          </cell>
          <cell r="B4314">
            <v>4</v>
          </cell>
          <cell r="C4314">
            <v>25.2</v>
          </cell>
        </row>
        <row r="4315">
          <cell r="A4315" t="str">
            <v>A4406</v>
          </cell>
          <cell r="B4315">
            <v>4</v>
          </cell>
          <cell r="C4315">
            <v>25.2</v>
          </cell>
        </row>
        <row r="4316">
          <cell r="A4316" t="str">
            <v>A4406</v>
          </cell>
          <cell r="B4316">
            <v>4</v>
          </cell>
          <cell r="C4316">
            <v>25.2</v>
          </cell>
        </row>
        <row r="4317">
          <cell r="A4317" t="str">
            <v>A4406</v>
          </cell>
          <cell r="B4317">
            <v>17</v>
          </cell>
          <cell r="C4317">
            <v>107.1</v>
          </cell>
        </row>
        <row r="4318">
          <cell r="A4318" t="str">
            <v>A4406</v>
          </cell>
          <cell r="B4318">
            <v>37</v>
          </cell>
          <cell r="C4318">
            <v>233.1</v>
          </cell>
        </row>
        <row r="4319">
          <cell r="A4319" t="str">
            <v>A4406</v>
          </cell>
          <cell r="B4319">
            <v>2</v>
          </cell>
          <cell r="C4319">
            <v>12.6</v>
          </cell>
        </row>
        <row r="4320">
          <cell r="A4320" t="str">
            <v>A4406</v>
          </cell>
          <cell r="B4320">
            <v>5</v>
          </cell>
          <cell r="C4320">
            <v>31.5</v>
          </cell>
        </row>
        <row r="4321">
          <cell r="A4321" t="str">
            <v>A4406</v>
          </cell>
          <cell r="B4321">
            <v>13</v>
          </cell>
          <cell r="C4321">
            <v>81.900000000000006</v>
          </cell>
        </row>
        <row r="4322">
          <cell r="A4322" t="str">
            <v>A4406</v>
          </cell>
          <cell r="B4322">
            <v>9</v>
          </cell>
          <cell r="C4322">
            <v>56.7</v>
          </cell>
        </row>
        <row r="4323">
          <cell r="A4323" t="str">
            <v>A4406</v>
          </cell>
          <cell r="B4323">
            <v>8</v>
          </cell>
          <cell r="C4323">
            <v>50.4</v>
          </cell>
        </row>
        <row r="4324">
          <cell r="A4324" t="str">
            <v>A4406</v>
          </cell>
          <cell r="B4324">
            <v>8</v>
          </cell>
          <cell r="C4324">
            <v>50.4</v>
          </cell>
        </row>
        <row r="4325">
          <cell r="A4325" t="str">
            <v>A4406</v>
          </cell>
          <cell r="B4325">
            <v>24</v>
          </cell>
          <cell r="C4325">
            <v>151.19999999999999</v>
          </cell>
        </row>
        <row r="4326">
          <cell r="A4326" t="str">
            <v>A4406</v>
          </cell>
          <cell r="B4326">
            <v>40</v>
          </cell>
          <cell r="C4326">
            <v>248.04</v>
          </cell>
        </row>
        <row r="4327">
          <cell r="A4327" t="str">
            <v>A4406</v>
          </cell>
          <cell r="B4327">
            <v>4</v>
          </cell>
          <cell r="C4327">
            <v>25.2</v>
          </cell>
        </row>
        <row r="4328">
          <cell r="A4328" t="str">
            <v>A4406</v>
          </cell>
          <cell r="B4328">
            <v>2</v>
          </cell>
          <cell r="C4328">
            <v>12.6</v>
          </cell>
        </row>
        <row r="4329">
          <cell r="A4329" t="str">
            <v>A4406</v>
          </cell>
          <cell r="B4329">
            <v>1</v>
          </cell>
          <cell r="C4329">
            <v>6.3</v>
          </cell>
        </row>
        <row r="4330">
          <cell r="A4330" t="str">
            <v>A4406</v>
          </cell>
          <cell r="B4330">
            <v>97</v>
          </cell>
          <cell r="C4330">
            <v>611.1</v>
          </cell>
        </row>
        <row r="4331">
          <cell r="A4331" t="str">
            <v>A4406</v>
          </cell>
          <cell r="B4331">
            <v>4</v>
          </cell>
          <cell r="C4331">
            <v>25.2</v>
          </cell>
        </row>
        <row r="4332">
          <cell r="A4332" t="str">
            <v>A4406</v>
          </cell>
          <cell r="B4332">
            <v>1</v>
          </cell>
          <cell r="C4332">
            <v>6.3</v>
          </cell>
        </row>
        <row r="4333">
          <cell r="A4333" t="str">
            <v>A4406</v>
          </cell>
          <cell r="B4333">
            <v>5</v>
          </cell>
          <cell r="C4333">
            <v>31.5</v>
          </cell>
        </row>
        <row r="4334">
          <cell r="A4334" t="str">
            <v>A4406</v>
          </cell>
          <cell r="B4334">
            <v>1</v>
          </cell>
          <cell r="C4334">
            <v>6.3</v>
          </cell>
        </row>
        <row r="4335">
          <cell r="A4335" t="str">
            <v>A4406</v>
          </cell>
          <cell r="B4335">
            <v>6</v>
          </cell>
          <cell r="C4335">
            <v>37.799999999999997</v>
          </cell>
        </row>
        <row r="4336">
          <cell r="A4336" t="str">
            <v>A4406</v>
          </cell>
          <cell r="B4336">
            <v>1</v>
          </cell>
          <cell r="C4336">
            <v>6.3</v>
          </cell>
        </row>
        <row r="4337">
          <cell r="A4337" t="str">
            <v>A4406</v>
          </cell>
          <cell r="B4337">
            <v>5</v>
          </cell>
          <cell r="C4337">
            <v>31.5</v>
          </cell>
        </row>
        <row r="4338">
          <cell r="A4338" t="str">
            <v>A4406</v>
          </cell>
          <cell r="B4338">
            <v>4</v>
          </cell>
          <cell r="C4338">
            <v>25.2</v>
          </cell>
        </row>
        <row r="4339">
          <cell r="A4339" t="str">
            <v>A4406</v>
          </cell>
          <cell r="B4339">
            <v>7</v>
          </cell>
          <cell r="C4339">
            <v>44.1</v>
          </cell>
        </row>
        <row r="4340">
          <cell r="A4340" t="str">
            <v>A4406</v>
          </cell>
          <cell r="B4340">
            <v>1</v>
          </cell>
          <cell r="C4340">
            <v>6.3</v>
          </cell>
        </row>
        <row r="4341">
          <cell r="A4341" t="str">
            <v>A4406</v>
          </cell>
          <cell r="B4341">
            <v>82</v>
          </cell>
          <cell r="C4341">
            <v>516.6</v>
          </cell>
        </row>
        <row r="4342">
          <cell r="A4342" t="str">
            <v>A4406</v>
          </cell>
          <cell r="B4342">
            <v>2</v>
          </cell>
          <cell r="C4342">
            <v>12.6</v>
          </cell>
        </row>
        <row r="4343">
          <cell r="A4343" t="str">
            <v>A4406</v>
          </cell>
          <cell r="B4343">
            <v>4</v>
          </cell>
          <cell r="C4343">
            <v>25.2</v>
          </cell>
        </row>
        <row r="4344">
          <cell r="A4344" t="str">
            <v>A4406</v>
          </cell>
          <cell r="B4344">
            <v>3</v>
          </cell>
          <cell r="C4344">
            <v>18.899999999999999</v>
          </cell>
        </row>
        <row r="4345">
          <cell r="A4345" t="str">
            <v>A4406</v>
          </cell>
          <cell r="B4345">
            <v>27</v>
          </cell>
          <cell r="C4345">
            <v>170.1</v>
          </cell>
        </row>
        <row r="4346">
          <cell r="A4346" t="str">
            <v>A4406</v>
          </cell>
          <cell r="B4346">
            <v>9</v>
          </cell>
          <cell r="C4346">
            <v>56.7</v>
          </cell>
        </row>
        <row r="4347">
          <cell r="A4347" t="str">
            <v>A4406</v>
          </cell>
          <cell r="B4347">
            <v>2</v>
          </cell>
          <cell r="C4347">
            <v>12.6</v>
          </cell>
        </row>
        <row r="4348">
          <cell r="A4348" t="str">
            <v>A4406</v>
          </cell>
          <cell r="B4348">
            <v>7</v>
          </cell>
          <cell r="C4348">
            <v>44.1</v>
          </cell>
        </row>
        <row r="4349">
          <cell r="A4349" t="str">
            <v>A4406</v>
          </cell>
          <cell r="B4349">
            <v>1</v>
          </cell>
          <cell r="C4349">
            <v>6.3</v>
          </cell>
        </row>
        <row r="4350">
          <cell r="A4350" t="str">
            <v>A4406</v>
          </cell>
          <cell r="B4350">
            <v>5</v>
          </cell>
          <cell r="C4350">
            <v>31.5</v>
          </cell>
        </row>
        <row r="4351">
          <cell r="A4351" t="str">
            <v>A4406</v>
          </cell>
          <cell r="B4351">
            <v>2</v>
          </cell>
          <cell r="C4351">
            <v>12.6</v>
          </cell>
        </row>
        <row r="4352">
          <cell r="A4352" t="str">
            <v>A4406</v>
          </cell>
          <cell r="B4352">
            <v>10</v>
          </cell>
          <cell r="C4352">
            <v>63</v>
          </cell>
        </row>
        <row r="4353">
          <cell r="A4353" t="str">
            <v>A4406</v>
          </cell>
          <cell r="B4353">
            <v>5</v>
          </cell>
          <cell r="C4353">
            <v>31.5</v>
          </cell>
        </row>
        <row r="4354">
          <cell r="A4354" t="str">
            <v>A4406</v>
          </cell>
          <cell r="B4354">
            <v>14</v>
          </cell>
          <cell r="C4354">
            <v>88.2</v>
          </cell>
        </row>
        <row r="4355">
          <cell r="A4355" t="str">
            <v>A4406</v>
          </cell>
          <cell r="B4355">
            <v>2</v>
          </cell>
          <cell r="C4355">
            <v>12.6</v>
          </cell>
        </row>
        <row r="4356">
          <cell r="A4356" t="str">
            <v>A4406</v>
          </cell>
          <cell r="B4356">
            <v>4</v>
          </cell>
          <cell r="C4356">
            <v>25.2</v>
          </cell>
        </row>
        <row r="4357">
          <cell r="A4357" t="str">
            <v>A4406</v>
          </cell>
          <cell r="B4357">
            <v>23</v>
          </cell>
          <cell r="C4357">
            <v>144.9</v>
          </cell>
        </row>
        <row r="4358">
          <cell r="A4358" t="str">
            <v>A4406</v>
          </cell>
          <cell r="B4358">
            <v>8</v>
          </cell>
          <cell r="C4358">
            <v>50.4</v>
          </cell>
        </row>
        <row r="4359">
          <cell r="A4359" t="str">
            <v>A4406</v>
          </cell>
          <cell r="B4359">
            <v>20</v>
          </cell>
          <cell r="C4359">
            <v>70</v>
          </cell>
        </row>
        <row r="4360">
          <cell r="A4360" t="str">
            <v>A4406</v>
          </cell>
          <cell r="B4360">
            <v>4</v>
          </cell>
          <cell r="C4360">
            <v>25.2</v>
          </cell>
        </row>
        <row r="4361">
          <cell r="A4361" t="str">
            <v>A4406</v>
          </cell>
          <cell r="B4361">
            <v>6</v>
          </cell>
          <cell r="C4361">
            <v>37.799999999999997</v>
          </cell>
        </row>
        <row r="4362">
          <cell r="A4362" t="str">
            <v>A4406</v>
          </cell>
          <cell r="B4362">
            <v>5</v>
          </cell>
          <cell r="C4362">
            <v>31.5</v>
          </cell>
        </row>
        <row r="4363">
          <cell r="A4363" t="str">
            <v>A4406</v>
          </cell>
          <cell r="B4363">
            <v>28</v>
          </cell>
          <cell r="C4363">
            <v>176.4</v>
          </cell>
        </row>
        <row r="4364">
          <cell r="A4364" t="str">
            <v>A4406</v>
          </cell>
          <cell r="B4364">
            <v>11</v>
          </cell>
          <cell r="C4364">
            <v>69.3</v>
          </cell>
        </row>
        <row r="4365">
          <cell r="A4365" t="str">
            <v>A4406</v>
          </cell>
          <cell r="B4365">
            <v>19</v>
          </cell>
          <cell r="C4365">
            <v>119.7</v>
          </cell>
        </row>
        <row r="4366">
          <cell r="A4366" t="str">
            <v>A4406</v>
          </cell>
          <cell r="B4366">
            <v>25</v>
          </cell>
          <cell r="C4366">
            <v>157.5</v>
          </cell>
        </row>
        <row r="4367">
          <cell r="A4367" t="str">
            <v>A4406</v>
          </cell>
          <cell r="B4367">
            <v>2</v>
          </cell>
          <cell r="C4367">
            <v>12.6</v>
          </cell>
        </row>
        <row r="4368">
          <cell r="A4368" t="str">
            <v>A4406</v>
          </cell>
          <cell r="B4368">
            <v>4</v>
          </cell>
          <cell r="C4368">
            <v>25.2</v>
          </cell>
        </row>
        <row r="4369">
          <cell r="A4369" t="str">
            <v>A4406</v>
          </cell>
          <cell r="B4369">
            <v>27</v>
          </cell>
          <cell r="C4369">
            <v>170.1</v>
          </cell>
        </row>
        <row r="4370">
          <cell r="A4370" t="str">
            <v>A4406</v>
          </cell>
          <cell r="B4370">
            <v>4</v>
          </cell>
          <cell r="C4370">
            <v>25.2</v>
          </cell>
        </row>
        <row r="4371">
          <cell r="A4371" t="str">
            <v>A4406</v>
          </cell>
          <cell r="B4371">
            <v>5</v>
          </cell>
          <cell r="C4371">
            <v>31.5</v>
          </cell>
        </row>
        <row r="4372">
          <cell r="A4372" t="str">
            <v>A4406</v>
          </cell>
          <cell r="B4372">
            <v>3</v>
          </cell>
          <cell r="C4372">
            <v>18.899999999999999</v>
          </cell>
        </row>
        <row r="4373">
          <cell r="A4373" t="str">
            <v>A4406</v>
          </cell>
          <cell r="B4373">
            <v>31</v>
          </cell>
          <cell r="C4373">
            <v>195.3</v>
          </cell>
        </row>
        <row r="4374">
          <cell r="A4374" t="str">
            <v>A4406</v>
          </cell>
          <cell r="B4374">
            <v>2</v>
          </cell>
          <cell r="C4374">
            <v>12.6</v>
          </cell>
        </row>
        <row r="4375">
          <cell r="A4375" t="str">
            <v>A4406</v>
          </cell>
          <cell r="B4375">
            <v>2</v>
          </cell>
          <cell r="C4375">
            <v>12.6</v>
          </cell>
        </row>
        <row r="4376">
          <cell r="A4376" t="str">
            <v>A4406</v>
          </cell>
          <cell r="B4376">
            <v>1</v>
          </cell>
          <cell r="C4376">
            <v>6.3</v>
          </cell>
        </row>
        <row r="4377">
          <cell r="A4377" t="str">
            <v>A4406</v>
          </cell>
          <cell r="B4377">
            <v>1</v>
          </cell>
          <cell r="C4377">
            <v>6.3</v>
          </cell>
        </row>
        <row r="4378">
          <cell r="A4378" t="str">
            <v>A4406</v>
          </cell>
          <cell r="B4378">
            <v>4</v>
          </cell>
          <cell r="C4378">
            <v>25.2</v>
          </cell>
        </row>
        <row r="4379">
          <cell r="A4379" t="str">
            <v>A4406</v>
          </cell>
          <cell r="B4379">
            <v>2</v>
          </cell>
          <cell r="C4379">
            <v>12.6</v>
          </cell>
        </row>
        <row r="4380">
          <cell r="A4380" t="str">
            <v>A4406</v>
          </cell>
          <cell r="B4380">
            <v>4</v>
          </cell>
          <cell r="C4380">
            <v>14.5</v>
          </cell>
        </row>
        <row r="4381">
          <cell r="A4381" t="str">
            <v>A4406</v>
          </cell>
          <cell r="B4381">
            <v>4</v>
          </cell>
          <cell r="C4381">
            <v>25.2</v>
          </cell>
        </row>
        <row r="4382">
          <cell r="A4382" t="str">
            <v>A4406</v>
          </cell>
          <cell r="B4382">
            <v>4</v>
          </cell>
          <cell r="C4382">
            <v>25.2</v>
          </cell>
        </row>
        <row r="4383">
          <cell r="A4383" t="str">
            <v>A4406</v>
          </cell>
          <cell r="B4383">
            <v>8</v>
          </cell>
          <cell r="C4383">
            <v>50.4</v>
          </cell>
        </row>
        <row r="4384">
          <cell r="A4384" t="str">
            <v>A4406</v>
          </cell>
          <cell r="B4384">
            <v>4</v>
          </cell>
          <cell r="C4384">
            <v>25.2</v>
          </cell>
        </row>
        <row r="4385">
          <cell r="A4385" t="str">
            <v>A4406</v>
          </cell>
          <cell r="B4385">
            <v>2</v>
          </cell>
          <cell r="C4385">
            <v>12.6</v>
          </cell>
        </row>
        <row r="4386">
          <cell r="A4386" t="str">
            <v>A4406</v>
          </cell>
          <cell r="B4386">
            <v>20</v>
          </cell>
          <cell r="C4386">
            <v>126</v>
          </cell>
        </row>
        <row r="4387">
          <cell r="A4387" t="str">
            <v>A4406</v>
          </cell>
          <cell r="B4387">
            <v>4</v>
          </cell>
          <cell r="C4387">
            <v>25.2</v>
          </cell>
        </row>
        <row r="4388">
          <cell r="A4388" t="str">
            <v>A4406</v>
          </cell>
          <cell r="B4388">
            <v>4</v>
          </cell>
          <cell r="C4388">
            <v>25.2</v>
          </cell>
        </row>
        <row r="4389">
          <cell r="A4389" t="str">
            <v>A4406</v>
          </cell>
          <cell r="B4389">
            <v>1</v>
          </cell>
          <cell r="C4389">
            <v>6.3</v>
          </cell>
        </row>
        <row r="4390">
          <cell r="A4390" t="str">
            <v>A4406</v>
          </cell>
          <cell r="B4390">
            <v>36</v>
          </cell>
          <cell r="C4390">
            <v>226.8</v>
          </cell>
        </row>
        <row r="4391">
          <cell r="A4391" t="str">
            <v>A4406</v>
          </cell>
          <cell r="B4391">
            <v>6</v>
          </cell>
          <cell r="C4391">
            <v>37.799999999999997</v>
          </cell>
        </row>
        <row r="4392">
          <cell r="A4392" t="str">
            <v>A4406</v>
          </cell>
          <cell r="B4392">
            <v>4</v>
          </cell>
          <cell r="C4392">
            <v>25.2</v>
          </cell>
        </row>
        <row r="4393">
          <cell r="A4393" t="str">
            <v>A4406</v>
          </cell>
          <cell r="B4393">
            <v>10</v>
          </cell>
          <cell r="C4393">
            <v>63</v>
          </cell>
        </row>
        <row r="4394">
          <cell r="A4394" t="str">
            <v>A4406</v>
          </cell>
          <cell r="B4394">
            <v>9</v>
          </cell>
          <cell r="C4394">
            <v>56.7</v>
          </cell>
        </row>
        <row r="4395">
          <cell r="A4395" t="str">
            <v>A4406</v>
          </cell>
          <cell r="B4395">
            <v>4</v>
          </cell>
          <cell r="C4395">
            <v>25.2</v>
          </cell>
        </row>
        <row r="4396">
          <cell r="A4396" t="str">
            <v>A4406</v>
          </cell>
          <cell r="B4396">
            <v>7</v>
          </cell>
          <cell r="C4396">
            <v>44.1</v>
          </cell>
        </row>
        <row r="4397">
          <cell r="A4397" t="str">
            <v>A4406</v>
          </cell>
          <cell r="B4397">
            <v>6</v>
          </cell>
          <cell r="C4397">
            <v>37.799999999999997</v>
          </cell>
        </row>
        <row r="4398">
          <cell r="A4398" t="str">
            <v>A4406</v>
          </cell>
          <cell r="B4398">
            <v>1</v>
          </cell>
          <cell r="C4398">
            <v>6.3</v>
          </cell>
        </row>
        <row r="4399">
          <cell r="A4399" t="str">
            <v>A4406</v>
          </cell>
          <cell r="B4399">
            <v>15</v>
          </cell>
          <cell r="C4399">
            <v>94.5</v>
          </cell>
        </row>
        <row r="4400">
          <cell r="A4400" t="str">
            <v>A4406</v>
          </cell>
          <cell r="B4400">
            <v>2</v>
          </cell>
          <cell r="C4400">
            <v>12.6</v>
          </cell>
        </row>
        <row r="4401">
          <cell r="A4401" t="str">
            <v>A4406</v>
          </cell>
          <cell r="B4401">
            <v>3</v>
          </cell>
          <cell r="C4401">
            <v>18.899999999999999</v>
          </cell>
        </row>
        <row r="4402">
          <cell r="A4402" t="str">
            <v>A4406 Total</v>
          </cell>
          <cell r="B4402">
            <v>1163</v>
          </cell>
          <cell r="C4402">
            <v>7144.2400000000016</v>
          </cell>
        </row>
        <row r="4403">
          <cell r="A4403" t="str">
            <v>A4407</v>
          </cell>
          <cell r="B4403">
            <v>75</v>
          </cell>
          <cell r="C4403">
            <v>661.5</v>
          </cell>
        </row>
        <row r="4404">
          <cell r="A4404" t="str">
            <v>A4407</v>
          </cell>
          <cell r="B4404">
            <v>774</v>
          </cell>
          <cell r="C4404">
            <v>5673.88</v>
          </cell>
        </row>
        <row r="4405">
          <cell r="A4405" t="str">
            <v>A4407</v>
          </cell>
          <cell r="B4405">
            <v>10</v>
          </cell>
          <cell r="C4405">
            <v>88.2</v>
          </cell>
        </row>
        <row r="4406">
          <cell r="A4406" t="str">
            <v>A4407</v>
          </cell>
          <cell r="B4406">
            <v>60</v>
          </cell>
          <cell r="C4406">
            <v>529.20000000000005</v>
          </cell>
        </row>
        <row r="4407">
          <cell r="A4407" t="str">
            <v>A4407</v>
          </cell>
          <cell r="B4407">
            <v>240</v>
          </cell>
          <cell r="C4407">
            <v>2116.8000000000002</v>
          </cell>
        </row>
        <row r="4408">
          <cell r="A4408" t="str">
            <v>A4407</v>
          </cell>
          <cell r="B4408">
            <v>35</v>
          </cell>
          <cell r="C4408">
            <v>308.7</v>
          </cell>
        </row>
        <row r="4409">
          <cell r="A4409" t="str">
            <v>A4407</v>
          </cell>
          <cell r="B4409">
            <v>10</v>
          </cell>
          <cell r="C4409">
            <v>88.2</v>
          </cell>
        </row>
        <row r="4410">
          <cell r="A4410" t="str">
            <v>A4407</v>
          </cell>
          <cell r="B4410">
            <v>20</v>
          </cell>
          <cell r="C4410">
            <v>176.4</v>
          </cell>
        </row>
        <row r="4411">
          <cell r="A4411" t="str">
            <v>A4407</v>
          </cell>
          <cell r="B4411">
            <v>85</v>
          </cell>
          <cell r="C4411">
            <v>749.7</v>
          </cell>
        </row>
        <row r="4412">
          <cell r="A4412" t="str">
            <v>A4407</v>
          </cell>
          <cell r="B4412">
            <v>70</v>
          </cell>
          <cell r="C4412">
            <v>527.54999999999995</v>
          </cell>
        </row>
        <row r="4413">
          <cell r="A4413" t="str">
            <v>A4407</v>
          </cell>
          <cell r="B4413">
            <v>40</v>
          </cell>
          <cell r="C4413">
            <v>352.8</v>
          </cell>
        </row>
        <row r="4414">
          <cell r="A4414" t="str">
            <v>A4407</v>
          </cell>
          <cell r="B4414">
            <v>170</v>
          </cell>
          <cell r="C4414">
            <v>1421.6</v>
          </cell>
        </row>
        <row r="4415">
          <cell r="A4415" t="str">
            <v>A4407</v>
          </cell>
          <cell r="B4415">
            <v>40</v>
          </cell>
          <cell r="C4415">
            <v>276.39999999999998</v>
          </cell>
        </row>
        <row r="4416">
          <cell r="A4416" t="str">
            <v>A4407</v>
          </cell>
          <cell r="B4416">
            <v>50</v>
          </cell>
          <cell r="C4416">
            <v>441</v>
          </cell>
        </row>
        <row r="4417">
          <cell r="A4417" t="str">
            <v>A4407</v>
          </cell>
          <cell r="B4417">
            <v>64</v>
          </cell>
          <cell r="C4417">
            <v>564.48</v>
          </cell>
        </row>
        <row r="4418">
          <cell r="A4418" t="str">
            <v>A4407</v>
          </cell>
          <cell r="B4418">
            <v>32</v>
          </cell>
          <cell r="C4418">
            <v>164.24</v>
          </cell>
        </row>
        <row r="4419">
          <cell r="A4419" t="str">
            <v>A4407</v>
          </cell>
          <cell r="B4419">
            <v>2</v>
          </cell>
          <cell r="C4419">
            <v>17.64</v>
          </cell>
        </row>
        <row r="4420">
          <cell r="A4420" t="str">
            <v>A4407</v>
          </cell>
          <cell r="B4420">
            <v>235</v>
          </cell>
          <cell r="C4420">
            <v>1843.5</v>
          </cell>
        </row>
        <row r="4421">
          <cell r="A4421" t="str">
            <v>A4407</v>
          </cell>
          <cell r="B4421">
            <v>45</v>
          </cell>
          <cell r="C4421">
            <v>396.9</v>
          </cell>
        </row>
        <row r="4422">
          <cell r="A4422" t="str">
            <v>A4407</v>
          </cell>
          <cell r="B4422">
            <v>495</v>
          </cell>
          <cell r="C4422">
            <v>3992.9</v>
          </cell>
        </row>
        <row r="4423">
          <cell r="A4423" t="str">
            <v>A4407</v>
          </cell>
          <cell r="B4423">
            <v>60</v>
          </cell>
          <cell r="C4423">
            <v>452.8</v>
          </cell>
        </row>
        <row r="4424">
          <cell r="A4424" t="str">
            <v>A4407</v>
          </cell>
          <cell r="B4424">
            <v>15</v>
          </cell>
          <cell r="C4424">
            <v>132.30000000000001</v>
          </cell>
        </row>
        <row r="4425">
          <cell r="A4425" t="str">
            <v>A4407</v>
          </cell>
          <cell r="B4425">
            <v>50</v>
          </cell>
          <cell r="C4425">
            <v>441</v>
          </cell>
        </row>
        <row r="4426">
          <cell r="A4426" t="str">
            <v>A4407</v>
          </cell>
          <cell r="B4426">
            <v>43</v>
          </cell>
          <cell r="C4426">
            <v>379.26</v>
          </cell>
        </row>
        <row r="4427">
          <cell r="A4427" t="str">
            <v>A4407</v>
          </cell>
          <cell r="B4427">
            <v>30</v>
          </cell>
          <cell r="C4427">
            <v>150</v>
          </cell>
        </row>
        <row r="4428">
          <cell r="A4428" t="str">
            <v>A4407</v>
          </cell>
          <cell r="B4428">
            <v>60</v>
          </cell>
          <cell r="C4428">
            <v>529.20000000000005</v>
          </cell>
        </row>
        <row r="4429">
          <cell r="A4429" t="str">
            <v>A4407</v>
          </cell>
          <cell r="B4429">
            <v>20</v>
          </cell>
          <cell r="C4429">
            <v>176.4</v>
          </cell>
        </row>
        <row r="4430">
          <cell r="A4430" t="str">
            <v>A4407</v>
          </cell>
          <cell r="B4430">
            <v>10</v>
          </cell>
          <cell r="C4430">
            <v>88.2</v>
          </cell>
        </row>
        <row r="4431">
          <cell r="A4431" t="str">
            <v>A4407</v>
          </cell>
          <cell r="B4431">
            <v>81</v>
          </cell>
          <cell r="C4431">
            <v>638.02</v>
          </cell>
        </row>
        <row r="4432">
          <cell r="A4432" t="str">
            <v>A4407</v>
          </cell>
          <cell r="B4432">
            <v>12</v>
          </cell>
          <cell r="C4432">
            <v>105.84</v>
          </cell>
        </row>
        <row r="4433">
          <cell r="A4433" t="str">
            <v>A4407</v>
          </cell>
          <cell r="B4433">
            <v>586</v>
          </cell>
          <cell r="C4433">
            <v>4522.72</v>
          </cell>
        </row>
        <row r="4434">
          <cell r="A4434" t="str">
            <v>A4407</v>
          </cell>
          <cell r="B4434">
            <v>741</v>
          </cell>
          <cell r="C4434">
            <v>6138.14</v>
          </cell>
        </row>
        <row r="4435">
          <cell r="A4435" t="str">
            <v>A4407</v>
          </cell>
          <cell r="B4435">
            <v>190</v>
          </cell>
          <cell r="C4435">
            <v>1675.8</v>
          </cell>
        </row>
        <row r="4436">
          <cell r="A4436" t="str">
            <v>A4407</v>
          </cell>
          <cell r="B4436">
            <v>29</v>
          </cell>
          <cell r="C4436">
            <v>255.78</v>
          </cell>
        </row>
        <row r="4437">
          <cell r="A4437" t="str">
            <v>A4407</v>
          </cell>
          <cell r="B4437">
            <v>24</v>
          </cell>
          <cell r="C4437">
            <v>211.68</v>
          </cell>
        </row>
        <row r="4438">
          <cell r="A4438" t="str">
            <v>A4407</v>
          </cell>
          <cell r="B4438">
            <v>30</v>
          </cell>
          <cell r="C4438">
            <v>264.60000000000002</v>
          </cell>
        </row>
        <row r="4439">
          <cell r="A4439" t="str">
            <v>A4407</v>
          </cell>
          <cell r="B4439">
            <v>5</v>
          </cell>
          <cell r="C4439">
            <v>44.1</v>
          </cell>
        </row>
        <row r="4440">
          <cell r="A4440" t="str">
            <v>A4407</v>
          </cell>
          <cell r="B4440">
            <v>30</v>
          </cell>
          <cell r="C4440">
            <v>264.60000000000002</v>
          </cell>
        </row>
        <row r="4441">
          <cell r="A4441" t="str">
            <v>A4407</v>
          </cell>
          <cell r="B4441">
            <v>20</v>
          </cell>
          <cell r="C4441">
            <v>176.4</v>
          </cell>
        </row>
        <row r="4442">
          <cell r="A4442" t="str">
            <v>A4407</v>
          </cell>
          <cell r="B4442">
            <v>20</v>
          </cell>
          <cell r="C4442">
            <v>176.4</v>
          </cell>
        </row>
        <row r="4443">
          <cell r="A4443" t="str">
            <v>A4407</v>
          </cell>
          <cell r="B4443">
            <v>40</v>
          </cell>
          <cell r="C4443">
            <v>275</v>
          </cell>
        </row>
        <row r="4444">
          <cell r="A4444" t="str">
            <v>A4407</v>
          </cell>
          <cell r="B4444">
            <v>152</v>
          </cell>
          <cell r="C4444">
            <v>1233.6400000000001</v>
          </cell>
        </row>
        <row r="4445">
          <cell r="A4445" t="str">
            <v>A4407</v>
          </cell>
          <cell r="B4445">
            <v>15</v>
          </cell>
          <cell r="C4445">
            <v>132.30000000000001</v>
          </cell>
        </row>
        <row r="4446">
          <cell r="A4446" t="str">
            <v>A4407</v>
          </cell>
          <cell r="B4446">
            <v>20</v>
          </cell>
          <cell r="C4446">
            <v>176.4</v>
          </cell>
        </row>
        <row r="4447">
          <cell r="A4447" t="str">
            <v>A4407</v>
          </cell>
          <cell r="B4447">
            <v>20</v>
          </cell>
          <cell r="C4447">
            <v>176.4</v>
          </cell>
        </row>
        <row r="4448">
          <cell r="A4448" t="str">
            <v>A4407</v>
          </cell>
          <cell r="B4448">
            <v>100</v>
          </cell>
          <cell r="C4448">
            <v>882</v>
          </cell>
        </row>
        <row r="4449">
          <cell r="A4449" t="str">
            <v>A4407</v>
          </cell>
          <cell r="B4449">
            <v>40</v>
          </cell>
          <cell r="C4449">
            <v>352.8</v>
          </cell>
        </row>
        <row r="4450">
          <cell r="A4450" t="str">
            <v>A4407</v>
          </cell>
          <cell r="B4450">
            <v>5</v>
          </cell>
          <cell r="C4450">
            <v>44.1</v>
          </cell>
        </row>
        <row r="4451">
          <cell r="A4451" t="str">
            <v>A4407</v>
          </cell>
          <cell r="B4451">
            <v>300</v>
          </cell>
          <cell r="C4451">
            <v>2569.6</v>
          </cell>
        </row>
        <row r="4452">
          <cell r="A4452" t="str">
            <v>A4407</v>
          </cell>
          <cell r="B4452">
            <v>40</v>
          </cell>
          <cell r="C4452">
            <v>352.8</v>
          </cell>
        </row>
        <row r="4453">
          <cell r="A4453" t="str">
            <v>A4407</v>
          </cell>
          <cell r="B4453">
            <v>10</v>
          </cell>
          <cell r="C4453">
            <v>88.2</v>
          </cell>
        </row>
        <row r="4454">
          <cell r="A4454" t="str">
            <v>A4407</v>
          </cell>
          <cell r="B4454">
            <v>10</v>
          </cell>
          <cell r="C4454">
            <v>88.2</v>
          </cell>
        </row>
        <row r="4455">
          <cell r="A4455" t="str">
            <v>A4407</v>
          </cell>
          <cell r="B4455">
            <v>233</v>
          </cell>
          <cell r="C4455">
            <v>2055.06</v>
          </cell>
        </row>
        <row r="4456">
          <cell r="A4456" t="str">
            <v>A4407</v>
          </cell>
          <cell r="B4456">
            <v>50</v>
          </cell>
          <cell r="C4456">
            <v>441</v>
          </cell>
        </row>
        <row r="4457">
          <cell r="A4457" t="str">
            <v>A4407</v>
          </cell>
          <cell r="B4457">
            <v>20</v>
          </cell>
          <cell r="C4457">
            <v>176.4</v>
          </cell>
        </row>
        <row r="4458">
          <cell r="A4458" t="str">
            <v>A4407</v>
          </cell>
          <cell r="B4458">
            <v>75</v>
          </cell>
          <cell r="C4458">
            <v>661.5</v>
          </cell>
        </row>
        <row r="4459">
          <cell r="A4459" t="str">
            <v>A4407</v>
          </cell>
          <cell r="B4459">
            <v>2</v>
          </cell>
          <cell r="C4459">
            <v>17.64</v>
          </cell>
        </row>
        <row r="4460">
          <cell r="A4460" t="str">
            <v>A4407</v>
          </cell>
          <cell r="B4460">
            <v>10</v>
          </cell>
          <cell r="C4460">
            <v>88.2</v>
          </cell>
        </row>
        <row r="4461">
          <cell r="A4461" t="str">
            <v>A4407</v>
          </cell>
          <cell r="B4461">
            <v>5</v>
          </cell>
          <cell r="C4461">
            <v>44.1</v>
          </cell>
        </row>
        <row r="4462">
          <cell r="A4462" t="str">
            <v>A4407</v>
          </cell>
          <cell r="B4462">
            <v>20</v>
          </cell>
          <cell r="C4462">
            <v>169.05</v>
          </cell>
        </row>
        <row r="4463">
          <cell r="A4463" t="str">
            <v>A4407</v>
          </cell>
          <cell r="B4463">
            <v>90</v>
          </cell>
          <cell r="C4463">
            <v>793.8</v>
          </cell>
        </row>
        <row r="4464">
          <cell r="A4464" t="str">
            <v>A4407</v>
          </cell>
          <cell r="B4464">
            <v>1</v>
          </cell>
          <cell r="C4464">
            <v>8.82</v>
          </cell>
        </row>
        <row r="4465">
          <cell r="A4465" t="str">
            <v>A4407</v>
          </cell>
          <cell r="B4465">
            <v>10</v>
          </cell>
          <cell r="C4465">
            <v>88.2</v>
          </cell>
        </row>
        <row r="4466">
          <cell r="A4466" t="str">
            <v>A4407</v>
          </cell>
          <cell r="B4466">
            <v>674</v>
          </cell>
          <cell r="C4466">
            <v>5887.08</v>
          </cell>
        </row>
        <row r="4467">
          <cell r="A4467" t="str">
            <v>A4407</v>
          </cell>
          <cell r="B4467">
            <v>60</v>
          </cell>
          <cell r="C4467">
            <v>529.20000000000005</v>
          </cell>
        </row>
        <row r="4468">
          <cell r="A4468" t="str">
            <v>A4407</v>
          </cell>
          <cell r="B4468">
            <v>7</v>
          </cell>
          <cell r="C4468">
            <v>61.74</v>
          </cell>
        </row>
        <row r="4469">
          <cell r="A4469" t="str">
            <v>A4407</v>
          </cell>
          <cell r="B4469">
            <v>30</v>
          </cell>
          <cell r="C4469">
            <v>264.60000000000002</v>
          </cell>
        </row>
        <row r="4470">
          <cell r="A4470" t="str">
            <v>A4407</v>
          </cell>
          <cell r="B4470">
            <v>15</v>
          </cell>
          <cell r="C4470">
            <v>132.30000000000001</v>
          </cell>
        </row>
        <row r="4471">
          <cell r="A4471" t="str">
            <v>A4407</v>
          </cell>
          <cell r="B4471">
            <v>405</v>
          </cell>
          <cell r="C4471">
            <v>3118.7</v>
          </cell>
        </row>
        <row r="4472">
          <cell r="A4472" t="str">
            <v>A4407</v>
          </cell>
          <cell r="B4472">
            <v>20</v>
          </cell>
          <cell r="C4472">
            <v>176.4</v>
          </cell>
        </row>
        <row r="4473">
          <cell r="A4473" t="str">
            <v>A4407</v>
          </cell>
          <cell r="B4473">
            <v>35</v>
          </cell>
          <cell r="C4473">
            <v>308.7</v>
          </cell>
        </row>
        <row r="4474">
          <cell r="A4474" t="str">
            <v>A4407</v>
          </cell>
          <cell r="B4474">
            <v>40</v>
          </cell>
          <cell r="C4474">
            <v>342.6</v>
          </cell>
        </row>
        <row r="4475">
          <cell r="A4475" t="str">
            <v>A4407</v>
          </cell>
          <cell r="B4475">
            <v>50</v>
          </cell>
          <cell r="C4475">
            <v>441</v>
          </cell>
        </row>
        <row r="4476">
          <cell r="A4476" t="str">
            <v>A4407</v>
          </cell>
          <cell r="B4476">
            <v>75</v>
          </cell>
          <cell r="C4476">
            <v>402.15</v>
          </cell>
        </row>
        <row r="4477">
          <cell r="A4477" t="str">
            <v>A4407</v>
          </cell>
          <cell r="B4477">
            <v>20</v>
          </cell>
          <cell r="C4477">
            <v>176.4</v>
          </cell>
        </row>
        <row r="4478">
          <cell r="A4478" t="str">
            <v>A4407</v>
          </cell>
          <cell r="B4478">
            <v>185</v>
          </cell>
          <cell r="C4478">
            <v>1555.3</v>
          </cell>
        </row>
        <row r="4479">
          <cell r="A4479" t="str">
            <v>A4407</v>
          </cell>
          <cell r="B4479">
            <v>136</v>
          </cell>
          <cell r="C4479">
            <v>1199.52</v>
          </cell>
        </row>
        <row r="4480">
          <cell r="A4480" t="str">
            <v>A4407</v>
          </cell>
          <cell r="B4480">
            <v>80</v>
          </cell>
          <cell r="C4480">
            <v>705.6</v>
          </cell>
        </row>
        <row r="4481">
          <cell r="A4481" t="str">
            <v>A4407</v>
          </cell>
          <cell r="B4481">
            <v>31</v>
          </cell>
          <cell r="C4481">
            <v>273.42</v>
          </cell>
        </row>
        <row r="4482">
          <cell r="A4482" t="str">
            <v>A4407</v>
          </cell>
          <cell r="B4482">
            <v>20</v>
          </cell>
          <cell r="C4482">
            <v>176.4</v>
          </cell>
        </row>
        <row r="4483">
          <cell r="A4483" t="str">
            <v>A4407</v>
          </cell>
          <cell r="B4483">
            <v>81</v>
          </cell>
          <cell r="C4483">
            <v>714.42</v>
          </cell>
        </row>
        <row r="4484">
          <cell r="A4484" t="str">
            <v>A4407</v>
          </cell>
          <cell r="B4484">
            <v>56</v>
          </cell>
          <cell r="C4484">
            <v>417.52</v>
          </cell>
        </row>
        <row r="4485">
          <cell r="A4485" t="str">
            <v>A4407</v>
          </cell>
          <cell r="B4485">
            <v>45</v>
          </cell>
          <cell r="C4485">
            <v>396.9</v>
          </cell>
        </row>
        <row r="4486">
          <cell r="A4486" t="str">
            <v>A4407</v>
          </cell>
          <cell r="B4486">
            <v>20</v>
          </cell>
          <cell r="C4486">
            <v>176.4</v>
          </cell>
        </row>
        <row r="4487">
          <cell r="A4487" t="str">
            <v>A4407</v>
          </cell>
          <cell r="B4487">
            <v>30</v>
          </cell>
          <cell r="C4487">
            <v>264.60000000000002</v>
          </cell>
        </row>
        <row r="4488">
          <cell r="A4488" t="str">
            <v>A4407</v>
          </cell>
          <cell r="B4488">
            <v>140</v>
          </cell>
          <cell r="C4488">
            <v>1234.8</v>
          </cell>
        </row>
        <row r="4489">
          <cell r="A4489" t="str">
            <v>A4407</v>
          </cell>
          <cell r="B4489">
            <v>10</v>
          </cell>
          <cell r="C4489">
            <v>88.2</v>
          </cell>
        </row>
        <row r="4490">
          <cell r="A4490" t="str">
            <v>A4407</v>
          </cell>
          <cell r="B4490">
            <v>80</v>
          </cell>
          <cell r="C4490">
            <v>705.6</v>
          </cell>
        </row>
        <row r="4491">
          <cell r="A4491" t="str">
            <v>A4407</v>
          </cell>
          <cell r="B4491">
            <v>10</v>
          </cell>
          <cell r="C4491">
            <v>88.2</v>
          </cell>
        </row>
        <row r="4492">
          <cell r="A4492" t="str">
            <v>A4407</v>
          </cell>
          <cell r="B4492">
            <v>60</v>
          </cell>
          <cell r="C4492">
            <v>452.8</v>
          </cell>
        </row>
        <row r="4493">
          <cell r="A4493" t="str">
            <v>A4407</v>
          </cell>
          <cell r="B4493">
            <v>20</v>
          </cell>
          <cell r="C4493">
            <v>145.80000000000001</v>
          </cell>
        </row>
        <row r="4494">
          <cell r="A4494" t="str">
            <v>A4407</v>
          </cell>
          <cell r="B4494">
            <v>130</v>
          </cell>
          <cell r="C4494">
            <v>1146.5999999999999</v>
          </cell>
        </row>
        <row r="4495">
          <cell r="A4495" t="str">
            <v>A4407</v>
          </cell>
          <cell r="B4495">
            <v>20</v>
          </cell>
          <cell r="C4495">
            <v>176.4</v>
          </cell>
        </row>
        <row r="4496">
          <cell r="A4496" t="str">
            <v>A4407</v>
          </cell>
          <cell r="B4496">
            <v>30</v>
          </cell>
          <cell r="C4496">
            <v>264.60000000000002</v>
          </cell>
        </row>
        <row r="4497">
          <cell r="A4497" t="str">
            <v>A4407</v>
          </cell>
          <cell r="B4497">
            <v>10</v>
          </cell>
          <cell r="C4497">
            <v>49.3</v>
          </cell>
        </row>
        <row r="4498">
          <cell r="A4498" t="str">
            <v>A4407</v>
          </cell>
          <cell r="B4498">
            <v>115</v>
          </cell>
          <cell r="C4498">
            <v>1014.3</v>
          </cell>
        </row>
        <row r="4499">
          <cell r="A4499" t="str">
            <v>A4407</v>
          </cell>
          <cell r="B4499">
            <v>60</v>
          </cell>
          <cell r="C4499">
            <v>529.20000000000005</v>
          </cell>
        </row>
        <row r="4500">
          <cell r="A4500" t="str">
            <v>A4407</v>
          </cell>
          <cell r="B4500">
            <v>180</v>
          </cell>
          <cell r="C4500">
            <v>1549.4</v>
          </cell>
        </row>
        <row r="4501">
          <cell r="A4501" t="str">
            <v>A4407</v>
          </cell>
          <cell r="B4501">
            <v>10</v>
          </cell>
          <cell r="C4501">
            <v>88.2</v>
          </cell>
        </row>
        <row r="4502">
          <cell r="A4502" t="str">
            <v>A4407</v>
          </cell>
          <cell r="B4502">
            <v>16</v>
          </cell>
          <cell r="C4502">
            <v>141.12</v>
          </cell>
        </row>
        <row r="4503">
          <cell r="A4503" t="str">
            <v>A4407</v>
          </cell>
          <cell r="B4503">
            <v>40</v>
          </cell>
          <cell r="C4503">
            <v>352.8</v>
          </cell>
        </row>
        <row r="4504">
          <cell r="A4504" t="str">
            <v>A4407</v>
          </cell>
          <cell r="B4504">
            <v>10</v>
          </cell>
          <cell r="C4504">
            <v>88.2</v>
          </cell>
        </row>
        <row r="4505">
          <cell r="A4505" t="str">
            <v>A4407</v>
          </cell>
          <cell r="B4505">
            <v>210</v>
          </cell>
          <cell r="C4505">
            <v>1852.2</v>
          </cell>
        </row>
        <row r="4506">
          <cell r="A4506" t="str">
            <v>A4407</v>
          </cell>
          <cell r="B4506">
            <v>40</v>
          </cell>
          <cell r="C4506">
            <v>276.39999999999998</v>
          </cell>
        </row>
        <row r="4507">
          <cell r="A4507" t="str">
            <v>A4407</v>
          </cell>
          <cell r="B4507">
            <v>25</v>
          </cell>
          <cell r="C4507">
            <v>220.5</v>
          </cell>
        </row>
        <row r="4508">
          <cell r="A4508" t="str">
            <v>A4407</v>
          </cell>
          <cell r="B4508">
            <v>5</v>
          </cell>
          <cell r="C4508">
            <v>36.75</v>
          </cell>
        </row>
        <row r="4509">
          <cell r="A4509" t="str">
            <v>A4407</v>
          </cell>
          <cell r="B4509">
            <v>10</v>
          </cell>
          <cell r="C4509">
            <v>48.3</v>
          </cell>
        </row>
        <row r="4510">
          <cell r="A4510" t="str">
            <v>A4407</v>
          </cell>
          <cell r="B4510">
            <v>34</v>
          </cell>
          <cell r="C4510">
            <v>299.88</v>
          </cell>
        </row>
        <row r="4511">
          <cell r="A4511" t="str">
            <v>A4407</v>
          </cell>
          <cell r="B4511">
            <v>78</v>
          </cell>
          <cell r="C4511">
            <v>670.71</v>
          </cell>
        </row>
        <row r="4512">
          <cell r="A4512" t="str">
            <v>A4407</v>
          </cell>
          <cell r="B4512">
            <v>50</v>
          </cell>
          <cell r="C4512">
            <v>441</v>
          </cell>
        </row>
        <row r="4513">
          <cell r="A4513" t="str">
            <v>A4407</v>
          </cell>
          <cell r="B4513">
            <v>20</v>
          </cell>
          <cell r="C4513">
            <v>176.4</v>
          </cell>
        </row>
        <row r="4514">
          <cell r="A4514" t="str">
            <v>A4407</v>
          </cell>
          <cell r="B4514">
            <v>43</v>
          </cell>
          <cell r="C4514">
            <v>379.26</v>
          </cell>
        </row>
        <row r="4515">
          <cell r="A4515" t="str">
            <v>A4407</v>
          </cell>
          <cell r="B4515">
            <v>20</v>
          </cell>
          <cell r="C4515">
            <v>176.4</v>
          </cell>
        </row>
        <row r="4516">
          <cell r="A4516" t="str">
            <v>A4407</v>
          </cell>
          <cell r="B4516">
            <v>30</v>
          </cell>
          <cell r="C4516">
            <v>264.60000000000002</v>
          </cell>
        </row>
        <row r="4517">
          <cell r="A4517" t="str">
            <v>A4407</v>
          </cell>
          <cell r="B4517">
            <v>120</v>
          </cell>
          <cell r="C4517">
            <v>963.6</v>
          </cell>
        </row>
        <row r="4518">
          <cell r="A4518" t="str">
            <v>A4407</v>
          </cell>
          <cell r="B4518">
            <v>105</v>
          </cell>
          <cell r="C4518">
            <v>848.3</v>
          </cell>
        </row>
        <row r="4519">
          <cell r="A4519" t="str">
            <v>A4407</v>
          </cell>
          <cell r="B4519">
            <v>40</v>
          </cell>
          <cell r="C4519">
            <v>352.8</v>
          </cell>
        </row>
        <row r="4520">
          <cell r="A4520" t="str">
            <v>A4407</v>
          </cell>
          <cell r="B4520">
            <v>20</v>
          </cell>
          <cell r="C4520">
            <v>176.4</v>
          </cell>
        </row>
        <row r="4521">
          <cell r="A4521" t="str">
            <v>A4407</v>
          </cell>
          <cell r="B4521">
            <v>5</v>
          </cell>
          <cell r="C4521">
            <v>44.1</v>
          </cell>
        </row>
        <row r="4522">
          <cell r="A4522" t="str">
            <v>A4407</v>
          </cell>
          <cell r="B4522">
            <v>40</v>
          </cell>
          <cell r="C4522">
            <v>352.8</v>
          </cell>
        </row>
        <row r="4523">
          <cell r="A4523" t="str">
            <v>A4407</v>
          </cell>
          <cell r="B4523">
            <v>50</v>
          </cell>
          <cell r="C4523">
            <v>441</v>
          </cell>
        </row>
        <row r="4524">
          <cell r="A4524" t="str">
            <v>A4407</v>
          </cell>
          <cell r="B4524">
            <v>20</v>
          </cell>
          <cell r="C4524">
            <v>96.6</v>
          </cell>
        </row>
        <row r="4525">
          <cell r="A4525" t="str">
            <v>A4407</v>
          </cell>
          <cell r="B4525">
            <v>10</v>
          </cell>
          <cell r="C4525">
            <v>88.2</v>
          </cell>
        </row>
        <row r="4526">
          <cell r="A4526" t="str">
            <v>A4407</v>
          </cell>
          <cell r="B4526">
            <v>60</v>
          </cell>
          <cell r="C4526">
            <v>529.20000000000005</v>
          </cell>
        </row>
        <row r="4527">
          <cell r="A4527" t="str">
            <v>A4407</v>
          </cell>
          <cell r="B4527">
            <v>37</v>
          </cell>
          <cell r="C4527">
            <v>299.11</v>
          </cell>
        </row>
        <row r="4528">
          <cell r="A4528" t="str">
            <v>A4407</v>
          </cell>
          <cell r="B4528">
            <v>105</v>
          </cell>
          <cell r="C4528">
            <v>806.4</v>
          </cell>
        </row>
        <row r="4529">
          <cell r="A4529" t="str">
            <v>A4407</v>
          </cell>
          <cell r="B4529">
            <v>20</v>
          </cell>
          <cell r="C4529">
            <v>176.4</v>
          </cell>
        </row>
        <row r="4530">
          <cell r="A4530" t="str">
            <v>A4407</v>
          </cell>
          <cell r="B4530">
            <v>70</v>
          </cell>
          <cell r="C4530">
            <v>579.20000000000005</v>
          </cell>
        </row>
        <row r="4531">
          <cell r="A4531" t="str">
            <v>A4407</v>
          </cell>
          <cell r="B4531">
            <v>22</v>
          </cell>
          <cell r="C4531">
            <v>194.04</v>
          </cell>
        </row>
        <row r="4532">
          <cell r="A4532" t="str">
            <v>A4407</v>
          </cell>
          <cell r="B4532">
            <v>60</v>
          </cell>
          <cell r="C4532">
            <v>452.8</v>
          </cell>
        </row>
        <row r="4533">
          <cell r="A4533" t="str">
            <v>A4407</v>
          </cell>
          <cell r="B4533">
            <v>60</v>
          </cell>
          <cell r="C4533">
            <v>529.20000000000005</v>
          </cell>
        </row>
        <row r="4534">
          <cell r="A4534" t="str">
            <v>A4407</v>
          </cell>
          <cell r="B4534">
            <v>50</v>
          </cell>
          <cell r="C4534">
            <v>441</v>
          </cell>
        </row>
        <row r="4535">
          <cell r="A4535" t="str">
            <v>A4407</v>
          </cell>
          <cell r="B4535">
            <v>10</v>
          </cell>
          <cell r="C4535">
            <v>88.2</v>
          </cell>
        </row>
        <row r="4536">
          <cell r="A4536" t="str">
            <v>A4407</v>
          </cell>
          <cell r="B4536">
            <v>5</v>
          </cell>
          <cell r="C4536">
            <v>44.1</v>
          </cell>
        </row>
        <row r="4537">
          <cell r="A4537" t="str">
            <v>A4407</v>
          </cell>
          <cell r="B4537">
            <v>50</v>
          </cell>
          <cell r="C4537">
            <v>441</v>
          </cell>
        </row>
        <row r="4538">
          <cell r="A4538" t="str">
            <v>A4407</v>
          </cell>
          <cell r="B4538">
            <v>1</v>
          </cell>
          <cell r="C4538">
            <v>8.82</v>
          </cell>
        </row>
        <row r="4539">
          <cell r="A4539" t="str">
            <v>A4407</v>
          </cell>
          <cell r="B4539">
            <v>20</v>
          </cell>
          <cell r="C4539">
            <v>176.4</v>
          </cell>
        </row>
        <row r="4540">
          <cell r="A4540" t="str">
            <v>A4407</v>
          </cell>
          <cell r="B4540">
            <v>40</v>
          </cell>
          <cell r="C4540">
            <v>352.8</v>
          </cell>
        </row>
        <row r="4541">
          <cell r="A4541" t="str">
            <v>A4407</v>
          </cell>
          <cell r="B4541">
            <v>30</v>
          </cell>
          <cell r="C4541">
            <v>264.60000000000002</v>
          </cell>
        </row>
        <row r="4542">
          <cell r="A4542" t="str">
            <v>A4407</v>
          </cell>
          <cell r="B4542">
            <v>20</v>
          </cell>
          <cell r="C4542">
            <v>176.4</v>
          </cell>
        </row>
        <row r="4543">
          <cell r="A4543" t="str">
            <v>A4407 Total</v>
          </cell>
          <cell r="B4543">
            <v>10567</v>
          </cell>
          <cell r="C4543">
            <v>87732.37999999999</v>
          </cell>
        </row>
        <row r="4544">
          <cell r="A4544" t="str">
            <v>A4408</v>
          </cell>
          <cell r="B4544">
            <v>10</v>
          </cell>
          <cell r="C4544">
            <v>98.7</v>
          </cell>
        </row>
        <row r="4545">
          <cell r="A4545" t="str">
            <v>A4408</v>
          </cell>
          <cell r="B4545">
            <v>10</v>
          </cell>
          <cell r="C4545">
            <v>98.7</v>
          </cell>
        </row>
        <row r="4546">
          <cell r="A4546" t="str">
            <v>A4408</v>
          </cell>
          <cell r="B4546">
            <v>5</v>
          </cell>
          <cell r="C4546">
            <v>49.35</v>
          </cell>
        </row>
        <row r="4547">
          <cell r="A4547" t="str">
            <v>A4408</v>
          </cell>
          <cell r="B4547">
            <v>5</v>
          </cell>
          <cell r="C4547">
            <v>49.35</v>
          </cell>
        </row>
        <row r="4548">
          <cell r="A4548" t="str">
            <v>A4408</v>
          </cell>
          <cell r="B4548">
            <v>15</v>
          </cell>
          <cell r="C4548">
            <v>148.05000000000001</v>
          </cell>
        </row>
        <row r="4549">
          <cell r="A4549" t="str">
            <v>A4408 Total</v>
          </cell>
          <cell r="B4549">
            <v>45</v>
          </cell>
          <cell r="C4549">
            <v>444.15000000000003</v>
          </cell>
        </row>
        <row r="4550">
          <cell r="A4550" t="str">
            <v>A4409</v>
          </cell>
          <cell r="B4550">
            <v>20</v>
          </cell>
          <cell r="C4550">
            <v>124.4</v>
          </cell>
        </row>
        <row r="4551">
          <cell r="A4551" t="str">
            <v>A4409</v>
          </cell>
          <cell r="B4551">
            <v>10</v>
          </cell>
          <cell r="C4551">
            <v>62.2</v>
          </cell>
        </row>
        <row r="4552">
          <cell r="A4552" t="str">
            <v>A4409</v>
          </cell>
          <cell r="B4552">
            <v>11</v>
          </cell>
          <cell r="C4552">
            <v>68.42</v>
          </cell>
        </row>
        <row r="4553">
          <cell r="A4553" t="str">
            <v>A4409</v>
          </cell>
          <cell r="B4553">
            <v>10</v>
          </cell>
          <cell r="C4553">
            <v>62.2</v>
          </cell>
        </row>
        <row r="4554">
          <cell r="A4554" t="str">
            <v>A4409</v>
          </cell>
          <cell r="B4554">
            <v>10</v>
          </cell>
          <cell r="C4554">
            <v>62.2</v>
          </cell>
        </row>
        <row r="4555">
          <cell r="A4555" t="str">
            <v>A4409</v>
          </cell>
          <cell r="B4555">
            <v>15</v>
          </cell>
          <cell r="C4555">
            <v>93.3</v>
          </cell>
        </row>
        <row r="4556">
          <cell r="A4556" t="str">
            <v>A4409</v>
          </cell>
          <cell r="B4556">
            <v>2</v>
          </cell>
          <cell r="C4556">
            <v>12.44</v>
          </cell>
        </row>
        <row r="4557">
          <cell r="A4557" t="str">
            <v>A4409</v>
          </cell>
          <cell r="B4557">
            <v>15</v>
          </cell>
          <cell r="C4557">
            <v>93.3</v>
          </cell>
        </row>
        <row r="4558">
          <cell r="A4558" t="str">
            <v>A4409</v>
          </cell>
          <cell r="B4558">
            <v>2</v>
          </cell>
          <cell r="C4558">
            <v>12.44</v>
          </cell>
        </row>
        <row r="4559">
          <cell r="A4559" t="str">
            <v>A4409</v>
          </cell>
          <cell r="B4559">
            <v>1</v>
          </cell>
          <cell r="C4559">
            <v>6.22</v>
          </cell>
        </row>
        <row r="4560">
          <cell r="A4560" t="str">
            <v>A4409</v>
          </cell>
          <cell r="B4560">
            <v>10</v>
          </cell>
          <cell r="C4560">
            <v>62.2</v>
          </cell>
        </row>
        <row r="4561">
          <cell r="A4561" t="str">
            <v>A4409</v>
          </cell>
          <cell r="B4561">
            <v>5</v>
          </cell>
          <cell r="C4561">
            <v>31.1</v>
          </cell>
        </row>
        <row r="4562">
          <cell r="A4562" t="str">
            <v>A4409</v>
          </cell>
          <cell r="B4562">
            <v>4</v>
          </cell>
          <cell r="C4562">
            <v>24.88</v>
          </cell>
        </row>
        <row r="4563">
          <cell r="A4563" t="str">
            <v>A4409</v>
          </cell>
          <cell r="B4563">
            <v>1</v>
          </cell>
          <cell r="C4563">
            <v>6.22</v>
          </cell>
        </row>
        <row r="4564">
          <cell r="A4564" t="str">
            <v>A4409</v>
          </cell>
          <cell r="B4564">
            <v>3</v>
          </cell>
          <cell r="C4564">
            <v>18.66</v>
          </cell>
        </row>
        <row r="4565">
          <cell r="A4565" t="str">
            <v>A4409</v>
          </cell>
          <cell r="B4565">
            <v>2</v>
          </cell>
          <cell r="C4565">
            <v>12.44</v>
          </cell>
        </row>
        <row r="4566">
          <cell r="A4566" t="str">
            <v>A4409</v>
          </cell>
          <cell r="B4566">
            <v>5</v>
          </cell>
          <cell r="C4566">
            <v>31.1</v>
          </cell>
        </row>
        <row r="4567">
          <cell r="A4567" t="str">
            <v>A4409</v>
          </cell>
          <cell r="B4567">
            <v>5</v>
          </cell>
          <cell r="C4567">
            <v>31.1</v>
          </cell>
        </row>
        <row r="4568">
          <cell r="A4568" t="str">
            <v>A4409</v>
          </cell>
          <cell r="B4568">
            <v>15</v>
          </cell>
          <cell r="C4568">
            <v>93.3</v>
          </cell>
        </row>
        <row r="4569">
          <cell r="A4569" t="str">
            <v>A4409</v>
          </cell>
          <cell r="B4569">
            <v>30</v>
          </cell>
          <cell r="C4569">
            <v>186.6</v>
          </cell>
        </row>
        <row r="4570">
          <cell r="A4570" t="str">
            <v>A4409</v>
          </cell>
          <cell r="B4570">
            <v>15</v>
          </cell>
          <cell r="C4570">
            <v>93.3</v>
          </cell>
        </row>
        <row r="4571">
          <cell r="A4571" t="str">
            <v>A4409</v>
          </cell>
          <cell r="B4571">
            <v>40</v>
          </cell>
          <cell r="C4571">
            <v>248.8</v>
          </cell>
        </row>
        <row r="4572">
          <cell r="A4572" t="str">
            <v>A4409</v>
          </cell>
          <cell r="B4572">
            <v>1</v>
          </cell>
          <cell r="C4572">
            <v>6.22</v>
          </cell>
        </row>
        <row r="4573">
          <cell r="A4573" t="str">
            <v>A4409</v>
          </cell>
          <cell r="B4573">
            <v>10</v>
          </cell>
          <cell r="C4573">
            <v>62.2</v>
          </cell>
        </row>
        <row r="4574">
          <cell r="A4574" t="str">
            <v>A4409</v>
          </cell>
          <cell r="B4574">
            <v>5</v>
          </cell>
          <cell r="C4574">
            <v>31.1</v>
          </cell>
        </row>
        <row r="4575">
          <cell r="A4575" t="str">
            <v>A4409</v>
          </cell>
          <cell r="B4575">
            <v>5</v>
          </cell>
          <cell r="C4575">
            <v>31.1</v>
          </cell>
        </row>
        <row r="4576">
          <cell r="A4576" t="str">
            <v>A4409</v>
          </cell>
          <cell r="B4576">
            <v>10</v>
          </cell>
          <cell r="C4576">
            <v>62.2</v>
          </cell>
        </row>
        <row r="4577">
          <cell r="A4577" t="str">
            <v>A4409</v>
          </cell>
          <cell r="B4577">
            <v>1</v>
          </cell>
          <cell r="C4577">
            <v>6.22</v>
          </cell>
        </row>
        <row r="4578">
          <cell r="A4578" t="str">
            <v>A4409</v>
          </cell>
          <cell r="B4578">
            <v>5</v>
          </cell>
          <cell r="C4578">
            <v>31.1</v>
          </cell>
        </row>
        <row r="4579">
          <cell r="A4579" t="str">
            <v>A4409</v>
          </cell>
          <cell r="B4579">
            <v>10</v>
          </cell>
          <cell r="C4579">
            <v>62.2</v>
          </cell>
        </row>
        <row r="4580">
          <cell r="A4580" t="str">
            <v>A4409</v>
          </cell>
          <cell r="B4580">
            <v>2</v>
          </cell>
          <cell r="C4580">
            <v>12.44</v>
          </cell>
        </row>
        <row r="4581">
          <cell r="A4581" t="str">
            <v>A4409</v>
          </cell>
          <cell r="B4581">
            <v>5</v>
          </cell>
          <cell r="C4581">
            <v>31.1</v>
          </cell>
        </row>
        <row r="4582">
          <cell r="A4582" t="str">
            <v>A4409</v>
          </cell>
          <cell r="B4582">
            <v>20</v>
          </cell>
          <cell r="C4582">
            <v>124.4</v>
          </cell>
        </row>
        <row r="4583">
          <cell r="A4583" t="str">
            <v>A4409</v>
          </cell>
          <cell r="B4583">
            <v>17</v>
          </cell>
          <cell r="C4583">
            <v>105.74</v>
          </cell>
        </row>
        <row r="4584">
          <cell r="A4584" t="str">
            <v>A4409</v>
          </cell>
          <cell r="B4584">
            <v>30</v>
          </cell>
          <cell r="C4584">
            <v>186.6</v>
          </cell>
        </row>
        <row r="4585">
          <cell r="A4585" t="str">
            <v>A4409</v>
          </cell>
          <cell r="B4585">
            <v>1</v>
          </cell>
          <cell r="C4585">
            <v>6.22</v>
          </cell>
        </row>
        <row r="4586">
          <cell r="A4586" t="str">
            <v>A4409</v>
          </cell>
          <cell r="B4586">
            <v>40</v>
          </cell>
          <cell r="C4586">
            <v>248.8</v>
          </cell>
        </row>
        <row r="4587">
          <cell r="A4587" t="str">
            <v>A4409</v>
          </cell>
          <cell r="B4587">
            <v>10</v>
          </cell>
          <cell r="C4587">
            <v>62.2</v>
          </cell>
        </row>
        <row r="4588">
          <cell r="A4588" t="str">
            <v>A4409</v>
          </cell>
          <cell r="B4588">
            <v>10</v>
          </cell>
          <cell r="C4588">
            <v>62.2</v>
          </cell>
        </row>
        <row r="4589">
          <cell r="A4589" t="str">
            <v>A4409</v>
          </cell>
          <cell r="B4589">
            <v>1</v>
          </cell>
          <cell r="C4589">
            <v>6.22</v>
          </cell>
        </row>
        <row r="4590">
          <cell r="A4590" t="str">
            <v>A4409</v>
          </cell>
          <cell r="B4590">
            <v>2</v>
          </cell>
          <cell r="C4590">
            <v>12.44</v>
          </cell>
        </row>
        <row r="4591">
          <cell r="A4591" t="str">
            <v>A4409</v>
          </cell>
          <cell r="B4591">
            <v>10</v>
          </cell>
          <cell r="C4591">
            <v>62.2</v>
          </cell>
        </row>
        <row r="4592">
          <cell r="A4592" t="str">
            <v>A4409</v>
          </cell>
          <cell r="B4592">
            <v>30</v>
          </cell>
          <cell r="C4592">
            <v>186.6</v>
          </cell>
        </row>
        <row r="4593">
          <cell r="A4593" t="str">
            <v>A4409</v>
          </cell>
          <cell r="B4593">
            <v>10</v>
          </cell>
          <cell r="C4593">
            <v>62.2</v>
          </cell>
        </row>
        <row r="4594">
          <cell r="A4594" t="str">
            <v>A4409</v>
          </cell>
          <cell r="B4594">
            <v>50</v>
          </cell>
          <cell r="C4594">
            <v>260.60000000000002</v>
          </cell>
        </row>
        <row r="4595">
          <cell r="A4595" t="str">
            <v>A4409</v>
          </cell>
          <cell r="B4595">
            <v>10</v>
          </cell>
          <cell r="C4595">
            <v>62.2</v>
          </cell>
        </row>
        <row r="4596">
          <cell r="A4596" t="str">
            <v>A4409</v>
          </cell>
          <cell r="B4596">
            <v>5</v>
          </cell>
          <cell r="C4596">
            <v>31.1</v>
          </cell>
        </row>
        <row r="4597">
          <cell r="A4597" t="str">
            <v>A4409</v>
          </cell>
          <cell r="B4597">
            <v>45</v>
          </cell>
          <cell r="C4597">
            <v>279.89999999999998</v>
          </cell>
        </row>
        <row r="4598">
          <cell r="A4598" t="str">
            <v>A4409</v>
          </cell>
          <cell r="B4598">
            <v>7</v>
          </cell>
          <cell r="C4598">
            <v>43.54</v>
          </cell>
        </row>
        <row r="4599">
          <cell r="A4599" t="str">
            <v>A4409</v>
          </cell>
          <cell r="B4599">
            <v>10</v>
          </cell>
          <cell r="C4599">
            <v>62.2</v>
          </cell>
        </row>
        <row r="4600">
          <cell r="A4600" t="str">
            <v>A4409 Total</v>
          </cell>
          <cell r="B4600">
            <v>593</v>
          </cell>
          <cell r="C4600">
            <v>3638.0599999999986</v>
          </cell>
        </row>
        <row r="4601">
          <cell r="A4601" t="str">
            <v>A4410</v>
          </cell>
          <cell r="B4601">
            <v>20</v>
          </cell>
          <cell r="C4601">
            <v>180.8</v>
          </cell>
        </row>
        <row r="4602">
          <cell r="A4602" t="str">
            <v>A4410</v>
          </cell>
          <cell r="B4602">
            <v>10</v>
          </cell>
          <cell r="C4602">
            <v>90.4</v>
          </cell>
        </row>
        <row r="4603">
          <cell r="A4603" t="str">
            <v>A4410</v>
          </cell>
          <cell r="B4603">
            <v>40</v>
          </cell>
          <cell r="C4603">
            <v>361.6</v>
          </cell>
        </row>
        <row r="4604">
          <cell r="A4604" t="str">
            <v>A4410</v>
          </cell>
          <cell r="B4604">
            <v>19</v>
          </cell>
          <cell r="C4604">
            <v>171.76</v>
          </cell>
        </row>
        <row r="4605">
          <cell r="A4605" t="str">
            <v>A4410</v>
          </cell>
          <cell r="B4605">
            <v>20</v>
          </cell>
          <cell r="C4605">
            <v>180.8</v>
          </cell>
        </row>
        <row r="4606">
          <cell r="A4606" t="str">
            <v>A4410</v>
          </cell>
          <cell r="B4606">
            <v>237</v>
          </cell>
          <cell r="C4606">
            <v>2133.88</v>
          </cell>
        </row>
        <row r="4607">
          <cell r="A4607" t="str">
            <v>A4410</v>
          </cell>
          <cell r="B4607">
            <v>50</v>
          </cell>
          <cell r="C4607">
            <v>452</v>
          </cell>
        </row>
        <row r="4608">
          <cell r="A4608" t="str">
            <v>A4410</v>
          </cell>
          <cell r="B4608">
            <v>80</v>
          </cell>
          <cell r="C4608">
            <v>393.6</v>
          </cell>
        </row>
        <row r="4609">
          <cell r="A4609" t="str">
            <v>A4410</v>
          </cell>
          <cell r="B4609">
            <v>10</v>
          </cell>
          <cell r="C4609">
            <v>90.4</v>
          </cell>
        </row>
        <row r="4610">
          <cell r="A4610" t="str">
            <v>A4410</v>
          </cell>
          <cell r="B4610">
            <v>35</v>
          </cell>
          <cell r="C4610">
            <v>316.39999999999998</v>
          </cell>
        </row>
        <row r="4611">
          <cell r="A4611" t="str">
            <v>A4410</v>
          </cell>
          <cell r="B4611">
            <v>30</v>
          </cell>
          <cell r="C4611">
            <v>147.6</v>
          </cell>
        </row>
        <row r="4612">
          <cell r="A4612" t="str">
            <v>A4410</v>
          </cell>
          <cell r="B4612">
            <v>50</v>
          </cell>
          <cell r="C4612">
            <v>452</v>
          </cell>
        </row>
        <row r="4613">
          <cell r="A4613" t="str">
            <v>A4410</v>
          </cell>
          <cell r="B4613">
            <v>20</v>
          </cell>
          <cell r="C4613">
            <v>180.8</v>
          </cell>
        </row>
        <row r="4614">
          <cell r="A4614" t="str">
            <v>A4410</v>
          </cell>
          <cell r="B4614">
            <v>25</v>
          </cell>
          <cell r="C4614">
            <v>226</v>
          </cell>
        </row>
        <row r="4615">
          <cell r="A4615" t="str">
            <v>A4410</v>
          </cell>
          <cell r="B4615">
            <v>30</v>
          </cell>
          <cell r="C4615">
            <v>271.2</v>
          </cell>
        </row>
        <row r="4616">
          <cell r="A4616" t="str">
            <v>A4410</v>
          </cell>
          <cell r="B4616">
            <v>85</v>
          </cell>
          <cell r="C4616">
            <v>768.4</v>
          </cell>
        </row>
        <row r="4617">
          <cell r="A4617" t="str">
            <v>A4410</v>
          </cell>
          <cell r="B4617">
            <v>40</v>
          </cell>
          <cell r="C4617">
            <v>310.39999999999998</v>
          </cell>
        </row>
        <row r="4618">
          <cell r="A4618" t="str">
            <v>A4410</v>
          </cell>
          <cell r="B4618">
            <v>40</v>
          </cell>
          <cell r="C4618">
            <v>361.6</v>
          </cell>
        </row>
        <row r="4619">
          <cell r="A4619" t="str">
            <v>A4410</v>
          </cell>
          <cell r="B4619">
            <v>20</v>
          </cell>
          <cell r="C4619">
            <v>175.2</v>
          </cell>
        </row>
        <row r="4620">
          <cell r="A4620" t="str">
            <v>A4410</v>
          </cell>
          <cell r="B4620">
            <v>30</v>
          </cell>
          <cell r="C4620">
            <v>147.6</v>
          </cell>
        </row>
        <row r="4621">
          <cell r="A4621" t="str">
            <v>A4410</v>
          </cell>
          <cell r="B4621">
            <v>2</v>
          </cell>
          <cell r="C4621">
            <v>18.079999999999998</v>
          </cell>
        </row>
        <row r="4622">
          <cell r="A4622" t="str">
            <v>A4410</v>
          </cell>
          <cell r="B4622">
            <v>10</v>
          </cell>
          <cell r="C4622">
            <v>90.4</v>
          </cell>
        </row>
        <row r="4623">
          <cell r="A4623" t="str">
            <v>A4410</v>
          </cell>
          <cell r="B4623">
            <v>12</v>
          </cell>
          <cell r="C4623">
            <v>108.48</v>
          </cell>
        </row>
        <row r="4624">
          <cell r="A4624" t="str">
            <v>A4410</v>
          </cell>
          <cell r="B4624">
            <v>90</v>
          </cell>
          <cell r="C4624">
            <v>813.6</v>
          </cell>
        </row>
        <row r="4625">
          <cell r="A4625" t="str">
            <v>A4410</v>
          </cell>
          <cell r="B4625">
            <v>20</v>
          </cell>
          <cell r="C4625">
            <v>180.8</v>
          </cell>
        </row>
        <row r="4626">
          <cell r="A4626" t="str">
            <v>A4410</v>
          </cell>
          <cell r="B4626">
            <v>20</v>
          </cell>
          <cell r="C4626">
            <v>180.8</v>
          </cell>
        </row>
        <row r="4627">
          <cell r="A4627" t="str">
            <v>A4410</v>
          </cell>
          <cell r="B4627">
            <v>200</v>
          </cell>
          <cell r="C4627">
            <v>1766.3</v>
          </cell>
        </row>
        <row r="4628">
          <cell r="A4628" t="str">
            <v>A4410</v>
          </cell>
          <cell r="B4628">
            <v>32</v>
          </cell>
          <cell r="C4628">
            <v>289.27999999999997</v>
          </cell>
        </row>
        <row r="4629">
          <cell r="A4629" t="str">
            <v>A4410</v>
          </cell>
          <cell r="B4629">
            <v>5</v>
          </cell>
          <cell r="C4629">
            <v>45.2</v>
          </cell>
        </row>
        <row r="4630">
          <cell r="A4630" t="str">
            <v>A4410</v>
          </cell>
          <cell r="B4630">
            <v>199</v>
          </cell>
          <cell r="C4630">
            <v>1778.36</v>
          </cell>
        </row>
        <row r="4631">
          <cell r="A4631" t="str">
            <v>A4410</v>
          </cell>
          <cell r="B4631">
            <v>5</v>
          </cell>
          <cell r="C4631">
            <v>45.2</v>
          </cell>
        </row>
        <row r="4632">
          <cell r="A4632" t="str">
            <v>A4410</v>
          </cell>
          <cell r="B4632">
            <v>20</v>
          </cell>
          <cell r="C4632">
            <v>180.8</v>
          </cell>
        </row>
        <row r="4633">
          <cell r="A4633" t="str">
            <v>A4410</v>
          </cell>
          <cell r="B4633">
            <v>10</v>
          </cell>
          <cell r="C4633">
            <v>81</v>
          </cell>
        </row>
        <row r="4634">
          <cell r="A4634" t="str">
            <v>A4410</v>
          </cell>
          <cell r="B4634">
            <v>45</v>
          </cell>
          <cell r="C4634">
            <v>386.2</v>
          </cell>
        </row>
        <row r="4635">
          <cell r="A4635" t="str">
            <v>A4410</v>
          </cell>
          <cell r="B4635">
            <v>30</v>
          </cell>
          <cell r="C4635">
            <v>271.2</v>
          </cell>
        </row>
        <row r="4636">
          <cell r="A4636" t="str">
            <v>A4410</v>
          </cell>
          <cell r="B4636">
            <v>10</v>
          </cell>
          <cell r="C4636">
            <v>90.4</v>
          </cell>
        </row>
        <row r="4637">
          <cell r="A4637" t="str">
            <v>A4410</v>
          </cell>
          <cell r="B4637">
            <v>2</v>
          </cell>
          <cell r="C4637">
            <v>18.079999999999998</v>
          </cell>
        </row>
        <row r="4638">
          <cell r="A4638" t="str">
            <v>A4410</v>
          </cell>
          <cell r="B4638">
            <v>50</v>
          </cell>
          <cell r="C4638">
            <v>452</v>
          </cell>
        </row>
        <row r="4639">
          <cell r="A4639" t="str">
            <v>A4410</v>
          </cell>
          <cell r="B4639">
            <v>10</v>
          </cell>
          <cell r="C4639">
            <v>90.4</v>
          </cell>
        </row>
        <row r="4640">
          <cell r="A4640" t="str">
            <v>A4410</v>
          </cell>
          <cell r="B4640">
            <v>20</v>
          </cell>
          <cell r="C4640">
            <v>180.8</v>
          </cell>
        </row>
        <row r="4641">
          <cell r="A4641" t="str">
            <v>A4410</v>
          </cell>
          <cell r="B4641">
            <v>35</v>
          </cell>
          <cell r="C4641">
            <v>172.2</v>
          </cell>
        </row>
        <row r="4642">
          <cell r="A4642" t="str">
            <v>A4410</v>
          </cell>
          <cell r="B4642">
            <v>60</v>
          </cell>
          <cell r="C4642">
            <v>542.4</v>
          </cell>
        </row>
        <row r="4643">
          <cell r="A4643" t="str">
            <v>A4410</v>
          </cell>
          <cell r="B4643">
            <v>40</v>
          </cell>
          <cell r="C4643">
            <v>361.6</v>
          </cell>
        </row>
        <row r="4644">
          <cell r="A4644" t="str">
            <v>A4410</v>
          </cell>
          <cell r="B4644">
            <v>239</v>
          </cell>
          <cell r="C4644">
            <v>2132.16</v>
          </cell>
        </row>
        <row r="4645">
          <cell r="A4645" t="str">
            <v>A4410</v>
          </cell>
          <cell r="B4645">
            <v>10</v>
          </cell>
          <cell r="C4645">
            <v>90.4</v>
          </cell>
        </row>
        <row r="4646">
          <cell r="A4646" t="str">
            <v>A4410</v>
          </cell>
          <cell r="B4646">
            <v>110</v>
          </cell>
          <cell r="C4646">
            <v>953.2</v>
          </cell>
        </row>
        <row r="4647">
          <cell r="A4647" t="str">
            <v>A4410</v>
          </cell>
          <cell r="B4647">
            <v>20</v>
          </cell>
          <cell r="C4647">
            <v>176.6</v>
          </cell>
        </row>
        <row r="4648">
          <cell r="A4648" t="str">
            <v>A4410</v>
          </cell>
          <cell r="B4648">
            <v>66</v>
          </cell>
          <cell r="C4648">
            <v>596.64</v>
          </cell>
        </row>
        <row r="4649">
          <cell r="A4649" t="str">
            <v>A4410</v>
          </cell>
          <cell r="B4649">
            <v>13</v>
          </cell>
          <cell r="C4649">
            <v>117.52</v>
          </cell>
        </row>
        <row r="4650">
          <cell r="A4650" t="str">
            <v>A4410</v>
          </cell>
          <cell r="B4650">
            <v>25</v>
          </cell>
          <cell r="C4650">
            <v>226</v>
          </cell>
        </row>
        <row r="4651">
          <cell r="A4651" t="str">
            <v>A4410</v>
          </cell>
          <cell r="B4651">
            <v>25</v>
          </cell>
          <cell r="C4651">
            <v>226</v>
          </cell>
        </row>
        <row r="4652">
          <cell r="A4652" t="str">
            <v>A4410</v>
          </cell>
          <cell r="B4652">
            <v>10</v>
          </cell>
          <cell r="C4652">
            <v>90.4</v>
          </cell>
        </row>
        <row r="4653">
          <cell r="A4653" t="str">
            <v>A4410</v>
          </cell>
          <cell r="B4653">
            <v>10</v>
          </cell>
          <cell r="C4653">
            <v>90.4</v>
          </cell>
        </row>
        <row r="4654">
          <cell r="A4654" t="str">
            <v>A4410</v>
          </cell>
          <cell r="B4654">
            <v>2</v>
          </cell>
          <cell r="C4654">
            <v>18.079999999999998</v>
          </cell>
        </row>
        <row r="4655">
          <cell r="A4655" t="str">
            <v>A4410</v>
          </cell>
          <cell r="B4655">
            <v>71</v>
          </cell>
          <cell r="C4655">
            <v>641.84</v>
          </cell>
        </row>
        <row r="4656">
          <cell r="A4656" t="str">
            <v>A4410</v>
          </cell>
          <cell r="B4656">
            <v>80</v>
          </cell>
          <cell r="C4656">
            <v>723.2</v>
          </cell>
        </row>
        <row r="4657">
          <cell r="A4657" t="str">
            <v>A4410</v>
          </cell>
          <cell r="B4657">
            <v>15</v>
          </cell>
          <cell r="C4657">
            <v>135.6</v>
          </cell>
        </row>
        <row r="4658">
          <cell r="A4658" t="str">
            <v>A4410</v>
          </cell>
          <cell r="B4658">
            <v>60</v>
          </cell>
          <cell r="C4658">
            <v>542.4</v>
          </cell>
        </row>
        <row r="4659">
          <cell r="A4659" t="str">
            <v>A4410</v>
          </cell>
          <cell r="B4659">
            <v>20</v>
          </cell>
          <cell r="C4659">
            <v>180.8</v>
          </cell>
        </row>
        <row r="4660">
          <cell r="A4660" t="str">
            <v>A4410</v>
          </cell>
          <cell r="B4660">
            <v>10</v>
          </cell>
          <cell r="C4660">
            <v>90.4</v>
          </cell>
        </row>
        <row r="4661">
          <cell r="A4661" t="str">
            <v>A4410</v>
          </cell>
          <cell r="B4661">
            <v>60</v>
          </cell>
          <cell r="C4661">
            <v>542.4</v>
          </cell>
        </row>
        <row r="4662">
          <cell r="A4662" t="str">
            <v>A4410</v>
          </cell>
          <cell r="B4662">
            <v>80</v>
          </cell>
          <cell r="C4662">
            <v>599.6</v>
          </cell>
        </row>
        <row r="4663">
          <cell r="A4663" t="str">
            <v>A4410</v>
          </cell>
          <cell r="B4663">
            <v>90</v>
          </cell>
          <cell r="C4663">
            <v>804.2</v>
          </cell>
        </row>
        <row r="4664">
          <cell r="A4664" t="str">
            <v>A4410</v>
          </cell>
          <cell r="B4664">
            <v>11</v>
          </cell>
          <cell r="C4664">
            <v>99.44</v>
          </cell>
        </row>
        <row r="4665">
          <cell r="A4665" t="str">
            <v>A4410</v>
          </cell>
          <cell r="B4665">
            <v>30</v>
          </cell>
          <cell r="C4665">
            <v>271.2</v>
          </cell>
        </row>
        <row r="4666">
          <cell r="A4666" t="str">
            <v>A4410</v>
          </cell>
          <cell r="B4666">
            <v>10</v>
          </cell>
          <cell r="C4666">
            <v>90.4</v>
          </cell>
        </row>
        <row r="4667">
          <cell r="A4667" t="str">
            <v>A4410</v>
          </cell>
          <cell r="B4667">
            <v>13</v>
          </cell>
          <cell r="C4667">
            <v>117.52</v>
          </cell>
        </row>
        <row r="4668">
          <cell r="A4668" t="str">
            <v>A4410</v>
          </cell>
          <cell r="B4668">
            <v>20</v>
          </cell>
          <cell r="C4668">
            <v>98.4</v>
          </cell>
        </row>
        <row r="4669">
          <cell r="A4669" t="str">
            <v>A4410</v>
          </cell>
          <cell r="B4669">
            <v>60</v>
          </cell>
          <cell r="C4669">
            <v>542.4</v>
          </cell>
        </row>
        <row r="4670">
          <cell r="A4670" t="str">
            <v>A4410</v>
          </cell>
          <cell r="B4670">
            <v>185</v>
          </cell>
          <cell r="C4670">
            <v>1660.4</v>
          </cell>
        </row>
        <row r="4671">
          <cell r="A4671" t="str">
            <v>A4410</v>
          </cell>
          <cell r="B4671">
            <v>20</v>
          </cell>
          <cell r="C4671">
            <v>98.4</v>
          </cell>
        </row>
        <row r="4672">
          <cell r="A4672" t="str">
            <v>A4410</v>
          </cell>
          <cell r="B4672">
            <v>47</v>
          </cell>
          <cell r="C4672">
            <v>424.88</v>
          </cell>
        </row>
        <row r="4673">
          <cell r="A4673" t="str">
            <v>A4410</v>
          </cell>
          <cell r="B4673">
            <v>21</v>
          </cell>
          <cell r="C4673">
            <v>189.84</v>
          </cell>
        </row>
        <row r="4674">
          <cell r="A4674" t="str">
            <v>A4410</v>
          </cell>
          <cell r="B4674">
            <v>1</v>
          </cell>
          <cell r="C4674">
            <v>9.0399999999999991</v>
          </cell>
        </row>
        <row r="4675">
          <cell r="A4675" t="str">
            <v>A4410</v>
          </cell>
          <cell r="B4675">
            <v>25</v>
          </cell>
          <cell r="C4675">
            <v>226</v>
          </cell>
        </row>
        <row r="4676">
          <cell r="A4676" t="str">
            <v>A4410</v>
          </cell>
          <cell r="B4676">
            <v>30</v>
          </cell>
          <cell r="C4676">
            <v>271.2</v>
          </cell>
        </row>
        <row r="4677">
          <cell r="A4677" t="str">
            <v>A4410</v>
          </cell>
          <cell r="B4677">
            <v>20</v>
          </cell>
          <cell r="C4677">
            <v>6</v>
          </cell>
        </row>
        <row r="4678">
          <cell r="A4678" t="str">
            <v>A4410</v>
          </cell>
          <cell r="B4678">
            <v>30</v>
          </cell>
          <cell r="C4678">
            <v>271.2</v>
          </cell>
        </row>
        <row r="4679">
          <cell r="A4679" t="str">
            <v>A4410</v>
          </cell>
          <cell r="B4679">
            <v>2</v>
          </cell>
          <cell r="C4679">
            <v>18.079999999999998</v>
          </cell>
        </row>
        <row r="4680">
          <cell r="A4680" t="str">
            <v>A4410</v>
          </cell>
          <cell r="B4680">
            <v>60</v>
          </cell>
          <cell r="C4680">
            <v>542.4</v>
          </cell>
        </row>
        <row r="4681">
          <cell r="A4681" t="str">
            <v>A4410</v>
          </cell>
          <cell r="B4681">
            <v>5</v>
          </cell>
          <cell r="C4681">
            <v>45.2</v>
          </cell>
        </row>
        <row r="4682">
          <cell r="A4682" t="str">
            <v>A4410</v>
          </cell>
          <cell r="B4682">
            <v>50</v>
          </cell>
          <cell r="C4682">
            <v>287.2</v>
          </cell>
        </row>
        <row r="4683">
          <cell r="A4683" t="str">
            <v>A4410</v>
          </cell>
          <cell r="B4683">
            <v>180</v>
          </cell>
          <cell r="C4683">
            <v>1605.1</v>
          </cell>
        </row>
        <row r="4684">
          <cell r="A4684" t="str">
            <v>A4410</v>
          </cell>
          <cell r="B4684">
            <v>72</v>
          </cell>
          <cell r="C4684">
            <v>527.28</v>
          </cell>
        </row>
        <row r="4685">
          <cell r="A4685" t="str">
            <v>A4410</v>
          </cell>
          <cell r="B4685">
            <v>70</v>
          </cell>
          <cell r="C4685">
            <v>632.79999999999995</v>
          </cell>
        </row>
        <row r="4686">
          <cell r="A4686" t="str">
            <v>A4410</v>
          </cell>
          <cell r="B4686">
            <v>87</v>
          </cell>
          <cell r="C4686">
            <v>578.6</v>
          </cell>
        </row>
        <row r="4687">
          <cell r="A4687" t="str">
            <v>A4410</v>
          </cell>
          <cell r="B4687">
            <v>10</v>
          </cell>
          <cell r="C4687">
            <v>90.4</v>
          </cell>
        </row>
        <row r="4688">
          <cell r="A4688" t="str">
            <v>A4410</v>
          </cell>
          <cell r="B4688">
            <v>27</v>
          </cell>
          <cell r="C4688">
            <v>223.48</v>
          </cell>
        </row>
        <row r="4689">
          <cell r="A4689" t="str">
            <v>A4410</v>
          </cell>
          <cell r="B4689">
            <v>10</v>
          </cell>
          <cell r="C4689">
            <v>90.4</v>
          </cell>
        </row>
        <row r="4690">
          <cell r="A4690" t="str">
            <v>A4410</v>
          </cell>
          <cell r="B4690">
            <v>15</v>
          </cell>
          <cell r="C4690">
            <v>129</v>
          </cell>
        </row>
        <row r="4691">
          <cell r="A4691" t="str">
            <v>A4410</v>
          </cell>
          <cell r="B4691">
            <v>55</v>
          </cell>
          <cell r="C4691">
            <v>497.2</v>
          </cell>
        </row>
        <row r="4692">
          <cell r="A4692" t="str">
            <v>A4410</v>
          </cell>
          <cell r="B4692">
            <v>10</v>
          </cell>
          <cell r="C4692">
            <v>90.4</v>
          </cell>
        </row>
        <row r="4693">
          <cell r="A4693" t="str">
            <v>A4410</v>
          </cell>
          <cell r="B4693">
            <v>85</v>
          </cell>
          <cell r="C4693">
            <v>768.4</v>
          </cell>
        </row>
        <row r="4694">
          <cell r="A4694" t="str">
            <v>A4410</v>
          </cell>
          <cell r="B4694">
            <v>75</v>
          </cell>
          <cell r="C4694">
            <v>678</v>
          </cell>
        </row>
        <row r="4695">
          <cell r="A4695" t="str">
            <v>A4410</v>
          </cell>
          <cell r="B4695">
            <v>30</v>
          </cell>
          <cell r="C4695">
            <v>271.2</v>
          </cell>
        </row>
        <row r="4696">
          <cell r="A4696" t="str">
            <v>A4410</v>
          </cell>
          <cell r="B4696">
            <v>7</v>
          </cell>
          <cell r="C4696">
            <v>63.28</v>
          </cell>
        </row>
        <row r="4697">
          <cell r="A4697" t="str">
            <v>A4410</v>
          </cell>
          <cell r="B4697">
            <v>60</v>
          </cell>
          <cell r="C4697">
            <v>542.4</v>
          </cell>
        </row>
        <row r="4698">
          <cell r="A4698" t="str">
            <v>A4410</v>
          </cell>
          <cell r="B4698">
            <v>20</v>
          </cell>
          <cell r="C4698">
            <v>180.8</v>
          </cell>
        </row>
        <row r="4699">
          <cell r="A4699" t="str">
            <v>A4410 Total</v>
          </cell>
          <cell r="B4699">
            <v>4287</v>
          </cell>
          <cell r="C4699">
            <v>36771.800000000025</v>
          </cell>
        </row>
        <row r="4700">
          <cell r="A4700" t="str">
            <v>A4411</v>
          </cell>
          <cell r="B4700">
            <v>2</v>
          </cell>
          <cell r="C4700">
            <v>10.199999999999999</v>
          </cell>
        </row>
        <row r="4701">
          <cell r="A4701" t="str">
            <v>A4411</v>
          </cell>
          <cell r="B4701">
            <v>2</v>
          </cell>
          <cell r="C4701">
            <v>10.199999999999999</v>
          </cell>
        </row>
        <row r="4702">
          <cell r="A4702" t="str">
            <v>A4411</v>
          </cell>
          <cell r="B4702">
            <v>2</v>
          </cell>
          <cell r="C4702">
            <v>10.199999999999999</v>
          </cell>
        </row>
        <row r="4703">
          <cell r="A4703" t="str">
            <v>A4411</v>
          </cell>
          <cell r="B4703">
            <v>4</v>
          </cell>
          <cell r="C4703">
            <v>20.399999999999999</v>
          </cell>
        </row>
        <row r="4704">
          <cell r="A4704" t="str">
            <v>A4411</v>
          </cell>
          <cell r="B4704">
            <v>2</v>
          </cell>
          <cell r="C4704">
            <v>10.199999999999999</v>
          </cell>
        </row>
        <row r="4705">
          <cell r="A4705" t="str">
            <v>A4411 Total</v>
          </cell>
          <cell r="B4705">
            <v>12</v>
          </cell>
          <cell r="C4705">
            <v>61.2</v>
          </cell>
        </row>
        <row r="4706">
          <cell r="A4706" t="str">
            <v>A4414</v>
          </cell>
          <cell r="B4706">
            <v>80</v>
          </cell>
          <cell r="C4706">
            <v>394.4</v>
          </cell>
        </row>
        <row r="4707">
          <cell r="A4707" t="str">
            <v>A4414</v>
          </cell>
          <cell r="B4707">
            <v>50</v>
          </cell>
          <cell r="C4707">
            <v>246.5</v>
          </cell>
        </row>
        <row r="4708">
          <cell r="A4708" t="str">
            <v>A4414</v>
          </cell>
          <cell r="B4708">
            <v>10</v>
          </cell>
          <cell r="C4708">
            <v>49.3</v>
          </cell>
        </row>
        <row r="4709">
          <cell r="A4709" t="str">
            <v>A4414</v>
          </cell>
          <cell r="B4709">
            <v>10</v>
          </cell>
          <cell r="C4709">
            <v>49.3</v>
          </cell>
        </row>
        <row r="4710">
          <cell r="A4710" t="str">
            <v>A4414</v>
          </cell>
          <cell r="B4710">
            <v>10</v>
          </cell>
          <cell r="C4710">
            <v>49.3</v>
          </cell>
        </row>
        <row r="4711">
          <cell r="A4711" t="str">
            <v>A4414</v>
          </cell>
          <cell r="B4711">
            <v>2</v>
          </cell>
          <cell r="C4711">
            <v>9.86</v>
          </cell>
        </row>
        <row r="4712">
          <cell r="A4712" t="str">
            <v>A4414</v>
          </cell>
          <cell r="B4712">
            <v>2</v>
          </cell>
          <cell r="C4712">
            <v>9.86</v>
          </cell>
        </row>
        <row r="4713">
          <cell r="A4713" t="str">
            <v>A4414</v>
          </cell>
          <cell r="B4713">
            <v>60</v>
          </cell>
          <cell r="C4713">
            <v>295.8</v>
          </cell>
        </row>
        <row r="4714">
          <cell r="A4714" t="str">
            <v>A4414</v>
          </cell>
          <cell r="B4714">
            <v>10</v>
          </cell>
          <cell r="C4714">
            <v>49.3</v>
          </cell>
        </row>
        <row r="4715">
          <cell r="A4715" t="str">
            <v>A4414</v>
          </cell>
          <cell r="B4715">
            <v>30</v>
          </cell>
          <cell r="C4715">
            <v>147.9</v>
          </cell>
        </row>
        <row r="4716">
          <cell r="A4716" t="str">
            <v>A4414</v>
          </cell>
          <cell r="B4716">
            <v>90</v>
          </cell>
          <cell r="C4716">
            <v>443.7</v>
          </cell>
        </row>
        <row r="4717">
          <cell r="A4717" t="str">
            <v>A4414</v>
          </cell>
          <cell r="B4717">
            <v>30</v>
          </cell>
          <cell r="C4717">
            <v>147.9</v>
          </cell>
        </row>
        <row r="4718">
          <cell r="A4718" t="str">
            <v>A4414</v>
          </cell>
          <cell r="B4718">
            <v>96</v>
          </cell>
          <cell r="C4718">
            <v>473.28</v>
          </cell>
        </row>
        <row r="4719">
          <cell r="A4719" t="str">
            <v>A4414</v>
          </cell>
          <cell r="B4719">
            <v>30</v>
          </cell>
          <cell r="C4719">
            <v>147.9</v>
          </cell>
        </row>
        <row r="4720">
          <cell r="A4720" t="str">
            <v>A4414</v>
          </cell>
          <cell r="B4720">
            <v>45</v>
          </cell>
          <cell r="C4720">
            <v>221.85</v>
          </cell>
        </row>
        <row r="4721">
          <cell r="A4721" t="str">
            <v>A4414</v>
          </cell>
          <cell r="B4721">
            <v>30</v>
          </cell>
          <cell r="C4721">
            <v>147.9</v>
          </cell>
        </row>
        <row r="4722">
          <cell r="A4722" t="str">
            <v>A4414</v>
          </cell>
          <cell r="B4722">
            <v>10</v>
          </cell>
          <cell r="C4722">
            <v>49.3</v>
          </cell>
        </row>
        <row r="4723">
          <cell r="A4723" t="str">
            <v>A4414</v>
          </cell>
          <cell r="B4723">
            <v>2</v>
          </cell>
          <cell r="C4723">
            <v>9.86</v>
          </cell>
        </row>
        <row r="4724">
          <cell r="A4724" t="str">
            <v>A4414</v>
          </cell>
          <cell r="B4724">
            <v>20</v>
          </cell>
          <cell r="C4724">
            <v>98.6</v>
          </cell>
        </row>
        <row r="4725">
          <cell r="A4725" t="str">
            <v>A4414</v>
          </cell>
          <cell r="B4725">
            <v>1</v>
          </cell>
          <cell r="C4725">
            <v>4.93</v>
          </cell>
        </row>
        <row r="4726">
          <cell r="A4726" t="str">
            <v>A4414</v>
          </cell>
          <cell r="B4726">
            <v>10</v>
          </cell>
          <cell r="C4726">
            <v>49.3</v>
          </cell>
        </row>
        <row r="4727">
          <cell r="A4727" t="str">
            <v>A4414</v>
          </cell>
          <cell r="B4727">
            <v>10</v>
          </cell>
          <cell r="C4727">
            <v>49.3</v>
          </cell>
        </row>
        <row r="4728">
          <cell r="A4728" t="str">
            <v>A4414</v>
          </cell>
          <cell r="B4728">
            <v>50</v>
          </cell>
          <cell r="C4728">
            <v>246.5</v>
          </cell>
        </row>
        <row r="4729">
          <cell r="A4729" t="str">
            <v>A4414</v>
          </cell>
          <cell r="B4729">
            <v>5</v>
          </cell>
          <cell r="C4729">
            <v>24.65</v>
          </cell>
        </row>
        <row r="4730">
          <cell r="A4730" t="str">
            <v>A4414</v>
          </cell>
          <cell r="B4730">
            <v>50</v>
          </cell>
          <cell r="C4730">
            <v>246.5</v>
          </cell>
        </row>
        <row r="4731">
          <cell r="A4731" t="str">
            <v>A4414</v>
          </cell>
          <cell r="B4731">
            <v>5</v>
          </cell>
          <cell r="C4731">
            <v>24.65</v>
          </cell>
        </row>
        <row r="4732">
          <cell r="A4732" t="str">
            <v>A4414</v>
          </cell>
          <cell r="B4732">
            <v>30</v>
          </cell>
          <cell r="C4732">
            <v>147.9</v>
          </cell>
        </row>
        <row r="4733">
          <cell r="A4733" t="str">
            <v>A4414</v>
          </cell>
          <cell r="B4733">
            <v>40</v>
          </cell>
          <cell r="C4733">
            <v>197.2</v>
          </cell>
        </row>
        <row r="4734">
          <cell r="A4734" t="str">
            <v>A4414</v>
          </cell>
          <cell r="B4734">
            <v>10</v>
          </cell>
          <cell r="C4734">
            <v>49.3</v>
          </cell>
        </row>
        <row r="4735">
          <cell r="A4735" t="str">
            <v>A4414</v>
          </cell>
          <cell r="B4735">
            <v>20</v>
          </cell>
          <cell r="C4735">
            <v>98.6</v>
          </cell>
        </row>
        <row r="4736">
          <cell r="A4736" t="str">
            <v>A4414</v>
          </cell>
          <cell r="B4736">
            <v>20</v>
          </cell>
          <cell r="C4736">
            <v>98.6</v>
          </cell>
        </row>
        <row r="4737">
          <cell r="A4737" t="str">
            <v>A4414 Total</v>
          </cell>
          <cell r="B4737">
            <v>868</v>
          </cell>
          <cell r="C4737">
            <v>4279.2400000000016</v>
          </cell>
        </row>
        <row r="4738">
          <cell r="A4738" t="str">
            <v>A4415</v>
          </cell>
          <cell r="B4738">
            <v>7</v>
          </cell>
          <cell r="C4738">
            <v>42</v>
          </cell>
        </row>
        <row r="4739">
          <cell r="A4739" t="str">
            <v>A4415</v>
          </cell>
          <cell r="B4739">
            <v>10</v>
          </cell>
          <cell r="C4739">
            <v>60</v>
          </cell>
        </row>
        <row r="4740">
          <cell r="A4740" t="str">
            <v>A4415 Total</v>
          </cell>
          <cell r="B4740">
            <v>17</v>
          </cell>
          <cell r="C4740">
            <v>102</v>
          </cell>
        </row>
        <row r="4741">
          <cell r="A4741" t="str">
            <v>A4416</v>
          </cell>
          <cell r="B4741">
            <v>80</v>
          </cell>
          <cell r="C4741">
            <v>220</v>
          </cell>
        </row>
        <row r="4742">
          <cell r="A4742" t="str">
            <v>A4416</v>
          </cell>
          <cell r="B4742">
            <v>30</v>
          </cell>
          <cell r="C4742">
            <v>82.5</v>
          </cell>
        </row>
        <row r="4743">
          <cell r="A4743" t="str">
            <v>A4416</v>
          </cell>
          <cell r="B4743">
            <v>310</v>
          </cell>
          <cell r="C4743">
            <v>852.5</v>
          </cell>
        </row>
        <row r="4744">
          <cell r="A4744" t="str">
            <v>A4416</v>
          </cell>
          <cell r="B4744">
            <v>30</v>
          </cell>
          <cell r="C4744">
            <v>82.5</v>
          </cell>
        </row>
        <row r="4745">
          <cell r="A4745" t="str">
            <v>A4416</v>
          </cell>
          <cell r="B4745">
            <v>30</v>
          </cell>
          <cell r="C4745">
            <v>82.5</v>
          </cell>
        </row>
        <row r="4746">
          <cell r="A4746" t="str">
            <v>A4416</v>
          </cell>
          <cell r="B4746">
            <v>30</v>
          </cell>
          <cell r="C4746">
            <v>82.5</v>
          </cell>
        </row>
        <row r="4747">
          <cell r="A4747" t="str">
            <v>A4416</v>
          </cell>
          <cell r="B4747">
            <v>300</v>
          </cell>
          <cell r="C4747">
            <v>825</v>
          </cell>
        </row>
        <row r="4748">
          <cell r="A4748" t="str">
            <v>A4416</v>
          </cell>
          <cell r="B4748">
            <v>20</v>
          </cell>
          <cell r="C4748">
            <v>55</v>
          </cell>
        </row>
        <row r="4749">
          <cell r="A4749" t="str">
            <v>A4416</v>
          </cell>
          <cell r="B4749">
            <v>30</v>
          </cell>
          <cell r="C4749">
            <v>82.5</v>
          </cell>
        </row>
        <row r="4750">
          <cell r="A4750" t="str">
            <v>A4416</v>
          </cell>
          <cell r="B4750">
            <v>30</v>
          </cell>
          <cell r="C4750">
            <v>82.5</v>
          </cell>
        </row>
        <row r="4751">
          <cell r="A4751" t="str">
            <v>A4416</v>
          </cell>
          <cell r="B4751">
            <v>270</v>
          </cell>
          <cell r="C4751">
            <v>742.5</v>
          </cell>
        </row>
        <row r="4752">
          <cell r="A4752" t="str">
            <v>A4416</v>
          </cell>
          <cell r="B4752">
            <v>30</v>
          </cell>
          <cell r="C4752">
            <v>82.5</v>
          </cell>
        </row>
        <row r="4753">
          <cell r="A4753" t="str">
            <v>A4416</v>
          </cell>
          <cell r="B4753">
            <v>20</v>
          </cell>
          <cell r="C4753">
            <v>55</v>
          </cell>
        </row>
        <row r="4754">
          <cell r="A4754" t="str">
            <v>A4416</v>
          </cell>
          <cell r="B4754">
            <v>830</v>
          </cell>
          <cell r="C4754">
            <v>632.5</v>
          </cell>
        </row>
        <row r="4755">
          <cell r="A4755" t="str">
            <v>A4416</v>
          </cell>
          <cell r="B4755">
            <v>460</v>
          </cell>
          <cell r="C4755">
            <v>1265</v>
          </cell>
        </row>
        <row r="4756">
          <cell r="A4756" t="str">
            <v>A4416</v>
          </cell>
          <cell r="B4756">
            <v>2</v>
          </cell>
          <cell r="C4756">
            <v>5.5</v>
          </cell>
        </row>
        <row r="4757">
          <cell r="A4757" t="str">
            <v>A4416</v>
          </cell>
          <cell r="B4757">
            <v>30</v>
          </cell>
          <cell r="C4757">
            <v>82.5</v>
          </cell>
        </row>
        <row r="4758">
          <cell r="A4758" t="str">
            <v>A4416</v>
          </cell>
          <cell r="B4758">
            <v>30</v>
          </cell>
          <cell r="C4758">
            <v>82.5</v>
          </cell>
        </row>
        <row r="4759">
          <cell r="A4759" t="str">
            <v>A4416</v>
          </cell>
          <cell r="B4759">
            <v>30</v>
          </cell>
          <cell r="C4759">
            <v>82.5</v>
          </cell>
        </row>
        <row r="4760">
          <cell r="A4760" t="str">
            <v>A4416</v>
          </cell>
          <cell r="B4760">
            <v>30</v>
          </cell>
          <cell r="C4760">
            <v>82.5</v>
          </cell>
        </row>
        <row r="4761">
          <cell r="A4761" t="str">
            <v>A4416</v>
          </cell>
          <cell r="B4761">
            <v>30</v>
          </cell>
          <cell r="C4761">
            <v>82.5</v>
          </cell>
        </row>
        <row r="4762">
          <cell r="A4762" t="str">
            <v>A4416 Total</v>
          </cell>
          <cell r="B4762">
            <v>2652</v>
          </cell>
          <cell r="C4762">
            <v>5643</v>
          </cell>
        </row>
        <row r="4763">
          <cell r="A4763" t="str">
            <v>A4417</v>
          </cell>
          <cell r="B4763">
            <v>1</v>
          </cell>
          <cell r="C4763">
            <v>3.72</v>
          </cell>
        </row>
        <row r="4764">
          <cell r="A4764" t="str">
            <v>A4417</v>
          </cell>
          <cell r="B4764">
            <v>30</v>
          </cell>
          <cell r="C4764">
            <v>111.6</v>
          </cell>
        </row>
        <row r="4765">
          <cell r="A4765" t="str">
            <v>A4417</v>
          </cell>
          <cell r="B4765">
            <v>21</v>
          </cell>
          <cell r="C4765">
            <v>69.12</v>
          </cell>
        </row>
        <row r="4766">
          <cell r="A4766" t="str">
            <v>A4417</v>
          </cell>
          <cell r="B4766">
            <v>30</v>
          </cell>
          <cell r="C4766">
            <v>111.6</v>
          </cell>
        </row>
        <row r="4767">
          <cell r="A4767" t="str">
            <v>A4417</v>
          </cell>
          <cell r="B4767">
            <v>2</v>
          </cell>
          <cell r="C4767">
            <v>7.44</v>
          </cell>
        </row>
        <row r="4768">
          <cell r="A4768" t="str">
            <v>A4417</v>
          </cell>
          <cell r="B4768">
            <v>5</v>
          </cell>
          <cell r="C4768">
            <v>16.350000000000001</v>
          </cell>
        </row>
        <row r="4769">
          <cell r="A4769" t="str">
            <v>A4417</v>
          </cell>
          <cell r="B4769">
            <v>1</v>
          </cell>
          <cell r="C4769">
            <v>3.27</v>
          </cell>
        </row>
        <row r="4770">
          <cell r="A4770" t="str">
            <v>A4417</v>
          </cell>
          <cell r="B4770">
            <v>1</v>
          </cell>
          <cell r="C4770">
            <v>3.72</v>
          </cell>
        </row>
        <row r="4771">
          <cell r="A4771" t="str">
            <v>A4417</v>
          </cell>
          <cell r="B4771">
            <v>20</v>
          </cell>
          <cell r="C4771">
            <v>74.400000000000006</v>
          </cell>
        </row>
        <row r="4772">
          <cell r="A4772" t="str">
            <v>A4417</v>
          </cell>
          <cell r="B4772">
            <v>30</v>
          </cell>
          <cell r="C4772">
            <v>111.6</v>
          </cell>
        </row>
        <row r="4773">
          <cell r="A4773" t="str">
            <v>A4417</v>
          </cell>
          <cell r="B4773">
            <v>1</v>
          </cell>
          <cell r="C4773">
            <v>2.1</v>
          </cell>
        </row>
        <row r="4774">
          <cell r="A4774" t="str">
            <v>A4417</v>
          </cell>
          <cell r="B4774">
            <v>60</v>
          </cell>
          <cell r="C4774">
            <v>126</v>
          </cell>
        </row>
        <row r="4775">
          <cell r="A4775" t="str">
            <v>A4417</v>
          </cell>
          <cell r="B4775">
            <v>30</v>
          </cell>
          <cell r="C4775">
            <v>111.6</v>
          </cell>
        </row>
        <row r="4776">
          <cell r="A4776" t="str">
            <v>A4417</v>
          </cell>
          <cell r="B4776">
            <v>45</v>
          </cell>
          <cell r="C4776">
            <v>167.4</v>
          </cell>
        </row>
        <row r="4777">
          <cell r="A4777" t="str">
            <v>A4417</v>
          </cell>
          <cell r="B4777">
            <v>30</v>
          </cell>
          <cell r="C4777">
            <v>111.6</v>
          </cell>
        </row>
        <row r="4778">
          <cell r="A4778" t="str">
            <v>A4417 Total</v>
          </cell>
          <cell r="B4778">
            <v>307</v>
          </cell>
          <cell r="C4778">
            <v>1031.52</v>
          </cell>
        </row>
        <row r="4779">
          <cell r="A4779" t="str">
            <v>A4418</v>
          </cell>
          <cell r="B4779">
            <v>60</v>
          </cell>
          <cell r="C4779">
            <v>108.6</v>
          </cell>
        </row>
        <row r="4780">
          <cell r="A4780" t="str">
            <v>A4418</v>
          </cell>
          <cell r="B4780">
            <v>45</v>
          </cell>
          <cell r="C4780">
            <v>81.45</v>
          </cell>
        </row>
        <row r="4781">
          <cell r="A4781" t="str">
            <v>A4418</v>
          </cell>
          <cell r="B4781">
            <v>60</v>
          </cell>
          <cell r="C4781">
            <v>108.6</v>
          </cell>
        </row>
        <row r="4782">
          <cell r="A4782" t="str">
            <v>A4418</v>
          </cell>
          <cell r="B4782">
            <v>60</v>
          </cell>
          <cell r="C4782">
            <v>108.6</v>
          </cell>
        </row>
        <row r="4783">
          <cell r="A4783" t="str">
            <v>A4418</v>
          </cell>
          <cell r="B4783">
            <v>60</v>
          </cell>
          <cell r="C4783">
            <v>108.6</v>
          </cell>
        </row>
        <row r="4784">
          <cell r="A4784" t="str">
            <v>A4418 Total</v>
          </cell>
          <cell r="B4784">
            <v>285</v>
          </cell>
          <cell r="C4784">
            <v>515.85</v>
          </cell>
        </row>
        <row r="4785">
          <cell r="A4785" t="str">
            <v>A4419</v>
          </cell>
          <cell r="B4785">
            <v>50</v>
          </cell>
          <cell r="C4785">
            <v>87</v>
          </cell>
        </row>
        <row r="4786">
          <cell r="A4786" t="str">
            <v>A4419</v>
          </cell>
          <cell r="B4786">
            <v>30</v>
          </cell>
          <cell r="C4786">
            <v>52.2</v>
          </cell>
        </row>
        <row r="4787">
          <cell r="A4787" t="str">
            <v>A4419</v>
          </cell>
          <cell r="B4787">
            <v>91</v>
          </cell>
          <cell r="C4787">
            <v>158.34</v>
          </cell>
        </row>
        <row r="4788">
          <cell r="A4788" t="str">
            <v>A4419</v>
          </cell>
          <cell r="B4788">
            <v>20</v>
          </cell>
          <cell r="C4788">
            <v>34.799999999999997</v>
          </cell>
        </row>
        <row r="4789">
          <cell r="A4789" t="str">
            <v>A4419</v>
          </cell>
          <cell r="B4789">
            <v>30</v>
          </cell>
          <cell r="C4789">
            <v>52.2</v>
          </cell>
        </row>
        <row r="4790">
          <cell r="A4790" t="str">
            <v>A4419</v>
          </cell>
          <cell r="B4790">
            <v>60</v>
          </cell>
          <cell r="C4790">
            <v>104.4</v>
          </cell>
        </row>
        <row r="4791">
          <cell r="A4791" t="str">
            <v>A4419</v>
          </cell>
          <cell r="B4791">
            <v>60</v>
          </cell>
          <cell r="C4791">
            <v>104.4</v>
          </cell>
        </row>
        <row r="4792">
          <cell r="A4792" t="str">
            <v>A4419</v>
          </cell>
          <cell r="B4792">
            <v>450</v>
          </cell>
          <cell r="C4792">
            <v>783</v>
          </cell>
        </row>
        <row r="4793">
          <cell r="A4793" t="str">
            <v>A4419</v>
          </cell>
          <cell r="B4793">
            <v>85</v>
          </cell>
          <cell r="C4793">
            <v>147.9</v>
          </cell>
        </row>
        <row r="4794">
          <cell r="A4794" t="str">
            <v>A4419</v>
          </cell>
          <cell r="B4794">
            <v>90</v>
          </cell>
          <cell r="C4794">
            <v>156.6</v>
          </cell>
        </row>
        <row r="4795">
          <cell r="A4795" t="str">
            <v>A4419</v>
          </cell>
          <cell r="B4795">
            <v>30</v>
          </cell>
          <cell r="C4795">
            <v>52.2</v>
          </cell>
        </row>
        <row r="4796">
          <cell r="A4796" t="str">
            <v>A4419</v>
          </cell>
          <cell r="B4796">
            <v>450</v>
          </cell>
          <cell r="C4796">
            <v>783</v>
          </cell>
        </row>
        <row r="4797">
          <cell r="A4797" t="str">
            <v>A4419</v>
          </cell>
          <cell r="B4797">
            <v>540</v>
          </cell>
          <cell r="C4797">
            <v>939.6</v>
          </cell>
        </row>
        <row r="4798">
          <cell r="A4798" t="str">
            <v>A4419</v>
          </cell>
          <cell r="B4798">
            <v>10</v>
          </cell>
          <cell r="C4798">
            <v>17.399999999999999</v>
          </cell>
        </row>
        <row r="4799">
          <cell r="A4799" t="str">
            <v>A4419</v>
          </cell>
          <cell r="B4799">
            <v>30</v>
          </cell>
          <cell r="C4799">
            <v>52.2</v>
          </cell>
        </row>
        <row r="4800">
          <cell r="A4800" t="str">
            <v>A4419</v>
          </cell>
          <cell r="B4800">
            <v>40</v>
          </cell>
          <cell r="C4800">
            <v>69.599999999999994</v>
          </cell>
        </row>
        <row r="4801">
          <cell r="A4801" t="str">
            <v>A4419</v>
          </cell>
          <cell r="B4801">
            <v>60</v>
          </cell>
          <cell r="C4801">
            <v>104.4</v>
          </cell>
        </row>
        <row r="4802">
          <cell r="A4802" t="str">
            <v>A4419 Total</v>
          </cell>
          <cell r="B4802">
            <v>2126</v>
          </cell>
          <cell r="C4802">
            <v>3699.24</v>
          </cell>
        </row>
        <row r="4803">
          <cell r="A4803" t="str">
            <v>A4423</v>
          </cell>
          <cell r="B4803">
            <v>40</v>
          </cell>
          <cell r="C4803">
            <v>74.400000000000006</v>
          </cell>
        </row>
        <row r="4804">
          <cell r="A4804" t="str">
            <v>A4423</v>
          </cell>
          <cell r="B4804">
            <v>40</v>
          </cell>
          <cell r="C4804">
            <v>74.400000000000006</v>
          </cell>
        </row>
        <row r="4805">
          <cell r="A4805" t="str">
            <v>A4423</v>
          </cell>
          <cell r="B4805">
            <v>40</v>
          </cell>
          <cell r="C4805">
            <v>74.400000000000006</v>
          </cell>
        </row>
        <row r="4806">
          <cell r="A4806" t="str">
            <v>A4423</v>
          </cell>
          <cell r="B4806">
            <v>40</v>
          </cell>
          <cell r="C4806">
            <v>74.400000000000006</v>
          </cell>
        </row>
        <row r="4807">
          <cell r="A4807" t="str">
            <v>A4423</v>
          </cell>
          <cell r="B4807">
            <v>40</v>
          </cell>
          <cell r="C4807">
            <v>74.400000000000006</v>
          </cell>
        </row>
        <row r="4808">
          <cell r="A4808" t="str">
            <v>A4423</v>
          </cell>
          <cell r="B4808">
            <v>20</v>
          </cell>
          <cell r="C4808">
            <v>37.200000000000003</v>
          </cell>
        </row>
        <row r="4809">
          <cell r="A4809" t="str">
            <v>A4423</v>
          </cell>
          <cell r="B4809">
            <v>20</v>
          </cell>
          <cell r="C4809">
            <v>37.200000000000003</v>
          </cell>
        </row>
        <row r="4810">
          <cell r="A4810" t="str">
            <v>A4423</v>
          </cell>
          <cell r="B4810">
            <v>90</v>
          </cell>
          <cell r="C4810">
            <v>167.4</v>
          </cell>
        </row>
        <row r="4811">
          <cell r="A4811" t="str">
            <v>A4423 Total</v>
          </cell>
          <cell r="B4811">
            <v>330</v>
          </cell>
          <cell r="C4811">
            <v>613.79999999999995</v>
          </cell>
        </row>
        <row r="4812">
          <cell r="A4812" t="str">
            <v>A4424</v>
          </cell>
          <cell r="B4812">
            <v>50</v>
          </cell>
          <cell r="C4812">
            <v>237.5</v>
          </cell>
        </row>
        <row r="4813">
          <cell r="A4813" t="str">
            <v>A4424</v>
          </cell>
          <cell r="B4813">
            <v>30</v>
          </cell>
          <cell r="C4813">
            <v>142.5</v>
          </cell>
        </row>
        <row r="4814">
          <cell r="A4814" t="str">
            <v>A4424</v>
          </cell>
          <cell r="B4814">
            <v>73</v>
          </cell>
          <cell r="C4814">
            <v>346.75</v>
          </cell>
        </row>
        <row r="4815">
          <cell r="A4815" t="str">
            <v>A4424</v>
          </cell>
          <cell r="B4815">
            <v>15</v>
          </cell>
          <cell r="C4815">
            <v>71.25</v>
          </cell>
        </row>
        <row r="4816">
          <cell r="A4816" t="str">
            <v>A4424</v>
          </cell>
          <cell r="B4816">
            <v>25</v>
          </cell>
          <cell r="C4816">
            <v>118.75</v>
          </cell>
        </row>
        <row r="4817">
          <cell r="A4817" t="str">
            <v>A4424</v>
          </cell>
          <cell r="B4817">
            <v>22</v>
          </cell>
          <cell r="C4817">
            <v>104.5</v>
          </cell>
        </row>
        <row r="4818">
          <cell r="A4818" t="str">
            <v>A4424</v>
          </cell>
          <cell r="B4818">
            <v>51</v>
          </cell>
          <cell r="C4818">
            <v>242.25</v>
          </cell>
        </row>
        <row r="4819">
          <cell r="A4819" t="str">
            <v>A4424</v>
          </cell>
          <cell r="B4819">
            <v>51</v>
          </cell>
          <cell r="C4819">
            <v>242.25</v>
          </cell>
        </row>
        <row r="4820">
          <cell r="A4820" t="str">
            <v>A4424</v>
          </cell>
          <cell r="B4820">
            <v>30</v>
          </cell>
          <cell r="C4820">
            <v>142.5</v>
          </cell>
        </row>
        <row r="4821">
          <cell r="A4821" t="str">
            <v>A4424</v>
          </cell>
          <cell r="B4821">
            <v>1</v>
          </cell>
          <cell r="C4821">
            <v>4.75</v>
          </cell>
        </row>
        <row r="4822">
          <cell r="A4822" t="str">
            <v>A4424</v>
          </cell>
          <cell r="B4822">
            <v>20</v>
          </cell>
          <cell r="C4822">
            <v>95</v>
          </cell>
        </row>
        <row r="4823">
          <cell r="A4823" t="str">
            <v>A4424</v>
          </cell>
          <cell r="B4823">
            <v>10</v>
          </cell>
          <cell r="C4823">
            <v>47.5</v>
          </cell>
        </row>
        <row r="4824">
          <cell r="A4824" t="str">
            <v>A4424</v>
          </cell>
          <cell r="B4824">
            <v>30</v>
          </cell>
          <cell r="C4824">
            <v>142.5</v>
          </cell>
        </row>
        <row r="4825">
          <cell r="A4825" t="str">
            <v>A4424</v>
          </cell>
          <cell r="B4825">
            <v>3</v>
          </cell>
          <cell r="C4825">
            <v>14.25</v>
          </cell>
        </row>
        <row r="4826">
          <cell r="A4826" t="str">
            <v>A4424</v>
          </cell>
          <cell r="B4826">
            <v>50</v>
          </cell>
          <cell r="C4826">
            <v>237.5</v>
          </cell>
        </row>
        <row r="4827">
          <cell r="A4827" t="str">
            <v>A4424</v>
          </cell>
          <cell r="B4827">
            <v>10</v>
          </cell>
          <cell r="C4827">
            <v>47.5</v>
          </cell>
        </row>
        <row r="4828">
          <cell r="A4828" t="str">
            <v>A4424</v>
          </cell>
          <cell r="B4828">
            <v>30</v>
          </cell>
          <cell r="C4828">
            <v>142.5</v>
          </cell>
        </row>
        <row r="4829">
          <cell r="A4829" t="str">
            <v>A4424</v>
          </cell>
          <cell r="B4829">
            <v>10</v>
          </cell>
          <cell r="C4829">
            <v>47.5</v>
          </cell>
        </row>
        <row r="4830">
          <cell r="A4830" t="str">
            <v>A4424</v>
          </cell>
          <cell r="B4830">
            <v>10</v>
          </cell>
          <cell r="C4830">
            <v>47.5</v>
          </cell>
        </row>
        <row r="4831">
          <cell r="A4831" t="str">
            <v>A4424</v>
          </cell>
          <cell r="B4831">
            <v>5</v>
          </cell>
          <cell r="C4831">
            <v>23.75</v>
          </cell>
        </row>
        <row r="4832">
          <cell r="A4832" t="str">
            <v>A4424</v>
          </cell>
          <cell r="B4832">
            <v>10</v>
          </cell>
          <cell r="C4832">
            <v>47.5</v>
          </cell>
        </row>
        <row r="4833">
          <cell r="A4833" t="str">
            <v>A4424</v>
          </cell>
          <cell r="B4833">
            <v>20</v>
          </cell>
          <cell r="C4833">
            <v>95</v>
          </cell>
        </row>
        <row r="4834">
          <cell r="A4834" t="str">
            <v>A4424</v>
          </cell>
          <cell r="B4834">
            <v>41</v>
          </cell>
          <cell r="C4834">
            <v>194.75</v>
          </cell>
        </row>
        <row r="4835">
          <cell r="A4835" t="str">
            <v>A4424</v>
          </cell>
          <cell r="B4835">
            <v>20</v>
          </cell>
          <cell r="C4835">
            <v>95</v>
          </cell>
        </row>
        <row r="4836">
          <cell r="A4836" t="str">
            <v>A4424</v>
          </cell>
          <cell r="B4836">
            <v>20</v>
          </cell>
          <cell r="C4836">
            <v>95</v>
          </cell>
        </row>
        <row r="4837">
          <cell r="A4837" t="str">
            <v>A4424</v>
          </cell>
          <cell r="B4837">
            <v>30</v>
          </cell>
          <cell r="C4837">
            <v>142.5</v>
          </cell>
        </row>
        <row r="4838">
          <cell r="A4838" t="str">
            <v>A4424</v>
          </cell>
          <cell r="B4838">
            <v>10</v>
          </cell>
          <cell r="C4838">
            <v>47.5</v>
          </cell>
        </row>
        <row r="4839">
          <cell r="A4839" t="str">
            <v>A4424</v>
          </cell>
          <cell r="B4839">
            <v>22</v>
          </cell>
          <cell r="C4839">
            <v>104.5</v>
          </cell>
        </row>
        <row r="4840">
          <cell r="A4840" t="str">
            <v>A4424</v>
          </cell>
          <cell r="B4840">
            <v>160</v>
          </cell>
          <cell r="C4840">
            <v>760</v>
          </cell>
        </row>
        <row r="4841">
          <cell r="A4841" t="str">
            <v>A4424</v>
          </cell>
          <cell r="B4841">
            <v>31</v>
          </cell>
          <cell r="C4841">
            <v>147.25</v>
          </cell>
        </row>
        <row r="4842">
          <cell r="A4842" t="str">
            <v>A4424</v>
          </cell>
          <cell r="B4842">
            <v>60</v>
          </cell>
          <cell r="C4842">
            <v>285</v>
          </cell>
        </row>
        <row r="4843">
          <cell r="A4843" t="str">
            <v>A4424</v>
          </cell>
          <cell r="B4843">
            <v>1</v>
          </cell>
          <cell r="C4843">
            <v>4.75</v>
          </cell>
        </row>
        <row r="4844">
          <cell r="A4844" t="str">
            <v>A4424</v>
          </cell>
          <cell r="B4844">
            <v>40</v>
          </cell>
          <cell r="C4844">
            <v>190</v>
          </cell>
        </row>
        <row r="4845">
          <cell r="A4845" t="str">
            <v>A4424</v>
          </cell>
          <cell r="B4845">
            <v>50</v>
          </cell>
          <cell r="C4845">
            <v>237.5</v>
          </cell>
        </row>
        <row r="4846">
          <cell r="A4846" t="str">
            <v>A4424</v>
          </cell>
          <cell r="B4846">
            <v>40</v>
          </cell>
          <cell r="C4846">
            <v>190</v>
          </cell>
        </row>
        <row r="4847">
          <cell r="A4847" t="str">
            <v>A4424</v>
          </cell>
          <cell r="B4847">
            <v>9</v>
          </cell>
          <cell r="C4847">
            <v>42.75</v>
          </cell>
        </row>
        <row r="4848">
          <cell r="A4848" t="str">
            <v>A4424</v>
          </cell>
          <cell r="B4848">
            <v>40</v>
          </cell>
          <cell r="C4848">
            <v>190</v>
          </cell>
        </row>
        <row r="4849">
          <cell r="A4849" t="str">
            <v>A4424</v>
          </cell>
          <cell r="B4849">
            <v>100</v>
          </cell>
          <cell r="C4849">
            <v>475</v>
          </cell>
        </row>
        <row r="4850">
          <cell r="A4850" t="str">
            <v>A4424 Total</v>
          </cell>
          <cell r="B4850">
            <v>1230</v>
          </cell>
          <cell r="C4850">
            <v>5842.5</v>
          </cell>
        </row>
        <row r="4851">
          <cell r="A4851" t="str">
            <v>A4425</v>
          </cell>
          <cell r="B4851">
            <v>10</v>
          </cell>
          <cell r="C4851">
            <v>35.799999999999997</v>
          </cell>
        </row>
        <row r="4852">
          <cell r="A4852" t="str">
            <v>A4425</v>
          </cell>
          <cell r="B4852">
            <v>70</v>
          </cell>
          <cell r="C4852">
            <v>250.6</v>
          </cell>
        </row>
        <row r="4853">
          <cell r="A4853" t="str">
            <v>A4425</v>
          </cell>
          <cell r="B4853">
            <v>30</v>
          </cell>
          <cell r="C4853">
            <v>107.4</v>
          </cell>
        </row>
        <row r="4854">
          <cell r="A4854" t="str">
            <v>A4425</v>
          </cell>
          <cell r="B4854">
            <v>20</v>
          </cell>
          <cell r="C4854">
            <v>49.4</v>
          </cell>
        </row>
        <row r="4855">
          <cell r="A4855" t="str">
            <v>A4425</v>
          </cell>
          <cell r="B4855">
            <v>30</v>
          </cell>
          <cell r="C4855">
            <v>107.4</v>
          </cell>
        </row>
        <row r="4856">
          <cell r="A4856" t="str">
            <v>A4425</v>
          </cell>
          <cell r="B4856">
            <v>10</v>
          </cell>
          <cell r="C4856">
            <v>35.799999999999997</v>
          </cell>
        </row>
        <row r="4857">
          <cell r="A4857" t="str">
            <v>A4425</v>
          </cell>
          <cell r="B4857">
            <v>30</v>
          </cell>
          <cell r="C4857">
            <v>107.4</v>
          </cell>
        </row>
        <row r="4858">
          <cell r="A4858" t="str">
            <v>A4425</v>
          </cell>
          <cell r="B4858">
            <v>40</v>
          </cell>
          <cell r="C4858">
            <v>143.19999999999999</v>
          </cell>
        </row>
        <row r="4859">
          <cell r="A4859" t="str">
            <v>A4425</v>
          </cell>
          <cell r="B4859">
            <v>40</v>
          </cell>
          <cell r="C4859">
            <v>143.19999999999999</v>
          </cell>
        </row>
        <row r="4860">
          <cell r="A4860" t="str">
            <v>A4425</v>
          </cell>
          <cell r="B4860">
            <v>20</v>
          </cell>
          <cell r="C4860">
            <v>71.599999999999994</v>
          </cell>
        </row>
        <row r="4861">
          <cell r="A4861" t="str">
            <v>A4425</v>
          </cell>
          <cell r="B4861">
            <v>20</v>
          </cell>
          <cell r="C4861">
            <v>71.599999999999994</v>
          </cell>
        </row>
        <row r="4862">
          <cell r="A4862" t="str">
            <v>A4425</v>
          </cell>
          <cell r="B4862">
            <v>10</v>
          </cell>
          <cell r="C4862">
            <v>35.799999999999997</v>
          </cell>
        </row>
        <row r="4863">
          <cell r="A4863" t="str">
            <v>A4425</v>
          </cell>
          <cell r="B4863">
            <v>20</v>
          </cell>
          <cell r="C4863">
            <v>71.599999999999994</v>
          </cell>
        </row>
        <row r="4864">
          <cell r="A4864" t="str">
            <v>A4425</v>
          </cell>
          <cell r="B4864">
            <v>20</v>
          </cell>
          <cell r="C4864">
            <v>71.599999999999994</v>
          </cell>
        </row>
        <row r="4865">
          <cell r="A4865" t="str">
            <v>A4425</v>
          </cell>
          <cell r="B4865">
            <v>3</v>
          </cell>
          <cell r="C4865">
            <v>8.4600000000000009</v>
          </cell>
        </row>
        <row r="4866">
          <cell r="A4866" t="str">
            <v>A4425</v>
          </cell>
          <cell r="B4866">
            <v>20</v>
          </cell>
          <cell r="C4866">
            <v>71.599999999999994</v>
          </cell>
        </row>
        <row r="4867">
          <cell r="A4867" t="str">
            <v>A4425</v>
          </cell>
          <cell r="B4867">
            <v>60</v>
          </cell>
          <cell r="C4867">
            <v>214.8</v>
          </cell>
        </row>
        <row r="4868">
          <cell r="A4868" t="str">
            <v>A4425</v>
          </cell>
          <cell r="B4868">
            <v>80</v>
          </cell>
          <cell r="C4868">
            <v>286.39999999999998</v>
          </cell>
        </row>
        <row r="4869">
          <cell r="A4869" t="str">
            <v>A4425</v>
          </cell>
          <cell r="B4869">
            <v>20</v>
          </cell>
          <cell r="C4869">
            <v>71.599999999999994</v>
          </cell>
        </row>
        <row r="4870">
          <cell r="A4870" t="str">
            <v>A4425</v>
          </cell>
          <cell r="B4870">
            <v>30</v>
          </cell>
          <cell r="C4870">
            <v>107.4</v>
          </cell>
        </row>
        <row r="4871">
          <cell r="A4871" t="str">
            <v>A4425</v>
          </cell>
          <cell r="B4871">
            <v>10</v>
          </cell>
          <cell r="C4871">
            <v>35.799999999999997</v>
          </cell>
        </row>
        <row r="4872">
          <cell r="A4872" t="str">
            <v>A4425</v>
          </cell>
          <cell r="B4872">
            <v>13</v>
          </cell>
          <cell r="C4872">
            <v>36.659999999999997</v>
          </cell>
        </row>
        <row r="4873">
          <cell r="A4873" t="str">
            <v>A4425</v>
          </cell>
          <cell r="B4873">
            <v>20</v>
          </cell>
          <cell r="C4873">
            <v>71.599999999999994</v>
          </cell>
        </row>
        <row r="4874">
          <cell r="A4874" t="str">
            <v>A4425</v>
          </cell>
          <cell r="B4874">
            <v>150</v>
          </cell>
          <cell r="C4874">
            <v>537</v>
          </cell>
        </row>
        <row r="4875">
          <cell r="A4875" t="str">
            <v>A4425</v>
          </cell>
          <cell r="B4875">
            <v>60</v>
          </cell>
          <cell r="C4875">
            <v>181.5</v>
          </cell>
        </row>
        <row r="4876">
          <cell r="A4876" t="str">
            <v>A4425</v>
          </cell>
          <cell r="B4876">
            <v>10</v>
          </cell>
          <cell r="C4876">
            <v>35.799999999999997</v>
          </cell>
        </row>
        <row r="4877">
          <cell r="A4877" t="str">
            <v>A4425</v>
          </cell>
          <cell r="B4877">
            <v>10</v>
          </cell>
          <cell r="C4877">
            <v>28.2</v>
          </cell>
        </row>
        <row r="4878">
          <cell r="A4878" t="str">
            <v>A4425</v>
          </cell>
          <cell r="B4878">
            <v>10</v>
          </cell>
          <cell r="C4878">
            <v>28.2</v>
          </cell>
        </row>
        <row r="4879">
          <cell r="A4879" t="str">
            <v>A4425</v>
          </cell>
          <cell r="B4879">
            <v>280</v>
          </cell>
          <cell r="C4879">
            <v>961.5</v>
          </cell>
        </row>
        <row r="4880">
          <cell r="A4880" t="str">
            <v>A4425</v>
          </cell>
          <cell r="B4880">
            <v>40</v>
          </cell>
          <cell r="C4880">
            <v>143.19999999999999</v>
          </cell>
        </row>
        <row r="4881">
          <cell r="A4881" t="str">
            <v>A4425</v>
          </cell>
          <cell r="B4881">
            <v>20</v>
          </cell>
          <cell r="C4881">
            <v>71.599999999999994</v>
          </cell>
        </row>
        <row r="4882">
          <cell r="A4882" t="str">
            <v>A4425</v>
          </cell>
          <cell r="B4882">
            <v>30</v>
          </cell>
          <cell r="C4882">
            <v>107.4</v>
          </cell>
        </row>
        <row r="4883">
          <cell r="A4883" t="str">
            <v>A4425</v>
          </cell>
          <cell r="B4883">
            <v>120</v>
          </cell>
          <cell r="C4883">
            <v>429.6</v>
          </cell>
        </row>
        <row r="4884">
          <cell r="A4884" t="str">
            <v>A4425</v>
          </cell>
          <cell r="B4884">
            <v>10</v>
          </cell>
          <cell r="C4884">
            <v>35.799999999999997</v>
          </cell>
        </row>
        <row r="4885">
          <cell r="A4885" t="str">
            <v>A4425</v>
          </cell>
          <cell r="B4885">
            <v>5</v>
          </cell>
          <cell r="C4885">
            <v>17.899999999999999</v>
          </cell>
        </row>
        <row r="4886">
          <cell r="A4886" t="str">
            <v>A4425</v>
          </cell>
          <cell r="B4886">
            <v>20</v>
          </cell>
          <cell r="C4886">
            <v>71.599999999999994</v>
          </cell>
        </row>
        <row r="4887">
          <cell r="A4887" t="str">
            <v>A4425</v>
          </cell>
          <cell r="B4887">
            <v>2</v>
          </cell>
          <cell r="C4887">
            <v>5.64</v>
          </cell>
        </row>
        <row r="4888">
          <cell r="A4888" t="str">
            <v>A4425</v>
          </cell>
          <cell r="B4888">
            <v>10</v>
          </cell>
          <cell r="C4888">
            <v>35.799999999999997</v>
          </cell>
        </row>
        <row r="4889">
          <cell r="A4889" t="str">
            <v>A4425</v>
          </cell>
          <cell r="B4889">
            <v>31</v>
          </cell>
          <cell r="C4889">
            <v>110.22</v>
          </cell>
        </row>
        <row r="4890">
          <cell r="A4890" t="str">
            <v>A4425</v>
          </cell>
          <cell r="B4890">
            <v>30</v>
          </cell>
          <cell r="C4890">
            <v>107.4</v>
          </cell>
        </row>
        <row r="4891">
          <cell r="A4891" t="str">
            <v>A4425</v>
          </cell>
          <cell r="B4891">
            <v>40</v>
          </cell>
          <cell r="C4891">
            <v>143.19999999999999</v>
          </cell>
        </row>
        <row r="4892">
          <cell r="A4892" t="str">
            <v>A4425</v>
          </cell>
          <cell r="B4892">
            <v>140</v>
          </cell>
          <cell r="C4892">
            <v>501.2</v>
          </cell>
        </row>
        <row r="4893">
          <cell r="A4893" t="str">
            <v>A4425</v>
          </cell>
          <cell r="B4893">
            <v>20</v>
          </cell>
          <cell r="C4893">
            <v>71.599999999999994</v>
          </cell>
        </row>
        <row r="4894">
          <cell r="A4894" t="str">
            <v>A4425</v>
          </cell>
          <cell r="B4894">
            <v>11</v>
          </cell>
          <cell r="C4894">
            <v>31.02</v>
          </cell>
        </row>
        <row r="4895">
          <cell r="A4895" t="str">
            <v>A4425</v>
          </cell>
          <cell r="B4895">
            <v>30</v>
          </cell>
          <cell r="C4895">
            <v>107.4</v>
          </cell>
        </row>
        <row r="4896">
          <cell r="A4896" t="str">
            <v>A4425</v>
          </cell>
          <cell r="B4896">
            <v>20</v>
          </cell>
          <cell r="C4896">
            <v>71.599999999999994</v>
          </cell>
        </row>
        <row r="4897">
          <cell r="A4897" t="str">
            <v>A4425</v>
          </cell>
          <cell r="B4897">
            <v>180</v>
          </cell>
          <cell r="C4897">
            <v>644.4</v>
          </cell>
        </row>
        <row r="4898">
          <cell r="A4898" t="str">
            <v>A4425</v>
          </cell>
          <cell r="B4898">
            <v>30</v>
          </cell>
          <cell r="C4898">
            <v>92.2</v>
          </cell>
        </row>
        <row r="4899">
          <cell r="A4899" t="str">
            <v>A4425</v>
          </cell>
          <cell r="B4899">
            <v>10</v>
          </cell>
          <cell r="C4899">
            <v>35.799999999999997</v>
          </cell>
        </row>
        <row r="4900">
          <cell r="A4900" t="str">
            <v>A4425</v>
          </cell>
          <cell r="B4900">
            <v>20</v>
          </cell>
          <cell r="C4900">
            <v>71.599999999999994</v>
          </cell>
        </row>
        <row r="4901">
          <cell r="A4901" t="str">
            <v>A4425</v>
          </cell>
          <cell r="B4901">
            <v>91</v>
          </cell>
          <cell r="C4901">
            <v>325.77999999999997</v>
          </cell>
        </row>
        <row r="4902">
          <cell r="A4902" t="str">
            <v>A4425</v>
          </cell>
          <cell r="B4902">
            <v>30</v>
          </cell>
          <cell r="C4902">
            <v>107.4</v>
          </cell>
        </row>
        <row r="4903">
          <cell r="A4903" t="str">
            <v>A4425</v>
          </cell>
          <cell r="B4903">
            <v>10</v>
          </cell>
          <cell r="C4903">
            <v>35.799999999999997</v>
          </cell>
        </row>
        <row r="4904">
          <cell r="A4904" t="str">
            <v>A4425</v>
          </cell>
          <cell r="B4904">
            <v>20</v>
          </cell>
          <cell r="C4904">
            <v>71.599999999999994</v>
          </cell>
        </row>
        <row r="4905">
          <cell r="A4905" t="str">
            <v>A4425</v>
          </cell>
          <cell r="B4905">
            <v>130</v>
          </cell>
          <cell r="C4905">
            <v>465.4</v>
          </cell>
        </row>
        <row r="4906">
          <cell r="A4906" t="str">
            <v>A4425</v>
          </cell>
          <cell r="B4906">
            <v>30</v>
          </cell>
          <cell r="C4906">
            <v>107.4</v>
          </cell>
        </row>
        <row r="4907">
          <cell r="A4907" t="str">
            <v>A4425</v>
          </cell>
          <cell r="B4907">
            <v>10</v>
          </cell>
          <cell r="C4907">
            <v>35.799999999999997</v>
          </cell>
        </row>
        <row r="4908">
          <cell r="A4908" t="str">
            <v>A4425</v>
          </cell>
          <cell r="B4908">
            <v>40</v>
          </cell>
          <cell r="C4908">
            <v>143.19999999999999</v>
          </cell>
        </row>
        <row r="4909">
          <cell r="A4909" t="str">
            <v>A4425</v>
          </cell>
          <cell r="B4909">
            <v>40</v>
          </cell>
          <cell r="C4909">
            <v>121</v>
          </cell>
        </row>
        <row r="4910">
          <cell r="A4910" t="str">
            <v>A4425</v>
          </cell>
          <cell r="B4910">
            <v>10</v>
          </cell>
          <cell r="C4910">
            <v>35.799999999999997</v>
          </cell>
        </row>
        <row r="4911">
          <cell r="A4911" t="str">
            <v>A4425</v>
          </cell>
          <cell r="B4911">
            <v>10</v>
          </cell>
          <cell r="C4911">
            <v>35.799999999999997</v>
          </cell>
        </row>
        <row r="4912">
          <cell r="A4912" t="str">
            <v>A4425</v>
          </cell>
          <cell r="B4912">
            <v>20</v>
          </cell>
          <cell r="C4912">
            <v>71.599999999999994</v>
          </cell>
        </row>
        <row r="4913">
          <cell r="A4913" t="str">
            <v>A4425 Total</v>
          </cell>
          <cell r="B4913">
            <v>2406</v>
          </cell>
          <cell r="C4913">
            <v>8441.6799999999985</v>
          </cell>
        </row>
        <row r="4914">
          <cell r="A4914" t="str">
            <v>A4426</v>
          </cell>
          <cell r="B4914">
            <v>10</v>
          </cell>
          <cell r="C4914">
            <v>27</v>
          </cell>
        </row>
        <row r="4915">
          <cell r="A4915" t="str">
            <v>A4426</v>
          </cell>
          <cell r="B4915">
            <v>20</v>
          </cell>
          <cell r="C4915">
            <v>54.6</v>
          </cell>
        </row>
        <row r="4916">
          <cell r="A4916" t="str">
            <v>A4426</v>
          </cell>
          <cell r="B4916">
            <v>30</v>
          </cell>
          <cell r="C4916">
            <v>81.900000000000006</v>
          </cell>
        </row>
        <row r="4917">
          <cell r="A4917" t="str">
            <v>A4426</v>
          </cell>
          <cell r="B4917">
            <v>20</v>
          </cell>
          <cell r="C4917">
            <v>54.6</v>
          </cell>
        </row>
        <row r="4918">
          <cell r="A4918" t="str">
            <v>A4426</v>
          </cell>
          <cell r="B4918">
            <v>20</v>
          </cell>
          <cell r="C4918">
            <v>54.6</v>
          </cell>
        </row>
        <row r="4919">
          <cell r="A4919" t="str">
            <v>A4426</v>
          </cell>
          <cell r="B4919">
            <v>20</v>
          </cell>
          <cell r="C4919">
            <v>54.6</v>
          </cell>
        </row>
        <row r="4920">
          <cell r="A4920" t="str">
            <v>A4426</v>
          </cell>
          <cell r="B4920">
            <v>70</v>
          </cell>
          <cell r="C4920">
            <v>191.1</v>
          </cell>
        </row>
        <row r="4921">
          <cell r="A4921" t="str">
            <v>A4426</v>
          </cell>
          <cell r="B4921">
            <v>60</v>
          </cell>
          <cell r="C4921">
            <v>163.80000000000001</v>
          </cell>
        </row>
        <row r="4922">
          <cell r="A4922" t="str">
            <v>A4426</v>
          </cell>
          <cell r="B4922">
            <v>60</v>
          </cell>
          <cell r="C4922">
            <v>163.80000000000001</v>
          </cell>
        </row>
        <row r="4923">
          <cell r="A4923" t="str">
            <v>A4426</v>
          </cell>
          <cell r="B4923">
            <v>10</v>
          </cell>
          <cell r="C4923">
            <v>27.3</v>
          </cell>
        </row>
        <row r="4924">
          <cell r="A4924" t="str">
            <v>A4426</v>
          </cell>
          <cell r="B4924">
            <v>87</v>
          </cell>
          <cell r="C4924">
            <v>237.51</v>
          </cell>
        </row>
        <row r="4925">
          <cell r="A4925" t="str">
            <v>A4426</v>
          </cell>
          <cell r="B4925">
            <v>50</v>
          </cell>
          <cell r="C4925">
            <v>136.5</v>
          </cell>
        </row>
        <row r="4926">
          <cell r="A4926" t="str">
            <v>A4426</v>
          </cell>
          <cell r="B4926">
            <v>50</v>
          </cell>
          <cell r="C4926">
            <v>135</v>
          </cell>
        </row>
        <row r="4927">
          <cell r="A4927" t="str">
            <v>A4426</v>
          </cell>
          <cell r="B4927">
            <v>60</v>
          </cell>
          <cell r="C4927">
            <v>163.80000000000001</v>
          </cell>
        </row>
        <row r="4928">
          <cell r="A4928" t="str">
            <v>A4426</v>
          </cell>
          <cell r="B4928">
            <v>40</v>
          </cell>
          <cell r="C4928">
            <v>109.2</v>
          </cell>
        </row>
        <row r="4929">
          <cell r="A4929" t="str">
            <v>A4426</v>
          </cell>
          <cell r="B4929">
            <v>90</v>
          </cell>
          <cell r="C4929">
            <v>245.7</v>
          </cell>
        </row>
        <row r="4930">
          <cell r="A4930" t="str">
            <v>A4426</v>
          </cell>
          <cell r="B4930">
            <v>30</v>
          </cell>
          <cell r="C4930">
            <v>81.900000000000006</v>
          </cell>
        </row>
        <row r="4931">
          <cell r="A4931" t="str">
            <v>A4426</v>
          </cell>
          <cell r="B4931">
            <v>10</v>
          </cell>
          <cell r="C4931">
            <v>27.3</v>
          </cell>
        </row>
        <row r="4932">
          <cell r="A4932" t="str">
            <v>A4426</v>
          </cell>
          <cell r="B4932">
            <v>110</v>
          </cell>
          <cell r="C4932">
            <v>300.3</v>
          </cell>
        </row>
        <row r="4933">
          <cell r="A4933" t="str">
            <v>A4426</v>
          </cell>
          <cell r="B4933">
            <v>60</v>
          </cell>
          <cell r="C4933">
            <v>163.80000000000001</v>
          </cell>
        </row>
        <row r="4934">
          <cell r="A4934" t="str">
            <v>A4426</v>
          </cell>
          <cell r="B4934">
            <v>60</v>
          </cell>
          <cell r="C4934">
            <v>162</v>
          </cell>
        </row>
        <row r="4935">
          <cell r="A4935" t="str">
            <v>A4426</v>
          </cell>
          <cell r="B4935">
            <v>10</v>
          </cell>
          <cell r="C4935">
            <v>27</v>
          </cell>
        </row>
        <row r="4936">
          <cell r="A4936" t="str">
            <v>A4426</v>
          </cell>
          <cell r="B4936">
            <v>50</v>
          </cell>
          <cell r="C4936">
            <v>136.5</v>
          </cell>
        </row>
        <row r="4937">
          <cell r="A4937" t="str">
            <v>A4426</v>
          </cell>
          <cell r="B4937">
            <v>20</v>
          </cell>
          <cell r="C4937">
            <v>54.6</v>
          </cell>
        </row>
        <row r="4938">
          <cell r="A4938" t="str">
            <v>A4426</v>
          </cell>
          <cell r="B4938">
            <v>110</v>
          </cell>
          <cell r="C4938">
            <v>297</v>
          </cell>
        </row>
        <row r="4939">
          <cell r="A4939" t="str">
            <v>A4426</v>
          </cell>
          <cell r="B4939">
            <v>80</v>
          </cell>
          <cell r="C4939">
            <v>218.4</v>
          </cell>
        </row>
        <row r="4940">
          <cell r="A4940" t="str">
            <v>A4426</v>
          </cell>
          <cell r="B4940">
            <v>38</v>
          </cell>
          <cell r="C4940">
            <v>103.74</v>
          </cell>
        </row>
        <row r="4941">
          <cell r="A4941" t="str">
            <v>A4426</v>
          </cell>
          <cell r="B4941">
            <v>30</v>
          </cell>
          <cell r="C4941">
            <v>81.900000000000006</v>
          </cell>
        </row>
        <row r="4942">
          <cell r="A4942" t="str">
            <v>A4426</v>
          </cell>
          <cell r="B4942">
            <v>50</v>
          </cell>
          <cell r="C4942">
            <v>136.5</v>
          </cell>
        </row>
        <row r="4943">
          <cell r="A4943" t="str">
            <v>A4426</v>
          </cell>
          <cell r="B4943">
            <v>60</v>
          </cell>
          <cell r="C4943">
            <v>163.80000000000001</v>
          </cell>
        </row>
        <row r="4944">
          <cell r="A4944" t="str">
            <v>A4426</v>
          </cell>
          <cell r="B4944">
            <v>20</v>
          </cell>
          <cell r="C4944">
            <v>54.6</v>
          </cell>
        </row>
        <row r="4945">
          <cell r="A4945" t="str">
            <v>A4426</v>
          </cell>
          <cell r="B4945">
            <v>20</v>
          </cell>
          <cell r="C4945">
            <v>54.6</v>
          </cell>
        </row>
        <row r="4946">
          <cell r="A4946" t="str">
            <v>A4426</v>
          </cell>
          <cell r="B4946">
            <v>35</v>
          </cell>
          <cell r="C4946">
            <v>95.55</v>
          </cell>
        </row>
        <row r="4947">
          <cell r="A4947" t="str">
            <v>A4426</v>
          </cell>
          <cell r="B4947">
            <v>60</v>
          </cell>
          <cell r="C4947">
            <v>162</v>
          </cell>
        </row>
        <row r="4948">
          <cell r="A4948" t="str">
            <v>A4426</v>
          </cell>
          <cell r="B4948">
            <v>39</v>
          </cell>
          <cell r="C4948">
            <v>106.47</v>
          </cell>
        </row>
        <row r="4949">
          <cell r="A4949" t="str">
            <v>A4426</v>
          </cell>
          <cell r="B4949">
            <v>20</v>
          </cell>
          <cell r="C4949">
            <v>54</v>
          </cell>
        </row>
        <row r="4950">
          <cell r="A4950" t="str">
            <v>A4426</v>
          </cell>
          <cell r="B4950">
            <v>80</v>
          </cell>
          <cell r="C4950">
            <v>218.4</v>
          </cell>
        </row>
        <row r="4951">
          <cell r="A4951" t="str">
            <v>A4426</v>
          </cell>
          <cell r="B4951">
            <v>1</v>
          </cell>
          <cell r="C4951">
            <v>2.73</v>
          </cell>
        </row>
        <row r="4952">
          <cell r="A4952" t="str">
            <v>A4426</v>
          </cell>
          <cell r="B4952">
            <v>20</v>
          </cell>
          <cell r="C4952">
            <v>54.6</v>
          </cell>
        </row>
        <row r="4953">
          <cell r="A4953" t="str">
            <v>A4426</v>
          </cell>
          <cell r="B4953">
            <v>20</v>
          </cell>
          <cell r="C4953">
            <v>54</v>
          </cell>
        </row>
        <row r="4954">
          <cell r="A4954" t="str">
            <v>A4426 Total</v>
          </cell>
          <cell r="B4954">
            <v>1730</v>
          </cell>
          <cell r="C4954">
            <v>4712.7</v>
          </cell>
        </row>
        <row r="4955">
          <cell r="A4955" t="str">
            <v>A4427</v>
          </cell>
          <cell r="B4955">
            <v>30</v>
          </cell>
          <cell r="C4955">
            <v>83.4</v>
          </cell>
        </row>
        <row r="4956">
          <cell r="A4956" t="str">
            <v>A4427</v>
          </cell>
          <cell r="B4956">
            <v>20</v>
          </cell>
          <cell r="C4956">
            <v>55.6</v>
          </cell>
        </row>
        <row r="4957">
          <cell r="A4957" t="str">
            <v>A4427</v>
          </cell>
          <cell r="B4957">
            <v>21</v>
          </cell>
          <cell r="C4957">
            <v>58.38</v>
          </cell>
        </row>
        <row r="4958">
          <cell r="A4958" t="str">
            <v>A4427</v>
          </cell>
          <cell r="B4958">
            <v>10</v>
          </cell>
          <cell r="C4958">
            <v>27.8</v>
          </cell>
        </row>
        <row r="4959">
          <cell r="A4959" t="str">
            <v>A4427</v>
          </cell>
          <cell r="B4959">
            <v>10</v>
          </cell>
          <cell r="C4959">
            <v>27.8</v>
          </cell>
        </row>
        <row r="4960">
          <cell r="A4960" t="str">
            <v>A4427</v>
          </cell>
          <cell r="B4960">
            <v>20</v>
          </cell>
          <cell r="C4960">
            <v>55.6</v>
          </cell>
        </row>
        <row r="4961">
          <cell r="A4961" t="str">
            <v>A4427</v>
          </cell>
          <cell r="B4961">
            <v>20</v>
          </cell>
          <cell r="C4961">
            <v>55.6</v>
          </cell>
        </row>
        <row r="4962">
          <cell r="A4962" t="str">
            <v>A4427</v>
          </cell>
          <cell r="B4962">
            <v>20</v>
          </cell>
          <cell r="C4962">
            <v>55.6</v>
          </cell>
        </row>
        <row r="4963">
          <cell r="A4963" t="str">
            <v>A4427</v>
          </cell>
          <cell r="B4963">
            <v>30</v>
          </cell>
          <cell r="C4963">
            <v>83.4</v>
          </cell>
        </row>
        <row r="4964">
          <cell r="A4964" t="str">
            <v>A4427</v>
          </cell>
          <cell r="B4964">
            <v>20</v>
          </cell>
          <cell r="C4964">
            <v>55.6</v>
          </cell>
        </row>
        <row r="4965">
          <cell r="A4965" t="str">
            <v>A4427</v>
          </cell>
          <cell r="B4965">
            <v>10</v>
          </cell>
          <cell r="C4965">
            <v>27.8</v>
          </cell>
        </row>
        <row r="4966">
          <cell r="A4966" t="str">
            <v>A4427</v>
          </cell>
          <cell r="B4966">
            <v>30</v>
          </cell>
          <cell r="C4966">
            <v>83.4</v>
          </cell>
        </row>
        <row r="4967">
          <cell r="A4967" t="str">
            <v>A4427</v>
          </cell>
          <cell r="B4967">
            <v>80</v>
          </cell>
          <cell r="C4967">
            <v>222.4</v>
          </cell>
        </row>
        <row r="4968">
          <cell r="A4968" t="str">
            <v>A4427</v>
          </cell>
          <cell r="B4968">
            <v>90</v>
          </cell>
          <cell r="C4968">
            <v>250.2</v>
          </cell>
        </row>
        <row r="4969">
          <cell r="A4969" t="str">
            <v>A4427</v>
          </cell>
          <cell r="B4969">
            <v>20</v>
          </cell>
          <cell r="C4969">
            <v>55.6</v>
          </cell>
        </row>
        <row r="4970">
          <cell r="A4970" t="str">
            <v>A4427</v>
          </cell>
          <cell r="B4970">
            <v>20</v>
          </cell>
          <cell r="C4970">
            <v>55.6</v>
          </cell>
        </row>
        <row r="4971">
          <cell r="A4971" t="str">
            <v>A4427</v>
          </cell>
          <cell r="B4971">
            <v>10</v>
          </cell>
          <cell r="C4971">
            <v>27.8</v>
          </cell>
        </row>
        <row r="4972">
          <cell r="A4972" t="str">
            <v>A4427 Total</v>
          </cell>
          <cell r="B4972">
            <v>461</v>
          </cell>
          <cell r="C4972">
            <v>1281.5799999999997</v>
          </cell>
        </row>
        <row r="4973">
          <cell r="A4973" t="str">
            <v>A4428</v>
          </cell>
          <cell r="B4973">
            <v>10</v>
          </cell>
          <cell r="C4973">
            <v>65.099999999999994</v>
          </cell>
        </row>
        <row r="4974">
          <cell r="A4974" t="str">
            <v>A4428</v>
          </cell>
          <cell r="B4974">
            <v>20</v>
          </cell>
          <cell r="C4974">
            <v>130.19999999999999</v>
          </cell>
        </row>
        <row r="4975">
          <cell r="A4975" t="str">
            <v>A4428</v>
          </cell>
          <cell r="B4975">
            <v>30</v>
          </cell>
          <cell r="C4975">
            <v>195.3</v>
          </cell>
        </row>
        <row r="4976">
          <cell r="A4976" t="str">
            <v>A4428</v>
          </cell>
          <cell r="B4976">
            <v>80</v>
          </cell>
          <cell r="C4976">
            <v>520.79999999999995</v>
          </cell>
        </row>
        <row r="4977">
          <cell r="A4977" t="str">
            <v>A4428</v>
          </cell>
          <cell r="B4977">
            <v>27</v>
          </cell>
          <cell r="C4977">
            <v>175.77</v>
          </cell>
        </row>
        <row r="4978">
          <cell r="A4978" t="str">
            <v>A4428</v>
          </cell>
          <cell r="B4978">
            <v>70</v>
          </cell>
          <cell r="C4978">
            <v>455.7</v>
          </cell>
        </row>
        <row r="4979">
          <cell r="A4979" t="str">
            <v>A4428</v>
          </cell>
          <cell r="B4979">
            <v>30</v>
          </cell>
          <cell r="C4979">
            <v>195.3</v>
          </cell>
        </row>
        <row r="4980">
          <cell r="A4980" t="str">
            <v>A4428</v>
          </cell>
          <cell r="B4980">
            <v>130</v>
          </cell>
          <cell r="C4980">
            <v>651</v>
          </cell>
        </row>
        <row r="4981">
          <cell r="A4981" t="str">
            <v>A4428</v>
          </cell>
          <cell r="B4981">
            <v>10</v>
          </cell>
          <cell r="C4981">
            <v>65.099999999999994</v>
          </cell>
        </row>
        <row r="4982">
          <cell r="A4982" t="str">
            <v>A4428</v>
          </cell>
          <cell r="B4982">
            <v>10</v>
          </cell>
          <cell r="C4982">
            <v>65.099999999999994</v>
          </cell>
        </row>
        <row r="4983">
          <cell r="A4983" t="str">
            <v>A4428</v>
          </cell>
          <cell r="B4983">
            <v>20</v>
          </cell>
          <cell r="C4983">
            <v>130.19999999999999</v>
          </cell>
        </row>
        <row r="4984">
          <cell r="A4984" t="str">
            <v>A4428</v>
          </cell>
          <cell r="B4984">
            <v>50</v>
          </cell>
          <cell r="C4984">
            <v>325.5</v>
          </cell>
        </row>
        <row r="4985">
          <cell r="A4985" t="str">
            <v>A4428</v>
          </cell>
          <cell r="B4985">
            <v>20</v>
          </cell>
          <cell r="C4985">
            <v>130.19999999999999</v>
          </cell>
        </row>
        <row r="4986">
          <cell r="A4986" t="str">
            <v>A4428</v>
          </cell>
          <cell r="B4986">
            <v>80</v>
          </cell>
          <cell r="C4986">
            <v>520.79999999999995</v>
          </cell>
        </row>
        <row r="4987">
          <cell r="A4987" t="str">
            <v>A4428</v>
          </cell>
          <cell r="B4987">
            <v>20</v>
          </cell>
          <cell r="C4987">
            <v>130.19999999999999</v>
          </cell>
        </row>
        <row r="4988">
          <cell r="A4988" t="str">
            <v>A4428</v>
          </cell>
          <cell r="B4988">
            <v>40</v>
          </cell>
          <cell r="C4988">
            <v>260.39999999999998</v>
          </cell>
        </row>
        <row r="4989">
          <cell r="A4989" t="str">
            <v>A4428</v>
          </cell>
          <cell r="B4989">
            <v>30</v>
          </cell>
          <cell r="C4989">
            <v>195.3</v>
          </cell>
        </row>
        <row r="4990">
          <cell r="A4990" t="str">
            <v>A4428</v>
          </cell>
          <cell r="B4990">
            <v>300</v>
          </cell>
          <cell r="C4990">
            <v>1953</v>
          </cell>
        </row>
        <row r="4991">
          <cell r="A4991" t="str">
            <v>A4428</v>
          </cell>
          <cell r="B4991">
            <v>20</v>
          </cell>
          <cell r="C4991">
            <v>130.19999999999999</v>
          </cell>
        </row>
        <row r="4992">
          <cell r="A4992" t="str">
            <v>A4428</v>
          </cell>
          <cell r="B4992">
            <v>20</v>
          </cell>
          <cell r="C4992">
            <v>130.19999999999999</v>
          </cell>
        </row>
        <row r="4993">
          <cell r="A4993" t="str">
            <v>A4428</v>
          </cell>
          <cell r="B4993">
            <v>100</v>
          </cell>
          <cell r="C4993">
            <v>651</v>
          </cell>
        </row>
        <row r="4994">
          <cell r="A4994" t="str">
            <v>A4428</v>
          </cell>
          <cell r="B4994">
            <v>40</v>
          </cell>
          <cell r="C4994">
            <v>260.39999999999998</v>
          </cell>
        </row>
        <row r="4995">
          <cell r="A4995" t="str">
            <v>A4428</v>
          </cell>
          <cell r="B4995">
            <v>30</v>
          </cell>
          <cell r="C4995">
            <v>195.3</v>
          </cell>
        </row>
        <row r="4996">
          <cell r="A4996" t="str">
            <v>A4428</v>
          </cell>
          <cell r="B4996">
            <v>2</v>
          </cell>
          <cell r="C4996">
            <v>13.02</v>
          </cell>
        </row>
        <row r="4997">
          <cell r="A4997" t="str">
            <v>A4428</v>
          </cell>
          <cell r="B4997">
            <v>30</v>
          </cell>
          <cell r="C4997">
            <v>195.3</v>
          </cell>
        </row>
        <row r="4998">
          <cell r="A4998" t="str">
            <v>A4428</v>
          </cell>
          <cell r="B4998">
            <v>20</v>
          </cell>
          <cell r="C4998">
            <v>130.19999999999999</v>
          </cell>
        </row>
        <row r="4999">
          <cell r="A4999" t="str">
            <v>A4428</v>
          </cell>
          <cell r="B4999">
            <v>50</v>
          </cell>
          <cell r="C4999">
            <v>325.5</v>
          </cell>
        </row>
        <row r="5000">
          <cell r="A5000" t="str">
            <v>A4428</v>
          </cell>
          <cell r="B5000">
            <v>210</v>
          </cell>
          <cell r="C5000">
            <v>1367.1</v>
          </cell>
        </row>
        <row r="5001">
          <cell r="A5001" t="str">
            <v>A4428 Total</v>
          </cell>
          <cell r="B5001">
            <v>1499</v>
          </cell>
          <cell r="C5001">
            <v>9563.19</v>
          </cell>
        </row>
        <row r="5002">
          <cell r="A5002" t="str">
            <v>A4429</v>
          </cell>
          <cell r="B5002">
            <v>10</v>
          </cell>
          <cell r="C5002">
            <v>82.5</v>
          </cell>
        </row>
        <row r="5003">
          <cell r="A5003" t="str">
            <v>A4429</v>
          </cell>
          <cell r="B5003">
            <v>20</v>
          </cell>
          <cell r="C5003">
            <v>165</v>
          </cell>
        </row>
        <row r="5004">
          <cell r="A5004" t="str">
            <v>A4429</v>
          </cell>
          <cell r="B5004">
            <v>180</v>
          </cell>
          <cell r="C5004">
            <v>1485</v>
          </cell>
        </row>
        <row r="5005">
          <cell r="A5005" t="str">
            <v>A4429</v>
          </cell>
          <cell r="B5005">
            <v>25</v>
          </cell>
          <cell r="C5005">
            <v>206.25</v>
          </cell>
        </row>
        <row r="5006">
          <cell r="A5006" t="str">
            <v>A4429</v>
          </cell>
          <cell r="B5006">
            <v>100</v>
          </cell>
          <cell r="C5006">
            <v>825</v>
          </cell>
        </row>
        <row r="5007">
          <cell r="A5007" t="str">
            <v>A4429</v>
          </cell>
          <cell r="B5007">
            <v>50</v>
          </cell>
          <cell r="C5007">
            <v>412.5</v>
          </cell>
        </row>
        <row r="5008">
          <cell r="A5008" t="str">
            <v>A4429</v>
          </cell>
          <cell r="B5008">
            <v>65</v>
          </cell>
          <cell r="C5008">
            <v>536.25</v>
          </cell>
        </row>
        <row r="5009">
          <cell r="A5009" t="str">
            <v>A4429</v>
          </cell>
          <cell r="B5009">
            <v>40</v>
          </cell>
          <cell r="C5009">
            <v>330</v>
          </cell>
        </row>
        <row r="5010">
          <cell r="A5010" t="str">
            <v>A4429</v>
          </cell>
          <cell r="B5010">
            <v>40</v>
          </cell>
          <cell r="C5010">
            <v>330</v>
          </cell>
        </row>
        <row r="5011">
          <cell r="A5011" t="str">
            <v>A4429</v>
          </cell>
          <cell r="B5011">
            <v>20</v>
          </cell>
          <cell r="C5011">
            <v>165</v>
          </cell>
        </row>
        <row r="5012">
          <cell r="A5012" t="str">
            <v>A4429</v>
          </cell>
          <cell r="B5012">
            <v>105</v>
          </cell>
          <cell r="C5012">
            <v>866.25</v>
          </cell>
        </row>
        <row r="5013">
          <cell r="A5013" t="str">
            <v>A4429</v>
          </cell>
          <cell r="B5013">
            <v>2</v>
          </cell>
          <cell r="C5013">
            <v>16.5</v>
          </cell>
        </row>
        <row r="5014">
          <cell r="A5014" t="str">
            <v>A4429</v>
          </cell>
          <cell r="B5014">
            <v>20</v>
          </cell>
          <cell r="C5014">
            <v>165</v>
          </cell>
        </row>
        <row r="5015">
          <cell r="A5015" t="str">
            <v>A4429</v>
          </cell>
          <cell r="B5015">
            <v>10</v>
          </cell>
          <cell r="C5015">
            <v>82.5</v>
          </cell>
        </row>
        <row r="5016">
          <cell r="A5016" t="str">
            <v>A4429</v>
          </cell>
          <cell r="B5016">
            <v>10</v>
          </cell>
          <cell r="C5016">
            <v>82.5</v>
          </cell>
        </row>
        <row r="5017">
          <cell r="A5017" t="str">
            <v>A4429</v>
          </cell>
          <cell r="B5017">
            <v>2</v>
          </cell>
          <cell r="C5017">
            <v>16.5</v>
          </cell>
        </row>
        <row r="5018">
          <cell r="A5018" t="str">
            <v>A4429</v>
          </cell>
          <cell r="B5018">
            <v>20</v>
          </cell>
          <cell r="C5018">
            <v>165</v>
          </cell>
        </row>
        <row r="5019">
          <cell r="A5019" t="str">
            <v>A4429</v>
          </cell>
          <cell r="B5019">
            <v>15</v>
          </cell>
          <cell r="C5019">
            <v>123.75</v>
          </cell>
        </row>
        <row r="5020">
          <cell r="A5020" t="str">
            <v>A4429</v>
          </cell>
          <cell r="B5020">
            <v>25</v>
          </cell>
          <cell r="C5020">
            <v>206.25</v>
          </cell>
        </row>
        <row r="5021">
          <cell r="A5021" t="str">
            <v>A4429</v>
          </cell>
          <cell r="B5021">
            <v>10</v>
          </cell>
          <cell r="C5021">
            <v>82.5</v>
          </cell>
        </row>
        <row r="5022">
          <cell r="A5022" t="str">
            <v>A4429</v>
          </cell>
          <cell r="B5022">
            <v>10</v>
          </cell>
          <cell r="C5022">
            <v>82.5</v>
          </cell>
        </row>
        <row r="5023">
          <cell r="A5023" t="str">
            <v>A4429</v>
          </cell>
          <cell r="B5023">
            <v>25</v>
          </cell>
          <cell r="C5023">
            <v>206.25</v>
          </cell>
        </row>
        <row r="5024">
          <cell r="A5024" t="str">
            <v>A4429</v>
          </cell>
          <cell r="B5024">
            <v>20</v>
          </cell>
          <cell r="C5024">
            <v>165</v>
          </cell>
        </row>
        <row r="5025">
          <cell r="A5025" t="str">
            <v>A4429</v>
          </cell>
          <cell r="B5025">
            <v>70</v>
          </cell>
          <cell r="C5025">
            <v>577.5</v>
          </cell>
        </row>
        <row r="5026">
          <cell r="A5026" t="str">
            <v>A4429</v>
          </cell>
          <cell r="B5026">
            <v>5</v>
          </cell>
          <cell r="C5026">
            <v>41.25</v>
          </cell>
        </row>
        <row r="5027">
          <cell r="A5027" t="str">
            <v>A4429 Total</v>
          </cell>
          <cell r="B5027">
            <v>899</v>
          </cell>
          <cell r="C5027">
            <v>7416.75</v>
          </cell>
        </row>
        <row r="5028">
          <cell r="A5028" t="str">
            <v>A4430</v>
          </cell>
          <cell r="B5028">
            <v>15</v>
          </cell>
          <cell r="C5028">
            <v>127.8</v>
          </cell>
        </row>
        <row r="5029">
          <cell r="A5029" t="str">
            <v>A4430</v>
          </cell>
          <cell r="B5029">
            <v>5</v>
          </cell>
          <cell r="C5029">
            <v>42.6</v>
          </cell>
        </row>
        <row r="5030">
          <cell r="A5030" t="str">
            <v>A4430</v>
          </cell>
          <cell r="B5030">
            <v>5</v>
          </cell>
          <cell r="C5030">
            <v>42.6</v>
          </cell>
        </row>
        <row r="5031">
          <cell r="A5031" t="str">
            <v>A4430</v>
          </cell>
          <cell r="B5031">
            <v>35</v>
          </cell>
          <cell r="C5031">
            <v>298.2</v>
          </cell>
        </row>
        <row r="5032">
          <cell r="A5032" t="str">
            <v>A4430</v>
          </cell>
          <cell r="B5032">
            <v>20</v>
          </cell>
          <cell r="C5032">
            <v>170.4</v>
          </cell>
        </row>
        <row r="5033">
          <cell r="A5033" t="str">
            <v>A4430 Total</v>
          </cell>
          <cell r="B5033">
            <v>80</v>
          </cell>
          <cell r="C5033">
            <v>681.6</v>
          </cell>
        </row>
        <row r="5034">
          <cell r="A5034" t="str">
            <v>A4431</v>
          </cell>
          <cell r="B5034">
            <v>10</v>
          </cell>
          <cell r="C5034">
            <v>62.2</v>
          </cell>
        </row>
        <row r="5035">
          <cell r="A5035" t="str">
            <v>A4431</v>
          </cell>
          <cell r="B5035">
            <v>2</v>
          </cell>
          <cell r="C5035">
            <v>12.44</v>
          </cell>
        </row>
        <row r="5036">
          <cell r="A5036" t="str">
            <v>A4431</v>
          </cell>
          <cell r="B5036">
            <v>15</v>
          </cell>
          <cell r="C5036">
            <v>93.3</v>
          </cell>
        </row>
        <row r="5037">
          <cell r="A5037" t="str">
            <v>A4431</v>
          </cell>
          <cell r="B5037">
            <v>20</v>
          </cell>
          <cell r="C5037">
            <v>124.4</v>
          </cell>
        </row>
        <row r="5038">
          <cell r="A5038" t="str">
            <v>A4431</v>
          </cell>
          <cell r="B5038">
            <v>4</v>
          </cell>
          <cell r="C5038">
            <v>19.079999999999998</v>
          </cell>
        </row>
        <row r="5039">
          <cell r="A5039" t="str">
            <v>A4431 Total</v>
          </cell>
          <cell r="B5039">
            <v>51</v>
          </cell>
          <cell r="C5039">
            <v>311.42</v>
          </cell>
        </row>
        <row r="5040">
          <cell r="A5040" t="str">
            <v>A4432</v>
          </cell>
          <cell r="B5040">
            <v>8</v>
          </cell>
          <cell r="C5040">
            <v>28.72</v>
          </cell>
        </row>
        <row r="5041">
          <cell r="A5041" t="str">
            <v>A4432</v>
          </cell>
          <cell r="B5041">
            <v>10</v>
          </cell>
          <cell r="C5041">
            <v>35.9</v>
          </cell>
        </row>
        <row r="5042">
          <cell r="A5042" t="str">
            <v>A4432</v>
          </cell>
          <cell r="B5042">
            <v>35</v>
          </cell>
          <cell r="C5042">
            <v>125.65</v>
          </cell>
        </row>
        <row r="5043">
          <cell r="A5043" t="str">
            <v>A4432</v>
          </cell>
          <cell r="B5043">
            <v>10</v>
          </cell>
          <cell r="C5043">
            <v>35.9</v>
          </cell>
        </row>
        <row r="5044">
          <cell r="A5044" t="str">
            <v>A4432</v>
          </cell>
          <cell r="B5044">
            <v>10</v>
          </cell>
          <cell r="C5044">
            <v>35.9</v>
          </cell>
        </row>
        <row r="5045">
          <cell r="A5045" t="str">
            <v>A4432</v>
          </cell>
          <cell r="B5045">
            <v>194</v>
          </cell>
          <cell r="C5045">
            <v>516.34</v>
          </cell>
        </row>
        <row r="5046">
          <cell r="A5046" t="str">
            <v>A4432</v>
          </cell>
          <cell r="B5046">
            <v>20</v>
          </cell>
          <cell r="C5046">
            <v>71.8</v>
          </cell>
        </row>
        <row r="5047">
          <cell r="A5047" t="str">
            <v>A4432</v>
          </cell>
          <cell r="B5047">
            <v>10</v>
          </cell>
          <cell r="C5047">
            <v>35.9</v>
          </cell>
        </row>
        <row r="5048">
          <cell r="A5048" t="str">
            <v>A4432</v>
          </cell>
          <cell r="B5048">
            <v>30</v>
          </cell>
          <cell r="C5048">
            <v>107.7</v>
          </cell>
        </row>
        <row r="5049">
          <cell r="A5049" t="str">
            <v>A4432</v>
          </cell>
          <cell r="B5049">
            <v>20</v>
          </cell>
          <cell r="C5049">
            <v>71.8</v>
          </cell>
        </row>
        <row r="5050">
          <cell r="A5050" t="str">
            <v>A4432</v>
          </cell>
          <cell r="B5050">
            <v>30</v>
          </cell>
          <cell r="C5050">
            <v>107.7</v>
          </cell>
        </row>
        <row r="5051">
          <cell r="A5051" t="str">
            <v>A4432</v>
          </cell>
          <cell r="B5051">
            <v>30</v>
          </cell>
          <cell r="C5051">
            <v>107.7</v>
          </cell>
        </row>
        <row r="5052">
          <cell r="A5052" t="str">
            <v>A4432</v>
          </cell>
          <cell r="B5052">
            <v>20</v>
          </cell>
          <cell r="C5052">
            <v>71.8</v>
          </cell>
        </row>
        <row r="5053">
          <cell r="A5053" t="str">
            <v>A4432</v>
          </cell>
          <cell r="B5053">
            <v>20</v>
          </cell>
          <cell r="C5053">
            <v>71.8</v>
          </cell>
        </row>
        <row r="5054">
          <cell r="A5054" t="str">
            <v>A4432</v>
          </cell>
          <cell r="B5054">
            <v>60</v>
          </cell>
          <cell r="C5054">
            <v>215.4</v>
          </cell>
        </row>
        <row r="5055">
          <cell r="A5055" t="str">
            <v>A4432</v>
          </cell>
          <cell r="B5055">
            <v>30</v>
          </cell>
          <cell r="C5055">
            <v>107.7</v>
          </cell>
        </row>
        <row r="5056">
          <cell r="A5056" t="str">
            <v>A4432</v>
          </cell>
          <cell r="B5056">
            <v>20</v>
          </cell>
          <cell r="C5056">
            <v>71.8</v>
          </cell>
        </row>
        <row r="5057">
          <cell r="A5057" t="str">
            <v>A4432</v>
          </cell>
          <cell r="B5057">
            <v>80</v>
          </cell>
          <cell r="C5057">
            <v>287.2</v>
          </cell>
        </row>
        <row r="5058">
          <cell r="A5058" t="str">
            <v>A4432 Total</v>
          </cell>
          <cell r="B5058">
            <v>637</v>
          </cell>
          <cell r="C5058">
            <v>2106.71</v>
          </cell>
        </row>
        <row r="5059">
          <cell r="A5059" t="str">
            <v>A4433</v>
          </cell>
          <cell r="B5059">
            <v>2</v>
          </cell>
          <cell r="C5059">
            <v>6.68</v>
          </cell>
        </row>
        <row r="5060">
          <cell r="A5060" t="str">
            <v>A4433</v>
          </cell>
          <cell r="B5060">
            <v>1</v>
          </cell>
          <cell r="C5060">
            <v>3.34</v>
          </cell>
        </row>
        <row r="5061">
          <cell r="A5061" t="str">
            <v>A4433</v>
          </cell>
          <cell r="B5061">
            <v>15</v>
          </cell>
          <cell r="C5061">
            <v>50.1</v>
          </cell>
        </row>
        <row r="5062">
          <cell r="A5062" t="str">
            <v>A4433</v>
          </cell>
          <cell r="B5062">
            <v>40</v>
          </cell>
          <cell r="C5062">
            <v>133.6</v>
          </cell>
        </row>
        <row r="5063">
          <cell r="A5063" t="str">
            <v>A4433</v>
          </cell>
          <cell r="B5063">
            <v>40</v>
          </cell>
          <cell r="C5063">
            <v>133.6</v>
          </cell>
        </row>
        <row r="5064">
          <cell r="A5064" t="str">
            <v>A4433</v>
          </cell>
          <cell r="B5064">
            <v>2</v>
          </cell>
          <cell r="C5064">
            <v>6.68</v>
          </cell>
        </row>
        <row r="5065">
          <cell r="A5065" t="str">
            <v>A4433</v>
          </cell>
          <cell r="B5065">
            <v>20</v>
          </cell>
          <cell r="C5065">
            <v>66.8</v>
          </cell>
        </row>
        <row r="5066">
          <cell r="A5066" t="str">
            <v>A4433</v>
          </cell>
          <cell r="B5066">
            <v>20</v>
          </cell>
          <cell r="C5066">
            <v>66.8</v>
          </cell>
        </row>
        <row r="5067">
          <cell r="A5067" t="str">
            <v>A4433</v>
          </cell>
          <cell r="B5067">
            <v>10</v>
          </cell>
          <cell r="C5067">
            <v>33.4</v>
          </cell>
        </row>
        <row r="5068">
          <cell r="A5068" t="str">
            <v>A4433</v>
          </cell>
          <cell r="B5068">
            <v>2</v>
          </cell>
          <cell r="C5068">
            <v>6.68</v>
          </cell>
        </row>
        <row r="5069">
          <cell r="A5069" t="str">
            <v>A4433</v>
          </cell>
          <cell r="B5069">
            <v>40</v>
          </cell>
          <cell r="C5069">
            <v>133.6</v>
          </cell>
        </row>
        <row r="5070">
          <cell r="A5070" t="str">
            <v>A4433</v>
          </cell>
          <cell r="B5070">
            <v>30</v>
          </cell>
          <cell r="C5070">
            <v>100.2</v>
          </cell>
        </row>
        <row r="5071">
          <cell r="A5071" t="str">
            <v>A4433</v>
          </cell>
          <cell r="B5071">
            <v>10</v>
          </cell>
          <cell r="C5071">
            <v>33.4</v>
          </cell>
        </row>
        <row r="5072">
          <cell r="A5072" t="str">
            <v>A4433</v>
          </cell>
          <cell r="B5072">
            <v>10</v>
          </cell>
          <cell r="C5072">
            <v>33.4</v>
          </cell>
        </row>
        <row r="5073">
          <cell r="A5073" t="str">
            <v>A4433</v>
          </cell>
          <cell r="B5073">
            <v>10</v>
          </cell>
          <cell r="C5073">
            <v>33.4</v>
          </cell>
        </row>
        <row r="5074">
          <cell r="A5074" t="str">
            <v>A4433</v>
          </cell>
          <cell r="B5074">
            <v>40</v>
          </cell>
          <cell r="C5074">
            <v>133.6</v>
          </cell>
        </row>
        <row r="5075">
          <cell r="A5075" t="str">
            <v>A4433</v>
          </cell>
          <cell r="B5075">
            <v>10</v>
          </cell>
          <cell r="C5075">
            <v>33.4</v>
          </cell>
        </row>
        <row r="5076">
          <cell r="A5076" t="str">
            <v>A4433</v>
          </cell>
          <cell r="B5076">
            <v>10</v>
          </cell>
          <cell r="C5076">
            <v>33.4</v>
          </cell>
        </row>
        <row r="5077">
          <cell r="A5077" t="str">
            <v>A4433</v>
          </cell>
          <cell r="B5077">
            <v>30</v>
          </cell>
          <cell r="C5077">
            <v>100.2</v>
          </cell>
        </row>
        <row r="5078">
          <cell r="A5078" t="str">
            <v>A4433</v>
          </cell>
          <cell r="B5078">
            <v>80</v>
          </cell>
          <cell r="C5078">
            <v>267.2</v>
          </cell>
        </row>
        <row r="5079">
          <cell r="A5079" t="str">
            <v>A4433</v>
          </cell>
          <cell r="B5079">
            <v>10</v>
          </cell>
          <cell r="C5079">
            <v>33.4</v>
          </cell>
        </row>
        <row r="5080">
          <cell r="A5080" t="str">
            <v>A4433</v>
          </cell>
          <cell r="B5080">
            <v>20</v>
          </cell>
          <cell r="C5080">
            <v>66.8</v>
          </cell>
        </row>
        <row r="5081">
          <cell r="A5081" t="str">
            <v>A4433</v>
          </cell>
          <cell r="B5081">
            <v>10</v>
          </cell>
          <cell r="C5081">
            <v>33.4</v>
          </cell>
        </row>
        <row r="5082">
          <cell r="A5082" t="str">
            <v>A4433</v>
          </cell>
          <cell r="B5082">
            <v>1</v>
          </cell>
          <cell r="C5082">
            <v>3.34</v>
          </cell>
        </row>
        <row r="5083">
          <cell r="A5083" t="str">
            <v>A4433</v>
          </cell>
          <cell r="B5083">
            <v>50</v>
          </cell>
          <cell r="C5083">
            <v>167</v>
          </cell>
        </row>
        <row r="5084">
          <cell r="A5084" t="str">
            <v>A4433 Total</v>
          </cell>
          <cell r="B5084">
            <v>513</v>
          </cell>
          <cell r="C5084">
            <v>1713.42</v>
          </cell>
        </row>
        <row r="5085">
          <cell r="A5085" t="str">
            <v>A4450</v>
          </cell>
          <cell r="B5085">
            <v>761</v>
          </cell>
          <cell r="C5085">
            <v>68.09</v>
          </cell>
        </row>
        <row r="5086">
          <cell r="A5086" t="str">
            <v>A4450</v>
          </cell>
          <cell r="B5086">
            <v>1200</v>
          </cell>
          <cell r="C5086">
            <v>75.16</v>
          </cell>
        </row>
        <row r="5087">
          <cell r="A5087" t="str">
            <v>A4450</v>
          </cell>
          <cell r="B5087">
            <v>123</v>
          </cell>
          <cell r="C5087">
            <v>11.07</v>
          </cell>
        </row>
        <row r="5088">
          <cell r="A5088" t="str">
            <v>A4450</v>
          </cell>
          <cell r="B5088">
            <v>164</v>
          </cell>
          <cell r="C5088">
            <v>14.76</v>
          </cell>
        </row>
        <row r="5089">
          <cell r="A5089" t="str">
            <v>A4450</v>
          </cell>
          <cell r="B5089">
            <v>7699</v>
          </cell>
          <cell r="C5089">
            <v>556.5</v>
          </cell>
        </row>
        <row r="5090">
          <cell r="A5090" t="str">
            <v>A4450</v>
          </cell>
          <cell r="B5090">
            <v>296</v>
          </cell>
          <cell r="C5090">
            <v>26.64</v>
          </cell>
        </row>
        <row r="5091">
          <cell r="A5091" t="str">
            <v>A4450</v>
          </cell>
          <cell r="B5091">
            <v>100</v>
          </cell>
          <cell r="C5091">
            <v>9</v>
          </cell>
        </row>
        <row r="5092">
          <cell r="A5092" t="str">
            <v>A4450</v>
          </cell>
          <cell r="B5092">
            <v>663</v>
          </cell>
          <cell r="C5092">
            <v>59.67</v>
          </cell>
        </row>
        <row r="5093">
          <cell r="A5093" t="str">
            <v>A4450</v>
          </cell>
          <cell r="B5093">
            <v>294</v>
          </cell>
          <cell r="C5093">
            <v>26.46</v>
          </cell>
        </row>
        <row r="5094">
          <cell r="A5094" t="str">
            <v>A4450</v>
          </cell>
          <cell r="B5094">
            <v>2186</v>
          </cell>
          <cell r="C5094">
            <v>189.54</v>
          </cell>
        </row>
        <row r="5095">
          <cell r="A5095" t="str">
            <v>A4450</v>
          </cell>
          <cell r="B5095">
            <v>616</v>
          </cell>
          <cell r="C5095">
            <v>52.24</v>
          </cell>
        </row>
        <row r="5096">
          <cell r="A5096" t="str">
            <v>A4450</v>
          </cell>
          <cell r="B5096">
            <v>601</v>
          </cell>
          <cell r="C5096">
            <v>51.69</v>
          </cell>
        </row>
        <row r="5097">
          <cell r="A5097" t="str">
            <v>A4450</v>
          </cell>
          <cell r="B5097">
            <v>2242</v>
          </cell>
          <cell r="C5097">
            <v>131.36000000000001</v>
          </cell>
        </row>
        <row r="5098">
          <cell r="A5098" t="str">
            <v>A4450</v>
          </cell>
          <cell r="B5098">
            <v>221</v>
          </cell>
          <cell r="C5098">
            <v>19.89</v>
          </cell>
        </row>
        <row r="5099">
          <cell r="A5099" t="str">
            <v>A4450</v>
          </cell>
          <cell r="B5099">
            <v>605</v>
          </cell>
          <cell r="C5099">
            <v>53.65</v>
          </cell>
        </row>
        <row r="5100">
          <cell r="A5100" t="str">
            <v>A4450</v>
          </cell>
          <cell r="B5100">
            <v>40</v>
          </cell>
          <cell r="C5100">
            <v>2.58</v>
          </cell>
        </row>
        <row r="5101">
          <cell r="A5101" t="str">
            <v>A4450</v>
          </cell>
          <cell r="B5101">
            <v>1495</v>
          </cell>
          <cell r="C5101">
            <v>131.35</v>
          </cell>
        </row>
        <row r="5102">
          <cell r="A5102" t="str">
            <v>A4450</v>
          </cell>
          <cell r="B5102">
            <v>406</v>
          </cell>
          <cell r="C5102">
            <v>35.340000000000003</v>
          </cell>
        </row>
        <row r="5103">
          <cell r="A5103" t="str">
            <v>A4450</v>
          </cell>
          <cell r="B5103">
            <v>702</v>
          </cell>
          <cell r="C5103">
            <v>62.78</v>
          </cell>
        </row>
        <row r="5104">
          <cell r="A5104" t="str">
            <v>A4450</v>
          </cell>
          <cell r="B5104">
            <v>1378</v>
          </cell>
          <cell r="C5104">
            <v>99.42</v>
          </cell>
        </row>
        <row r="5105">
          <cell r="A5105" t="str">
            <v>A4450</v>
          </cell>
          <cell r="B5105">
            <v>171</v>
          </cell>
          <cell r="C5105">
            <v>14.47</v>
          </cell>
        </row>
        <row r="5106">
          <cell r="A5106" t="str">
            <v>A4450</v>
          </cell>
          <cell r="B5106">
            <v>640</v>
          </cell>
          <cell r="C5106">
            <v>52.6</v>
          </cell>
        </row>
        <row r="5107">
          <cell r="A5107" t="str">
            <v>A4450</v>
          </cell>
          <cell r="B5107">
            <v>254</v>
          </cell>
          <cell r="C5107">
            <v>22.46</v>
          </cell>
        </row>
        <row r="5108">
          <cell r="A5108" t="str">
            <v>A4450</v>
          </cell>
          <cell r="B5108">
            <v>673</v>
          </cell>
          <cell r="C5108">
            <v>56.97</v>
          </cell>
        </row>
        <row r="5109">
          <cell r="A5109" t="str">
            <v>A4450</v>
          </cell>
          <cell r="B5109">
            <v>517</v>
          </cell>
          <cell r="C5109">
            <v>45.53</v>
          </cell>
        </row>
        <row r="5110">
          <cell r="A5110" t="str">
            <v>A4450</v>
          </cell>
          <cell r="B5110">
            <v>363</v>
          </cell>
          <cell r="C5110">
            <v>30.27</v>
          </cell>
        </row>
        <row r="5111">
          <cell r="A5111" t="str">
            <v>A4450</v>
          </cell>
          <cell r="B5111">
            <v>114</v>
          </cell>
          <cell r="C5111">
            <v>9.86</v>
          </cell>
        </row>
        <row r="5112">
          <cell r="A5112" t="str">
            <v>A4450</v>
          </cell>
          <cell r="B5112">
            <v>1009</v>
          </cell>
          <cell r="C5112">
            <v>53.73</v>
          </cell>
        </row>
        <row r="5113">
          <cell r="A5113" t="str">
            <v>A4450</v>
          </cell>
          <cell r="B5113">
            <v>470</v>
          </cell>
          <cell r="C5113">
            <v>42.3</v>
          </cell>
        </row>
        <row r="5114">
          <cell r="A5114" t="str">
            <v>A4450</v>
          </cell>
          <cell r="B5114">
            <v>103</v>
          </cell>
          <cell r="C5114">
            <v>9.27</v>
          </cell>
        </row>
        <row r="5115">
          <cell r="A5115" t="str">
            <v>A4450</v>
          </cell>
          <cell r="B5115">
            <v>200</v>
          </cell>
          <cell r="C5115">
            <v>18</v>
          </cell>
        </row>
        <row r="5116">
          <cell r="A5116" t="str">
            <v>A4450</v>
          </cell>
          <cell r="B5116">
            <v>475</v>
          </cell>
          <cell r="C5116">
            <v>42.75</v>
          </cell>
        </row>
        <row r="5117">
          <cell r="A5117" t="str">
            <v>A4450</v>
          </cell>
          <cell r="B5117">
            <v>229</v>
          </cell>
          <cell r="C5117">
            <v>17.41</v>
          </cell>
        </row>
        <row r="5118">
          <cell r="A5118" t="str">
            <v>A4450</v>
          </cell>
          <cell r="B5118">
            <v>696</v>
          </cell>
          <cell r="C5118">
            <v>59.44</v>
          </cell>
        </row>
        <row r="5119">
          <cell r="A5119" t="str">
            <v>A4450</v>
          </cell>
          <cell r="B5119">
            <v>1073</v>
          </cell>
          <cell r="C5119">
            <v>82.51</v>
          </cell>
        </row>
        <row r="5120">
          <cell r="A5120" t="str">
            <v>A4450</v>
          </cell>
          <cell r="B5120">
            <v>527</v>
          </cell>
          <cell r="C5120">
            <v>47.43</v>
          </cell>
        </row>
        <row r="5121">
          <cell r="A5121" t="str">
            <v>A4450</v>
          </cell>
          <cell r="B5121">
            <v>2200</v>
          </cell>
          <cell r="C5121">
            <v>58.8</v>
          </cell>
        </row>
        <row r="5122">
          <cell r="A5122" t="str">
            <v>A4450</v>
          </cell>
          <cell r="B5122">
            <v>593</v>
          </cell>
          <cell r="C5122">
            <v>53.37</v>
          </cell>
        </row>
        <row r="5123">
          <cell r="A5123" t="str">
            <v>A4450</v>
          </cell>
          <cell r="B5123">
            <v>3044</v>
          </cell>
          <cell r="C5123">
            <v>234.34</v>
          </cell>
        </row>
        <row r="5124">
          <cell r="A5124" t="str">
            <v>A4450</v>
          </cell>
          <cell r="B5124">
            <v>592</v>
          </cell>
          <cell r="C5124">
            <v>53.28</v>
          </cell>
        </row>
        <row r="5125">
          <cell r="A5125" t="str">
            <v>A4450</v>
          </cell>
          <cell r="B5125">
            <v>617</v>
          </cell>
          <cell r="C5125">
            <v>55.53</v>
          </cell>
        </row>
        <row r="5126">
          <cell r="A5126" t="str">
            <v>A4450</v>
          </cell>
          <cell r="B5126">
            <v>64</v>
          </cell>
          <cell r="C5126">
            <v>5.76</v>
          </cell>
        </row>
        <row r="5127">
          <cell r="A5127" t="str">
            <v>A4450</v>
          </cell>
          <cell r="B5127">
            <v>594</v>
          </cell>
          <cell r="C5127">
            <v>53.46</v>
          </cell>
        </row>
        <row r="5128">
          <cell r="A5128" t="str">
            <v>A4450</v>
          </cell>
          <cell r="B5128">
            <v>909</v>
          </cell>
          <cell r="C5128">
            <v>45.21</v>
          </cell>
        </row>
        <row r="5129">
          <cell r="A5129" t="str">
            <v>A4450</v>
          </cell>
          <cell r="B5129">
            <v>42</v>
          </cell>
          <cell r="C5129">
            <v>0.9</v>
          </cell>
        </row>
        <row r="5130">
          <cell r="A5130" t="str">
            <v>A4450</v>
          </cell>
          <cell r="B5130">
            <v>40</v>
          </cell>
          <cell r="C5130">
            <v>3.6</v>
          </cell>
        </row>
        <row r="5131">
          <cell r="A5131" t="str">
            <v>A4450</v>
          </cell>
          <cell r="B5131">
            <v>212</v>
          </cell>
          <cell r="C5131">
            <v>19.079999999999998</v>
          </cell>
        </row>
        <row r="5132">
          <cell r="A5132" t="str">
            <v>A4450</v>
          </cell>
          <cell r="B5132">
            <v>1864</v>
          </cell>
          <cell r="C5132">
            <v>167.76</v>
          </cell>
        </row>
        <row r="5133">
          <cell r="A5133" t="str">
            <v>A4450</v>
          </cell>
          <cell r="B5133">
            <v>74</v>
          </cell>
          <cell r="C5133">
            <v>6.66</v>
          </cell>
        </row>
        <row r="5134">
          <cell r="A5134" t="str">
            <v>A4450</v>
          </cell>
          <cell r="B5134">
            <v>838</v>
          </cell>
          <cell r="C5134">
            <v>69.819999999999993</v>
          </cell>
        </row>
        <row r="5135">
          <cell r="A5135" t="str">
            <v>A4450</v>
          </cell>
          <cell r="B5135">
            <v>2255</v>
          </cell>
          <cell r="C5135">
            <v>168.15</v>
          </cell>
        </row>
        <row r="5136">
          <cell r="A5136" t="str">
            <v>A4450</v>
          </cell>
          <cell r="B5136">
            <v>869</v>
          </cell>
          <cell r="C5136">
            <v>78.209999999999994</v>
          </cell>
        </row>
        <row r="5137">
          <cell r="A5137" t="str">
            <v>A4450</v>
          </cell>
          <cell r="B5137">
            <v>132</v>
          </cell>
          <cell r="C5137">
            <v>11.48</v>
          </cell>
        </row>
        <row r="5138">
          <cell r="A5138" t="str">
            <v>A4450</v>
          </cell>
          <cell r="B5138">
            <v>635</v>
          </cell>
          <cell r="C5138">
            <v>53.95</v>
          </cell>
        </row>
        <row r="5139">
          <cell r="A5139" t="str">
            <v>A4450</v>
          </cell>
          <cell r="B5139">
            <v>867</v>
          </cell>
          <cell r="C5139">
            <v>45.63</v>
          </cell>
        </row>
        <row r="5140">
          <cell r="A5140" t="str">
            <v>A4450</v>
          </cell>
          <cell r="B5140">
            <v>736</v>
          </cell>
          <cell r="C5140">
            <v>65.040000000000006</v>
          </cell>
        </row>
        <row r="5141">
          <cell r="A5141" t="str">
            <v>A4450</v>
          </cell>
          <cell r="B5141">
            <v>1729</v>
          </cell>
          <cell r="C5141">
            <v>146.41</v>
          </cell>
        </row>
        <row r="5142">
          <cell r="A5142" t="str">
            <v>A4450</v>
          </cell>
          <cell r="B5142">
            <v>239</v>
          </cell>
          <cell r="C5142">
            <v>21.51</v>
          </cell>
        </row>
        <row r="5143">
          <cell r="A5143" t="str">
            <v>A4450</v>
          </cell>
          <cell r="B5143">
            <v>282</v>
          </cell>
          <cell r="C5143">
            <v>23.78</v>
          </cell>
        </row>
        <row r="5144">
          <cell r="A5144" t="str">
            <v>A4450</v>
          </cell>
          <cell r="B5144">
            <v>903</v>
          </cell>
          <cell r="C5144">
            <v>81.27</v>
          </cell>
        </row>
        <row r="5145">
          <cell r="A5145" t="str">
            <v>A4450</v>
          </cell>
          <cell r="B5145">
            <v>2627</v>
          </cell>
          <cell r="C5145">
            <v>201.63</v>
          </cell>
        </row>
        <row r="5146">
          <cell r="A5146" t="str">
            <v>A4450</v>
          </cell>
          <cell r="B5146">
            <v>1266</v>
          </cell>
          <cell r="C5146">
            <v>113.94</v>
          </cell>
        </row>
        <row r="5147">
          <cell r="A5147" t="str">
            <v>A4450</v>
          </cell>
          <cell r="B5147">
            <v>1456</v>
          </cell>
          <cell r="C5147">
            <v>129.84</v>
          </cell>
        </row>
        <row r="5148">
          <cell r="A5148" t="str">
            <v>A4450</v>
          </cell>
          <cell r="B5148">
            <v>42</v>
          </cell>
          <cell r="C5148">
            <v>3.38</v>
          </cell>
        </row>
        <row r="5149">
          <cell r="A5149" t="str">
            <v>A4450</v>
          </cell>
          <cell r="B5149">
            <v>23117</v>
          </cell>
          <cell r="C5149">
            <v>1701.82</v>
          </cell>
        </row>
        <row r="5150">
          <cell r="A5150" t="str">
            <v>A4450</v>
          </cell>
          <cell r="B5150">
            <v>567</v>
          </cell>
          <cell r="C5150">
            <v>48.61</v>
          </cell>
        </row>
        <row r="5151">
          <cell r="A5151" t="str">
            <v>A4450</v>
          </cell>
          <cell r="B5151">
            <v>3361</v>
          </cell>
          <cell r="C5151">
            <v>287.69</v>
          </cell>
        </row>
        <row r="5152">
          <cell r="A5152" t="str">
            <v>A4450</v>
          </cell>
          <cell r="B5152">
            <v>63</v>
          </cell>
          <cell r="C5152">
            <v>5.67</v>
          </cell>
        </row>
        <row r="5153">
          <cell r="A5153" t="str">
            <v>A4450</v>
          </cell>
          <cell r="B5153">
            <v>145</v>
          </cell>
          <cell r="C5153">
            <v>12.65</v>
          </cell>
        </row>
        <row r="5154">
          <cell r="A5154" t="str">
            <v>A4450</v>
          </cell>
          <cell r="B5154">
            <v>1068</v>
          </cell>
          <cell r="C5154">
            <v>92.63</v>
          </cell>
        </row>
        <row r="5155">
          <cell r="A5155" t="str">
            <v>A4450</v>
          </cell>
          <cell r="B5155">
            <v>1245</v>
          </cell>
          <cell r="C5155">
            <v>109.85</v>
          </cell>
        </row>
        <row r="5156">
          <cell r="A5156" t="str">
            <v>A4450</v>
          </cell>
          <cell r="B5156">
            <v>122</v>
          </cell>
          <cell r="C5156">
            <v>10.98</v>
          </cell>
        </row>
        <row r="5157">
          <cell r="A5157" t="str">
            <v>A4450</v>
          </cell>
          <cell r="B5157">
            <v>8901</v>
          </cell>
          <cell r="C5157">
            <v>690.53</v>
          </cell>
        </row>
        <row r="5158">
          <cell r="A5158" t="str">
            <v>A4450</v>
          </cell>
          <cell r="B5158">
            <v>291</v>
          </cell>
          <cell r="C5158">
            <v>26.19</v>
          </cell>
        </row>
        <row r="5159">
          <cell r="A5159" t="str">
            <v>A4450</v>
          </cell>
          <cell r="B5159">
            <v>783</v>
          </cell>
          <cell r="C5159">
            <v>57.87</v>
          </cell>
        </row>
        <row r="5160">
          <cell r="A5160" t="str">
            <v>A4450</v>
          </cell>
          <cell r="B5160">
            <v>370</v>
          </cell>
          <cell r="C5160">
            <v>33.299999999999997</v>
          </cell>
        </row>
        <row r="5161">
          <cell r="A5161" t="str">
            <v>A4450</v>
          </cell>
          <cell r="B5161">
            <v>820</v>
          </cell>
          <cell r="C5161">
            <v>73.319999999999993</v>
          </cell>
        </row>
        <row r="5162">
          <cell r="A5162" t="str">
            <v>A4450</v>
          </cell>
          <cell r="B5162">
            <v>325</v>
          </cell>
          <cell r="C5162">
            <v>29.25</v>
          </cell>
        </row>
        <row r="5163">
          <cell r="A5163" t="str">
            <v>A4450</v>
          </cell>
          <cell r="B5163">
            <v>1</v>
          </cell>
          <cell r="C5163">
            <v>0.09</v>
          </cell>
        </row>
        <row r="5164">
          <cell r="A5164" t="str">
            <v>A4450</v>
          </cell>
          <cell r="B5164">
            <v>3484</v>
          </cell>
          <cell r="C5164">
            <v>304.36</v>
          </cell>
        </row>
        <row r="5165">
          <cell r="A5165" t="str">
            <v>A4450</v>
          </cell>
          <cell r="B5165">
            <v>745</v>
          </cell>
          <cell r="C5165">
            <v>67.05</v>
          </cell>
        </row>
        <row r="5166">
          <cell r="A5166" t="str">
            <v>A4450</v>
          </cell>
          <cell r="B5166">
            <v>734</v>
          </cell>
          <cell r="C5166">
            <v>53.66</v>
          </cell>
        </row>
        <row r="5167">
          <cell r="A5167" t="str">
            <v>A4450</v>
          </cell>
          <cell r="B5167">
            <v>772</v>
          </cell>
          <cell r="C5167">
            <v>55.08</v>
          </cell>
        </row>
        <row r="5168">
          <cell r="A5168" t="str">
            <v>A4450</v>
          </cell>
          <cell r="B5168">
            <v>626</v>
          </cell>
          <cell r="C5168">
            <v>53.14</v>
          </cell>
        </row>
        <row r="5169">
          <cell r="A5169" t="str">
            <v>A4450</v>
          </cell>
          <cell r="B5169">
            <v>360</v>
          </cell>
          <cell r="C5169">
            <v>31.6</v>
          </cell>
        </row>
        <row r="5170">
          <cell r="A5170" t="str">
            <v>A4450</v>
          </cell>
          <cell r="B5170">
            <v>740</v>
          </cell>
          <cell r="C5170">
            <v>64.599999999999994</v>
          </cell>
        </row>
        <row r="5171">
          <cell r="A5171" t="str">
            <v>A4450</v>
          </cell>
          <cell r="B5171">
            <v>338</v>
          </cell>
          <cell r="C5171">
            <v>30.38</v>
          </cell>
        </row>
        <row r="5172">
          <cell r="A5172" t="str">
            <v>A4450</v>
          </cell>
          <cell r="B5172">
            <v>446</v>
          </cell>
          <cell r="C5172">
            <v>39.94</v>
          </cell>
        </row>
        <row r="5173">
          <cell r="A5173" t="str">
            <v>A4450</v>
          </cell>
          <cell r="B5173">
            <v>180</v>
          </cell>
          <cell r="C5173">
            <v>14.2</v>
          </cell>
        </row>
        <row r="5174">
          <cell r="A5174" t="str">
            <v>A4450</v>
          </cell>
          <cell r="B5174">
            <v>3194</v>
          </cell>
          <cell r="C5174">
            <v>282.06</v>
          </cell>
        </row>
        <row r="5175">
          <cell r="A5175" t="str">
            <v>A4450</v>
          </cell>
          <cell r="B5175">
            <v>903</v>
          </cell>
          <cell r="C5175">
            <v>80.47</v>
          </cell>
        </row>
        <row r="5176">
          <cell r="A5176" t="str">
            <v>A4450</v>
          </cell>
          <cell r="B5176">
            <v>454</v>
          </cell>
          <cell r="C5176">
            <v>40.86</v>
          </cell>
        </row>
        <row r="5177">
          <cell r="A5177" t="str">
            <v>A4450</v>
          </cell>
          <cell r="B5177">
            <v>167</v>
          </cell>
          <cell r="C5177">
            <v>14.01</v>
          </cell>
        </row>
        <row r="5178">
          <cell r="A5178" t="str">
            <v>A4450</v>
          </cell>
          <cell r="B5178">
            <v>18</v>
          </cell>
          <cell r="C5178">
            <v>1.62</v>
          </cell>
        </row>
        <row r="5179">
          <cell r="A5179" t="str">
            <v>A4450</v>
          </cell>
          <cell r="B5179">
            <v>946</v>
          </cell>
          <cell r="C5179">
            <v>85.14</v>
          </cell>
        </row>
        <row r="5180">
          <cell r="A5180" t="str">
            <v>A4450</v>
          </cell>
          <cell r="B5180">
            <v>2651</v>
          </cell>
          <cell r="C5180">
            <v>238.19</v>
          </cell>
        </row>
        <row r="5181">
          <cell r="A5181" t="str">
            <v>A4450</v>
          </cell>
          <cell r="B5181">
            <v>1899</v>
          </cell>
          <cell r="C5181">
            <v>155.51</v>
          </cell>
        </row>
        <row r="5182">
          <cell r="A5182" t="str">
            <v>A4450</v>
          </cell>
          <cell r="B5182">
            <v>1982</v>
          </cell>
          <cell r="C5182">
            <v>177.58</v>
          </cell>
        </row>
        <row r="5183">
          <cell r="A5183" t="str">
            <v>A4450</v>
          </cell>
          <cell r="B5183">
            <v>99</v>
          </cell>
          <cell r="C5183">
            <v>8.91</v>
          </cell>
        </row>
        <row r="5184">
          <cell r="A5184" t="str">
            <v>A4450</v>
          </cell>
          <cell r="B5184">
            <v>586</v>
          </cell>
          <cell r="C5184">
            <v>48.34</v>
          </cell>
        </row>
        <row r="5185">
          <cell r="A5185" t="str">
            <v>A4450</v>
          </cell>
          <cell r="B5185">
            <v>671</v>
          </cell>
          <cell r="C5185">
            <v>60.39</v>
          </cell>
        </row>
        <row r="5186">
          <cell r="A5186" t="str">
            <v>A4450</v>
          </cell>
          <cell r="B5186">
            <v>469</v>
          </cell>
          <cell r="C5186">
            <v>42.21</v>
          </cell>
        </row>
        <row r="5187">
          <cell r="A5187" t="str">
            <v>A4450</v>
          </cell>
          <cell r="B5187">
            <v>480</v>
          </cell>
          <cell r="C5187">
            <v>43.2</v>
          </cell>
        </row>
        <row r="5188">
          <cell r="A5188" t="str">
            <v>A4450</v>
          </cell>
          <cell r="B5188">
            <v>62</v>
          </cell>
          <cell r="C5188">
            <v>5.18</v>
          </cell>
        </row>
        <row r="5189">
          <cell r="A5189" t="str">
            <v>A4450</v>
          </cell>
          <cell r="B5189">
            <v>1299</v>
          </cell>
          <cell r="C5189">
            <v>109.31</v>
          </cell>
        </row>
        <row r="5190">
          <cell r="A5190" t="str">
            <v>A4450</v>
          </cell>
          <cell r="B5190">
            <v>642</v>
          </cell>
          <cell r="C5190">
            <v>57.78</v>
          </cell>
        </row>
        <row r="5191">
          <cell r="A5191" t="str">
            <v>A4450</v>
          </cell>
          <cell r="B5191">
            <v>110</v>
          </cell>
          <cell r="C5191">
            <v>9.9</v>
          </cell>
        </row>
        <row r="5192">
          <cell r="A5192" t="str">
            <v>A4450</v>
          </cell>
          <cell r="B5192">
            <v>559</v>
          </cell>
          <cell r="C5192">
            <v>50.31</v>
          </cell>
        </row>
        <row r="5193">
          <cell r="A5193" t="str">
            <v>A4450</v>
          </cell>
          <cell r="B5193">
            <v>1368</v>
          </cell>
          <cell r="C5193">
            <v>123.12</v>
          </cell>
        </row>
        <row r="5194">
          <cell r="A5194" t="str">
            <v>A4450</v>
          </cell>
          <cell r="B5194">
            <v>1073</v>
          </cell>
          <cell r="C5194">
            <v>95.37</v>
          </cell>
        </row>
        <row r="5195">
          <cell r="A5195" t="str">
            <v>A4450</v>
          </cell>
          <cell r="B5195">
            <v>756</v>
          </cell>
          <cell r="C5195">
            <v>61.08</v>
          </cell>
        </row>
        <row r="5196">
          <cell r="A5196" t="str">
            <v>A4450</v>
          </cell>
          <cell r="B5196">
            <v>1122</v>
          </cell>
          <cell r="C5196">
            <v>100.38</v>
          </cell>
        </row>
        <row r="5197">
          <cell r="A5197" t="str">
            <v>A4450</v>
          </cell>
          <cell r="B5197">
            <v>10807</v>
          </cell>
          <cell r="C5197">
            <v>855.47</v>
          </cell>
        </row>
        <row r="5198">
          <cell r="A5198" t="str">
            <v>A4450</v>
          </cell>
          <cell r="B5198">
            <v>1649</v>
          </cell>
          <cell r="C5198">
            <v>146.21</v>
          </cell>
        </row>
        <row r="5199">
          <cell r="A5199" t="str">
            <v>A4450</v>
          </cell>
          <cell r="B5199">
            <v>282</v>
          </cell>
          <cell r="C5199">
            <v>25.38</v>
          </cell>
        </row>
        <row r="5200">
          <cell r="A5200" t="str">
            <v>A4450</v>
          </cell>
          <cell r="B5200">
            <v>17132</v>
          </cell>
          <cell r="C5200">
            <v>1261.72</v>
          </cell>
        </row>
        <row r="5201">
          <cell r="A5201" t="str">
            <v>A4450</v>
          </cell>
          <cell r="B5201">
            <v>643</v>
          </cell>
          <cell r="C5201">
            <v>56.27</v>
          </cell>
        </row>
        <row r="5202">
          <cell r="A5202" t="str">
            <v>A4450</v>
          </cell>
          <cell r="B5202">
            <v>370</v>
          </cell>
          <cell r="C5202">
            <v>29.3</v>
          </cell>
        </row>
        <row r="5203">
          <cell r="A5203" t="str">
            <v>A4450</v>
          </cell>
          <cell r="B5203">
            <v>26</v>
          </cell>
          <cell r="C5203">
            <v>2.34</v>
          </cell>
        </row>
        <row r="5204">
          <cell r="A5204" t="str">
            <v>A4450</v>
          </cell>
          <cell r="B5204">
            <v>1567</v>
          </cell>
          <cell r="C5204">
            <v>121.83</v>
          </cell>
        </row>
        <row r="5205">
          <cell r="A5205" t="str">
            <v>A4450</v>
          </cell>
          <cell r="B5205">
            <v>756</v>
          </cell>
          <cell r="C5205">
            <v>68.040000000000006</v>
          </cell>
        </row>
        <row r="5206">
          <cell r="A5206" t="str">
            <v>A4450</v>
          </cell>
          <cell r="B5206">
            <v>99</v>
          </cell>
          <cell r="C5206">
            <v>8.91</v>
          </cell>
        </row>
        <row r="5207">
          <cell r="A5207" t="str">
            <v>A4450</v>
          </cell>
          <cell r="B5207">
            <v>520</v>
          </cell>
          <cell r="C5207">
            <v>46.8</v>
          </cell>
        </row>
        <row r="5208">
          <cell r="A5208" t="str">
            <v>A4450</v>
          </cell>
          <cell r="B5208">
            <v>1363</v>
          </cell>
          <cell r="C5208">
            <v>118.99</v>
          </cell>
        </row>
        <row r="5209">
          <cell r="A5209" t="str">
            <v>A4450</v>
          </cell>
          <cell r="B5209">
            <v>17</v>
          </cell>
          <cell r="C5209">
            <v>1.53</v>
          </cell>
        </row>
        <row r="5210">
          <cell r="A5210" t="str">
            <v>A4450</v>
          </cell>
          <cell r="B5210">
            <v>847</v>
          </cell>
          <cell r="C5210">
            <v>72.23</v>
          </cell>
        </row>
        <row r="5211">
          <cell r="A5211" t="str">
            <v>A4450</v>
          </cell>
          <cell r="B5211">
            <v>156</v>
          </cell>
          <cell r="C5211">
            <v>14.04</v>
          </cell>
        </row>
        <row r="5212">
          <cell r="A5212" t="str">
            <v>A4450</v>
          </cell>
          <cell r="B5212">
            <v>337</v>
          </cell>
          <cell r="C5212">
            <v>29.13</v>
          </cell>
        </row>
        <row r="5213">
          <cell r="A5213" t="str">
            <v>A4450</v>
          </cell>
          <cell r="B5213">
            <v>684</v>
          </cell>
          <cell r="C5213">
            <v>60.36</v>
          </cell>
        </row>
        <row r="5214">
          <cell r="A5214" t="str">
            <v>A4450</v>
          </cell>
          <cell r="B5214">
            <v>610</v>
          </cell>
          <cell r="C5214">
            <v>50.3</v>
          </cell>
        </row>
        <row r="5215">
          <cell r="A5215" t="str">
            <v>A4450</v>
          </cell>
          <cell r="B5215">
            <v>61</v>
          </cell>
          <cell r="C5215">
            <v>5.49</v>
          </cell>
        </row>
        <row r="5216">
          <cell r="A5216" t="str">
            <v>A4450</v>
          </cell>
          <cell r="B5216">
            <v>225</v>
          </cell>
          <cell r="C5216">
            <v>18.649999999999999</v>
          </cell>
        </row>
        <row r="5217">
          <cell r="A5217" t="str">
            <v>A4450</v>
          </cell>
          <cell r="B5217">
            <v>1872</v>
          </cell>
          <cell r="C5217">
            <v>99.28</v>
          </cell>
        </row>
        <row r="5218">
          <cell r="A5218" t="str">
            <v>A4450</v>
          </cell>
          <cell r="B5218">
            <v>3560</v>
          </cell>
          <cell r="C5218">
            <v>319.60000000000002</v>
          </cell>
        </row>
        <row r="5219">
          <cell r="A5219" t="str">
            <v>A4450</v>
          </cell>
          <cell r="B5219">
            <v>295</v>
          </cell>
          <cell r="C5219">
            <v>22.55</v>
          </cell>
        </row>
        <row r="5220">
          <cell r="A5220" t="str">
            <v>A4450</v>
          </cell>
          <cell r="B5220">
            <v>1443</v>
          </cell>
          <cell r="C5220">
            <v>125.47</v>
          </cell>
        </row>
        <row r="5221">
          <cell r="A5221" t="str">
            <v>A4450</v>
          </cell>
          <cell r="B5221">
            <v>454</v>
          </cell>
          <cell r="C5221">
            <v>39.950000000000003</v>
          </cell>
        </row>
        <row r="5222">
          <cell r="A5222" t="str">
            <v>A4450</v>
          </cell>
          <cell r="B5222">
            <v>16684</v>
          </cell>
          <cell r="C5222">
            <v>1345.22</v>
          </cell>
        </row>
        <row r="5223">
          <cell r="A5223" t="str">
            <v>A4450</v>
          </cell>
          <cell r="B5223">
            <v>517</v>
          </cell>
          <cell r="C5223">
            <v>45.33</v>
          </cell>
        </row>
        <row r="5224">
          <cell r="A5224" t="str">
            <v>A4450</v>
          </cell>
          <cell r="B5224">
            <v>778</v>
          </cell>
          <cell r="C5224">
            <v>67.62</v>
          </cell>
        </row>
        <row r="5225">
          <cell r="A5225" t="str">
            <v>A4450</v>
          </cell>
          <cell r="B5225">
            <v>130</v>
          </cell>
          <cell r="C5225">
            <v>11.3</v>
          </cell>
        </row>
        <row r="5226">
          <cell r="A5226" t="str">
            <v>A4450</v>
          </cell>
          <cell r="B5226">
            <v>329</v>
          </cell>
          <cell r="C5226">
            <v>29.61</v>
          </cell>
        </row>
        <row r="5227">
          <cell r="A5227" t="str">
            <v>A4450</v>
          </cell>
          <cell r="B5227">
            <v>690</v>
          </cell>
          <cell r="C5227">
            <v>58.46</v>
          </cell>
        </row>
        <row r="5228">
          <cell r="A5228" t="str">
            <v>A4450</v>
          </cell>
          <cell r="B5228">
            <v>1726</v>
          </cell>
          <cell r="C5228">
            <v>151.34</v>
          </cell>
        </row>
        <row r="5229">
          <cell r="A5229" t="str">
            <v>A4450</v>
          </cell>
          <cell r="B5229">
            <v>610</v>
          </cell>
          <cell r="C5229">
            <v>52.5</v>
          </cell>
        </row>
        <row r="5230">
          <cell r="A5230" t="str">
            <v>A4450</v>
          </cell>
          <cell r="B5230">
            <v>433</v>
          </cell>
          <cell r="C5230">
            <v>38.97</v>
          </cell>
        </row>
        <row r="5231">
          <cell r="A5231" t="str">
            <v>A4450</v>
          </cell>
          <cell r="B5231">
            <v>296</v>
          </cell>
          <cell r="C5231">
            <v>26.64</v>
          </cell>
        </row>
        <row r="5232">
          <cell r="A5232" t="str">
            <v>A4450</v>
          </cell>
          <cell r="B5232">
            <v>820</v>
          </cell>
          <cell r="C5232">
            <v>10.98</v>
          </cell>
        </row>
        <row r="5233">
          <cell r="A5233" t="str">
            <v>A4450</v>
          </cell>
          <cell r="B5233">
            <v>2994</v>
          </cell>
          <cell r="C5233">
            <v>261.45999999999998</v>
          </cell>
        </row>
        <row r="5234">
          <cell r="A5234" t="str">
            <v>A4450</v>
          </cell>
          <cell r="B5234">
            <v>236</v>
          </cell>
          <cell r="C5234">
            <v>20.440000000000001</v>
          </cell>
        </row>
        <row r="5235">
          <cell r="A5235" t="str">
            <v>A4450</v>
          </cell>
          <cell r="B5235">
            <v>1157</v>
          </cell>
          <cell r="C5235">
            <v>98.53</v>
          </cell>
        </row>
        <row r="5236">
          <cell r="A5236" t="str">
            <v>A4450</v>
          </cell>
          <cell r="B5236">
            <v>233</v>
          </cell>
          <cell r="C5236">
            <v>20.97</v>
          </cell>
        </row>
        <row r="5237">
          <cell r="A5237" t="str">
            <v>A4450</v>
          </cell>
          <cell r="B5237">
            <v>892</v>
          </cell>
          <cell r="C5237">
            <v>77.08</v>
          </cell>
        </row>
        <row r="5238">
          <cell r="A5238" t="str">
            <v>A4450</v>
          </cell>
          <cell r="B5238">
            <v>1</v>
          </cell>
          <cell r="C5238">
            <v>0.09</v>
          </cell>
        </row>
        <row r="5239">
          <cell r="A5239" t="str">
            <v>A4450</v>
          </cell>
          <cell r="B5239">
            <v>1000</v>
          </cell>
          <cell r="C5239">
            <v>53.4</v>
          </cell>
        </row>
        <row r="5240">
          <cell r="A5240" t="str">
            <v>A4450</v>
          </cell>
          <cell r="B5240">
            <v>965</v>
          </cell>
          <cell r="C5240">
            <v>85.25</v>
          </cell>
        </row>
        <row r="5241">
          <cell r="A5241" t="str">
            <v>A4450</v>
          </cell>
          <cell r="B5241">
            <v>505</v>
          </cell>
          <cell r="C5241">
            <v>41.85</v>
          </cell>
        </row>
        <row r="5242">
          <cell r="A5242" t="str">
            <v>A4450</v>
          </cell>
          <cell r="B5242">
            <v>173</v>
          </cell>
          <cell r="C5242">
            <v>15.57</v>
          </cell>
        </row>
        <row r="5243">
          <cell r="A5243" t="str">
            <v>A4450</v>
          </cell>
          <cell r="B5243">
            <v>581</v>
          </cell>
          <cell r="C5243">
            <v>51.89</v>
          </cell>
        </row>
        <row r="5244">
          <cell r="A5244" t="str">
            <v>A4450</v>
          </cell>
          <cell r="B5244">
            <v>82</v>
          </cell>
          <cell r="C5244">
            <v>7.38</v>
          </cell>
        </row>
        <row r="5245">
          <cell r="A5245" t="str">
            <v>A4450</v>
          </cell>
          <cell r="B5245">
            <v>12132</v>
          </cell>
          <cell r="C5245">
            <v>977.36</v>
          </cell>
        </row>
        <row r="5246">
          <cell r="A5246" t="str">
            <v>A4450</v>
          </cell>
          <cell r="B5246">
            <v>762</v>
          </cell>
          <cell r="C5246">
            <v>66.98</v>
          </cell>
        </row>
        <row r="5247">
          <cell r="A5247" t="str">
            <v>A4450</v>
          </cell>
          <cell r="B5247">
            <v>866</v>
          </cell>
          <cell r="C5247">
            <v>45.54</v>
          </cell>
        </row>
        <row r="5248">
          <cell r="A5248" t="str">
            <v>A4450</v>
          </cell>
          <cell r="B5248">
            <v>120</v>
          </cell>
          <cell r="C5248">
            <v>10.8</v>
          </cell>
        </row>
        <row r="5249">
          <cell r="A5249" t="str">
            <v>A4450</v>
          </cell>
          <cell r="B5249">
            <v>2985</v>
          </cell>
          <cell r="C5249">
            <v>240.65</v>
          </cell>
        </row>
        <row r="5250">
          <cell r="A5250" t="str">
            <v>A4450</v>
          </cell>
          <cell r="B5250">
            <v>2042</v>
          </cell>
          <cell r="C5250">
            <v>178.54</v>
          </cell>
        </row>
        <row r="5251">
          <cell r="A5251" t="str">
            <v>A4450</v>
          </cell>
          <cell r="B5251">
            <v>60</v>
          </cell>
          <cell r="C5251">
            <v>5.4</v>
          </cell>
        </row>
        <row r="5252">
          <cell r="A5252" t="str">
            <v>A4450</v>
          </cell>
          <cell r="B5252">
            <v>579</v>
          </cell>
          <cell r="C5252">
            <v>19.71</v>
          </cell>
        </row>
        <row r="5253">
          <cell r="A5253" t="str">
            <v>A4450</v>
          </cell>
          <cell r="B5253">
            <v>177</v>
          </cell>
          <cell r="C5253">
            <v>15.93</v>
          </cell>
        </row>
        <row r="5254">
          <cell r="A5254" t="str">
            <v>A4450</v>
          </cell>
          <cell r="B5254">
            <v>444</v>
          </cell>
          <cell r="C5254">
            <v>39.96</v>
          </cell>
        </row>
        <row r="5255">
          <cell r="A5255" t="str">
            <v>A4450</v>
          </cell>
          <cell r="B5255">
            <v>5267</v>
          </cell>
          <cell r="C5255">
            <v>311.74</v>
          </cell>
        </row>
        <row r="5256">
          <cell r="A5256" t="str">
            <v>A4450</v>
          </cell>
          <cell r="B5256">
            <v>566</v>
          </cell>
          <cell r="C5256">
            <v>50.94</v>
          </cell>
        </row>
        <row r="5257">
          <cell r="A5257" t="str">
            <v>A4450</v>
          </cell>
          <cell r="B5257">
            <v>156</v>
          </cell>
          <cell r="C5257">
            <v>14.04</v>
          </cell>
        </row>
        <row r="5258">
          <cell r="A5258" t="str">
            <v>A4450</v>
          </cell>
          <cell r="B5258">
            <v>21</v>
          </cell>
          <cell r="C5258">
            <v>1.89</v>
          </cell>
        </row>
        <row r="5259">
          <cell r="A5259" t="str">
            <v>A4450</v>
          </cell>
          <cell r="B5259">
            <v>1060</v>
          </cell>
          <cell r="C5259">
            <v>94.2</v>
          </cell>
        </row>
        <row r="5260">
          <cell r="A5260" t="str">
            <v>A4450</v>
          </cell>
          <cell r="B5260">
            <v>2438</v>
          </cell>
          <cell r="C5260">
            <v>218.22</v>
          </cell>
        </row>
        <row r="5261">
          <cell r="A5261" t="str">
            <v>A4450</v>
          </cell>
          <cell r="B5261">
            <v>806</v>
          </cell>
          <cell r="C5261">
            <v>72.14</v>
          </cell>
        </row>
        <row r="5262">
          <cell r="A5262" t="str">
            <v>A4450</v>
          </cell>
          <cell r="B5262">
            <v>361</v>
          </cell>
          <cell r="C5262">
            <v>26.49</v>
          </cell>
        </row>
        <row r="5263">
          <cell r="A5263" t="str">
            <v>A4450</v>
          </cell>
          <cell r="B5263">
            <v>343</v>
          </cell>
          <cell r="C5263">
            <v>30.87</v>
          </cell>
        </row>
        <row r="5264">
          <cell r="A5264" t="str">
            <v>A4450</v>
          </cell>
          <cell r="B5264">
            <v>854</v>
          </cell>
          <cell r="C5264">
            <v>76.86</v>
          </cell>
        </row>
        <row r="5265">
          <cell r="A5265" t="str">
            <v>A4450</v>
          </cell>
          <cell r="B5265">
            <v>463</v>
          </cell>
          <cell r="C5265">
            <v>41.65</v>
          </cell>
        </row>
        <row r="5266">
          <cell r="A5266" t="str">
            <v>A4450</v>
          </cell>
          <cell r="B5266">
            <v>1146</v>
          </cell>
          <cell r="C5266">
            <v>69.14</v>
          </cell>
        </row>
        <row r="5267">
          <cell r="A5267" t="str">
            <v>A4450</v>
          </cell>
          <cell r="B5267">
            <v>362</v>
          </cell>
          <cell r="C5267">
            <v>31.78</v>
          </cell>
        </row>
        <row r="5268">
          <cell r="A5268" t="str">
            <v>A4450</v>
          </cell>
          <cell r="B5268">
            <v>577</v>
          </cell>
          <cell r="C5268">
            <v>51.13</v>
          </cell>
        </row>
        <row r="5269">
          <cell r="A5269" t="str">
            <v>A4450</v>
          </cell>
          <cell r="B5269">
            <v>880</v>
          </cell>
          <cell r="C5269">
            <v>70.2</v>
          </cell>
        </row>
        <row r="5270">
          <cell r="A5270" t="str">
            <v>A4450</v>
          </cell>
          <cell r="B5270">
            <v>369</v>
          </cell>
          <cell r="C5270">
            <v>31.61</v>
          </cell>
        </row>
        <row r="5271">
          <cell r="A5271" t="str">
            <v>A4450</v>
          </cell>
          <cell r="B5271">
            <v>484</v>
          </cell>
          <cell r="C5271">
            <v>38.36</v>
          </cell>
        </row>
        <row r="5272">
          <cell r="A5272" t="str">
            <v>A4450</v>
          </cell>
          <cell r="B5272">
            <v>16558</v>
          </cell>
          <cell r="C5272">
            <v>1339.92</v>
          </cell>
        </row>
        <row r="5273">
          <cell r="A5273" t="str">
            <v>A4450</v>
          </cell>
          <cell r="B5273">
            <v>784</v>
          </cell>
          <cell r="C5273">
            <v>62.96</v>
          </cell>
        </row>
        <row r="5274">
          <cell r="A5274" t="str">
            <v>A4450</v>
          </cell>
          <cell r="B5274">
            <v>839</v>
          </cell>
          <cell r="C5274">
            <v>75.11</v>
          </cell>
        </row>
        <row r="5275">
          <cell r="A5275" t="str">
            <v>A4450</v>
          </cell>
          <cell r="B5275">
            <v>572</v>
          </cell>
          <cell r="C5275">
            <v>51.48</v>
          </cell>
        </row>
        <row r="5276">
          <cell r="A5276" t="str">
            <v>A4450</v>
          </cell>
          <cell r="B5276">
            <v>429</v>
          </cell>
          <cell r="C5276">
            <v>24.21</v>
          </cell>
        </row>
        <row r="5277">
          <cell r="A5277" t="str">
            <v>A4450</v>
          </cell>
          <cell r="B5277">
            <v>162</v>
          </cell>
          <cell r="C5277">
            <v>14.58</v>
          </cell>
        </row>
        <row r="5278">
          <cell r="A5278" t="str">
            <v>A4450</v>
          </cell>
          <cell r="B5278">
            <v>2131</v>
          </cell>
          <cell r="C5278">
            <v>187.39</v>
          </cell>
        </row>
        <row r="5279">
          <cell r="A5279" t="str">
            <v>A4450</v>
          </cell>
          <cell r="B5279">
            <v>576</v>
          </cell>
          <cell r="C5279">
            <v>51.84</v>
          </cell>
        </row>
        <row r="5280">
          <cell r="A5280" t="str">
            <v>A4450</v>
          </cell>
          <cell r="B5280">
            <v>508</v>
          </cell>
          <cell r="C5280">
            <v>44.04</v>
          </cell>
        </row>
        <row r="5281">
          <cell r="A5281" t="str">
            <v>A4450 Total</v>
          </cell>
          <cell r="B5281">
            <v>262627</v>
          </cell>
          <cell r="C5281">
            <v>20894.739999999998</v>
          </cell>
        </row>
        <row r="5282">
          <cell r="A5282" t="str">
            <v>A4452</v>
          </cell>
          <cell r="B5282">
            <v>62</v>
          </cell>
          <cell r="C5282">
            <v>16.16</v>
          </cell>
        </row>
        <row r="5283">
          <cell r="A5283" t="str">
            <v>A4452</v>
          </cell>
          <cell r="B5283">
            <v>387</v>
          </cell>
          <cell r="C5283">
            <v>139.32</v>
          </cell>
        </row>
        <row r="5284">
          <cell r="A5284" t="str">
            <v>A4452</v>
          </cell>
          <cell r="B5284">
            <v>276</v>
          </cell>
          <cell r="C5284">
            <v>50.08</v>
          </cell>
        </row>
        <row r="5285">
          <cell r="A5285" t="str">
            <v>A4452</v>
          </cell>
          <cell r="B5285">
            <v>3845</v>
          </cell>
          <cell r="C5285">
            <v>205</v>
          </cell>
        </row>
        <row r="5286">
          <cell r="A5286" t="str">
            <v>A4452</v>
          </cell>
          <cell r="B5286">
            <v>164</v>
          </cell>
          <cell r="C5286">
            <v>48.96</v>
          </cell>
        </row>
        <row r="5287">
          <cell r="A5287" t="str">
            <v>A4452</v>
          </cell>
          <cell r="B5287">
            <v>494</v>
          </cell>
          <cell r="C5287">
            <v>110.08</v>
          </cell>
        </row>
        <row r="5288">
          <cell r="A5288" t="str">
            <v>A4452</v>
          </cell>
          <cell r="B5288">
            <v>76</v>
          </cell>
          <cell r="C5288">
            <v>27.36</v>
          </cell>
        </row>
        <row r="5289">
          <cell r="A5289" t="str">
            <v>A4452</v>
          </cell>
          <cell r="B5289">
            <v>152</v>
          </cell>
          <cell r="C5289">
            <v>47.68</v>
          </cell>
        </row>
        <row r="5290">
          <cell r="A5290" t="str">
            <v>A4452</v>
          </cell>
          <cell r="B5290">
            <v>464</v>
          </cell>
          <cell r="C5290">
            <v>108.48</v>
          </cell>
        </row>
        <row r="5291">
          <cell r="A5291" t="str">
            <v>A4452</v>
          </cell>
          <cell r="B5291">
            <v>709</v>
          </cell>
          <cell r="C5291">
            <v>192.24</v>
          </cell>
        </row>
        <row r="5292">
          <cell r="A5292" t="str">
            <v>A4452</v>
          </cell>
          <cell r="B5292">
            <v>176</v>
          </cell>
          <cell r="C5292">
            <v>63.36</v>
          </cell>
        </row>
        <row r="5293">
          <cell r="A5293" t="str">
            <v>A4452</v>
          </cell>
          <cell r="B5293">
            <v>281</v>
          </cell>
          <cell r="C5293">
            <v>74.12</v>
          </cell>
        </row>
        <row r="5294">
          <cell r="A5294" t="str">
            <v>A4452</v>
          </cell>
          <cell r="B5294">
            <v>528</v>
          </cell>
          <cell r="C5294">
            <v>133.91999999999999</v>
          </cell>
        </row>
        <row r="5295">
          <cell r="A5295" t="str">
            <v>A4452</v>
          </cell>
          <cell r="B5295">
            <v>844</v>
          </cell>
          <cell r="C5295">
            <v>239.2</v>
          </cell>
        </row>
        <row r="5296">
          <cell r="A5296" t="str">
            <v>A4452</v>
          </cell>
          <cell r="B5296">
            <v>46</v>
          </cell>
          <cell r="C5296">
            <v>16.559999999999999</v>
          </cell>
        </row>
        <row r="5297">
          <cell r="A5297" t="str">
            <v>A4452</v>
          </cell>
          <cell r="B5297">
            <v>248</v>
          </cell>
          <cell r="C5297">
            <v>70.8</v>
          </cell>
        </row>
        <row r="5298">
          <cell r="A5298" t="str">
            <v>A4452</v>
          </cell>
          <cell r="B5298">
            <v>2</v>
          </cell>
          <cell r="C5298">
            <v>0.72</v>
          </cell>
        </row>
        <row r="5299">
          <cell r="A5299" t="str">
            <v>A4452</v>
          </cell>
          <cell r="B5299">
            <v>10</v>
          </cell>
          <cell r="C5299">
            <v>3.6</v>
          </cell>
        </row>
        <row r="5300">
          <cell r="A5300" t="str">
            <v>A4452</v>
          </cell>
          <cell r="B5300">
            <v>692</v>
          </cell>
          <cell r="C5300">
            <v>177.37</v>
          </cell>
        </row>
        <row r="5301">
          <cell r="A5301" t="str">
            <v>A4452</v>
          </cell>
          <cell r="B5301">
            <v>228</v>
          </cell>
          <cell r="C5301">
            <v>72.06</v>
          </cell>
        </row>
        <row r="5302">
          <cell r="A5302" t="str">
            <v>A4452</v>
          </cell>
          <cell r="B5302">
            <v>5287</v>
          </cell>
          <cell r="C5302">
            <v>535.9</v>
          </cell>
        </row>
        <row r="5303">
          <cell r="A5303" t="str">
            <v>A4452</v>
          </cell>
          <cell r="B5303">
            <v>1203</v>
          </cell>
          <cell r="C5303">
            <v>110.24</v>
          </cell>
        </row>
        <row r="5304">
          <cell r="A5304" t="str">
            <v>A4452</v>
          </cell>
          <cell r="B5304">
            <v>331</v>
          </cell>
          <cell r="C5304">
            <v>106.19</v>
          </cell>
        </row>
        <row r="5305">
          <cell r="A5305" t="str">
            <v>A4452</v>
          </cell>
          <cell r="B5305">
            <v>40</v>
          </cell>
          <cell r="C5305">
            <v>3.6</v>
          </cell>
        </row>
        <row r="5306">
          <cell r="A5306" t="str">
            <v>A4452</v>
          </cell>
          <cell r="B5306">
            <v>170</v>
          </cell>
          <cell r="C5306">
            <v>61.2</v>
          </cell>
        </row>
        <row r="5307">
          <cell r="A5307" t="str">
            <v>A4452</v>
          </cell>
          <cell r="B5307">
            <v>2081</v>
          </cell>
          <cell r="C5307">
            <v>29.99</v>
          </cell>
        </row>
        <row r="5308">
          <cell r="A5308" t="str">
            <v>A4452</v>
          </cell>
          <cell r="B5308">
            <v>89</v>
          </cell>
          <cell r="C5308">
            <v>13.56</v>
          </cell>
        </row>
        <row r="5309">
          <cell r="A5309" t="str">
            <v>A4452</v>
          </cell>
          <cell r="B5309">
            <v>145</v>
          </cell>
          <cell r="C5309">
            <v>52.2</v>
          </cell>
        </row>
        <row r="5310">
          <cell r="A5310" t="str">
            <v>A4452</v>
          </cell>
          <cell r="B5310">
            <v>181</v>
          </cell>
          <cell r="C5310">
            <v>65.16</v>
          </cell>
        </row>
        <row r="5311">
          <cell r="A5311" t="str">
            <v>A4452</v>
          </cell>
          <cell r="B5311">
            <v>222</v>
          </cell>
          <cell r="C5311">
            <v>72.150000000000006</v>
          </cell>
        </row>
        <row r="5312">
          <cell r="A5312" t="str">
            <v>A4452</v>
          </cell>
          <cell r="B5312">
            <v>1035</v>
          </cell>
          <cell r="C5312">
            <v>325.27999999999997</v>
          </cell>
        </row>
        <row r="5313">
          <cell r="A5313" t="str">
            <v>A4452</v>
          </cell>
          <cell r="B5313">
            <v>347</v>
          </cell>
          <cell r="C5313">
            <v>69.48</v>
          </cell>
        </row>
        <row r="5314">
          <cell r="A5314" t="str">
            <v>A4452</v>
          </cell>
          <cell r="B5314">
            <v>27505</v>
          </cell>
          <cell r="C5314">
            <v>1148.31</v>
          </cell>
        </row>
        <row r="5315">
          <cell r="A5315" t="str">
            <v>A4452</v>
          </cell>
          <cell r="B5315">
            <v>366</v>
          </cell>
          <cell r="C5315">
            <v>131.76</v>
          </cell>
        </row>
        <row r="5316">
          <cell r="A5316" t="str">
            <v>A4452</v>
          </cell>
          <cell r="B5316">
            <v>160</v>
          </cell>
          <cell r="C5316">
            <v>52.8</v>
          </cell>
        </row>
        <row r="5317">
          <cell r="A5317" t="str">
            <v>A4452</v>
          </cell>
          <cell r="B5317">
            <v>422</v>
          </cell>
          <cell r="C5317">
            <v>130.59</v>
          </cell>
        </row>
        <row r="5318">
          <cell r="A5318" t="str">
            <v>A4452</v>
          </cell>
          <cell r="B5318">
            <v>1435</v>
          </cell>
          <cell r="C5318">
            <v>178.66</v>
          </cell>
        </row>
        <row r="5319">
          <cell r="A5319" t="str">
            <v>A4452</v>
          </cell>
          <cell r="B5319">
            <v>288</v>
          </cell>
          <cell r="C5319">
            <v>101.34</v>
          </cell>
        </row>
        <row r="5320">
          <cell r="A5320" t="str">
            <v>A4452</v>
          </cell>
          <cell r="B5320">
            <v>247</v>
          </cell>
          <cell r="C5320">
            <v>42.36</v>
          </cell>
        </row>
        <row r="5321">
          <cell r="A5321" t="str">
            <v>A4452</v>
          </cell>
          <cell r="B5321">
            <v>311</v>
          </cell>
          <cell r="C5321">
            <v>74.94</v>
          </cell>
        </row>
        <row r="5322">
          <cell r="A5322" t="str">
            <v>A4452</v>
          </cell>
          <cell r="B5322">
            <v>227</v>
          </cell>
          <cell r="C5322">
            <v>81.72</v>
          </cell>
        </row>
        <row r="5323">
          <cell r="A5323" t="str">
            <v>A4452</v>
          </cell>
          <cell r="B5323">
            <v>1</v>
          </cell>
          <cell r="C5323">
            <v>0.36</v>
          </cell>
        </row>
        <row r="5324">
          <cell r="A5324" t="str">
            <v>A4452</v>
          </cell>
          <cell r="B5324">
            <v>230</v>
          </cell>
          <cell r="C5324">
            <v>58.16</v>
          </cell>
        </row>
        <row r="5325">
          <cell r="A5325" t="str">
            <v>A4452</v>
          </cell>
          <cell r="B5325">
            <v>83</v>
          </cell>
          <cell r="C5325">
            <v>24.68</v>
          </cell>
        </row>
        <row r="5326">
          <cell r="A5326" t="str">
            <v>A4452</v>
          </cell>
          <cell r="B5326">
            <v>360</v>
          </cell>
          <cell r="C5326">
            <v>129.6</v>
          </cell>
        </row>
        <row r="5327">
          <cell r="A5327" t="str">
            <v>A4452</v>
          </cell>
          <cell r="B5327">
            <v>248</v>
          </cell>
          <cell r="C5327">
            <v>70.8</v>
          </cell>
        </row>
        <row r="5328">
          <cell r="A5328" t="str">
            <v>A4452</v>
          </cell>
          <cell r="B5328">
            <v>207</v>
          </cell>
          <cell r="C5328">
            <v>74.52</v>
          </cell>
        </row>
        <row r="5329">
          <cell r="A5329" t="str">
            <v>A4452</v>
          </cell>
          <cell r="B5329">
            <v>43</v>
          </cell>
          <cell r="C5329">
            <v>15.48</v>
          </cell>
        </row>
        <row r="5330">
          <cell r="A5330" t="str">
            <v>A4452</v>
          </cell>
          <cell r="B5330">
            <v>186</v>
          </cell>
          <cell r="C5330">
            <v>54.64</v>
          </cell>
        </row>
        <row r="5331">
          <cell r="A5331" t="str">
            <v>A4452</v>
          </cell>
          <cell r="B5331">
            <v>205</v>
          </cell>
          <cell r="C5331">
            <v>73.8</v>
          </cell>
        </row>
        <row r="5332">
          <cell r="A5332" t="str">
            <v>A4452</v>
          </cell>
          <cell r="B5332">
            <v>1805</v>
          </cell>
          <cell r="C5332">
            <v>91.8</v>
          </cell>
        </row>
        <row r="5333">
          <cell r="A5333" t="str">
            <v>A4452</v>
          </cell>
          <cell r="B5333">
            <v>118</v>
          </cell>
          <cell r="C5333">
            <v>24.96</v>
          </cell>
        </row>
        <row r="5334">
          <cell r="A5334" t="str">
            <v>A4452</v>
          </cell>
          <cell r="B5334">
            <v>1072</v>
          </cell>
          <cell r="C5334">
            <v>270.88</v>
          </cell>
        </row>
        <row r="5335">
          <cell r="A5335" t="str">
            <v>A4452</v>
          </cell>
          <cell r="B5335">
            <v>180</v>
          </cell>
          <cell r="C5335">
            <v>64.8</v>
          </cell>
        </row>
        <row r="5336">
          <cell r="A5336" t="str">
            <v>A4452</v>
          </cell>
          <cell r="B5336">
            <v>444</v>
          </cell>
          <cell r="C5336">
            <v>130.30000000000001</v>
          </cell>
        </row>
        <row r="5337">
          <cell r="A5337" t="str">
            <v>A4452</v>
          </cell>
          <cell r="B5337">
            <v>376</v>
          </cell>
          <cell r="C5337">
            <v>104.56</v>
          </cell>
        </row>
        <row r="5338">
          <cell r="A5338" t="str">
            <v>A4452</v>
          </cell>
          <cell r="B5338">
            <v>29058</v>
          </cell>
          <cell r="C5338">
            <v>1223</v>
          </cell>
        </row>
        <row r="5339">
          <cell r="A5339" t="str">
            <v>A4452</v>
          </cell>
          <cell r="B5339">
            <v>407</v>
          </cell>
          <cell r="C5339">
            <v>109.8</v>
          </cell>
        </row>
        <row r="5340">
          <cell r="A5340" t="str">
            <v>A4452</v>
          </cell>
          <cell r="B5340">
            <v>135</v>
          </cell>
          <cell r="C5340">
            <v>30.63</v>
          </cell>
        </row>
        <row r="5341">
          <cell r="A5341" t="str">
            <v>A4452</v>
          </cell>
          <cell r="B5341">
            <v>300</v>
          </cell>
          <cell r="C5341">
            <v>87.69</v>
          </cell>
        </row>
        <row r="5342">
          <cell r="A5342" t="str">
            <v>A4452</v>
          </cell>
          <cell r="B5342">
            <v>40</v>
          </cell>
          <cell r="C5342">
            <v>3.6</v>
          </cell>
        </row>
        <row r="5343">
          <cell r="A5343" t="str">
            <v>A4452</v>
          </cell>
          <cell r="B5343">
            <v>456</v>
          </cell>
          <cell r="C5343">
            <v>151.84</v>
          </cell>
        </row>
        <row r="5344">
          <cell r="A5344" t="str">
            <v>A4452</v>
          </cell>
          <cell r="B5344">
            <v>396</v>
          </cell>
          <cell r="C5344">
            <v>93.28</v>
          </cell>
        </row>
        <row r="5345">
          <cell r="A5345" t="str">
            <v>A4452</v>
          </cell>
          <cell r="B5345">
            <v>89</v>
          </cell>
          <cell r="C5345">
            <v>32.04</v>
          </cell>
        </row>
        <row r="5346">
          <cell r="A5346" t="str">
            <v>A4452</v>
          </cell>
          <cell r="B5346">
            <v>21</v>
          </cell>
          <cell r="C5346">
            <v>7.56</v>
          </cell>
        </row>
        <row r="5347">
          <cell r="A5347" t="str">
            <v>A4452</v>
          </cell>
          <cell r="B5347">
            <v>1665</v>
          </cell>
          <cell r="C5347">
            <v>33.799999999999997</v>
          </cell>
        </row>
        <row r="5348">
          <cell r="A5348" t="str">
            <v>A4452</v>
          </cell>
          <cell r="B5348">
            <v>352</v>
          </cell>
          <cell r="C5348">
            <v>52.8</v>
          </cell>
        </row>
        <row r="5349">
          <cell r="A5349" t="str">
            <v>A4452</v>
          </cell>
          <cell r="B5349">
            <v>228</v>
          </cell>
          <cell r="C5349">
            <v>52.08</v>
          </cell>
        </row>
        <row r="5350">
          <cell r="A5350" t="str">
            <v>A4452</v>
          </cell>
          <cell r="B5350">
            <v>333</v>
          </cell>
          <cell r="C5350">
            <v>119.88</v>
          </cell>
        </row>
        <row r="5351">
          <cell r="A5351" t="str">
            <v>A4452</v>
          </cell>
          <cell r="B5351">
            <v>1472</v>
          </cell>
          <cell r="C5351">
            <v>290</v>
          </cell>
        </row>
        <row r="5352">
          <cell r="A5352" t="str">
            <v>A4452</v>
          </cell>
          <cell r="B5352">
            <v>551</v>
          </cell>
          <cell r="C5352">
            <v>138.76</v>
          </cell>
        </row>
        <row r="5353">
          <cell r="A5353" t="str">
            <v>A4452</v>
          </cell>
          <cell r="B5353">
            <v>101</v>
          </cell>
          <cell r="C5353">
            <v>36.36</v>
          </cell>
        </row>
        <row r="5354">
          <cell r="A5354" t="str">
            <v>A4452</v>
          </cell>
          <cell r="B5354">
            <v>322</v>
          </cell>
          <cell r="C5354">
            <v>96.75</v>
          </cell>
        </row>
        <row r="5355">
          <cell r="A5355" t="str">
            <v>A4452</v>
          </cell>
          <cell r="B5355">
            <v>84</v>
          </cell>
          <cell r="C5355">
            <v>30.24</v>
          </cell>
        </row>
        <row r="5356">
          <cell r="A5356" t="str">
            <v>A4452</v>
          </cell>
          <cell r="B5356">
            <v>197</v>
          </cell>
          <cell r="C5356">
            <v>70.92</v>
          </cell>
        </row>
        <row r="5357">
          <cell r="A5357" t="str">
            <v>A4452</v>
          </cell>
          <cell r="B5357">
            <v>3057</v>
          </cell>
          <cell r="C5357">
            <v>154.46</v>
          </cell>
        </row>
        <row r="5358">
          <cell r="A5358" t="str">
            <v>A4452</v>
          </cell>
          <cell r="B5358">
            <v>113</v>
          </cell>
          <cell r="C5358">
            <v>26.64</v>
          </cell>
        </row>
        <row r="5359">
          <cell r="A5359" t="str">
            <v>A4452</v>
          </cell>
          <cell r="B5359">
            <v>192</v>
          </cell>
          <cell r="C5359">
            <v>61.32</v>
          </cell>
        </row>
        <row r="5360">
          <cell r="A5360" t="str">
            <v>A4452</v>
          </cell>
          <cell r="B5360">
            <v>64</v>
          </cell>
          <cell r="C5360">
            <v>16.88</v>
          </cell>
        </row>
        <row r="5361">
          <cell r="A5361" t="str">
            <v>A4452</v>
          </cell>
          <cell r="B5361">
            <v>1</v>
          </cell>
          <cell r="C5361">
            <v>0.36</v>
          </cell>
        </row>
        <row r="5362">
          <cell r="A5362" t="str">
            <v>A4452</v>
          </cell>
          <cell r="B5362">
            <v>250</v>
          </cell>
          <cell r="C5362">
            <v>53.04</v>
          </cell>
        </row>
        <row r="5363">
          <cell r="A5363" t="str">
            <v>A4452</v>
          </cell>
          <cell r="B5363">
            <v>145</v>
          </cell>
          <cell r="C5363">
            <v>52.2</v>
          </cell>
        </row>
        <row r="5364">
          <cell r="A5364" t="str">
            <v>A4452</v>
          </cell>
          <cell r="B5364">
            <v>1203</v>
          </cell>
          <cell r="C5364">
            <v>276.2</v>
          </cell>
        </row>
        <row r="5365">
          <cell r="A5365" t="str">
            <v>A4452</v>
          </cell>
          <cell r="B5365">
            <v>176</v>
          </cell>
          <cell r="C5365">
            <v>26.4</v>
          </cell>
        </row>
        <row r="5366">
          <cell r="A5366" t="str">
            <v>A4452</v>
          </cell>
          <cell r="B5366">
            <v>132</v>
          </cell>
          <cell r="C5366">
            <v>47.52</v>
          </cell>
        </row>
        <row r="5367">
          <cell r="A5367" t="str">
            <v>A4452</v>
          </cell>
          <cell r="B5367">
            <v>85</v>
          </cell>
          <cell r="C5367">
            <v>30.6</v>
          </cell>
        </row>
        <row r="5368">
          <cell r="A5368" t="str">
            <v>A4452</v>
          </cell>
          <cell r="B5368">
            <v>510</v>
          </cell>
          <cell r="C5368">
            <v>183.6</v>
          </cell>
        </row>
        <row r="5369">
          <cell r="A5369" t="str">
            <v>A4452</v>
          </cell>
          <cell r="B5369">
            <v>3</v>
          </cell>
          <cell r="C5369">
            <v>1.08</v>
          </cell>
        </row>
        <row r="5370">
          <cell r="A5370" t="str">
            <v>A4452</v>
          </cell>
          <cell r="B5370">
            <v>3578</v>
          </cell>
          <cell r="C5370">
            <v>250.56</v>
          </cell>
        </row>
        <row r="5371">
          <cell r="A5371" t="str">
            <v>A4452</v>
          </cell>
          <cell r="B5371">
            <v>44</v>
          </cell>
          <cell r="C5371">
            <v>9.68</v>
          </cell>
        </row>
        <row r="5372">
          <cell r="A5372" t="str">
            <v>A4452</v>
          </cell>
          <cell r="B5372">
            <v>324</v>
          </cell>
          <cell r="C5372">
            <v>116.64</v>
          </cell>
        </row>
        <row r="5373">
          <cell r="A5373" t="str">
            <v>A4452</v>
          </cell>
          <cell r="B5373">
            <v>211</v>
          </cell>
          <cell r="C5373">
            <v>75.959999999999994</v>
          </cell>
        </row>
        <row r="5374">
          <cell r="A5374" t="str">
            <v>A4452</v>
          </cell>
          <cell r="B5374">
            <v>64</v>
          </cell>
          <cell r="C5374">
            <v>17.84</v>
          </cell>
        </row>
        <row r="5375">
          <cell r="A5375" t="str">
            <v>A4452</v>
          </cell>
          <cell r="B5375">
            <v>22</v>
          </cell>
          <cell r="C5375">
            <v>7.92</v>
          </cell>
        </row>
        <row r="5376">
          <cell r="A5376" t="str">
            <v>A4452</v>
          </cell>
          <cell r="B5376">
            <v>1857</v>
          </cell>
          <cell r="C5376">
            <v>65.959999999999994</v>
          </cell>
        </row>
        <row r="5377">
          <cell r="A5377" t="str">
            <v>A4452</v>
          </cell>
          <cell r="B5377">
            <v>642</v>
          </cell>
          <cell r="C5377">
            <v>231.12</v>
          </cell>
        </row>
        <row r="5378">
          <cell r="A5378" t="str">
            <v>A4452</v>
          </cell>
          <cell r="B5378">
            <v>524</v>
          </cell>
          <cell r="C5378">
            <v>31.62</v>
          </cell>
        </row>
        <row r="5379">
          <cell r="A5379" t="str">
            <v>A4452</v>
          </cell>
          <cell r="B5379">
            <v>846</v>
          </cell>
          <cell r="C5379">
            <v>92.43</v>
          </cell>
        </row>
        <row r="5380">
          <cell r="A5380" t="str">
            <v>A4452</v>
          </cell>
          <cell r="B5380">
            <v>15</v>
          </cell>
          <cell r="C5380">
            <v>5.4</v>
          </cell>
        </row>
        <row r="5381">
          <cell r="A5381" t="str">
            <v>A4452</v>
          </cell>
          <cell r="B5381">
            <v>91</v>
          </cell>
          <cell r="C5381">
            <v>14.28</v>
          </cell>
        </row>
        <row r="5382">
          <cell r="A5382" t="str">
            <v>A4452</v>
          </cell>
          <cell r="B5382">
            <v>1264</v>
          </cell>
          <cell r="C5382">
            <v>157.56</v>
          </cell>
        </row>
        <row r="5383">
          <cell r="A5383" t="str">
            <v>A4452</v>
          </cell>
          <cell r="B5383">
            <v>155</v>
          </cell>
          <cell r="C5383">
            <v>35.24</v>
          </cell>
        </row>
        <row r="5384">
          <cell r="A5384" t="str">
            <v>A4452</v>
          </cell>
          <cell r="B5384">
            <v>45</v>
          </cell>
          <cell r="C5384">
            <v>16.2</v>
          </cell>
        </row>
        <row r="5385">
          <cell r="A5385" t="str">
            <v>A4452</v>
          </cell>
          <cell r="B5385">
            <v>133</v>
          </cell>
          <cell r="C5385">
            <v>47.74</v>
          </cell>
        </row>
        <row r="5386">
          <cell r="A5386" t="str">
            <v>A4452</v>
          </cell>
          <cell r="B5386">
            <v>92</v>
          </cell>
          <cell r="C5386">
            <v>14.64</v>
          </cell>
        </row>
        <row r="5387">
          <cell r="A5387" t="str">
            <v>A4452</v>
          </cell>
          <cell r="B5387">
            <v>134</v>
          </cell>
          <cell r="C5387">
            <v>23.6</v>
          </cell>
        </row>
        <row r="5388">
          <cell r="A5388" t="str">
            <v>A4452</v>
          </cell>
          <cell r="B5388">
            <v>43</v>
          </cell>
          <cell r="C5388">
            <v>15.48</v>
          </cell>
        </row>
        <row r="5389">
          <cell r="A5389" t="str">
            <v>A4452</v>
          </cell>
          <cell r="B5389">
            <v>146</v>
          </cell>
          <cell r="C5389">
            <v>50.22</v>
          </cell>
        </row>
        <row r="5390">
          <cell r="A5390" t="str">
            <v>A4452</v>
          </cell>
          <cell r="B5390">
            <v>29488</v>
          </cell>
          <cell r="C5390">
            <v>1379.88</v>
          </cell>
        </row>
        <row r="5391">
          <cell r="A5391" t="str">
            <v>A4452</v>
          </cell>
          <cell r="B5391">
            <v>88</v>
          </cell>
          <cell r="C5391">
            <v>24.64</v>
          </cell>
        </row>
        <row r="5392">
          <cell r="A5392" t="str">
            <v>A4452</v>
          </cell>
          <cell r="B5392">
            <v>18</v>
          </cell>
          <cell r="C5392">
            <v>6.48</v>
          </cell>
        </row>
        <row r="5393">
          <cell r="A5393" t="str">
            <v>A4452</v>
          </cell>
          <cell r="B5393">
            <v>3257</v>
          </cell>
          <cell r="C5393">
            <v>495.32</v>
          </cell>
        </row>
        <row r="5394">
          <cell r="A5394" t="str">
            <v>A4452</v>
          </cell>
          <cell r="B5394">
            <v>44</v>
          </cell>
          <cell r="C5394">
            <v>15.84</v>
          </cell>
        </row>
        <row r="5395">
          <cell r="A5395" t="str">
            <v>A4452</v>
          </cell>
          <cell r="B5395">
            <v>10159</v>
          </cell>
          <cell r="C5395">
            <v>3299.24</v>
          </cell>
        </row>
        <row r="5396">
          <cell r="A5396" t="str">
            <v>A4452</v>
          </cell>
          <cell r="B5396">
            <v>222</v>
          </cell>
          <cell r="C5396">
            <v>78.81</v>
          </cell>
        </row>
        <row r="5397">
          <cell r="A5397" t="str">
            <v>A4452</v>
          </cell>
          <cell r="B5397">
            <v>4015</v>
          </cell>
          <cell r="C5397">
            <v>215.33</v>
          </cell>
        </row>
        <row r="5398">
          <cell r="A5398" t="str">
            <v>A4452</v>
          </cell>
          <cell r="B5398">
            <v>64</v>
          </cell>
          <cell r="C5398">
            <v>23.04</v>
          </cell>
        </row>
        <row r="5399">
          <cell r="A5399" t="str">
            <v>A4452</v>
          </cell>
          <cell r="B5399">
            <v>132</v>
          </cell>
          <cell r="C5399">
            <v>47.52</v>
          </cell>
        </row>
        <row r="5400">
          <cell r="A5400" t="str">
            <v>A4452</v>
          </cell>
          <cell r="B5400">
            <v>217</v>
          </cell>
          <cell r="C5400">
            <v>78.12</v>
          </cell>
        </row>
        <row r="5401">
          <cell r="A5401" t="str">
            <v>A4452</v>
          </cell>
          <cell r="B5401">
            <v>88</v>
          </cell>
          <cell r="C5401">
            <v>25.52</v>
          </cell>
        </row>
        <row r="5402">
          <cell r="A5402" t="str">
            <v>A4452</v>
          </cell>
          <cell r="B5402">
            <v>265</v>
          </cell>
          <cell r="C5402">
            <v>39.96</v>
          </cell>
        </row>
        <row r="5403">
          <cell r="A5403" t="str">
            <v>A4452</v>
          </cell>
          <cell r="B5403">
            <v>244</v>
          </cell>
          <cell r="C5403">
            <v>66.239999999999995</v>
          </cell>
        </row>
        <row r="5404">
          <cell r="A5404" t="str">
            <v>A4452</v>
          </cell>
          <cell r="B5404">
            <v>487</v>
          </cell>
          <cell r="C5404">
            <v>45.9</v>
          </cell>
        </row>
        <row r="5405">
          <cell r="A5405" t="str">
            <v>A4452</v>
          </cell>
          <cell r="B5405">
            <v>12</v>
          </cell>
          <cell r="C5405">
            <v>4.32</v>
          </cell>
        </row>
        <row r="5406">
          <cell r="A5406" t="str">
            <v>A4452</v>
          </cell>
          <cell r="B5406">
            <v>40</v>
          </cell>
          <cell r="C5406">
            <v>7.2</v>
          </cell>
        </row>
        <row r="5407">
          <cell r="A5407" t="str">
            <v>A4452</v>
          </cell>
          <cell r="B5407">
            <v>220</v>
          </cell>
          <cell r="C5407">
            <v>42.24</v>
          </cell>
        </row>
        <row r="5408">
          <cell r="A5408" t="str">
            <v>A4452</v>
          </cell>
          <cell r="B5408">
            <v>364</v>
          </cell>
          <cell r="C5408">
            <v>116.64</v>
          </cell>
        </row>
        <row r="5409">
          <cell r="A5409" t="str">
            <v>A4452</v>
          </cell>
          <cell r="B5409">
            <v>132</v>
          </cell>
          <cell r="C5409">
            <v>41.36</v>
          </cell>
        </row>
        <row r="5410">
          <cell r="A5410" t="str">
            <v>A4452</v>
          </cell>
          <cell r="B5410">
            <v>4</v>
          </cell>
          <cell r="C5410">
            <v>1.44</v>
          </cell>
        </row>
        <row r="5411">
          <cell r="A5411" t="str">
            <v>A4452</v>
          </cell>
          <cell r="B5411">
            <v>112</v>
          </cell>
          <cell r="C5411">
            <v>28</v>
          </cell>
        </row>
        <row r="5412">
          <cell r="A5412" t="str">
            <v>A4452</v>
          </cell>
          <cell r="B5412">
            <v>6967</v>
          </cell>
          <cell r="C5412">
            <v>957.7</v>
          </cell>
        </row>
        <row r="5413">
          <cell r="A5413" t="str">
            <v>A4452</v>
          </cell>
          <cell r="B5413">
            <v>125</v>
          </cell>
          <cell r="C5413">
            <v>38.840000000000003</v>
          </cell>
        </row>
        <row r="5414">
          <cell r="A5414" t="str">
            <v>A4452</v>
          </cell>
          <cell r="B5414">
            <v>36</v>
          </cell>
          <cell r="C5414">
            <v>12.96</v>
          </cell>
        </row>
        <row r="5415">
          <cell r="A5415" t="str">
            <v>A4452</v>
          </cell>
          <cell r="B5415">
            <v>352</v>
          </cell>
          <cell r="C5415">
            <v>120.56</v>
          </cell>
        </row>
        <row r="5416">
          <cell r="A5416" t="str">
            <v>A4452</v>
          </cell>
          <cell r="B5416">
            <v>152</v>
          </cell>
          <cell r="C5416">
            <v>49.52</v>
          </cell>
        </row>
        <row r="5417">
          <cell r="A5417" t="str">
            <v>A4452</v>
          </cell>
          <cell r="B5417">
            <v>264</v>
          </cell>
          <cell r="C5417">
            <v>39.6</v>
          </cell>
        </row>
        <row r="5418">
          <cell r="A5418" t="str">
            <v>A4452</v>
          </cell>
          <cell r="B5418">
            <v>207</v>
          </cell>
          <cell r="C5418">
            <v>64.92</v>
          </cell>
        </row>
        <row r="5419">
          <cell r="A5419" t="str">
            <v>A4452</v>
          </cell>
          <cell r="B5419">
            <v>1</v>
          </cell>
          <cell r="C5419">
            <v>0.36</v>
          </cell>
        </row>
        <row r="5420">
          <cell r="A5420" t="str">
            <v>A4452</v>
          </cell>
          <cell r="B5420">
            <v>34</v>
          </cell>
          <cell r="C5420">
            <v>8.84</v>
          </cell>
        </row>
        <row r="5421">
          <cell r="A5421" t="str">
            <v>A4452</v>
          </cell>
          <cell r="B5421">
            <v>103</v>
          </cell>
          <cell r="C5421">
            <v>37.08</v>
          </cell>
        </row>
        <row r="5422">
          <cell r="A5422" t="str">
            <v>A4452</v>
          </cell>
          <cell r="B5422">
            <v>2622</v>
          </cell>
          <cell r="C5422">
            <v>219.55</v>
          </cell>
        </row>
        <row r="5423">
          <cell r="A5423" t="str">
            <v>A4452</v>
          </cell>
          <cell r="B5423">
            <v>94</v>
          </cell>
          <cell r="C5423">
            <v>33.840000000000003</v>
          </cell>
        </row>
        <row r="5424">
          <cell r="A5424" t="str">
            <v>A4452</v>
          </cell>
          <cell r="B5424">
            <v>47</v>
          </cell>
          <cell r="C5424">
            <v>16.920000000000002</v>
          </cell>
        </row>
        <row r="5425">
          <cell r="A5425" t="str">
            <v>A4452</v>
          </cell>
          <cell r="B5425">
            <v>154</v>
          </cell>
          <cell r="C5425">
            <v>51.48</v>
          </cell>
        </row>
        <row r="5426">
          <cell r="A5426" t="str">
            <v>A4452</v>
          </cell>
          <cell r="B5426">
            <v>384</v>
          </cell>
          <cell r="C5426">
            <v>138.24</v>
          </cell>
        </row>
        <row r="5427">
          <cell r="A5427" t="str">
            <v>A4452</v>
          </cell>
          <cell r="B5427">
            <v>193</v>
          </cell>
          <cell r="C5427">
            <v>51</v>
          </cell>
        </row>
        <row r="5428">
          <cell r="A5428" t="str">
            <v>A4452</v>
          </cell>
          <cell r="B5428">
            <v>1208</v>
          </cell>
          <cell r="C5428">
            <v>94.86</v>
          </cell>
        </row>
        <row r="5429">
          <cell r="A5429" t="str">
            <v>A4452</v>
          </cell>
          <cell r="B5429">
            <v>188</v>
          </cell>
          <cell r="C5429">
            <v>67.680000000000007</v>
          </cell>
        </row>
        <row r="5430">
          <cell r="A5430" t="str">
            <v>A4452</v>
          </cell>
          <cell r="B5430">
            <v>56</v>
          </cell>
          <cell r="C5430">
            <v>20.16</v>
          </cell>
        </row>
        <row r="5431">
          <cell r="A5431" t="str">
            <v>A4452</v>
          </cell>
          <cell r="B5431">
            <v>22</v>
          </cell>
          <cell r="C5431">
            <v>7.92</v>
          </cell>
        </row>
        <row r="5432">
          <cell r="A5432" t="str">
            <v>A4452</v>
          </cell>
          <cell r="B5432">
            <v>1</v>
          </cell>
          <cell r="C5432">
            <v>0.36</v>
          </cell>
        </row>
        <row r="5433">
          <cell r="A5433" t="str">
            <v>A4452</v>
          </cell>
          <cell r="B5433">
            <v>113</v>
          </cell>
          <cell r="C5433">
            <v>35.22</v>
          </cell>
        </row>
        <row r="5434">
          <cell r="A5434" t="str">
            <v>A4452</v>
          </cell>
          <cell r="B5434">
            <v>560</v>
          </cell>
          <cell r="C5434">
            <v>188.4</v>
          </cell>
        </row>
        <row r="5435">
          <cell r="A5435" t="str">
            <v>A4452</v>
          </cell>
          <cell r="B5435">
            <v>58</v>
          </cell>
          <cell r="C5435">
            <v>20.88</v>
          </cell>
        </row>
        <row r="5436">
          <cell r="A5436" t="str">
            <v>A4452</v>
          </cell>
          <cell r="B5436">
            <v>300</v>
          </cell>
          <cell r="C5436">
            <v>81.599999999999994</v>
          </cell>
        </row>
        <row r="5437">
          <cell r="A5437" t="str">
            <v>A4452</v>
          </cell>
          <cell r="B5437">
            <v>308</v>
          </cell>
          <cell r="C5437">
            <v>73.92</v>
          </cell>
        </row>
        <row r="5438">
          <cell r="A5438" t="str">
            <v>A4452</v>
          </cell>
          <cell r="B5438">
            <v>266</v>
          </cell>
          <cell r="C5438">
            <v>40.32</v>
          </cell>
        </row>
        <row r="5439">
          <cell r="A5439" t="str">
            <v>A4452</v>
          </cell>
          <cell r="B5439">
            <v>567</v>
          </cell>
          <cell r="C5439">
            <v>180.12</v>
          </cell>
        </row>
        <row r="5440">
          <cell r="A5440" t="str">
            <v>A4452</v>
          </cell>
          <cell r="B5440">
            <v>3</v>
          </cell>
          <cell r="C5440">
            <v>1.08</v>
          </cell>
        </row>
        <row r="5441">
          <cell r="A5441" t="str">
            <v>A4452</v>
          </cell>
          <cell r="B5441">
            <v>72</v>
          </cell>
          <cell r="C5441">
            <v>25.92</v>
          </cell>
        </row>
        <row r="5442">
          <cell r="A5442" t="str">
            <v>A4452</v>
          </cell>
          <cell r="B5442">
            <v>506</v>
          </cell>
          <cell r="C5442">
            <v>121.92</v>
          </cell>
        </row>
        <row r="5443">
          <cell r="A5443" t="str">
            <v>A4452</v>
          </cell>
          <cell r="B5443">
            <v>619</v>
          </cell>
          <cell r="C5443">
            <v>189.08</v>
          </cell>
        </row>
        <row r="5444">
          <cell r="A5444" t="str">
            <v>A4452</v>
          </cell>
          <cell r="B5444">
            <v>45</v>
          </cell>
          <cell r="C5444">
            <v>16.2</v>
          </cell>
        </row>
        <row r="5445">
          <cell r="A5445" t="str">
            <v>A4452</v>
          </cell>
          <cell r="B5445">
            <v>444</v>
          </cell>
          <cell r="C5445">
            <v>76.319999999999993</v>
          </cell>
        </row>
        <row r="5446">
          <cell r="A5446" t="str">
            <v>A4452</v>
          </cell>
          <cell r="B5446">
            <v>264</v>
          </cell>
          <cell r="C5446">
            <v>95.04</v>
          </cell>
        </row>
        <row r="5447">
          <cell r="A5447" t="str">
            <v>A4452</v>
          </cell>
          <cell r="B5447">
            <v>240</v>
          </cell>
          <cell r="C5447">
            <v>86.4</v>
          </cell>
        </row>
        <row r="5448">
          <cell r="A5448" t="str">
            <v>A4452</v>
          </cell>
          <cell r="B5448">
            <v>446</v>
          </cell>
          <cell r="C5448">
            <v>100.5</v>
          </cell>
        </row>
        <row r="5449">
          <cell r="A5449" t="str">
            <v>A4452</v>
          </cell>
          <cell r="B5449">
            <v>156</v>
          </cell>
          <cell r="C5449">
            <v>56.16</v>
          </cell>
        </row>
        <row r="5450">
          <cell r="A5450" t="str">
            <v>A4452</v>
          </cell>
          <cell r="B5450">
            <v>1</v>
          </cell>
          <cell r="C5450">
            <v>0.36</v>
          </cell>
        </row>
        <row r="5451">
          <cell r="A5451" t="str">
            <v>A4452</v>
          </cell>
          <cell r="B5451">
            <v>244</v>
          </cell>
          <cell r="C5451">
            <v>87.84</v>
          </cell>
        </row>
        <row r="5452">
          <cell r="A5452" t="str">
            <v>A4452</v>
          </cell>
          <cell r="B5452">
            <v>437</v>
          </cell>
          <cell r="C5452">
            <v>145.02000000000001</v>
          </cell>
        </row>
        <row r="5453">
          <cell r="A5453" t="str">
            <v>A4452</v>
          </cell>
          <cell r="B5453">
            <v>1898</v>
          </cell>
          <cell r="C5453">
            <v>199.92</v>
          </cell>
        </row>
        <row r="5454">
          <cell r="A5454" t="str">
            <v>A4452</v>
          </cell>
          <cell r="B5454">
            <v>128</v>
          </cell>
          <cell r="C5454">
            <v>46.08</v>
          </cell>
        </row>
        <row r="5455">
          <cell r="A5455" t="str">
            <v>A4452</v>
          </cell>
          <cell r="B5455">
            <v>358</v>
          </cell>
          <cell r="C5455">
            <v>128.88</v>
          </cell>
        </row>
        <row r="5456">
          <cell r="A5456" t="str">
            <v>A4452</v>
          </cell>
          <cell r="B5456">
            <v>206</v>
          </cell>
          <cell r="C5456">
            <v>61.84</v>
          </cell>
        </row>
        <row r="5457">
          <cell r="A5457" t="str">
            <v>A4452</v>
          </cell>
          <cell r="B5457">
            <v>1169</v>
          </cell>
          <cell r="C5457">
            <v>132.24</v>
          </cell>
        </row>
        <row r="5458">
          <cell r="A5458" t="str">
            <v>A4452 Total</v>
          </cell>
          <cell r="B5458">
            <v>181992</v>
          </cell>
          <cell r="C5458">
            <v>21551.950000000008</v>
          </cell>
        </row>
        <row r="5459">
          <cell r="A5459" t="str">
            <v>A4455</v>
          </cell>
          <cell r="B5459">
            <v>150</v>
          </cell>
          <cell r="C5459">
            <v>52.5</v>
          </cell>
        </row>
        <row r="5460">
          <cell r="A5460" t="str">
            <v>A4455</v>
          </cell>
          <cell r="B5460">
            <v>20</v>
          </cell>
          <cell r="C5460">
            <v>3.6</v>
          </cell>
        </row>
        <row r="5461">
          <cell r="A5461" t="str">
            <v>A4455</v>
          </cell>
          <cell r="B5461">
            <v>63</v>
          </cell>
          <cell r="C5461">
            <v>198</v>
          </cell>
        </row>
        <row r="5462">
          <cell r="A5462" t="str">
            <v>A4455</v>
          </cell>
          <cell r="B5462">
            <v>200</v>
          </cell>
          <cell r="C5462">
            <v>164</v>
          </cell>
        </row>
        <row r="5463">
          <cell r="A5463" t="str">
            <v>A4455</v>
          </cell>
          <cell r="B5463">
            <v>50</v>
          </cell>
          <cell r="C5463">
            <v>35</v>
          </cell>
        </row>
        <row r="5464">
          <cell r="A5464" t="str">
            <v>A4455</v>
          </cell>
          <cell r="B5464">
            <v>112</v>
          </cell>
          <cell r="C5464">
            <v>34.799999999999997</v>
          </cell>
        </row>
        <row r="5465">
          <cell r="A5465" t="str">
            <v>A4455</v>
          </cell>
          <cell r="B5465">
            <v>60</v>
          </cell>
          <cell r="C5465">
            <v>230.4</v>
          </cell>
        </row>
        <row r="5466">
          <cell r="A5466" t="str">
            <v>A4455</v>
          </cell>
          <cell r="B5466">
            <v>402</v>
          </cell>
          <cell r="C5466">
            <v>291.68</v>
          </cell>
        </row>
        <row r="5467">
          <cell r="A5467" t="str">
            <v>A4455</v>
          </cell>
          <cell r="B5467">
            <v>200</v>
          </cell>
          <cell r="C5467">
            <v>36</v>
          </cell>
        </row>
        <row r="5468">
          <cell r="A5468" t="str">
            <v>A4455</v>
          </cell>
          <cell r="B5468">
            <v>3</v>
          </cell>
          <cell r="C5468">
            <v>6.75</v>
          </cell>
        </row>
        <row r="5469">
          <cell r="A5469" t="str">
            <v>A4455</v>
          </cell>
          <cell r="B5469">
            <v>5</v>
          </cell>
          <cell r="C5469">
            <v>14.43</v>
          </cell>
        </row>
        <row r="5470">
          <cell r="A5470" t="str">
            <v>A4455</v>
          </cell>
          <cell r="B5470">
            <v>57</v>
          </cell>
          <cell r="C5470">
            <v>50.75</v>
          </cell>
        </row>
        <row r="5471">
          <cell r="A5471" t="str">
            <v>A4455</v>
          </cell>
          <cell r="B5471">
            <v>30</v>
          </cell>
          <cell r="C5471">
            <v>5.4</v>
          </cell>
        </row>
        <row r="5472">
          <cell r="A5472" t="str">
            <v>A4455</v>
          </cell>
          <cell r="B5472">
            <v>27</v>
          </cell>
          <cell r="C5472">
            <v>6.75</v>
          </cell>
        </row>
        <row r="5473">
          <cell r="A5473" t="str">
            <v>A4455</v>
          </cell>
          <cell r="B5473">
            <v>101</v>
          </cell>
          <cell r="C5473">
            <v>20.25</v>
          </cell>
        </row>
        <row r="5474">
          <cell r="A5474" t="str">
            <v>A4455</v>
          </cell>
          <cell r="B5474">
            <v>100</v>
          </cell>
          <cell r="C5474">
            <v>82</v>
          </cell>
        </row>
        <row r="5475">
          <cell r="A5475" t="str">
            <v>A4455</v>
          </cell>
          <cell r="B5475">
            <v>50</v>
          </cell>
          <cell r="C5475">
            <v>37.5</v>
          </cell>
        </row>
        <row r="5476">
          <cell r="A5476" t="str">
            <v>A4455</v>
          </cell>
          <cell r="B5476">
            <v>1</v>
          </cell>
          <cell r="C5476">
            <v>1</v>
          </cell>
        </row>
        <row r="5477">
          <cell r="A5477" t="str">
            <v>A4455</v>
          </cell>
          <cell r="B5477">
            <v>175</v>
          </cell>
          <cell r="C5477">
            <v>654.54999999999995</v>
          </cell>
        </row>
        <row r="5478">
          <cell r="A5478" t="str">
            <v>A4455</v>
          </cell>
          <cell r="B5478">
            <v>50</v>
          </cell>
          <cell r="C5478">
            <v>37.5</v>
          </cell>
        </row>
        <row r="5479">
          <cell r="A5479" t="str">
            <v>A4455</v>
          </cell>
          <cell r="B5479">
            <v>154</v>
          </cell>
          <cell r="C5479">
            <v>42.36</v>
          </cell>
        </row>
        <row r="5480">
          <cell r="A5480" t="str">
            <v>A4455</v>
          </cell>
          <cell r="B5480">
            <v>50</v>
          </cell>
          <cell r="C5480">
            <v>45</v>
          </cell>
        </row>
        <row r="5481">
          <cell r="A5481" t="str">
            <v>A4455</v>
          </cell>
          <cell r="B5481">
            <v>6</v>
          </cell>
          <cell r="C5481">
            <v>13.5</v>
          </cell>
        </row>
        <row r="5482">
          <cell r="A5482" t="str">
            <v>A4455</v>
          </cell>
          <cell r="B5482">
            <v>9</v>
          </cell>
          <cell r="C5482">
            <v>29.79</v>
          </cell>
        </row>
        <row r="5483">
          <cell r="A5483" t="str">
            <v>A4455</v>
          </cell>
          <cell r="B5483">
            <v>50</v>
          </cell>
          <cell r="C5483">
            <v>37.5</v>
          </cell>
        </row>
        <row r="5484">
          <cell r="A5484" t="str">
            <v>A4455</v>
          </cell>
          <cell r="B5484">
            <v>100</v>
          </cell>
          <cell r="C5484">
            <v>70</v>
          </cell>
        </row>
        <row r="5485">
          <cell r="A5485" t="str">
            <v>A4455</v>
          </cell>
          <cell r="B5485">
            <v>4</v>
          </cell>
          <cell r="C5485">
            <v>15.36</v>
          </cell>
        </row>
        <row r="5486">
          <cell r="A5486" t="str">
            <v>A4455</v>
          </cell>
          <cell r="B5486">
            <v>50</v>
          </cell>
          <cell r="C5486">
            <v>29.5</v>
          </cell>
        </row>
        <row r="5487">
          <cell r="A5487" t="str">
            <v>A4455</v>
          </cell>
          <cell r="B5487">
            <v>50</v>
          </cell>
          <cell r="C5487">
            <v>17.5</v>
          </cell>
        </row>
        <row r="5488">
          <cell r="A5488" t="str">
            <v>A4455</v>
          </cell>
          <cell r="B5488">
            <v>4</v>
          </cell>
          <cell r="C5488">
            <v>15.36</v>
          </cell>
        </row>
        <row r="5489">
          <cell r="A5489" t="str">
            <v>A4455</v>
          </cell>
          <cell r="B5489">
            <v>1</v>
          </cell>
          <cell r="C5489">
            <v>2.25</v>
          </cell>
        </row>
        <row r="5490">
          <cell r="A5490" t="str">
            <v>A4455</v>
          </cell>
          <cell r="B5490">
            <v>200</v>
          </cell>
          <cell r="C5490">
            <v>180</v>
          </cell>
        </row>
        <row r="5491">
          <cell r="A5491" t="str">
            <v>A4455</v>
          </cell>
          <cell r="B5491">
            <v>4</v>
          </cell>
          <cell r="C5491">
            <v>15.36</v>
          </cell>
        </row>
        <row r="5492">
          <cell r="A5492" t="str">
            <v>A4455</v>
          </cell>
          <cell r="B5492">
            <v>55</v>
          </cell>
          <cell r="C5492">
            <v>41.25</v>
          </cell>
        </row>
        <row r="5493">
          <cell r="A5493" t="str">
            <v>A4455</v>
          </cell>
          <cell r="B5493">
            <v>50</v>
          </cell>
          <cell r="C5493">
            <v>9</v>
          </cell>
        </row>
        <row r="5494">
          <cell r="A5494" t="str">
            <v>A4455</v>
          </cell>
          <cell r="B5494">
            <v>50</v>
          </cell>
          <cell r="C5494">
            <v>35</v>
          </cell>
        </row>
        <row r="5495">
          <cell r="A5495" t="str">
            <v>A4455</v>
          </cell>
          <cell r="B5495">
            <v>100</v>
          </cell>
          <cell r="C5495">
            <v>384</v>
          </cell>
        </row>
        <row r="5496">
          <cell r="A5496" t="str">
            <v>A4455</v>
          </cell>
          <cell r="B5496">
            <v>4</v>
          </cell>
          <cell r="C5496">
            <v>15.36</v>
          </cell>
        </row>
        <row r="5497">
          <cell r="A5497" t="str">
            <v>A4455</v>
          </cell>
          <cell r="B5497">
            <v>103</v>
          </cell>
          <cell r="C5497">
            <v>93.75</v>
          </cell>
        </row>
        <row r="5498">
          <cell r="A5498" t="str">
            <v>A4455</v>
          </cell>
          <cell r="B5498">
            <v>50</v>
          </cell>
          <cell r="C5498">
            <v>37.5</v>
          </cell>
        </row>
        <row r="5499">
          <cell r="A5499" t="str">
            <v>A4455</v>
          </cell>
          <cell r="B5499">
            <v>4</v>
          </cell>
          <cell r="C5499">
            <v>15.36</v>
          </cell>
        </row>
        <row r="5500">
          <cell r="A5500" t="str">
            <v>A4455</v>
          </cell>
          <cell r="B5500">
            <v>18</v>
          </cell>
          <cell r="C5500">
            <v>12.6</v>
          </cell>
        </row>
        <row r="5501">
          <cell r="A5501" t="str">
            <v>A4455</v>
          </cell>
          <cell r="B5501">
            <v>1</v>
          </cell>
          <cell r="C5501">
            <v>2.25</v>
          </cell>
        </row>
        <row r="5502">
          <cell r="A5502" t="str">
            <v>A4455</v>
          </cell>
          <cell r="B5502">
            <v>50</v>
          </cell>
          <cell r="C5502">
            <v>35</v>
          </cell>
        </row>
        <row r="5503">
          <cell r="A5503" t="str">
            <v>A4455</v>
          </cell>
          <cell r="B5503">
            <v>303</v>
          </cell>
          <cell r="C5503">
            <v>60.75</v>
          </cell>
        </row>
        <row r="5504">
          <cell r="A5504" t="str">
            <v>A4455</v>
          </cell>
          <cell r="B5504">
            <v>300</v>
          </cell>
          <cell r="C5504">
            <v>803</v>
          </cell>
        </row>
        <row r="5505">
          <cell r="A5505" t="str">
            <v>A4455</v>
          </cell>
          <cell r="B5505">
            <v>6</v>
          </cell>
          <cell r="C5505">
            <v>13.5</v>
          </cell>
        </row>
        <row r="5506">
          <cell r="A5506" t="str">
            <v>A4455</v>
          </cell>
          <cell r="B5506">
            <v>9</v>
          </cell>
          <cell r="C5506">
            <v>1.62</v>
          </cell>
        </row>
        <row r="5507">
          <cell r="A5507" t="str">
            <v>A4455</v>
          </cell>
          <cell r="B5507">
            <v>100</v>
          </cell>
          <cell r="C5507">
            <v>82</v>
          </cell>
        </row>
        <row r="5508">
          <cell r="A5508" t="str">
            <v>A4455</v>
          </cell>
          <cell r="B5508">
            <v>51</v>
          </cell>
          <cell r="C5508">
            <v>21.34</v>
          </cell>
        </row>
        <row r="5509">
          <cell r="A5509" t="str">
            <v>A4455</v>
          </cell>
          <cell r="B5509">
            <v>100</v>
          </cell>
          <cell r="C5509">
            <v>70</v>
          </cell>
        </row>
        <row r="5510">
          <cell r="A5510" t="str">
            <v>A4455</v>
          </cell>
          <cell r="B5510">
            <v>100</v>
          </cell>
          <cell r="C5510">
            <v>18</v>
          </cell>
        </row>
        <row r="5511">
          <cell r="A5511" t="str">
            <v>A4455</v>
          </cell>
          <cell r="B5511">
            <v>1</v>
          </cell>
          <cell r="C5511">
            <v>2.25</v>
          </cell>
        </row>
        <row r="5512">
          <cell r="A5512" t="str">
            <v>A4455</v>
          </cell>
          <cell r="B5512">
            <v>100</v>
          </cell>
          <cell r="C5512">
            <v>18</v>
          </cell>
        </row>
        <row r="5513">
          <cell r="A5513" t="str">
            <v>A4455</v>
          </cell>
          <cell r="B5513">
            <v>250</v>
          </cell>
          <cell r="C5513">
            <v>201.5</v>
          </cell>
        </row>
        <row r="5514">
          <cell r="A5514" t="str">
            <v>A4455</v>
          </cell>
          <cell r="B5514">
            <v>1</v>
          </cell>
          <cell r="C5514">
            <v>2.25</v>
          </cell>
        </row>
        <row r="5515">
          <cell r="A5515" t="str">
            <v>A4455</v>
          </cell>
          <cell r="B5515">
            <v>2</v>
          </cell>
          <cell r="C5515">
            <v>4.5</v>
          </cell>
        </row>
        <row r="5516">
          <cell r="A5516" t="str">
            <v>A4455</v>
          </cell>
          <cell r="B5516">
            <v>300</v>
          </cell>
          <cell r="C5516">
            <v>246</v>
          </cell>
        </row>
        <row r="5517">
          <cell r="A5517" t="str">
            <v>A4455</v>
          </cell>
          <cell r="B5517">
            <v>10</v>
          </cell>
          <cell r="C5517">
            <v>10</v>
          </cell>
        </row>
        <row r="5518">
          <cell r="A5518" t="str">
            <v>A4455</v>
          </cell>
          <cell r="B5518">
            <v>10</v>
          </cell>
          <cell r="C5518">
            <v>1.8</v>
          </cell>
        </row>
        <row r="5519">
          <cell r="A5519" t="str">
            <v>A4455</v>
          </cell>
          <cell r="B5519">
            <v>160</v>
          </cell>
          <cell r="C5519">
            <v>28.8</v>
          </cell>
        </row>
        <row r="5520">
          <cell r="A5520" t="str">
            <v>A4455</v>
          </cell>
          <cell r="B5520">
            <v>6</v>
          </cell>
          <cell r="C5520">
            <v>15.72</v>
          </cell>
        </row>
        <row r="5521">
          <cell r="A5521" t="str">
            <v>A4455</v>
          </cell>
          <cell r="B5521">
            <v>100</v>
          </cell>
          <cell r="C5521">
            <v>18</v>
          </cell>
        </row>
        <row r="5522">
          <cell r="A5522" t="str">
            <v>A4455</v>
          </cell>
          <cell r="B5522">
            <v>200</v>
          </cell>
          <cell r="C5522">
            <v>164</v>
          </cell>
        </row>
        <row r="5523">
          <cell r="A5523" t="str">
            <v>A4455</v>
          </cell>
          <cell r="B5523">
            <v>272</v>
          </cell>
          <cell r="C5523">
            <v>528.29999999999995</v>
          </cell>
        </row>
        <row r="5524">
          <cell r="A5524" t="str">
            <v>A4455</v>
          </cell>
          <cell r="B5524">
            <v>150</v>
          </cell>
          <cell r="C5524">
            <v>63</v>
          </cell>
        </row>
        <row r="5525">
          <cell r="A5525" t="str">
            <v>A4455</v>
          </cell>
          <cell r="B5525">
            <v>4</v>
          </cell>
          <cell r="C5525">
            <v>0.72</v>
          </cell>
        </row>
        <row r="5526">
          <cell r="A5526" t="str">
            <v>A4455</v>
          </cell>
          <cell r="B5526">
            <v>4</v>
          </cell>
          <cell r="C5526">
            <v>15.36</v>
          </cell>
        </row>
        <row r="5527">
          <cell r="A5527" t="str">
            <v>A4455</v>
          </cell>
          <cell r="B5527">
            <v>50</v>
          </cell>
          <cell r="C5527">
            <v>35</v>
          </cell>
        </row>
        <row r="5528">
          <cell r="A5528" t="str">
            <v>A4455</v>
          </cell>
          <cell r="B5528">
            <v>8</v>
          </cell>
          <cell r="C5528">
            <v>1.44</v>
          </cell>
        </row>
        <row r="5529">
          <cell r="A5529" t="str">
            <v>A4455</v>
          </cell>
          <cell r="B5529">
            <v>100</v>
          </cell>
          <cell r="C5529">
            <v>18</v>
          </cell>
        </row>
        <row r="5530">
          <cell r="A5530" t="str">
            <v>A4455 Total</v>
          </cell>
          <cell r="B5530">
            <v>5720</v>
          </cell>
          <cell r="C5530">
            <v>5602.2600000000011</v>
          </cell>
        </row>
        <row r="5531">
          <cell r="A5531" t="str">
            <v>A4458</v>
          </cell>
          <cell r="B5531">
            <v>1</v>
          </cell>
          <cell r="C5531">
            <v>3.45</v>
          </cell>
        </row>
        <row r="5532">
          <cell r="A5532" t="str">
            <v>A4458</v>
          </cell>
          <cell r="B5532">
            <v>4</v>
          </cell>
          <cell r="C5532">
            <v>13.8</v>
          </cell>
        </row>
        <row r="5533">
          <cell r="A5533" t="str">
            <v>A4458</v>
          </cell>
          <cell r="B5533">
            <v>31</v>
          </cell>
          <cell r="C5533">
            <v>106.95</v>
          </cell>
        </row>
        <row r="5534">
          <cell r="A5534" t="str">
            <v>A4458</v>
          </cell>
          <cell r="B5534">
            <v>2</v>
          </cell>
          <cell r="C5534">
            <v>6.9</v>
          </cell>
        </row>
        <row r="5535">
          <cell r="A5535" t="str">
            <v>A4458</v>
          </cell>
          <cell r="B5535">
            <v>12</v>
          </cell>
          <cell r="C5535">
            <v>41.4</v>
          </cell>
        </row>
        <row r="5536">
          <cell r="A5536" t="str">
            <v>A4458</v>
          </cell>
          <cell r="B5536">
            <v>1</v>
          </cell>
          <cell r="C5536">
            <v>3.45</v>
          </cell>
        </row>
        <row r="5537">
          <cell r="A5537" t="str">
            <v>A4458</v>
          </cell>
          <cell r="B5537">
            <v>8</v>
          </cell>
          <cell r="C5537">
            <v>27.2</v>
          </cell>
        </row>
        <row r="5538">
          <cell r="A5538" t="str">
            <v>A4458</v>
          </cell>
          <cell r="B5538">
            <v>3</v>
          </cell>
          <cell r="C5538">
            <v>10.35</v>
          </cell>
        </row>
        <row r="5539">
          <cell r="A5539" t="str">
            <v>A4458</v>
          </cell>
          <cell r="B5539">
            <v>4</v>
          </cell>
          <cell r="C5539">
            <v>13.8</v>
          </cell>
        </row>
        <row r="5540">
          <cell r="A5540" t="str">
            <v>A4458</v>
          </cell>
          <cell r="B5540">
            <v>12</v>
          </cell>
          <cell r="C5540">
            <v>41.4</v>
          </cell>
        </row>
        <row r="5541">
          <cell r="A5541" t="str">
            <v>A4458</v>
          </cell>
          <cell r="B5541">
            <v>1</v>
          </cell>
          <cell r="C5541">
            <v>3.45</v>
          </cell>
        </row>
        <row r="5542">
          <cell r="A5542" t="str">
            <v>A4458</v>
          </cell>
          <cell r="B5542">
            <v>10</v>
          </cell>
          <cell r="C5542">
            <v>34.5</v>
          </cell>
        </row>
        <row r="5543">
          <cell r="A5543" t="str">
            <v>A4458</v>
          </cell>
          <cell r="B5543">
            <v>1</v>
          </cell>
          <cell r="C5543">
            <v>3.45</v>
          </cell>
        </row>
        <row r="5544">
          <cell r="A5544" t="str">
            <v>A4458</v>
          </cell>
          <cell r="B5544">
            <v>1</v>
          </cell>
          <cell r="C5544">
            <v>3.45</v>
          </cell>
        </row>
        <row r="5545">
          <cell r="A5545" t="str">
            <v>A4458</v>
          </cell>
          <cell r="B5545">
            <v>12</v>
          </cell>
          <cell r="C5545">
            <v>41.4</v>
          </cell>
        </row>
        <row r="5546">
          <cell r="A5546" t="str">
            <v>A4458</v>
          </cell>
          <cell r="B5546">
            <v>5</v>
          </cell>
          <cell r="C5546">
            <v>17.25</v>
          </cell>
        </row>
        <row r="5547">
          <cell r="A5547" t="str">
            <v>A4458</v>
          </cell>
          <cell r="B5547">
            <v>1</v>
          </cell>
          <cell r="C5547">
            <v>3.4</v>
          </cell>
        </row>
        <row r="5548">
          <cell r="A5548" t="str">
            <v>A4458</v>
          </cell>
          <cell r="B5548">
            <v>12</v>
          </cell>
          <cell r="C5548">
            <v>41.4</v>
          </cell>
        </row>
        <row r="5549">
          <cell r="A5549" t="str">
            <v>A4458</v>
          </cell>
          <cell r="B5549">
            <v>8</v>
          </cell>
          <cell r="C5549">
            <v>27.2</v>
          </cell>
        </row>
        <row r="5550">
          <cell r="A5550" t="str">
            <v>A4458</v>
          </cell>
          <cell r="B5550">
            <v>12</v>
          </cell>
          <cell r="C5550">
            <v>41.4</v>
          </cell>
        </row>
        <row r="5551">
          <cell r="A5551" t="str">
            <v>A4458</v>
          </cell>
          <cell r="B5551">
            <v>24</v>
          </cell>
          <cell r="C5551">
            <v>82.8</v>
          </cell>
        </row>
        <row r="5552">
          <cell r="A5552" t="str">
            <v>A4458</v>
          </cell>
          <cell r="B5552">
            <v>2</v>
          </cell>
          <cell r="C5552">
            <v>6.9</v>
          </cell>
        </row>
        <row r="5553">
          <cell r="A5553" t="str">
            <v>A4458</v>
          </cell>
          <cell r="B5553">
            <v>1</v>
          </cell>
          <cell r="C5553">
            <v>3.45</v>
          </cell>
        </row>
        <row r="5554">
          <cell r="A5554" t="str">
            <v>A4458</v>
          </cell>
          <cell r="B5554">
            <v>2</v>
          </cell>
          <cell r="C5554">
            <v>6.9</v>
          </cell>
        </row>
        <row r="5555">
          <cell r="A5555" t="str">
            <v>A4458</v>
          </cell>
          <cell r="B5555">
            <v>30</v>
          </cell>
          <cell r="C5555">
            <v>103.5</v>
          </cell>
        </row>
        <row r="5556">
          <cell r="A5556" t="str">
            <v>A4458 Total</v>
          </cell>
          <cell r="B5556">
            <v>200</v>
          </cell>
          <cell r="C5556">
            <v>689.14999999999986</v>
          </cell>
        </row>
        <row r="5557">
          <cell r="A5557" t="str">
            <v>A4461</v>
          </cell>
          <cell r="B5557">
            <v>6</v>
          </cell>
          <cell r="C5557">
            <v>19.739999999999998</v>
          </cell>
        </row>
        <row r="5558">
          <cell r="A5558" t="str">
            <v>A4461 Total</v>
          </cell>
          <cell r="B5558">
            <v>6</v>
          </cell>
          <cell r="C5558">
            <v>19.739999999999998</v>
          </cell>
        </row>
        <row r="5559">
          <cell r="A5559" t="str">
            <v>A4462</v>
          </cell>
          <cell r="B5559">
            <v>7</v>
          </cell>
          <cell r="C5559">
            <v>23.52</v>
          </cell>
        </row>
        <row r="5560">
          <cell r="A5560" t="str">
            <v>A4462</v>
          </cell>
          <cell r="B5560">
            <v>3</v>
          </cell>
          <cell r="C5560">
            <v>8.31</v>
          </cell>
        </row>
        <row r="5561">
          <cell r="A5561" t="str">
            <v>A4462</v>
          </cell>
          <cell r="B5561">
            <v>2</v>
          </cell>
          <cell r="C5561">
            <v>5.54</v>
          </cell>
        </row>
        <row r="5562">
          <cell r="A5562" t="str">
            <v>A4462</v>
          </cell>
          <cell r="B5562">
            <v>1</v>
          </cell>
          <cell r="C5562">
            <v>2.77</v>
          </cell>
        </row>
        <row r="5563">
          <cell r="A5563" t="str">
            <v>A4462</v>
          </cell>
          <cell r="B5563">
            <v>1</v>
          </cell>
          <cell r="C5563">
            <v>3.36</v>
          </cell>
        </row>
        <row r="5564">
          <cell r="A5564" t="str">
            <v>A4462</v>
          </cell>
          <cell r="B5564">
            <v>24</v>
          </cell>
          <cell r="C5564">
            <v>80.64</v>
          </cell>
        </row>
        <row r="5565">
          <cell r="A5565" t="str">
            <v>A4462</v>
          </cell>
          <cell r="B5565">
            <v>4</v>
          </cell>
          <cell r="C5565">
            <v>13.44</v>
          </cell>
        </row>
        <row r="5566">
          <cell r="A5566" t="str">
            <v>A4462</v>
          </cell>
          <cell r="B5566">
            <v>8</v>
          </cell>
          <cell r="C5566">
            <v>26.88</v>
          </cell>
        </row>
        <row r="5567">
          <cell r="A5567" t="str">
            <v>A4462 Total</v>
          </cell>
          <cell r="B5567">
            <v>50</v>
          </cell>
          <cell r="C5567">
            <v>164.46</v>
          </cell>
        </row>
        <row r="5568">
          <cell r="A5568" t="str">
            <v>A4550</v>
          </cell>
          <cell r="B5568">
            <v>7</v>
          </cell>
          <cell r="C5568">
            <v>26.14</v>
          </cell>
        </row>
        <row r="5569">
          <cell r="A5569" t="str">
            <v>A4550</v>
          </cell>
          <cell r="B5569">
            <v>1</v>
          </cell>
          <cell r="C5569">
            <v>4.32</v>
          </cell>
        </row>
        <row r="5570">
          <cell r="A5570" t="str">
            <v>A4550</v>
          </cell>
          <cell r="B5570">
            <v>1</v>
          </cell>
          <cell r="C5570">
            <v>4.41</v>
          </cell>
        </row>
        <row r="5571">
          <cell r="A5571" t="str">
            <v>A4550</v>
          </cell>
          <cell r="B5571">
            <v>1</v>
          </cell>
          <cell r="C5571">
            <v>4.41</v>
          </cell>
        </row>
        <row r="5572">
          <cell r="A5572" t="str">
            <v>A4550</v>
          </cell>
          <cell r="B5572">
            <v>1</v>
          </cell>
          <cell r="C5572">
            <v>4.41</v>
          </cell>
        </row>
        <row r="5573">
          <cell r="A5573" t="str">
            <v>A4550</v>
          </cell>
          <cell r="B5573">
            <v>1</v>
          </cell>
          <cell r="C5573">
            <v>4.41</v>
          </cell>
        </row>
        <row r="5574">
          <cell r="A5574" t="str">
            <v>A4550</v>
          </cell>
          <cell r="B5574">
            <v>1</v>
          </cell>
          <cell r="C5574">
            <v>4.32</v>
          </cell>
        </row>
        <row r="5575">
          <cell r="A5575" t="str">
            <v>A4550</v>
          </cell>
          <cell r="B5575">
            <v>1</v>
          </cell>
          <cell r="C5575">
            <v>4.32</v>
          </cell>
        </row>
        <row r="5576">
          <cell r="A5576" t="str">
            <v>A4550</v>
          </cell>
          <cell r="B5576">
            <v>54</v>
          </cell>
          <cell r="C5576">
            <v>18.14</v>
          </cell>
        </row>
        <row r="5577">
          <cell r="A5577" t="str">
            <v>A4550</v>
          </cell>
          <cell r="B5577">
            <v>1</v>
          </cell>
          <cell r="C5577">
            <v>4.32</v>
          </cell>
        </row>
        <row r="5578">
          <cell r="A5578" t="str">
            <v>A4550</v>
          </cell>
          <cell r="B5578">
            <v>1</v>
          </cell>
          <cell r="C5578">
            <v>1.5</v>
          </cell>
        </row>
        <row r="5579">
          <cell r="A5579" t="str">
            <v>A4550</v>
          </cell>
          <cell r="B5579">
            <v>3</v>
          </cell>
          <cell r="C5579">
            <v>11.1</v>
          </cell>
        </row>
        <row r="5580">
          <cell r="A5580" t="str">
            <v>A4550</v>
          </cell>
          <cell r="B5580">
            <v>1</v>
          </cell>
          <cell r="C5580">
            <v>3.6</v>
          </cell>
        </row>
        <row r="5581">
          <cell r="A5581" t="str">
            <v>A4550</v>
          </cell>
          <cell r="B5581">
            <v>2</v>
          </cell>
          <cell r="C5581">
            <v>2.86</v>
          </cell>
        </row>
        <row r="5582">
          <cell r="A5582" t="str">
            <v>A4550</v>
          </cell>
          <cell r="B5582">
            <v>1</v>
          </cell>
          <cell r="C5582">
            <v>4.32</v>
          </cell>
        </row>
        <row r="5583">
          <cell r="A5583" t="str">
            <v>A4550</v>
          </cell>
          <cell r="B5583">
            <v>3</v>
          </cell>
          <cell r="C5583">
            <v>10.37</v>
          </cell>
        </row>
        <row r="5584">
          <cell r="A5584" t="str">
            <v>A4550</v>
          </cell>
          <cell r="B5584">
            <v>1</v>
          </cell>
          <cell r="C5584">
            <v>4.32</v>
          </cell>
        </row>
        <row r="5585">
          <cell r="A5585" t="str">
            <v>A4550</v>
          </cell>
          <cell r="B5585">
            <v>1</v>
          </cell>
          <cell r="C5585">
            <v>1.36</v>
          </cell>
        </row>
        <row r="5586">
          <cell r="A5586" t="str">
            <v>A4550</v>
          </cell>
          <cell r="B5586">
            <v>2</v>
          </cell>
          <cell r="C5586">
            <v>5.77</v>
          </cell>
        </row>
        <row r="5587">
          <cell r="A5587" t="str">
            <v>A4550</v>
          </cell>
          <cell r="B5587">
            <v>2</v>
          </cell>
          <cell r="C5587">
            <v>8.82</v>
          </cell>
        </row>
        <row r="5588">
          <cell r="A5588" t="str">
            <v>A4550</v>
          </cell>
          <cell r="B5588">
            <v>1</v>
          </cell>
          <cell r="C5588">
            <v>4.41</v>
          </cell>
        </row>
        <row r="5589">
          <cell r="A5589" t="str">
            <v>A4550</v>
          </cell>
          <cell r="B5589">
            <v>1</v>
          </cell>
          <cell r="C5589">
            <v>4.41</v>
          </cell>
        </row>
        <row r="5590">
          <cell r="A5590" t="str">
            <v>A4550</v>
          </cell>
          <cell r="B5590">
            <v>2</v>
          </cell>
          <cell r="C5590">
            <v>2.72</v>
          </cell>
        </row>
        <row r="5591">
          <cell r="A5591" t="str">
            <v>A4550</v>
          </cell>
          <cell r="B5591">
            <v>1</v>
          </cell>
          <cell r="C5591">
            <v>4.41</v>
          </cell>
        </row>
        <row r="5592">
          <cell r="A5592" t="str">
            <v>A4550</v>
          </cell>
          <cell r="B5592">
            <v>1</v>
          </cell>
          <cell r="C5592">
            <v>4.41</v>
          </cell>
        </row>
        <row r="5593">
          <cell r="A5593" t="str">
            <v>A4550</v>
          </cell>
          <cell r="B5593">
            <v>1</v>
          </cell>
          <cell r="C5593">
            <v>4.41</v>
          </cell>
        </row>
        <row r="5594">
          <cell r="A5594" t="str">
            <v>A4550</v>
          </cell>
          <cell r="B5594">
            <v>1</v>
          </cell>
          <cell r="C5594">
            <v>4.32</v>
          </cell>
        </row>
        <row r="5595">
          <cell r="A5595" t="str">
            <v>A4550</v>
          </cell>
          <cell r="B5595">
            <v>23</v>
          </cell>
          <cell r="C5595">
            <v>15.54</v>
          </cell>
        </row>
        <row r="5596">
          <cell r="A5596" t="str">
            <v>A4550</v>
          </cell>
          <cell r="B5596">
            <v>1</v>
          </cell>
          <cell r="C5596">
            <v>4.16</v>
          </cell>
        </row>
        <row r="5597">
          <cell r="A5597" t="str">
            <v>A4550</v>
          </cell>
          <cell r="B5597">
            <v>3</v>
          </cell>
          <cell r="C5597">
            <v>12.96</v>
          </cell>
        </row>
        <row r="5598">
          <cell r="A5598" t="str">
            <v>A4550</v>
          </cell>
          <cell r="B5598">
            <v>8</v>
          </cell>
          <cell r="C5598">
            <v>35.19</v>
          </cell>
        </row>
        <row r="5599">
          <cell r="A5599" t="str">
            <v>A4550</v>
          </cell>
          <cell r="B5599">
            <v>1</v>
          </cell>
          <cell r="C5599">
            <v>4.16</v>
          </cell>
        </row>
        <row r="5600">
          <cell r="A5600" t="str">
            <v>A4550</v>
          </cell>
          <cell r="B5600">
            <v>1</v>
          </cell>
          <cell r="C5600">
            <v>3.6</v>
          </cell>
        </row>
        <row r="5601">
          <cell r="A5601" t="str">
            <v>A4550</v>
          </cell>
          <cell r="B5601">
            <v>2</v>
          </cell>
          <cell r="C5601">
            <v>5.68</v>
          </cell>
        </row>
        <row r="5602">
          <cell r="A5602" t="str">
            <v>A4550</v>
          </cell>
          <cell r="B5602">
            <v>2</v>
          </cell>
          <cell r="C5602">
            <v>8.82</v>
          </cell>
        </row>
        <row r="5603">
          <cell r="A5603" t="str">
            <v>A4550</v>
          </cell>
          <cell r="B5603">
            <v>1</v>
          </cell>
          <cell r="C5603">
            <v>4.41</v>
          </cell>
        </row>
        <row r="5604">
          <cell r="A5604" t="str">
            <v>A4550</v>
          </cell>
          <cell r="B5604">
            <v>8</v>
          </cell>
          <cell r="C5604">
            <v>33.26</v>
          </cell>
        </row>
        <row r="5605">
          <cell r="A5605" t="str">
            <v>A4550</v>
          </cell>
          <cell r="B5605">
            <v>15</v>
          </cell>
          <cell r="C5605">
            <v>62.67</v>
          </cell>
        </row>
        <row r="5606">
          <cell r="A5606" t="str">
            <v>A4550</v>
          </cell>
          <cell r="B5606">
            <v>43</v>
          </cell>
          <cell r="C5606">
            <v>21.91</v>
          </cell>
        </row>
        <row r="5607">
          <cell r="A5607" t="str">
            <v>A4550</v>
          </cell>
          <cell r="B5607">
            <v>1</v>
          </cell>
          <cell r="C5607">
            <v>1.36</v>
          </cell>
        </row>
        <row r="5608">
          <cell r="A5608" t="str">
            <v>A4550</v>
          </cell>
          <cell r="B5608">
            <v>1</v>
          </cell>
          <cell r="C5608">
            <v>4.41</v>
          </cell>
        </row>
        <row r="5609">
          <cell r="A5609" t="str">
            <v>A4550</v>
          </cell>
          <cell r="B5609">
            <v>1</v>
          </cell>
          <cell r="C5609">
            <v>3.63</v>
          </cell>
        </row>
        <row r="5610">
          <cell r="A5610" t="str">
            <v>A4550</v>
          </cell>
          <cell r="B5610">
            <v>3</v>
          </cell>
          <cell r="C5610">
            <v>13.14</v>
          </cell>
        </row>
        <row r="5611">
          <cell r="A5611" t="str">
            <v>A4550</v>
          </cell>
          <cell r="B5611">
            <v>1</v>
          </cell>
          <cell r="C5611">
            <v>4.41</v>
          </cell>
        </row>
        <row r="5612">
          <cell r="A5612" t="str">
            <v>A4550</v>
          </cell>
          <cell r="B5612">
            <v>2</v>
          </cell>
          <cell r="C5612">
            <v>5.68</v>
          </cell>
        </row>
        <row r="5613">
          <cell r="A5613" t="str">
            <v>A4550</v>
          </cell>
          <cell r="B5613">
            <v>9</v>
          </cell>
          <cell r="C5613">
            <v>33.22</v>
          </cell>
        </row>
        <row r="5614">
          <cell r="A5614" t="str">
            <v>A4550</v>
          </cell>
          <cell r="B5614">
            <v>1</v>
          </cell>
          <cell r="C5614">
            <v>1.36</v>
          </cell>
        </row>
        <row r="5615">
          <cell r="A5615" t="str">
            <v>A4550</v>
          </cell>
          <cell r="B5615">
            <v>1</v>
          </cell>
          <cell r="C5615">
            <v>1.98</v>
          </cell>
        </row>
        <row r="5616">
          <cell r="A5616" t="str">
            <v>A4550</v>
          </cell>
          <cell r="B5616">
            <v>1</v>
          </cell>
          <cell r="C5616">
            <v>4.32</v>
          </cell>
        </row>
        <row r="5617">
          <cell r="A5617" t="str">
            <v>A4550</v>
          </cell>
          <cell r="B5617">
            <v>1</v>
          </cell>
          <cell r="C5617">
            <v>4.32</v>
          </cell>
        </row>
        <row r="5618">
          <cell r="A5618" t="str">
            <v>A4550</v>
          </cell>
          <cell r="B5618">
            <v>1</v>
          </cell>
          <cell r="C5618">
            <v>3.6</v>
          </cell>
        </row>
        <row r="5619">
          <cell r="A5619" t="str">
            <v>A4550</v>
          </cell>
          <cell r="B5619">
            <v>1</v>
          </cell>
          <cell r="C5619">
            <v>4.41</v>
          </cell>
        </row>
        <row r="5620">
          <cell r="A5620" t="str">
            <v>A4550</v>
          </cell>
          <cell r="B5620">
            <v>1</v>
          </cell>
          <cell r="C5620">
            <v>4.32</v>
          </cell>
        </row>
        <row r="5621">
          <cell r="A5621" t="str">
            <v>A4550</v>
          </cell>
          <cell r="B5621">
            <v>3</v>
          </cell>
          <cell r="C5621">
            <v>12.8</v>
          </cell>
        </row>
        <row r="5622">
          <cell r="A5622" t="str">
            <v>A4550</v>
          </cell>
          <cell r="B5622">
            <v>3</v>
          </cell>
          <cell r="C5622">
            <v>13.23</v>
          </cell>
        </row>
        <row r="5623">
          <cell r="A5623" t="str">
            <v>A4550</v>
          </cell>
          <cell r="B5623">
            <v>1</v>
          </cell>
          <cell r="C5623">
            <v>4.41</v>
          </cell>
        </row>
        <row r="5624">
          <cell r="A5624" t="str">
            <v>A4550</v>
          </cell>
          <cell r="B5624">
            <v>2</v>
          </cell>
          <cell r="C5624">
            <v>8.64</v>
          </cell>
        </row>
        <row r="5625">
          <cell r="A5625" t="str">
            <v>A4550</v>
          </cell>
          <cell r="B5625">
            <v>1</v>
          </cell>
          <cell r="C5625">
            <v>3.02</v>
          </cell>
        </row>
        <row r="5626">
          <cell r="A5626" t="str">
            <v>A4550</v>
          </cell>
          <cell r="B5626">
            <v>4</v>
          </cell>
          <cell r="C5626">
            <v>14.44</v>
          </cell>
        </row>
        <row r="5627">
          <cell r="A5627" t="str">
            <v>A4550</v>
          </cell>
          <cell r="B5627">
            <v>48</v>
          </cell>
          <cell r="C5627">
            <v>37.79</v>
          </cell>
        </row>
        <row r="5628">
          <cell r="A5628" t="str">
            <v>A4550</v>
          </cell>
          <cell r="B5628">
            <v>1</v>
          </cell>
          <cell r="C5628">
            <v>4.32</v>
          </cell>
        </row>
        <row r="5629">
          <cell r="A5629" t="str">
            <v>A4550</v>
          </cell>
          <cell r="B5629">
            <v>4</v>
          </cell>
          <cell r="C5629">
            <v>16.53</v>
          </cell>
        </row>
        <row r="5630">
          <cell r="A5630" t="str">
            <v>A4550</v>
          </cell>
          <cell r="B5630">
            <v>41</v>
          </cell>
          <cell r="C5630">
            <v>13.39</v>
          </cell>
        </row>
        <row r="5631">
          <cell r="A5631" t="str">
            <v>A4550</v>
          </cell>
          <cell r="B5631">
            <v>1</v>
          </cell>
          <cell r="C5631">
            <v>4.16</v>
          </cell>
        </row>
        <row r="5632">
          <cell r="A5632" t="str">
            <v>A4550</v>
          </cell>
          <cell r="B5632">
            <v>1</v>
          </cell>
          <cell r="C5632">
            <v>4.32</v>
          </cell>
        </row>
        <row r="5633">
          <cell r="A5633" t="str">
            <v>A4550</v>
          </cell>
          <cell r="B5633">
            <v>2</v>
          </cell>
          <cell r="C5633">
            <v>8.82</v>
          </cell>
        </row>
        <row r="5634">
          <cell r="A5634" t="str">
            <v>A4550</v>
          </cell>
          <cell r="B5634">
            <v>2</v>
          </cell>
          <cell r="C5634">
            <v>8.82</v>
          </cell>
        </row>
        <row r="5635">
          <cell r="A5635" t="str">
            <v>A4550</v>
          </cell>
          <cell r="B5635">
            <v>1</v>
          </cell>
          <cell r="C5635">
            <v>3</v>
          </cell>
        </row>
        <row r="5636">
          <cell r="A5636" t="str">
            <v>A4550</v>
          </cell>
          <cell r="B5636">
            <v>1</v>
          </cell>
          <cell r="C5636">
            <v>4.41</v>
          </cell>
        </row>
        <row r="5637">
          <cell r="A5637" t="str">
            <v>A4550</v>
          </cell>
          <cell r="B5637">
            <v>10</v>
          </cell>
          <cell r="C5637">
            <v>7</v>
          </cell>
        </row>
        <row r="5638">
          <cell r="A5638" t="str">
            <v>A4550</v>
          </cell>
          <cell r="B5638">
            <v>1</v>
          </cell>
          <cell r="C5638">
            <v>4.32</v>
          </cell>
        </row>
        <row r="5639">
          <cell r="A5639" t="str">
            <v>A4550</v>
          </cell>
          <cell r="B5639">
            <v>80</v>
          </cell>
          <cell r="C5639">
            <v>20</v>
          </cell>
        </row>
        <row r="5640">
          <cell r="A5640" t="str">
            <v>A4550</v>
          </cell>
          <cell r="B5640">
            <v>4</v>
          </cell>
          <cell r="C5640">
            <v>10.73</v>
          </cell>
        </row>
        <row r="5641">
          <cell r="A5641" t="str">
            <v>A4550</v>
          </cell>
          <cell r="B5641">
            <v>2</v>
          </cell>
          <cell r="C5641">
            <v>5.95</v>
          </cell>
        </row>
        <row r="5642">
          <cell r="A5642" t="str">
            <v>A4550</v>
          </cell>
          <cell r="B5642">
            <v>2</v>
          </cell>
          <cell r="C5642">
            <v>8.82</v>
          </cell>
        </row>
        <row r="5643">
          <cell r="A5643" t="str">
            <v>A4550</v>
          </cell>
          <cell r="B5643">
            <v>3</v>
          </cell>
          <cell r="C5643">
            <v>13.14</v>
          </cell>
        </row>
        <row r="5644">
          <cell r="A5644" t="str">
            <v>A4550</v>
          </cell>
          <cell r="B5644">
            <v>2</v>
          </cell>
          <cell r="C5644">
            <v>8.82</v>
          </cell>
        </row>
        <row r="5645">
          <cell r="A5645" t="str">
            <v>A4550</v>
          </cell>
          <cell r="B5645">
            <v>3</v>
          </cell>
          <cell r="C5645">
            <v>10.11</v>
          </cell>
        </row>
        <row r="5646">
          <cell r="A5646" t="str">
            <v>A4550</v>
          </cell>
          <cell r="B5646">
            <v>1</v>
          </cell>
          <cell r="C5646">
            <v>4.41</v>
          </cell>
        </row>
        <row r="5647">
          <cell r="A5647" t="str">
            <v>A4550</v>
          </cell>
          <cell r="B5647">
            <v>1</v>
          </cell>
          <cell r="C5647">
            <v>4.32</v>
          </cell>
        </row>
        <row r="5648">
          <cell r="A5648" t="str">
            <v>A4550</v>
          </cell>
          <cell r="B5648">
            <v>4</v>
          </cell>
          <cell r="C5648">
            <v>16.14</v>
          </cell>
        </row>
        <row r="5649">
          <cell r="A5649" t="str">
            <v>A4550</v>
          </cell>
          <cell r="B5649">
            <v>1</v>
          </cell>
          <cell r="C5649">
            <v>3.02</v>
          </cell>
        </row>
        <row r="5650">
          <cell r="A5650" t="str">
            <v>A4550</v>
          </cell>
          <cell r="B5650">
            <v>3</v>
          </cell>
          <cell r="C5650">
            <v>10.18</v>
          </cell>
        </row>
        <row r="5651">
          <cell r="A5651" t="str">
            <v>A4550</v>
          </cell>
          <cell r="B5651">
            <v>7</v>
          </cell>
          <cell r="C5651">
            <v>16.52</v>
          </cell>
        </row>
        <row r="5652">
          <cell r="A5652" t="str">
            <v>A4550</v>
          </cell>
          <cell r="B5652">
            <v>8</v>
          </cell>
          <cell r="C5652">
            <v>26.48</v>
          </cell>
        </row>
        <row r="5653">
          <cell r="A5653" t="str">
            <v>A4550</v>
          </cell>
          <cell r="B5653">
            <v>1</v>
          </cell>
          <cell r="C5653">
            <v>1.36</v>
          </cell>
        </row>
        <row r="5654">
          <cell r="A5654" t="str">
            <v>A4550</v>
          </cell>
          <cell r="B5654">
            <v>1</v>
          </cell>
          <cell r="C5654">
            <v>4.32</v>
          </cell>
        </row>
        <row r="5655">
          <cell r="A5655" t="str">
            <v>A4550</v>
          </cell>
          <cell r="B5655">
            <v>2</v>
          </cell>
          <cell r="C5655">
            <v>4.7699999999999996</v>
          </cell>
        </row>
        <row r="5656">
          <cell r="A5656" t="str">
            <v>A4550</v>
          </cell>
          <cell r="B5656">
            <v>1</v>
          </cell>
          <cell r="C5656">
            <v>4.32</v>
          </cell>
        </row>
        <row r="5657">
          <cell r="A5657" t="str">
            <v>A4550</v>
          </cell>
          <cell r="B5657">
            <v>2</v>
          </cell>
          <cell r="C5657">
            <v>8.58</v>
          </cell>
        </row>
        <row r="5658">
          <cell r="A5658" t="str">
            <v>A4550</v>
          </cell>
          <cell r="B5658">
            <v>2</v>
          </cell>
          <cell r="C5658">
            <v>8.73</v>
          </cell>
        </row>
        <row r="5659">
          <cell r="A5659" t="str">
            <v>A4550</v>
          </cell>
          <cell r="B5659">
            <v>2</v>
          </cell>
          <cell r="C5659">
            <v>8.82</v>
          </cell>
        </row>
        <row r="5660">
          <cell r="A5660" t="str">
            <v>A4550</v>
          </cell>
          <cell r="B5660">
            <v>1</v>
          </cell>
          <cell r="C5660">
            <v>1.5</v>
          </cell>
        </row>
        <row r="5661">
          <cell r="A5661" t="str">
            <v>A4550</v>
          </cell>
          <cell r="B5661">
            <v>1</v>
          </cell>
          <cell r="C5661">
            <v>4.41</v>
          </cell>
        </row>
        <row r="5662">
          <cell r="A5662" t="str">
            <v>A4550</v>
          </cell>
          <cell r="B5662">
            <v>1</v>
          </cell>
          <cell r="C5662">
            <v>4.41</v>
          </cell>
        </row>
        <row r="5663">
          <cell r="A5663" t="str">
            <v>A4550</v>
          </cell>
          <cell r="B5663">
            <v>1</v>
          </cell>
          <cell r="C5663">
            <v>4.41</v>
          </cell>
        </row>
        <row r="5664">
          <cell r="A5664" t="str">
            <v>A4550</v>
          </cell>
          <cell r="B5664">
            <v>5</v>
          </cell>
          <cell r="C5664">
            <v>21.6</v>
          </cell>
        </row>
        <row r="5665">
          <cell r="A5665" t="str">
            <v>A4550</v>
          </cell>
          <cell r="B5665">
            <v>1</v>
          </cell>
          <cell r="C5665">
            <v>4.41</v>
          </cell>
        </row>
        <row r="5666">
          <cell r="A5666" t="str">
            <v>A4550</v>
          </cell>
          <cell r="B5666">
            <v>2</v>
          </cell>
          <cell r="C5666">
            <v>8.73</v>
          </cell>
        </row>
        <row r="5667">
          <cell r="A5667" t="str">
            <v>A4550</v>
          </cell>
          <cell r="B5667">
            <v>1</v>
          </cell>
          <cell r="C5667">
            <v>1.36</v>
          </cell>
        </row>
        <row r="5668">
          <cell r="A5668" t="str">
            <v>A4550</v>
          </cell>
          <cell r="B5668">
            <v>42</v>
          </cell>
          <cell r="C5668">
            <v>18.02</v>
          </cell>
        </row>
        <row r="5669">
          <cell r="A5669" t="str">
            <v>A4550</v>
          </cell>
          <cell r="B5669">
            <v>4</v>
          </cell>
          <cell r="C5669">
            <v>15.66</v>
          </cell>
        </row>
        <row r="5670">
          <cell r="A5670" t="str">
            <v>A4550</v>
          </cell>
          <cell r="B5670">
            <v>1</v>
          </cell>
          <cell r="C5670">
            <v>2.08</v>
          </cell>
        </row>
        <row r="5671">
          <cell r="A5671" t="str">
            <v>A4550</v>
          </cell>
          <cell r="B5671">
            <v>1</v>
          </cell>
          <cell r="C5671">
            <v>4.41</v>
          </cell>
        </row>
        <row r="5672">
          <cell r="A5672" t="str">
            <v>A4550</v>
          </cell>
          <cell r="B5672">
            <v>2</v>
          </cell>
          <cell r="C5672">
            <v>5.6</v>
          </cell>
        </row>
        <row r="5673">
          <cell r="A5673" t="str">
            <v>A4550</v>
          </cell>
          <cell r="B5673">
            <v>2</v>
          </cell>
          <cell r="C5673">
            <v>4.38</v>
          </cell>
        </row>
        <row r="5674">
          <cell r="A5674" t="str">
            <v>A4550</v>
          </cell>
          <cell r="B5674">
            <v>2</v>
          </cell>
          <cell r="C5674">
            <v>4.93</v>
          </cell>
        </row>
        <row r="5675">
          <cell r="A5675" t="str">
            <v>A4550</v>
          </cell>
          <cell r="B5675">
            <v>1</v>
          </cell>
          <cell r="C5675">
            <v>1.36</v>
          </cell>
        </row>
        <row r="5676">
          <cell r="A5676" t="str">
            <v>A4550</v>
          </cell>
          <cell r="B5676">
            <v>1</v>
          </cell>
          <cell r="C5676">
            <v>1.36</v>
          </cell>
        </row>
        <row r="5677">
          <cell r="A5677" t="str">
            <v>A4550</v>
          </cell>
          <cell r="B5677">
            <v>2</v>
          </cell>
          <cell r="C5677">
            <v>8.82</v>
          </cell>
        </row>
        <row r="5678">
          <cell r="A5678" t="str">
            <v>A4550</v>
          </cell>
          <cell r="B5678">
            <v>8</v>
          </cell>
          <cell r="C5678">
            <v>16.77</v>
          </cell>
        </row>
        <row r="5679">
          <cell r="A5679" t="str">
            <v>A4550</v>
          </cell>
          <cell r="B5679">
            <v>1</v>
          </cell>
          <cell r="C5679">
            <v>4.41</v>
          </cell>
        </row>
        <row r="5680">
          <cell r="A5680" t="str">
            <v>A4550</v>
          </cell>
          <cell r="B5680">
            <v>1</v>
          </cell>
          <cell r="C5680">
            <v>1.36</v>
          </cell>
        </row>
        <row r="5681">
          <cell r="A5681" t="str">
            <v>A4550</v>
          </cell>
          <cell r="B5681">
            <v>2</v>
          </cell>
          <cell r="C5681">
            <v>5.68</v>
          </cell>
        </row>
        <row r="5682">
          <cell r="A5682" t="str">
            <v>A4550</v>
          </cell>
          <cell r="B5682">
            <v>2</v>
          </cell>
          <cell r="C5682">
            <v>0.5</v>
          </cell>
        </row>
        <row r="5683">
          <cell r="A5683" t="str">
            <v>A4550</v>
          </cell>
          <cell r="B5683">
            <v>80</v>
          </cell>
          <cell r="C5683">
            <v>20</v>
          </cell>
        </row>
        <row r="5684">
          <cell r="A5684" t="str">
            <v>A4550</v>
          </cell>
          <cell r="B5684">
            <v>2</v>
          </cell>
          <cell r="C5684">
            <v>6.78</v>
          </cell>
        </row>
        <row r="5685">
          <cell r="A5685" t="str">
            <v>A4550</v>
          </cell>
          <cell r="B5685">
            <v>2</v>
          </cell>
          <cell r="C5685">
            <v>6.84</v>
          </cell>
        </row>
        <row r="5686">
          <cell r="A5686" t="str">
            <v>A4550</v>
          </cell>
          <cell r="B5686">
            <v>2</v>
          </cell>
          <cell r="C5686">
            <v>8.02</v>
          </cell>
        </row>
        <row r="5687">
          <cell r="A5687" t="str">
            <v>A4550</v>
          </cell>
          <cell r="B5687">
            <v>2</v>
          </cell>
          <cell r="C5687">
            <v>4.38</v>
          </cell>
        </row>
        <row r="5688">
          <cell r="A5688" t="str">
            <v>A4550</v>
          </cell>
          <cell r="B5688">
            <v>1</v>
          </cell>
          <cell r="C5688">
            <v>3</v>
          </cell>
        </row>
        <row r="5689">
          <cell r="A5689" t="str">
            <v>A4550</v>
          </cell>
          <cell r="B5689">
            <v>1</v>
          </cell>
          <cell r="C5689">
            <v>4.41</v>
          </cell>
        </row>
        <row r="5690">
          <cell r="A5690" t="str">
            <v>A4550</v>
          </cell>
          <cell r="B5690">
            <v>1</v>
          </cell>
          <cell r="C5690">
            <v>4.41</v>
          </cell>
        </row>
        <row r="5691">
          <cell r="A5691" t="str">
            <v>A4550</v>
          </cell>
          <cell r="B5691">
            <v>44</v>
          </cell>
          <cell r="C5691">
            <v>24.5</v>
          </cell>
        </row>
        <row r="5692">
          <cell r="A5692" t="str">
            <v>A4550</v>
          </cell>
          <cell r="B5692">
            <v>1</v>
          </cell>
          <cell r="C5692">
            <v>4.32</v>
          </cell>
        </row>
        <row r="5693">
          <cell r="A5693" t="str">
            <v>A4550</v>
          </cell>
          <cell r="B5693">
            <v>1</v>
          </cell>
          <cell r="C5693">
            <v>4.41</v>
          </cell>
        </row>
        <row r="5694">
          <cell r="A5694" t="str">
            <v>A4550 Total</v>
          </cell>
          <cell r="B5694">
            <v>708</v>
          </cell>
          <cell r="C5694">
            <v>1075.0300000000007</v>
          </cell>
        </row>
        <row r="5695">
          <cell r="A5695" t="str">
            <v>A4554</v>
          </cell>
          <cell r="B5695">
            <v>7187</v>
          </cell>
          <cell r="C5695">
            <v>3874.85</v>
          </cell>
        </row>
        <row r="5696">
          <cell r="A5696" t="str">
            <v>A4554</v>
          </cell>
          <cell r="B5696">
            <v>11155</v>
          </cell>
          <cell r="C5696">
            <v>6058.75</v>
          </cell>
        </row>
        <row r="5697">
          <cell r="A5697" t="str">
            <v>A4554</v>
          </cell>
          <cell r="B5697">
            <v>15</v>
          </cell>
          <cell r="C5697">
            <v>8.1</v>
          </cell>
        </row>
        <row r="5698">
          <cell r="A5698" t="str">
            <v>A4554</v>
          </cell>
          <cell r="B5698">
            <v>2580</v>
          </cell>
          <cell r="C5698">
            <v>1343.3</v>
          </cell>
        </row>
        <row r="5699">
          <cell r="A5699" t="str">
            <v>A4554</v>
          </cell>
          <cell r="B5699">
            <v>1760</v>
          </cell>
          <cell r="C5699">
            <v>968</v>
          </cell>
        </row>
        <row r="5700">
          <cell r="A5700" t="str">
            <v>A4554</v>
          </cell>
          <cell r="B5700">
            <v>9681</v>
          </cell>
          <cell r="C5700">
            <v>5248.98</v>
          </cell>
        </row>
        <row r="5701">
          <cell r="A5701" t="str">
            <v>A4554</v>
          </cell>
          <cell r="B5701">
            <v>4706</v>
          </cell>
          <cell r="C5701">
            <v>2543.3000000000002</v>
          </cell>
        </row>
        <row r="5702">
          <cell r="A5702" t="str">
            <v>A4554</v>
          </cell>
          <cell r="B5702">
            <v>12707</v>
          </cell>
          <cell r="C5702">
            <v>6925.85</v>
          </cell>
        </row>
        <row r="5703">
          <cell r="A5703" t="str">
            <v>A4554</v>
          </cell>
          <cell r="B5703">
            <v>14101</v>
          </cell>
          <cell r="C5703">
            <v>7581.14</v>
          </cell>
        </row>
        <row r="5704">
          <cell r="A5704" t="str">
            <v>A4554</v>
          </cell>
          <cell r="B5704">
            <v>12602</v>
          </cell>
          <cell r="C5704">
            <v>6812.58</v>
          </cell>
        </row>
        <row r="5705">
          <cell r="A5705" t="str">
            <v>A4554</v>
          </cell>
          <cell r="B5705">
            <v>1890</v>
          </cell>
          <cell r="C5705">
            <v>1039.5</v>
          </cell>
        </row>
        <row r="5706">
          <cell r="A5706" t="str">
            <v>A4554</v>
          </cell>
          <cell r="B5706">
            <v>6293</v>
          </cell>
          <cell r="C5706">
            <v>3458.45</v>
          </cell>
        </row>
        <row r="5707">
          <cell r="A5707" t="str">
            <v>A4554</v>
          </cell>
          <cell r="B5707">
            <v>21995</v>
          </cell>
          <cell r="C5707">
            <v>11932.41</v>
          </cell>
        </row>
        <row r="5708">
          <cell r="A5708" t="str">
            <v>A4554</v>
          </cell>
          <cell r="B5708">
            <v>3720</v>
          </cell>
          <cell r="C5708">
            <v>2043.06</v>
          </cell>
        </row>
        <row r="5709">
          <cell r="A5709" t="str">
            <v>A4554</v>
          </cell>
          <cell r="B5709">
            <v>2770</v>
          </cell>
          <cell r="C5709">
            <v>1523.5</v>
          </cell>
        </row>
        <row r="5710">
          <cell r="A5710" t="str">
            <v>A4554</v>
          </cell>
          <cell r="B5710">
            <v>9835</v>
          </cell>
          <cell r="C5710">
            <v>5316.55</v>
          </cell>
        </row>
        <row r="5711">
          <cell r="A5711" t="str">
            <v>A4554</v>
          </cell>
          <cell r="B5711">
            <v>3917</v>
          </cell>
          <cell r="C5711">
            <v>2131.08</v>
          </cell>
        </row>
        <row r="5712">
          <cell r="A5712" t="str">
            <v>A4554</v>
          </cell>
          <cell r="B5712">
            <v>11102</v>
          </cell>
          <cell r="C5712">
            <v>6018.35</v>
          </cell>
        </row>
        <row r="5713">
          <cell r="A5713" t="str">
            <v>A4554</v>
          </cell>
          <cell r="B5713">
            <v>95506</v>
          </cell>
          <cell r="C5713">
            <v>50754.04</v>
          </cell>
        </row>
        <row r="5714">
          <cell r="A5714" t="str">
            <v>A4554</v>
          </cell>
          <cell r="B5714">
            <v>5389</v>
          </cell>
          <cell r="C5714">
            <v>2927.19</v>
          </cell>
        </row>
        <row r="5715">
          <cell r="A5715" t="str">
            <v>A4554</v>
          </cell>
          <cell r="B5715">
            <v>3235</v>
          </cell>
          <cell r="C5715">
            <v>1778.8</v>
          </cell>
        </row>
        <row r="5716">
          <cell r="A5716" t="str">
            <v>A4554</v>
          </cell>
          <cell r="B5716">
            <v>30</v>
          </cell>
          <cell r="C5716">
            <v>15.6</v>
          </cell>
        </row>
        <row r="5717">
          <cell r="A5717" t="str">
            <v>A4554</v>
          </cell>
          <cell r="B5717">
            <v>1160</v>
          </cell>
          <cell r="C5717">
            <v>610.70000000000005</v>
          </cell>
        </row>
        <row r="5718">
          <cell r="A5718" t="str">
            <v>A4554</v>
          </cell>
          <cell r="B5718">
            <v>2571</v>
          </cell>
          <cell r="C5718">
            <v>1291.3399999999999</v>
          </cell>
        </row>
        <row r="5719">
          <cell r="A5719" t="str">
            <v>A4554</v>
          </cell>
          <cell r="B5719">
            <v>300</v>
          </cell>
          <cell r="C5719">
            <v>162</v>
          </cell>
        </row>
        <row r="5720">
          <cell r="A5720" t="str">
            <v>A4554</v>
          </cell>
          <cell r="B5720">
            <v>2038</v>
          </cell>
          <cell r="C5720">
            <v>1120.45</v>
          </cell>
        </row>
        <row r="5721">
          <cell r="A5721" t="str">
            <v>A4554</v>
          </cell>
          <cell r="B5721">
            <v>11336</v>
          </cell>
          <cell r="C5721">
            <v>6207.8</v>
          </cell>
        </row>
        <row r="5722">
          <cell r="A5722" t="str">
            <v>A4554</v>
          </cell>
          <cell r="B5722">
            <v>15861</v>
          </cell>
          <cell r="C5722">
            <v>8464.2199999999993</v>
          </cell>
        </row>
        <row r="5723">
          <cell r="A5723" t="str">
            <v>A4554</v>
          </cell>
          <cell r="B5723">
            <v>100</v>
          </cell>
          <cell r="C5723">
            <v>55</v>
          </cell>
        </row>
        <row r="5724">
          <cell r="A5724" t="str">
            <v>A4554</v>
          </cell>
          <cell r="B5724">
            <v>550</v>
          </cell>
          <cell r="C5724">
            <v>302.5</v>
          </cell>
        </row>
        <row r="5725">
          <cell r="A5725" t="str">
            <v>A4554</v>
          </cell>
          <cell r="B5725">
            <v>5694</v>
          </cell>
          <cell r="C5725">
            <v>3131.7</v>
          </cell>
        </row>
        <row r="5726">
          <cell r="A5726" t="str">
            <v>A4554</v>
          </cell>
          <cell r="B5726">
            <v>10012</v>
          </cell>
          <cell r="C5726">
            <v>5495.8</v>
          </cell>
        </row>
        <row r="5727">
          <cell r="A5727" t="str">
            <v>A4554</v>
          </cell>
          <cell r="B5727">
            <v>26004</v>
          </cell>
          <cell r="C5727">
            <v>13917.4</v>
          </cell>
        </row>
        <row r="5728">
          <cell r="A5728" t="str">
            <v>A4554</v>
          </cell>
          <cell r="B5728">
            <v>7352</v>
          </cell>
          <cell r="C5728">
            <v>3933.5</v>
          </cell>
        </row>
        <row r="5729">
          <cell r="A5729" t="str">
            <v>A4554</v>
          </cell>
          <cell r="B5729">
            <v>3450</v>
          </cell>
          <cell r="C5729">
            <v>1897.5</v>
          </cell>
        </row>
        <row r="5730">
          <cell r="A5730" t="str">
            <v>A4554</v>
          </cell>
          <cell r="B5730">
            <v>11159</v>
          </cell>
          <cell r="C5730">
            <v>6021.86</v>
          </cell>
        </row>
        <row r="5731">
          <cell r="A5731" t="str">
            <v>A4554</v>
          </cell>
          <cell r="B5731">
            <v>5344</v>
          </cell>
          <cell r="C5731">
            <v>2812.7</v>
          </cell>
        </row>
        <row r="5732">
          <cell r="A5732" t="str">
            <v>A4554</v>
          </cell>
          <cell r="B5732">
            <v>119712</v>
          </cell>
          <cell r="C5732">
            <v>64173.89</v>
          </cell>
        </row>
        <row r="5733">
          <cell r="A5733" t="str">
            <v>A4554</v>
          </cell>
          <cell r="B5733">
            <v>460</v>
          </cell>
          <cell r="C5733">
            <v>252.9</v>
          </cell>
        </row>
        <row r="5734">
          <cell r="A5734" t="str">
            <v>A4554</v>
          </cell>
          <cell r="B5734">
            <v>9275</v>
          </cell>
          <cell r="C5734">
            <v>5081.75</v>
          </cell>
        </row>
        <row r="5735">
          <cell r="A5735" t="str">
            <v>A4554</v>
          </cell>
          <cell r="B5735">
            <v>7699</v>
          </cell>
          <cell r="C5735">
            <v>4234.45</v>
          </cell>
        </row>
        <row r="5736">
          <cell r="A5736" t="str">
            <v>A4554</v>
          </cell>
          <cell r="B5736">
            <v>5515</v>
          </cell>
          <cell r="C5736">
            <v>2880.25</v>
          </cell>
        </row>
        <row r="5737">
          <cell r="A5737" t="str">
            <v>A4554</v>
          </cell>
          <cell r="B5737">
            <v>6025</v>
          </cell>
          <cell r="C5737">
            <v>3282.35</v>
          </cell>
        </row>
        <row r="5738">
          <cell r="A5738" t="str">
            <v>A4554</v>
          </cell>
          <cell r="B5738">
            <v>13875</v>
          </cell>
          <cell r="C5738">
            <v>7426.75</v>
          </cell>
        </row>
        <row r="5739">
          <cell r="A5739" t="str">
            <v>A4554</v>
          </cell>
          <cell r="B5739">
            <v>16123</v>
          </cell>
          <cell r="C5739">
            <v>8656.94</v>
          </cell>
        </row>
        <row r="5740">
          <cell r="A5740" t="str">
            <v>A4554</v>
          </cell>
          <cell r="B5740">
            <v>150</v>
          </cell>
          <cell r="C5740">
            <v>82.5</v>
          </cell>
        </row>
        <row r="5741">
          <cell r="A5741" t="str">
            <v>A4554</v>
          </cell>
          <cell r="B5741">
            <v>5465</v>
          </cell>
          <cell r="C5741">
            <v>2804.78</v>
          </cell>
        </row>
        <row r="5742">
          <cell r="A5742" t="str">
            <v>A4554</v>
          </cell>
          <cell r="B5742">
            <v>500</v>
          </cell>
          <cell r="C5742">
            <v>246.5</v>
          </cell>
        </row>
        <row r="5743">
          <cell r="A5743" t="str">
            <v>A4554</v>
          </cell>
          <cell r="B5743">
            <v>1850</v>
          </cell>
          <cell r="C5743">
            <v>1001.01</v>
          </cell>
        </row>
        <row r="5744">
          <cell r="A5744" t="str">
            <v>A4554</v>
          </cell>
          <cell r="B5744">
            <v>2701</v>
          </cell>
          <cell r="C5744">
            <v>1472.95</v>
          </cell>
        </row>
        <row r="5745">
          <cell r="A5745" t="str">
            <v>A4554</v>
          </cell>
          <cell r="B5745">
            <v>3369</v>
          </cell>
          <cell r="C5745">
            <v>1762.05</v>
          </cell>
        </row>
        <row r="5746">
          <cell r="A5746" t="str">
            <v>A4554</v>
          </cell>
          <cell r="B5746">
            <v>50</v>
          </cell>
          <cell r="C5746">
            <v>27</v>
          </cell>
        </row>
        <row r="5747">
          <cell r="A5747" t="str">
            <v>A4554</v>
          </cell>
          <cell r="B5747">
            <v>1810</v>
          </cell>
          <cell r="C5747">
            <v>976.6</v>
          </cell>
        </row>
        <row r="5748">
          <cell r="A5748" t="str">
            <v>A4554</v>
          </cell>
          <cell r="B5748">
            <v>5068</v>
          </cell>
          <cell r="C5748">
            <v>2667.25</v>
          </cell>
        </row>
        <row r="5749">
          <cell r="A5749" t="str">
            <v>A4554</v>
          </cell>
          <cell r="B5749">
            <v>5887</v>
          </cell>
          <cell r="C5749">
            <v>3236.45</v>
          </cell>
        </row>
        <row r="5750">
          <cell r="A5750" t="str">
            <v>A4554</v>
          </cell>
          <cell r="B5750">
            <v>1706</v>
          </cell>
          <cell r="C5750">
            <v>936.8</v>
          </cell>
        </row>
        <row r="5751">
          <cell r="A5751" t="str">
            <v>A4554</v>
          </cell>
          <cell r="B5751">
            <v>3740</v>
          </cell>
          <cell r="C5751">
            <v>2057</v>
          </cell>
        </row>
        <row r="5752">
          <cell r="A5752" t="str">
            <v>A4554</v>
          </cell>
          <cell r="B5752">
            <v>1050</v>
          </cell>
          <cell r="C5752">
            <v>577.5</v>
          </cell>
        </row>
        <row r="5753">
          <cell r="A5753" t="str">
            <v>A4554</v>
          </cell>
          <cell r="B5753">
            <v>19420</v>
          </cell>
          <cell r="C5753">
            <v>10353.86</v>
          </cell>
        </row>
        <row r="5754">
          <cell r="A5754" t="str">
            <v>A4554</v>
          </cell>
          <cell r="B5754">
            <v>3504</v>
          </cell>
          <cell r="C5754">
            <v>1908.18</v>
          </cell>
        </row>
        <row r="5755">
          <cell r="A5755" t="str">
            <v>A4554</v>
          </cell>
          <cell r="B5755">
            <v>8143</v>
          </cell>
          <cell r="C5755">
            <v>4478.55</v>
          </cell>
        </row>
        <row r="5756">
          <cell r="A5756" t="str">
            <v>A4554</v>
          </cell>
          <cell r="B5756">
            <v>7950</v>
          </cell>
          <cell r="C5756">
            <v>4340.5</v>
          </cell>
        </row>
        <row r="5757">
          <cell r="A5757" t="str">
            <v>A4554</v>
          </cell>
          <cell r="B5757">
            <v>5453</v>
          </cell>
          <cell r="C5757">
            <v>2817.32</v>
          </cell>
        </row>
        <row r="5758">
          <cell r="A5758" t="str">
            <v>A4554</v>
          </cell>
          <cell r="B5758">
            <v>6327</v>
          </cell>
          <cell r="C5758">
            <v>3457.5</v>
          </cell>
        </row>
        <row r="5759">
          <cell r="A5759" t="str">
            <v>A4554</v>
          </cell>
          <cell r="B5759">
            <v>37249</v>
          </cell>
          <cell r="C5759">
            <v>20161.45</v>
          </cell>
        </row>
        <row r="5760">
          <cell r="A5760" t="str">
            <v>A4554</v>
          </cell>
          <cell r="B5760">
            <v>7663</v>
          </cell>
          <cell r="C5760">
            <v>4147.1499999999996</v>
          </cell>
        </row>
        <row r="5761">
          <cell r="A5761" t="str">
            <v>A4554</v>
          </cell>
          <cell r="B5761">
            <v>450</v>
          </cell>
          <cell r="C5761">
            <v>247.5</v>
          </cell>
        </row>
        <row r="5762">
          <cell r="A5762" t="str">
            <v>A4554</v>
          </cell>
          <cell r="B5762">
            <v>3610</v>
          </cell>
          <cell r="C5762">
            <v>1978.92</v>
          </cell>
        </row>
        <row r="5763">
          <cell r="A5763" t="str">
            <v>A4554</v>
          </cell>
          <cell r="B5763">
            <v>10868</v>
          </cell>
          <cell r="C5763">
            <v>5384.45</v>
          </cell>
        </row>
        <row r="5764">
          <cell r="A5764" t="str">
            <v>A4554</v>
          </cell>
          <cell r="B5764">
            <v>1895</v>
          </cell>
          <cell r="C5764">
            <v>997.25</v>
          </cell>
        </row>
        <row r="5765">
          <cell r="A5765" t="str">
            <v>A4554</v>
          </cell>
          <cell r="B5765">
            <v>5355</v>
          </cell>
          <cell r="C5765">
            <v>2871.75</v>
          </cell>
        </row>
        <row r="5766">
          <cell r="A5766" t="str">
            <v>A4554</v>
          </cell>
          <cell r="B5766">
            <v>3345</v>
          </cell>
          <cell r="C5766">
            <v>1839.75</v>
          </cell>
        </row>
        <row r="5767">
          <cell r="A5767" t="str">
            <v>A4554</v>
          </cell>
          <cell r="B5767">
            <v>1900</v>
          </cell>
          <cell r="C5767">
            <v>1030</v>
          </cell>
        </row>
        <row r="5768">
          <cell r="A5768" t="str">
            <v>A4554</v>
          </cell>
          <cell r="B5768">
            <v>500</v>
          </cell>
          <cell r="C5768">
            <v>263</v>
          </cell>
        </row>
        <row r="5769">
          <cell r="A5769" t="str">
            <v>A4554</v>
          </cell>
          <cell r="B5769">
            <v>8898</v>
          </cell>
          <cell r="C5769">
            <v>4665.92</v>
          </cell>
        </row>
        <row r="5770">
          <cell r="A5770" t="str">
            <v>A4554</v>
          </cell>
          <cell r="B5770">
            <v>10531</v>
          </cell>
          <cell r="C5770">
            <v>5592.55</v>
          </cell>
        </row>
        <row r="5771">
          <cell r="A5771" t="str">
            <v>A4554</v>
          </cell>
          <cell r="B5771">
            <v>1560</v>
          </cell>
          <cell r="C5771">
            <v>834.9</v>
          </cell>
        </row>
        <row r="5772">
          <cell r="A5772" t="str">
            <v>A4554</v>
          </cell>
          <cell r="B5772">
            <v>7137</v>
          </cell>
          <cell r="C5772">
            <v>3704.43</v>
          </cell>
        </row>
        <row r="5773">
          <cell r="A5773" t="str">
            <v>A4554</v>
          </cell>
          <cell r="B5773">
            <v>15420</v>
          </cell>
          <cell r="C5773">
            <v>8142.4</v>
          </cell>
        </row>
        <row r="5774">
          <cell r="A5774" t="str">
            <v>A4554</v>
          </cell>
          <cell r="B5774">
            <v>450</v>
          </cell>
          <cell r="C5774">
            <v>247.5</v>
          </cell>
        </row>
        <row r="5775">
          <cell r="A5775" t="str">
            <v>A4554</v>
          </cell>
          <cell r="B5775">
            <v>4635</v>
          </cell>
          <cell r="C5775">
            <v>2549.25</v>
          </cell>
        </row>
        <row r="5776">
          <cell r="A5776" t="str">
            <v>A4554</v>
          </cell>
          <cell r="B5776">
            <v>2650</v>
          </cell>
          <cell r="C5776">
            <v>1414</v>
          </cell>
        </row>
        <row r="5777">
          <cell r="A5777" t="str">
            <v>A4554</v>
          </cell>
          <cell r="B5777">
            <v>7000</v>
          </cell>
          <cell r="C5777">
            <v>3791.5</v>
          </cell>
        </row>
        <row r="5778">
          <cell r="A5778" t="str">
            <v>A4554</v>
          </cell>
          <cell r="B5778">
            <v>105590</v>
          </cell>
          <cell r="C5778">
            <v>55458.82</v>
          </cell>
        </row>
        <row r="5779">
          <cell r="A5779" t="str">
            <v>A4554</v>
          </cell>
          <cell r="B5779">
            <v>17463</v>
          </cell>
          <cell r="C5779">
            <v>9138.52</v>
          </cell>
        </row>
        <row r="5780">
          <cell r="A5780" t="str">
            <v>A4554</v>
          </cell>
          <cell r="B5780">
            <v>5868</v>
          </cell>
          <cell r="C5780">
            <v>3088.6</v>
          </cell>
        </row>
        <row r="5781">
          <cell r="A5781" t="str">
            <v>A4554</v>
          </cell>
          <cell r="B5781">
            <v>99883</v>
          </cell>
          <cell r="C5781">
            <v>53650.67</v>
          </cell>
        </row>
        <row r="5782">
          <cell r="A5782" t="str">
            <v>A4554</v>
          </cell>
          <cell r="B5782">
            <v>3785</v>
          </cell>
          <cell r="C5782">
            <v>2048.9</v>
          </cell>
        </row>
        <row r="5783">
          <cell r="A5783" t="str">
            <v>A4554</v>
          </cell>
          <cell r="B5783">
            <v>8320</v>
          </cell>
          <cell r="C5783">
            <v>4571.2</v>
          </cell>
        </row>
        <row r="5784">
          <cell r="A5784" t="str">
            <v>A4554</v>
          </cell>
          <cell r="B5784">
            <v>5839</v>
          </cell>
          <cell r="C5784">
            <v>3109.77</v>
          </cell>
        </row>
        <row r="5785">
          <cell r="A5785" t="str">
            <v>A4554</v>
          </cell>
          <cell r="B5785">
            <v>1903</v>
          </cell>
          <cell r="C5785">
            <v>916.9</v>
          </cell>
        </row>
        <row r="5786">
          <cell r="A5786" t="str">
            <v>A4554</v>
          </cell>
          <cell r="B5786">
            <v>250</v>
          </cell>
          <cell r="C5786">
            <v>137.5</v>
          </cell>
        </row>
        <row r="5787">
          <cell r="A5787" t="str">
            <v>A4554</v>
          </cell>
          <cell r="B5787">
            <v>2306</v>
          </cell>
          <cell r="C5787">
            <v>1268.3</v>
          </cell>
        </row>
        <row r="5788">
          <cell r="A5788" t="str">
            <v>A4554</v>
          </cell>
          <cell r="B5788">
            <v>2793</v>
          </cell>
          <cell r="C5788">
            <v>1531.19</v>
          </cell>
        </row>
        <row r="5789">
          <cell r="A5789" t="str">
            <v>A4554</v>
          </cell>
          <cell r="B5789">
            <v>3296</v>
          </cell>
          <cell r="C5789">
            <v>1808.3</v>
          </cell>
        </row>
        <row r="5790">
          <cell r="A5790" t="str">
            <v>A4554</v>
          </cell>
          <cell r="B5790">
            <v>2155</v>
          </cell>
          <cell r="C5790">
            <v>1155.25</v>
          </cell>
        </row>
        <row r="5791">
          <cell r="A5791" t="str">
            <v>A4554</v>
          </cell>
          <cell r="B5791">
            <v>12892</v>
          </cell>
          <cell r="C5791">
            <v>6945.1</v>
          </cell>
        </row>
        <row r="5792">
          <cell r="A5792" t="str">
            <v>A4554</v>
          </cell>
          <cell r="B5792">
            <v>6119</v>
          </cell>
          <cell r="C5792">
            <v>3188.17</v>
          </cell>
        </row>
        <row r="5793">
          <cell r="A5793" t="str">
            <v>A4554</v>
          </cell>
          <cell r="B5793">
            <v>25580</v>
          </cell>
          <cell r="C5793">
            <v>13279.9</v>
          </cell>
        </row>
        <row r="5794">
          <cell r="A5794" t="str">
            <v>A4554</v>
          </cell>
          <cell r="B5794">
            <v>6203</v>
          </cell>
          <cell r="C5794">
            <v>3387.65</v>
          </cell>
        </row>
        <row r="5795">
          <cell r="A5795" t="str">
            <v>A4554</v>
          </cell>
          <cell r="B5795">
            <v>2462</v>
          </cell>
          <cell r="C5795">
            <v>1251</v>
          </cell>
        </row>
        <row r="5796">
          <cell r="A5796" t="str">
            <v>A4554</v>
          </cell>
          <cell r="B5796">
            <v>2145</v>
          </cell>
          <cell r="C5796">
            <v>1121.5999999999999</v>
          </cell>
        </row>
        <row r="5797">
          <cell r="A5797" t="str">
            <v>A4554</v>
          </cell>
          <cell r="B5797">
            <v>4215</v>
          </cell>
          <cell r="C5797">
            <v>2194.1</v>
          </cell>
        </row>
        <row r="5798">
          <cell r="A5798" t="str">
            <v>A4554</v>
          </cell>
          <cell r="B5798">
            <v>2302</v>
          </cell>
          <cell r="C5798">
            <v>1244.58</v>
          </cell>
        </row>
        <row r="5799">
          <cell r="A5799" t="str">
            <v>A4554</v>
          </cell>
          <cell r="B5799">
            <v>9219</v>
          </cell>
          <cell r="C5799">
            <v>5016.12</v>
          </cell>
        </row>
        <row r="5800">
          <cell r="A5800" t="str">
            <v>A4554</v>
          </cell>
          <cell r="B5800">
            <v>300</v>
          </cell>
          <cell r="C5800">
            <v>165</v>
          </cell>
        </row>
        <row r="5801">
          <cell r="A5801" t="str">
            <v>A4554</v>
          </cell>
          <cell r="B5801">
            <v>8232</v>
          </cell>
          <cell r="C5801">
            <v>4414.6000000000004</v>
          </cell>
        </row>
        <row r="5802">
          <cell r="A5802" t="str">
            <v>A4554</v>
          </cell>
          <cell r="B5802">
            <v>15592</v>
          </cell>
          <cell r="C5802">
            <v>8402.25</v>
          </cell>
        </row>
        <row r="5803">
          <cell r="A5803" t="str">
            <v>A4554</v>
          </cell>
          <cell r="B5803">
            <v>3635</v>
          </cell>
          <cell r="C5803">
            <v>1987.45</v>
          </cell>
        </row>
        <row r="5804">
          <cell r="A5804" t="str">
            <v>A4554</v>
          </cell>
          <cell r="B5804">
            <v>3764</v>
          </cell>
          <cell r="C5804">
            <v>2034.06</v>
          </cell>
        </row>
        <row r="5805">
          <cell r="A5805" t="str">
            <v>A4554</v>
          </cell>
          <cell r="B5805">
            <v>2513</v>
          </cell>
          <cell r="C5805">
            <v>1382.15</v>
          </cell>
        </row>
        <row r="5806">
          <cell r="A5806" t="str">
            <v>A4554</v>
          </cell>
          <cell r="B5806">
            <v>9960</v>
          </cell>
          <cell r="C5806">
            <v>5302.65</v>
          </cell>
        </row>
        <row r="5807">
          <cell r="A5807" t="str">
            <v>A4554</v>
          </cell>
          <cell r="B5807">
            <v>22304</v>
          </cell>
          <cell r="C5807">
            <v>11953.21</v>
          </cell>
        </row>
        <row r="5808">
          <cell r="A5808" t="str">
            <v>A4554</v>
          </cell>
          <cell r="B5808">
            <v>1340</v>
          </cell>
          <cell r="C5808">
            <v>702.6</v>
          </cell>
        </row>
        <row r="5809">
          <cell r="A5809" t="str">
            <v>A4554</v>
          </cell>
          <cell r="B5809">
            <v>4276</v>
          </cell>
          <cell r="C5809">
            <v>1882.3</v>
          </cell>
        </row>
        <row r="5810">
          <cell r="A5810" t="str">
            <v>A4554</v>
          </cell>
          <cell r="B5810">
            <v>9374</v>
          </cell>
          <cell r="C5810">
            <v>5080.25</v>
          </cell>
        </row>
        <row r="5811">
          <cell r="A5811" t="str">
            <v>A4554</v>
          </cell>
          <cell r="B5811">
            <v>4516</v>
          </cell>
          <cell r="C5811">
            <v>2440.64</v>
          </cell>
        </row>
        <row r="5812">
          <cell r="A5812" t="str">
            <v>A4554</v>
          </cell>
          <cell r="B5812">
            <v>3282</v>
          </cell>
          <cell r="C5812">
            <v>1803.6</v>
          </cell>
        </row>
        <row r="5813">
          <cell r="A5813" t="str">
            <v>A4554</v>
          </cell>
          <cell r="B5813">
            <v>12269</v>
          </cell>
          <cell r="C5813">
            <v>6620.99</v>
          </cell>
        </row>
        <row r="5814">
          <cell r="A5814" t="str">
            <v>A4554</v>
          </cell>
          <cell r="B5814">
            <v>4420</v>
          </cell>
          <cell r="C5814">
            <v>2431</v>
          </cell>
        </row>
        <row r="5815">
          <cell r="A5815" t="str">
            <v>A4554</v>
          </cell>
          <cell r="B5815">
            <v>7490</v>
          </cell>
          <cell r="C5815">
            <v>4119.5</v>
          </cell>
        </row>
        <row r="5816">
          <cell r="A5816" t="str">
            <v>A4554</v>
          </cell>
          <cell r="B5816">
            <v>13413</v>
          </cell>
          <cell r="C5816">
            <v>7164.15</v>
          </cell>
        </row>
        <row r="5817">
          <cell r="A5817" t="str">
            <v>A4554</v>
          </cell>
          <cell r="B5817">
            <v>9328</v>
          </cell>
          <cell r="C5817">
            <v>5010.3999999999996</v>
          </cell>
        </row>
        <row r="5818">
          <cell r="A5818" t="str">
            <v>A4554</v>
          </cell>
          <cell r="B5818">
            <v>645</v>
          </cell>
          <cell r="C5818">
            <v>339.75</v>
          </cell>
        </row>
        <row r="5819">
          <cell r="A5819" t="str">
            <v>A4554</v>
          </cell>
          <cell r="B5819">
            <v>18118</v>
          </cell>
          <cell r="C5819">
            <v>9844.6</v>
          </cell>
        </row>
        <row r="5820">
          <cell r="A5820" t="str">
            <v>A4554</v>
          </cell>
          <cell r="B5820">
            <v>8095</v>
          </cell>
          <cell r="C5820">
            <v>4423</v>
          </cell>
        </row>
        <row r="5821">
          <cell r="A5821" t="str">
            <v>A4554</v>
          </cell>
          <cell r="B5821">
            <v>114529</v>
          </cell>
          <cell r="C5821">
            <v>60190</v>
          </cell>
        </row>
        <row r="5822">
          <cell r="A5822" t="str">
            <v>A4554</v>
          </cell>
          <cell r="B5822">
            <v>750</v>
          </cell>
          <cell r="C5822">
            <v>412.5</v>
          </cell>
        </row>
        <row r="5823">
          <cell r="A5823" t="str">
            <v>A4554</v>
          </cell>
          <cell r="B5823">
            <v>1492</v>
          </cell>
          <cell r="C5823">
            <v>820.6</v>
          </cell>
        </row>
        <row r="5824">
          <cell r="A5824" t="str">
            <v>A4554</v>
          </cell>
          <cell r="B5824">
            <v>8275</v>
          </cell>
          <cell r="C5824">
            <v>4506.6499999999996</v>
          </cell>
        </row>
        <row r="5825">
          <cell r="A5825" t="str">
            <v>A4554</v>
          </cell>
          <cell r="B5825">
            <v>7279</v>
          </cell>
          <cell r="C5825">
            <v>3983.95</v>
          </cell>
        </row>
        <row r="5826">
          <cell r="A5826" t="str">
            <v>A4554</v>
          </cell>
          <cell r="B5826">
            <v>2750</v>
          </cell>
          <cell r="C5826">
            <v>1512.5</v>
          </cell>
        </row>
        <row r="5827">
          <cell r="A5827" t="str">
            <v>A4554</v>
          </cell>
          <cell r="B5827">
            <v>42127</v>
          </cell>
          <cell r="C5827">
            <v>21711.599999999999</v>
          </cell>
        </row>
        <row r="5828">
          <cell r="A5828" t="str">
            <v>A4554</v>
          </cell>
          <cell r="B5828">
            <v>5305</v>
          </cell>
          <cell r="C5828">
            <v>2872.75</v>
          </cell>
        </row>
        <row r="5829">
          <cell r="A5829" t="str">
            <v>A4554</v>
          </cell>
          <cell r="B5829">
            <v>5262</v>
          </cell>
          <cell r="C5829">
            <v>2781.6</v>
          </cell>
        </row>
        <row r="5830">
          <cell r="A5830" t="str">
            <v>A4554</v>
          </cell>
          <cell r="B5830">
            <v>6462</v>
          </cell>
          <cell r="C5830">
            <v>3022.5</v>
          </cell>
        </row>
        <row r="5831">
          <cell r="A5831" t="str">
            <v>A4554</v>
          </cell>
          <cell r="B5831">
            <v>8228</v>
          </cell>
          <cell r="C5831">
            <v>4414.29</v>
          </cell>
        </row>
        <row r="5832">
          <cell r="A5832" t="str">
            <v>A4554</v>
          </cell>
          <cell r="B5832">
            <v>9598</v>
          </cell>
          <cell r="C5832">
            <v>5190.92</v>
          </cell>
        </row>
        <row r="5833">
          <cell r="A5833" t="str">
            <v>A4554</v>
          </cell>
          <cell r="B5833">
            <v>500</v>
          </cell>
          <cell r="C5833">
            <v>275</v>
          </cell>
        </row>
        <row r="5834">
          <cell r="A5834" t="str">
            <v>A4554</v>
          </cell>
          <cell r="B5834">
            <v>5528</v>
          </cell>
          <cell r="C5834">
            <v>2984.9</v>
          </cell>
        </row>
        <row r="5835">
          <cell r="A5835" t="str">
            <v>A4554</v>
          </cell>
          <cell r="B5835">
            <v>11953</v>
          </cell>
          <cell r="C5835">
            <v>6547.15</v>
          </cell>
        </row>
        <row r="5836">
          <cell r="A5836" t="str">
            <v>A4554</v>
          </cell>
          <cell r="B5836">
            <v>2435</v>
          </cell>
          <cell r="C5836">
            <v>1339.25</v>
          </cell>
        </row>
        <row r="5837">
          <cell r="A5837" t="str">
            <v>A4554</v>
          </cell>
          <cell r="B5837">
            <v>6483</v>
          </cell>
          <cell r="C5837">
            <v>3511.19</v>
          </cell>
        </row>
        <row r="5838">
          <cell r="A5838" t="str">
            <v>A4554</v>
          </cell>
          <cell r="B5838">
            <v>12566</v>
          </cell>
          <cell r="C5838">
            <v>6819.5</v>
          </cell>
        </row>
        <row r="5839">
          <cell r="A5839" t="str">
            <v>A4554</v>
          </cell>
          <cell r="B5839">
            <v>4390</v>
          </cell>
          <cell r="C5839">
            <v>2197</v>
          </cell>
        </row>
        <row r="5840">
          <cell r="A5840" t="str">
            <v>A4554</v>
          </cell>
          <cell r="B5840">
            <v>3112</v>
          </cell>
          <cell r="C5840">
            <v>1676.64</v>
          </cell>
        </row>
        <row r="5841">
          <cell r="A5841" t="str">
            <v>A4554</v>
          </cell>
          <cell r="B5841">
            <v>8711</v>
          </cell>
          <cell r="C5841">
            <v>4116.95</v>
          </cell>
        </row>
        <row r="5842">
          <cell r="A5842" t="str">
            <v>A4554</v>
          </cell>
          <cell r="B5842">
            <v>6757</v>
          </cell>
          <cell r="C5842">
            <v>3710.35</v>
          </cell>
        </row>
        <row r="5843">
          <cell r="A5843" t="str">
            <v>A4554</v>
          </cell>
          <cell r="B5843">
            <v>4565</v>
          </cell>
          <cell r="C5843">
            <v>2495.75</v>
          </cell>
        </row>
        <row r="5844">
          <cell r="A5844" t="str">
            <v>A4554</v>
          </cell>
          <cell r="B5844">
            <v>4913</v>
          </cell>
          <cell r="C5844">
            <v>2642.65</v>
          </cell>
        </row>
        <row r="5845">
          <cell r="A5845" t="str">
            <v>A4554</v>
          </cell>
          <cell r="B5845">
            <v>31693</v>
          </cell>
          <cell r="C5845">
            <v>17110.22</v>
          </cell>
        </row>
        <row r="5846">
          <cell r="A5846" t="str">
            <v>A4554</v>
          </cell>
          <cell r="B5846">
            <v>749</v>
          </cell>
          <cell r="C5846">
            <v>357.95</v>
          </cell>
        </row>
        <row r="5847">
          <cell r="A5847" t="str">
            <v>A4554</v>
          </cell>
          <cell r="B5847">
            <v>5116</v>
          </cell>
          <cell r="C5847">
            <v>2700.8</v>
          </cell>
        </row>
        <row r="5848">
          <cell r="A5848" t="str">
            <v>A4554</v>
          </cell>
          <cell r="B5848">
            <v>6824</v>
          </cell>
          <cell r="C5848">
            <v>3753.2</v>
          </cell>
        </row>
        <row r="5849">
          <cell r="A5849" t="str">
            <v>A4554</v>
          </cell>
          <cell r="B5849">
            <v>9090</v>
          </cell>
          <cell r="C5849">
            <v>4927.2</v>
          </cell>
        </row>
        <row r="5850">
          <cell r="A5850" t="str">
            <v>A4554</v>
          </cell>
          <cell r="B5850">
            <v>14163</v>
          </cell>
          <cell r="C5850">
            <v>7467.05</v>
          </cell>
        </row>
        <row r="5851">
          <cell r="A5851" t="str">
            <v>A4554</v>
          </cell>
          <cell r="B5851">
            <v>2866</v>
          </cell>
          <cell r="C5851">
            <v>1570.3</v>
          </cell>
        </row>
        <row r="5852">
          <cell r="A5852" t="str">
            <v>A4554</v>
          </cell>
          <cell r="B5852">
            <v>9022</v>
          </cell>
          <cell r="C5852">
            <v>4893.1000000000004</v>
          </cell>
        </row>
        <row r="5853">
          <cell r="A5853" t="str">
            <v>A4554</v>
          </cell>
          <cell r="B5853">
            <v>9549</v>
          </cell>
          <cell r="C5853">
            <v>5149.99</v>
          </cell>
        </row>
        <row r="5854">
          <cell r="A5854" t="str">
            <v>A4554</v>
          </cell>
          <cell r="B5854">
            <v>4250</v>
          </cell>
          <cell r="C5854">
            <v>2322.5</v>
          </cell>
        </row>
        <row r="5855">
          <cell r="A5855" t="str">
            <v>A4554</v>
          </cell>
          <cell r="B5855">
            <v>3151</v>
          </cell>
          <cell r="C5855">
            <v>1678.59</v>
          </cell>
        </row>
        <row r="5856">
          <cell r="A5856" t="str">
            <v>A4554</v>
          </cell>
          <cell r="B5856">
            <v>5585</v>
          </cell>
          <cell r="C5856">
            <v>3033.7</v>
          </cell>
        </row>
        <row r="5857">
          <cell r="A5857" t="str">
            <v>A4554</v>
          </cell>
          <cell r="B5857">
            <v>1080</v>
          </cell>
          <cell r="C5857">
            <v>549</v>
          </cell>
        </row>
        <row r="5858">
          <cell r="A5858" t="str">
            <v>A4554</v>
          </cell>
          <cell r="B5858">
            <v>3250</v>
          </cell>
          <cell r="C5858">
            <v>1787.5</v>
          </cell>
        </row>
        <row r="5859">
          <cell r="A5859" t="str">
            <v>A4554</v>
          </cell>
          <cell r="B5859">
            <v>2896</v>
          </cell>
          <cell r="C5859">
            <v>1588.1</v>
          </cell>
        </row>
        <row r="5860">
          <cell r="A5860" t="str">
            <v>A4554</v>
          </cell>
          <cell r="B5860">
            <v>700</v>
          </cell>
          <cell r="C5860">
            <v>385</v>
          </cell>
        </row>
        <row r="5861">
          <cell r="A5861" t="str">
            <v>A4554</v>
          </cell>
          <cell r="B5861">
            <v>1210</v>
          </cell>
          <cell r="C5861">
            <v>654.96</v>
          </cell>
        </row>
        <row r="5862">
          <cell r="A5862" t="str">
            <v>A4554</v>
          </cell>
          <cell r="B5862">
            <v>9421</v>
          </cell>
          <cell r="C5862">
            <v>4460.95</v>
          </cell>
        </row>
        <row r="5863">
          <cell r="A5863" t="str">
            <v>A4554</v>
          </cell>
          <cell r="B5863">
            <v>4295</v>
          </cell>
          <cell r="C5863">
            <v>2327.75</v>
          </cell>
        </row>
        <row r="5864">
          <cell r="A5864" t="str">
            <v>A4554</v>
          </cell>
          <cell r="B5864">
            <v>675</v>
          </cell>
          <cell r="C5864">
            <v>359.75</v>
          </cell>
        </row>
        <row r="5865">
          <cell r="A5865" t="str">
            <v>A4554</v>
          </cell>
          <cell r="B5865">
            <v>5858</v>
          </cell>
          <cell r="C5865">
            <v>3019.85</v>
          </cell>
        </row>
        <row r="5866">
          <cell r="A5866" t="str">
            <v>A4554</v>
          </cell>
          <cell r="B5866">
            <v>5982</v>
          </cell>
          <cell r="C5866">
            <v>3235.78</v>
          </cell>
        </row>
        <row r="5867">
          <cell r="A5867" t="str">
            <v>A4554</v>
          </cell>
          <cell r="B5867">
            <v>1580</v>
          </cell>
          <cell r="C5867">
            <v>869</v>
          </cell>
        </row>
        <row r="5868">
          <cell r="A5868" t="str">
            <v>A4554</v>
          </cell>
          <cell r="B5868">
            <v>2990</v>
          </cell>
          <cell r="C5868">
            <v>1597.75</v>
          </cell>
        </row>
        <row r="5869">
          <cell r="A5869" t="str">
            <v>A4554</v>
          </cell>
          <cell r="B5869">
            <v>10891</v>
          </cell>
          <cell r="C5869">
            <v>5792.8</v>
          </cell>
        </row>
        <row r="5870">
          <cell r="A5870" t="str">
            <v>A4554</v>
          </cell>
          <cell r="B5870">
            <v>10908</v>
          </cell>
          <cell r="C5870">
            <v>5741.02</v>
          </cell>
        </row>
        <row r="5871">
          <cell r="A5871" t="str">
            <v>A4554</v>
          </cell>
          <cell r="B5871">
            <v>2400</v>
          </cell>
          <cell r="C5871">
            <v>1314</v>
          </cell>
        </row>
        <row r="5872">
          <cell r="A5872" t="str">
            <v>A4554</v>
          </cell>
          <cell r="B5872">
            <v>6627</v>
          </cell>
          <cell r="C5872">
            <v>3644.7</v>
          </cell>
        </row>
        <row r="5873">
          <cell r="A5873" t="str">
            <v>A4554</v>
          </cell>
          <cell r="B5873">
            <v>4661</v>
          </cell>
          <cell r="C5873">
            <v>2499.56</v>
          </cell>
        </row>
        <row r="5874">
          <cell r="A5874" t="str">
            <v>A4554</v>
          </cell>
          <cell r="B5874">
            <v>2951</v>
          </cell>
          <cell r="C5874">
            <v>1591.45</v>
          </cell>
        </row>
        <row r="5875">
          <cell r="A5875" t="str">
            <v>A4554</v>
          </cell>
          <cell r="B5875">
            <v>3995</v>
          </cell>
          <cell r="C5875">
            <v>2196.9499999999998</v>
          </cell>
        </row>
        <row r="5876">
          <cell r="A5876" t="str">
            <v>A4554</v>
          </cell>
          <cell r="B5876">
            <v>100</v>
          </cell>
          <cell r="C5876">
            <v>54</v>
          </cell>
        </row>
        <row r="5877">
          <cell r="A5877" t="str">
            <v>A4554</v>
          </cell>
          <cell r="B5877">
            <v>240</v>
          </cell>
          <cell r="C5877">
            <v>129.80000000000001</v>
          </cell>
        </row>
        <row r="5878">
          <cell r="A5878" t="str">
            <v>A4554</v>
          </cell>
          <cell r="B5878">
            <v>8081</v>
          </cell>
          <cell r="C5878">
            <v>4334.25</v>
          </cell>
        </row>
        <row r="5879">
          <cell r="A5879" t="str">
            <v>A4554</v>
          </cell>
          <cell r="B5879">
            <v>25147</v>
          </cell>
          <cell r="C5879">
            <v>13593.63</v>
          </cell>
        </row>
        <row r="5880">
          <cell r="A5880" t="str">
            <v>A4554</v>
          </cell>
          <cell r="B5880">
            <v>4076</v>
          </cell>
          <cell r="C5880">
            <v>2062.8200000000002</v>
          </cell>
        </row>
        <row r="5881">
          <cell r="A5881" t="str">
            <v>A4554</v>
          </cell>
          <cell r="B5881">
            <v>940</v>
          </cell>
          <cell r="C5881">
            <v>517</v>
          </cell>
        </row>
        <row r="5882">
          <cell r="A5882" t="str">
            <v>A4554</v>
          </cell>
          <cell r="B5882">
            <v>300</v>
          </cell>
          <cell r="C5882">
            <v>165</v>
          </cell>
        </row>
        <row r="5883">
          <cell r="A5883" t="str">
            <v>A4554</v>
          </cell>
          <cell r="B5883">
            <v>4385</v>
          </cell>
          <cell r="C5883">
            <v>2359.6999999999998</v>
          </cell>
        </row>
        <row r="5884">
          <cell r="A5884" t="str">
            <v>A4554</v>
          </cell>
          <cell r="B5884">
            <v>2090</v>
          </cell>
          <cell r="C5884">
            <v>1096.26</v>
          </cell>
        </row>
        <row r="5885">
          <cell r="A5885" t="str">
            <v>A4554</v>
          </cell>
          <cell r="B5885">
            <v>8154</v>
          </cell>
          <cell r="C5885">
            <v>4387.18</v>
          </cell>
        </row>
        <row r="5886">
          <cell r="A5886" t="str">
            <v>A4554</v>
          </cell>
          <cell r="B5886">
            <v>20240</v>
          </cell>
          <cell r="C5886">
            <v>10931.62</v>
          </cell>
        </row>
        <row r="5887">
          <cell r="A5887" t="str">
            <v>A4554</v>
          </cell>
          <cell r="B5887">
            <v>2356</v>
          </cell>
          <cell r="C5887">
            <v>1295.8</v>
          </cell>
        </row>
        <row r="5888">
          <cell r="A5888" t="str">
            <v>A4554</v>
          </cell>
          <cell r="B5888">
            <v>4554</v>
          </cell>
          <cell r="C5888">
            <v>2504.6999999999998</v>
          </cell>
        </row>
        <row r="5889">
          <cell r="A5889" t="str">
            <v>A4554</v>
          </cell>
          <cell r="B5889">
            <v>4125</v>
          </cell>
          <cell r="C5889">
            <v>2242.9499999999998</v>
          </cell>
        </row>
        <row r="5890">
          <cell r="A5890" t="str">
            <v>A4554</v>
          </cell>
          <cell r="B5890">
            <v>12835</v>
          </cell>
          <cell r="C5890">
            <v>6854.22</v>
          </cell>
        </row>
        <row r="5891">
          <cell r="A5891" t="str">
            <v>A4554</v>
          </cell>
          <cell r="B5891">
            <v>3160</v>
          </cell>
          <cell r="C5891">
            <v>1715.5</v>
          </cell>
        </row>
        <row r="5892">
          <cell r="A5892" t="str">
            <v>A4554</v>
          </cell>
          <cell r="B5892">
            <v>2070</v>
          </cell>
          <cell r="C5892">
            <v>1090.7</v>
          </cell>
        </row>
        <row r="5893">
          <cell r="A5893" t="str">
            <v>A4554 Total</v>
          </cell>
          <cell r="B5893">
            <v>1803755</v>
          </cell>
          <cell r="C5893">
            <v>963453.17999999959</v>
          </cell>
        </row>
        <row r="5894">
          <cell r="A5894" t="str">
            <v>A4558</v>
          </cell>
          <cell r="B5894">
            <v>1</v>
          </cell>
          <cell r="C5894">
            <v>5.45</v>
          </cell>
        </row>
        <row r="5895">
          <cell r="A5895" t="str">
            <v>A4558</v>
          </cell>
          <cell r="B5895">
            <v>4</v>
          </cell>
          <cell r="C5895">
            <v>21.8</v>
          </cell>
        </row>
        <row r="5896">
          <cell r="A5896" t="str">
            <v>A4558</v>
          </cell>
          <cell r="B5896">
            <v>12</v>
          </cell>
          <cell r="C5896">
            <v>61.16</v>
          </cell>
        </row>
        <row r="5897">
          <cell r="A5897" t="str">
            <v>A4558</v>
          </cell>
          <cell r="B5897">
            <v>4</v>
          </cell>
          <cell r="C5897">
            <v>14.28</v>
          </cell>
        </row>
        <row r="5898">
          <cell r="A5898" t="str">
            <v>A4558</v>
          </cell>
          <cell r="B5898">
            <v>4</v>
          </cell>
          <cell r="C5898">
            <v>21.8</v>
          </cell>
        </row>
        <row r="5899">
          <cell r="A5899" t="str">
            <v>A4558</v>
          </cell>
          <cell r="B5899">
            <v>4</v>
          </cell>
          <cell r="C5899">
            <v>21.8</v>
          </cell>
        </row>
        <row r="5900">
          <cell r="A5900" t="str">
            <v>A4558</v>
          </cell>
          <cell r="B5900">
            <v>1</v>
          </cell>
          <cell r="C5900">
            <v>3.57</v>
          </cell>
        </row>
        <row r="5901">
          <cell r="A5901" t="str">
            <v>A4558</v>
          </cell>
          <cell r="B5901">
            <v>1</v>
          </cell>
          <cell r="C5901">
            <v>5.45</v>
          </cell>
        </row>
        <row r="5902">
          <cell r="A5902" t="str">
            <v>A4558</v>
          </cell>
          <cell r="B5902">
            <v>3</v>
          </cell>
          <cell r="C5902">
            <v>10.71</v>
          </cell>
        </row>
        <row r="5903">
          <cell r="A5903" t="str">
            <v>A4558</v>
          </cell>
          <cell r="B5903">
            <v>4</v>
          </cell>
          <cell r="C5903">
            <v>16.16</v>
          </cell>
        </row>
        <row r="5904">
          <cell r="A5904" t="str">
            <v>A4558</v>
          </cell>
          <cell r="B5904">
            <v>1</v>
          </cell>
          <cell r="C5904">
            <v>5.45</v>
          </cell>
        </row>
        <row r="5905">
          <cell r="A5905" t="str">
            <v>A4558</v>
          </cell>
          <cell r="B5905">
            <v>2</v>
          </cell>
          <cell r="C5905">
            <v>0.22</v>
          </cell>
        </row>
        <row r="5906">
          <cell r="A5906" t="str">
            <v>A4558</v>
          </cell>
          <cell r="B5906">
            <v>1</v>
          </cell>
          <cell r="C5906">
            <v>5.45</v>
          </cell>
        </row>
        <row r="5907">
          <cell r="A5907" t="str">
            <v>A4558</v>
          </cell>
          <cell r="B5907">
            <v>1</v>
          </cell>
          <cell r="C5907">
            <v>5.45</v>
          </cell>
        </row>
        <row r="5908">
          <cell r="A5908" t="str">
            <v>A4558</v>
          </cell>
          <cell r="B5908">
            <v>3</v>
          </cell>
          <cell r="C5908">
            <v>10.71</v>
          </cell>
        </row>
        <row r="5909">
          <cell r="A5909" t="str">
            <v>A4558</v>
          </cell>
          <cell r="B5909">
            <v>2</v>
          </cell>
          <cell r="C5909">
            <v>10.9</v>
          </cell>
        </row>
        <row r="5910">
          <cell r="A5910" t="str">
            <v>A4558</v>
          </cell>
          <cell r="B5910">
            <v>2</v>
          </cell>
          <cell r="C5910">
            <v>0.22</v>
          </cell>
        </row>
        <row r="5911">
          <cell r="A5911" t="str">
            <v>A4558</v>
          </cell>
          <cell r="B5911">
            <v>4</v>
          </cell>
          <cell r="C5911">
            <v>21.8</v>
          </cell>
        </row>
        <row r="5912">
          <cell r="A5912" t="str">
            <v>A4558</v>
          </cell>
          <cell r="B5912">
            <v>5</v>
          </cell>
          <cell r="C5912">
            <v>20.350000000000001</v>
          </cell>
        </row>
        <row r="5913">
          <cell r="A5913" t="str">
            <v>A4558</v>
          </cell>
          <cell r="B5913">
            <v>3</v>
          </cell>
          <cell r="C5913">
            <v>10.71</v>
          </cell>
        </row>
        <row r="5914">
          <cell r="A5914" t="str">
            <v>A4558</v>
          </cell>
          <cell r="B5914">
            <v>3</v>
          </cell>
          <cell r="C5914">
            <v>9.99</v>
          </cell>
        </row>
        <row r="5915">
          <cell r="A5915" t="str">
            <v>A4558</v>
          </cell>
          <cell r="B5915">
            <v>3</v>
          </cell>
          <cell r="C5915">
            <v>7.29</v>
          </cell>
        </row>
        <row r="5916">
          <cell r="A5916" t="str">
            <v>A4558 Total</v>
          </cell>
          <cell r="B5916">
            <v>68</v>
          </cell>
          <cell r="C5916">
            <v>290.71999999999997</v>
          </cell>
        </row>
        <row r="5917">
          <cell r="A5917" t="str">
            <v>A4580</v>
          </cell>
          <cell r="B5917">
            <v>4</v>
          </cell>
          <cell r="C5917">
            <v>19</v>
          </cell>
        </row>
        <row r="5918">
          <cell r="A5918" t="str">
            <v>A4580</v>
          </cell>
          <cell r="B5918">
            <v>12</v>
          </cell>
          <cell r="C5918">
            <v>52.56</v>
          </cell>
        </row>
        <row r="5919">
          <cell r="A5919" t="str">
            <v>A4580</v>
          </cell>
          <cell r="B5919">
            <v>24</v>
          </cell>
          <cell r="C5919">
            <v>105.12</v>
          </cell>
        </row>
        <row r="5920">
          <cell r="A5920" t="str">
            <v>A4580</v>
          </cell>
          <cell r="B5920">
            <v>12</v>
          </cell>
          <cell r="C5920">
            <v>42</v>
          </cell>
        </row>
        <row r="5921">
          <cell r="A5921" t="str">
            <v>A4580 Total</v>
          </cell>
          <cell r="B5921">
            <v>52</v>
          </cell>
          <cell r="C5921">
            <v>218.68</v>
          </cell>
        </row>
        <row r="5922">
          <cell r="A5922" t="str">
            <v>A4623</v>
          </cell>
          <cell r="B5922">
            <v>40</v>
          </cell>
          <cell r="C5922">
            <v>222.8</v>
          </cell>
        </row>
        <row r="5923">
          <cell r="A5923" t="str">
            <v>A4623</v>
          </cell>
          <cell r="B5923">
            <v>60</v>
          </cell>
          <cell r="C5923">
            <v>334.2</v>
          </cell>
        </row>
        <row r="5924">
          <cell r="A5924" t="str">
            <v>A4623</v>
          </cell>
          <cell r="B5924">
            <v>60</v>
          </cell>
          <cell r="C5924">
            <v>334.2</v>
          </cell>
        </row>
        <row r="5925">
          <cell r="A5925" t="str">
            <v>A4623</v>
          </cell>
          <cell r="B5925">
            <v>100</v>
          </cell>
          <cell r="C5925">
            <v>557</v>
          </cell>
        </row>
        <row r="5926">
          <cell r="A5926" t="str">
            <v>A4623</v>
          </cell>
          <cell r="B5926">
            <v>40</v>
          </cell>
          <cell r="C5926">
            <v>222.8</v>
          </cell>
        </row>
        <row r="5927">
          <cell r="A5927" t="str">
            <v>A4623</v>
          </cell>
          <cell r="B5927">
            <v>30</v>
          </cell>
          <cell r="C5927">
            <v>167.1</v>
          </cell>
        </row>
        <row r="5928">
          <cell r="A5928" t="str">
            <v>A4623</v>
          </cell>
          <cell r="B5928">
            <v>2</v>
          </cell>
          <cell r="C5928">
            <v>11.14</v>
          </cell>
        </row>
        <row r="5929">
          <cell r="A5929" t="str">
            <v>A4623</v>
          </cell>
          <cell r="B5929">
            <v>20</v>
          </cell>
          <cell r="C5929">
            <v>111.4</v>
          </cell>
        </row>
        <row r="5930">
          <cell r="A5930" t="str">
            <v>A4623</v>
          </cell>
          <cell r="B5930">
            <v>1</v>
          </cell>
          <cell r="C5930">
            <v>5.57</v>
          </cell>
        </row>
        <row r="5931">
          <cell r="A5931" t="str">
            <v>A4623</v>
          </cell>
          <cell r="B5931">
            <v>7</v>
          </cell>
          <cell r="C5931">
            <v>38.99</v>
          </cell>
        </row>
        <row r="5932">
          <cell r="A5932" t="str">
            <v>A4623</v>
          </cell>
          <cell r="B5932">
            <v>7</v>
          </cell>
          <cell r="C5932">
            <v>38.99</v>
          </cell>
        </row>
        <row r="5933">
          <cell r="A5933" t="str">
            <v>A4623</v>
          </cell>
          <cell r="B5933">
            <v>50</v>
          </cell>
          <cell r="C5933">
            <v>278.5</v>
          </cell>
        </row>
        <row r="5934">
          <cell r="A5934" t="str">
            <v>A4623</v>
          </cell>
          <cell r="B5934">
            <v>30</v>
          </cell>
          <cell r="C5934">
            <v>167.1</v>
          </cell>
        </row>
        <row r="5935">
          <cell r="A5935" t="str">
            <v>A4623</v>
          </cell>
          <cell r="B5935">
            <v>1</v>
          </cell>
          <cell r="C5935">
            <v>5.57</v>
          </cell>
        </row>
        <row r="5936">
          <cell r="A5936" t="str">
            <v>A4623</v>
          </cell>
          <cell r="B5936">
            <v>6</v>
          </cell>
          <cell r="C5936">
            <v>33.42</v>
          </cell>
        </row>
        <row r="5937">
          <cell r="A5937" t="str">
            <v>A4623</v>
          </cell>
          <cell r="B5937">
            <v>1</v>
          </cell>
          <cell r="C5937">
            <v>5.57</v>
          </cell>
        </row>
        <row r="5938">
          <cell r="A5938" t="str">
            <v>A4623</v>
          </cell>
          <cell r="B5938">
            <v>4</v>
          </cell>
          <cell r="C5938">
            <v>22.28</v>
          </cell>
        </row>
        <row r="5939">
          <cell r="A5939" t="str">
            <v>A4623</v>
          </cell>
          <cell r="B5939">
            <v>33</v>
          </cell>
          <cell r="C5939">
            <v>183.81</v>
          </cell>
        </row>
        <row r="5940">
          <cell r="A5940" t="str">
            <v>A4623</v>
          </cell>
          <cell r="B5940">
            <v>50</v>
          </cell>
          <cell r="C5940">
            <v>278.5</v>
          </cell>
        </row>
        <row r="5941">
          <cell r="A5941" t="str">
            <v>A4623</v>
          </cell>
          <cell r="B5941">
            <v>30</v>
          </cell>
          <cell r="C5941">
            <v>167.1</v>
          </cell>
        </row>
        <row r="5942">
          <cell r="A5942" t="str">
            <v>A4623</v>
          </cell>
          <cell r="B5942">
            <v>7</v>
          </cell>
          <cell r="C5942">
            <v>38.99</v>
          </cell>
        </row>
        <row r="5943">
          <cell r="A5943" t="str">
            <v>A4623</v>
          </cell>
          <cell r="B5943">
            <v>30</v>
          </cell>
          <cell r="C5943">
            <v>167.1</v>
          </cell>
        </row>
        <row r="5944">
          <cell r="A5944" t="str">
            <v>A4623</v>
          </cell>
          <cell r="B5944">
            <v>30</v>
          </cell>
          <cell r="C5944">
            <v>167.1</v>
          </cell>
        </row>
        <row r="5945">
          <cell r="A5945" t="str">
            <v>A4623</v>
          </cell>
          <cell r="B5945">
            <v>30</v>
          </cell>
          <cell r="C5945">
            <v>24</v>
          </cell>
        </row>
        <row r="5946">
          <cell r="A5946" t="str">
            <v>A4623 Total</v>
          </cell>
          <cell r="B5946">
            <v>669</v>
          </cell>
          <cell r="C5946">
            <v>3583.23</v>
          </cell>
        </row>
        <row r="5947">
          <cell r="A5947" t="str">
            <v>A4624</v>
          </cell>
          <cell r="B5947">
            <v>24</v>
          </cell>
          <cell r="C5947">
            <v>53.76</v>
          </cell>
        </row>
        <row r="5948">
          <cell r="A5948" t="str">
            <v>A4624</v>
          </cell>
          <cell r="B5948">
            <v>72</v>
          </cell>
          <cell r="C5948">
            <v>161.28</v>
          </cell>
        </row>
        <row r="5949">
          <cell r="A5949" t="str">
            <v>A4624</v>
          </cell>
          <cell r="B5949">
            <v>54</v>
          </cell>
          <cell r="C5949">
            <v>116.2</v>
          </cell>
        </row>
        <row r="5950">
          <cell r="A5950" t="str">
            <v>A4624</v>
          </cell>
          <cell r="B5950">
            <v>100</v>
          </cell>
          <cell r="C5950">
            <v>224</v>
          </cell>
        </row>
        <row r="5951">
          <cell r="A5951" t="str">
            <v>A4624</v>
          </cell>
          <cell r="B5951">
            <v>492</v>
          </cell>
          <cell r="C5951">
            <v>1076.8</v>
          </cell>
        </row>
        <row r="5952">
          <cell r="A5952" t="str">
            <v>A4624</v>
          </cell>
          <cell r="B5952">
            <v>55</v>
          </cell>
          <cell r="C5952">
            <v>121</v>
          </cell>
        </row>
        <row r="5953">
          <cell r="A5953" t="str">
            <v>A4624</v>
          </cell>
          <cell r="B5953">
            <v>200</v>
          </cell>
          <cell r="C5953">
            <v>426</v>
          </cell>
        </row>
        <row r="5954">
          <cell r="A5954" t="str">
            <v>A4624</v>
          </cell>
          <cell r="B5954">
            <v>204</v>
          </cell>
          <cell r="C5954">
            <v>431.68</v>
          </cell>
        </row>
        <row r="5955">
          <cell r="A5955" t="str">
            <v>A4624</v>
          </cell>
          <cell r="B5955">
            <v>200</v>
          </cell>
          <cell r="C5955">
            <v>426</v>
          </cell>
        </row>
        <row r="5956">
          <cell r="A5956" t="str">
            <v>A4624</v>
          </cell>
          <cell r="B5956">
            <v>4</v>
          </cell>
          <cell r="C5956">
            <v>4.2</v>
          </cell>
        </row>
        <row r="5957">
          <cell r="A5957" t="str">
            <v>A4624</v>
          </cell>
          <cell r="B5957">
            <v>200</v>
          </cell>
          <cell r="C5957">
            <v>426</v>
          </cell>
        </row>
        <row r="5958">
          <cell r="A5958" t="str">
            <v>A4624</v>
          </cell>
          <cell r="B5958">
            <v>208</v>
          </cell>
          <cell r="C5958">
            <v>439</v>
          </cell>
        </row>
        <row r="5959">
          <cell r="A5959" t="str">
            <v>A4624</v>
          </cell>
          <cell r="B5959">
            <v>373</v>
          </cell>
          <cell r="C5959">
            <v>820.6</v>
          </cell>
        </row>
        <row r="5960">
          <cell r="A5960" t="str">
            <v>A4624</v>
          </cell>
          <cell r="B5960">
            <v>4</v>
          </cell>
          <cell r="C5960">
            <v>4.2</v>
          </cell>
        </row>
        <row r="5961">
          <cell r="A5961" t="str">
            <v>A4624</v>
          </cell>
          <cell r="B5961">
            <v>240</v>
          </cell>
          <cell r="C5961">
            <v>537.6</v>
          </cell>
        </row>
        <row r="5962">
          <cell r="A5962" t="str">
            <v>A4624</v>
          </cell>
          <cell r="B5962">
            <v>96</v>
          </cell>
          <cell r="C5962">
            <v>215.04</v>
          </cell>
        </row>
        <row r="5963">
          <cell r="A5963" t="str">
            <v>A4624 Total</v>
          </cell>
          <cell r="B5963">
            <v>2526</v>
          </cell>
          <cell r="C5963">
            <v>5483.36</v>
          </cell>
        </row>
        <row r="5964">
          <cell r="A5964" t="str">
            <v>A4625</v>
          </cell>
          <cell r="B5964">
            <v>1</v>
          </cell>
          <cell r="C5964">
            <v>5.89</v>
          </cell>
        </row>
        <row r="5965">
          <cell r="A5965" t="str">
            <v>A4625</v>
          </cell>
          <cell r="B5965">
            <v>31</v>
          </cell>
          <cell r="C5965">
            <v>182.59</v>
          </cell>
        </row>
        <row r="5966">
          <cell r="A5966" t="str">
            <v>A4625</v>
          </cell>
          <cell r="B5966">
            <v>1</v>
          </cell>
          <cell r="C5966">
            <v>5.89</v>
          </cell>
        </row>
        <row r="5967">
          <cell r="A5967" t="str">
            <v>A4625</v>
          </cell>
          <cell r="B5967">
            <v>17</v>
          </cell>
          <cell r="C5967">
            <v>100.13</v>
          </cell>
        </row>
        <row r="5968">
          <cell r="A5968" t="str">
            <v>A4625</v>
          </cell>
          <cell r="B5968">
            <v>1</v>
          </cell>
          <cell r="C5968">
            <v>5.89</v>
          </cell>
        </row>
        <row r="5969">
          <cell r="A5969" t="str">
            <v>A4625</v>
          </cell>
          <cell r="B5969">
            <v>5</v>
          </cell>
          <cell r="C5969">
            <v>29.45</v>
          </cell>
        </row>
        <row r="5970">
          <cell r="A5970" t="str">
            <v>A4625</v>
          </cell>
          <cell r="B5970">
            <v>10</v>
          </cell>
          <cell r="C5970">
            <v>34.200000000000003</v>
          </cell>
        </row>
        <row r="5971">
          <cell r="A5971" t="str">
            <v>A4625</v>
          </cell>
          <cell r="B5971">
            <v>1</v>
          </cell>
          <cell r="C5971">
            <v>5.89</v>
          </cell>
        </row>
        <row r="5972">
          <cell r="A5972" t="str">
            <v>A4625</v>
          </cell>
          <cell r="B5972">
            <v>1</v>
          </cell>
          <cell r="C5972">
            <v>5.89</v>
          </cell>
        </row>
        <row r="5973">
          <cell r="A5973" t="str">
            <v>A4625</v>
          </cell>
          <cell r="B5973">
            <v>1</v>
          </cell>
          <cell r="C5973">
            <v>5.89</v>
          </cell>
        </row>
        <row r="5974">
          <cell r="A5974" t="str">
            <v>A4625</v>
          </cell>
          <cell r="B5974">
            <v>1</v>
          </cell>
          <cell r="C5974">
            <v>5.89</v>
          </cell>
        </row>
        <row r="5975">
          <cell r="A5975" t="str">
            <v>A4625</v>
          </cell>
          <cell r="B5975">
            <v>24</v>
          </cell>
          <cell r="C5975">
            <v>141.36000000000001</v>
          </cell>
        </row>
        <row r="5976">
          <cell r="A5976" t="str">
            <v>A4625</v>
          </cell>
          <cell r="B5976">
            <v>12</v>
          </cell>
          <cell r="C5976">
            <v>55.68</v>
          </cell>
        </row>
        <row r="5977">
          <cell r="A5977" t="str">
            <v>A4625 Total</v>
          </cell>
          <cell r="B5977">
            <v>106</v>
          </cell>
          <cell r="C5977">
            <v>584.63999999999987</v>
          </cell>
        </row>
        <row r="5978">
          <cell r="A5978" t="str">
            <v>A4628</v>
          </cell>
          <cell r="B5978">
            <v>100</v>
          </cell>
          <cell r="C5978">
            <v>292</v>
          </cell>
        </row>
        <row r="5979">
          <cell r="A5979" t="str">
            <v>A4628</v>
          </cell>
          <cell r="B5979">
            <v>2</v>
          </cell>
          <cell r="C5979">
            <v>4.12</v>
          </cell>
        </row>
        <row r="5980">
          <cell r="A5980" t="str">
            <v>A4628</v>
          </cell>
          <cell r="B5980">
            <v>30</v>
          </cell>
          <cell r="C5980">
            <v>112.2</v>
          </cell>
        </row>
        <row r="5981">
          <cell r="A5981" t="str">
            <v>A4628</v>
          </cell>
          <cell r="B5981">
            <v>8</v>
          </cell>
          <cell r="C5981">
            <v>23.36</v>
          </cell>
        </row>
        <row r="5982">
          <cell r="A5982" t="str">
            <v>A4628</v>
          </cell>
          <cell r="B5982">
            <v>100</v>
          </cell>
          <cell r="C5982">
            <v>292</v>
          </cell>
        </row>
        <row r="5983">
          <cell r="A5983" t="str">
            <v>A4628</v>
          </cell>
          <cell r="B5983">
            <v>100</v>
          </cell>
          <cell r="C5983">
            <v>292</v>
          </cell>
        </row>
        <row r="5984">
          <cell r="A5984" t="str">
            <v>A4628 Total</v>
          </cell>
          <cell r="B5984">
            <v>340</v>
          </cell>
          <cell r="C5984">
            <v>1015.6800000000001</v>
          </cell>
        </row>
        <row r="5985">
          <cell r="A5985" t="str">
            <v>A4629</v>
          </cell>
          <cell r="B5985">
            <v>40</v>
          </cell>
          <cell r="C5985">
            <v>163.84</v>
          </cell>
        </row>
        <row r="5986">
          <cell r="A5986" t="str">
            <v>A4629</v>
          </cell>
          <cell r="B5986">
            <v>10</v>
          </cell>
          <cell r="C5986">
            <v>30.1</v>
          </cell>
        </row>
        <row r="5987">
          <cell r="A5987" t="str">
            <v>A4629</v>
          </cell>
          <cell r="B5987">
            <v>41</v>
          </cell>
          <cell r="C5987">
            <v>177.74</v>
          </cell>
        </row>
        <row r="5988">
          <cell r="A5988" t="str">
            <v>A4629</v>
          </cell>
          <cell r="B5988">
            <v>67</v>
          </cell>
          <cell r="C5988">
            <v>310.20999999999998</v>
          </cell>
        </row>
        <row r="5989">
          <cell r="A5989" t="str">
            <v>A4629</v>
          </cell>
          <cell r="B5989">
            <v>48</v>
          </cell>
          <cell r="C5989">
            <v>222.24</v>
          </cell>
        </row>
        <row r="5990">
          <cell r="A5990" t="str">
            <v>A4629</v>
          </cell>
          <cell r="B5990">
            <v>60</v>
          </cell>
          <cell r="C5990">
            <v>277.8</v>
          </cell>
        </row>
        <row r="5991">
          <cell r="A5991" t="str">
            <v>A4629</v>
          </cell>
          <cell r="B5991">
            <v>100</v>
          </cell>
          <cell r="C5991">
            <v>463</v>
          </cell>
        </row>
        <row r="5992">
          <cell r="A5992" t="str">
            <v>A4629</v>
          </cell>
          <cell r="B5992">
            <v>20</v>
          </cell>
          <cell r="C5992">
            <v>92.6</v>
          </cell>
        </row>
        <row r="5993">
          <cell r="A5993" t="str">
            <v>A4629</v>
          </cell>
          <cell r="B5993">
            <v>35</v>
          </cell>
          <cell r="C5993">
            <v>156.61000000000001</v>
          </cell>
        </row>
        <row r="5994">
          <cell r="A5994" t="str">
            <v>A4629</v>
          </cell>
          <cell r="B5994">
            <v>13</v>
          </cell>
          <cell r="C5994">
            <v>39.130000000000003</v>
          </cell>
        </row>
        <row r="5995">
          <cell r="A5995" t="str">
            <v>A4629</v>
          </cell>
          <cell r="B5995">
            <v>2</v>
          </cell>
          <cell r="C5995">
            <v>9.26</v>
          </cell>
        </row>
        <row r="5996">
          <cell r="A5996" t="str">
            <v>A4629</v>
          </cell>
          <cell r="B5996">
            <v>20</v>
          </cell>
          <cell r="C5996">
            <v>92.6</v>
          </cell>
        </row>
        <row r="5997">
          <cell r="A5997" t="str">
            <v>A4629</v>
          </cell>
          <cell r="B5997">
            <v>49</v>
          </cell>
          <cell r="C5997">
            <v>200.75</v>
          </cell>
        </row>
        <row r="5998">
          <cell r="A5998" t="str">
            <v>A4629</v>
          </cell>
          <cell r="B5998">
            <v>48</v>
          </cell>
          <cell r="C5998">
            <v>222.24</v>
          </cell>
        </row>
        <row r="5999">
          <cell r="A5999" t="str">
            <v>A4629</v>
          </cell>
          <cell r="B5999">
            <v>195</v>
          </cell>
          <cell r="C5999">
            <v>902.85</v>
          </cell>
        </row>
        <row r="6000">
          <cell r="A6000" t="str">
            <v>A4629</v>
          </cell>
          <cell r="B6000">
            <v>5</v>
          </cell>
          <cell r="C6000">
            <v>23.15</v>
          </cell>
        </row>
        <row r="6001">
          <cell r="A6001" t="str">
            <v>A4629</v>
          </cell>
          <cell r="B6001">
            <v>7</v>
          </cell>
          <cell r="C6001">
            <v>32.409999999999997</v>
          </cell>
        </row>
        <row r="6002">
          <cell r="A6002" t="str">
            <v>A4629</v>
          </cell>
          <cell r="B6002">
            <v>5</v>
          </cell>
          <cell r="C6002">
            <v>15.05</v>
          </cell>
        </row>
        <row r="6003">
          <cell r="A6003" t="str">
            <v>A4629</v>
          </cell>
          <cell r="B6003">
            <v>30</v>
          </cell>
          <cell r="C6003">
            <v>138.9</v>
          </cell>
        </row>
        <row r="6004">
          <cell r="A6004" t="str">
            <v>A4629</v>
          </cell>
          <cell r="B6004">
            <v>60</v>
          </cell>
          <cell r="C6004">
            <v>277.8</v>
          </cell>
        </row>
        <row r="6005">
          <cell r="A6005" t="str">
            <v>A4629</v>
          </cell>
          <cell r="B6005">
            <v>7</v>
          </cell>
          <cell r="C6005">
            <v>31.5</v>
          </cell>
        </row>
        <row r="6006">
          <cell r="A6006" t="str">
            <v>A4629</v>
          </cell>
          <cell r="B6006">
            <v>5</v>
          </cell>
          <cell r="C6006">
            <v>23.15</v>
          </cell>
        </row>
        <row r="6007">
          <cell r="A6007" t="str">
            <v>A4629</v>
          </cell>
          <cell r="B6007">
            <v>46</v>
          </cell>
          <cell r="C6007">
            <v>212.98</v>
          </cell>
        </row>
        <row r="6008">
          <cell r="A6008" t="str">
            <v>A4629</v>
          </cell>
          <cell r="B6008">
            <v>20</v>
          </cell>
          <cell r="C6008">
            <v>92.6</v>
          </cell>
        </row>
        <row r="6009">
          <cell r="A6009" t="str">
            <v>A4629</v>
          </cell>
          <cell r="B6009">
            <v>50</v>
          </cell>
          <cell r="C6009">
            <v>220.16</v>
          </cell>
        </row>
        <row r="6010">
          <cell r="A6010" t="str">
            <v>A4629</v>
          </cell>
          <cell r="B6010">
            <v>10</v>
          </cell>
          <cell r="C6010">
            <v>30.1</v>
          </cell>
        </row>
        <row r="6011">
          <cell r="A6011" t="str">
            <v>A4629</v>
          </cell>
          <cell r="B6011">
            <v>4</v>
          </cell>
          <cell r="C6011">
            <v>11.28</v>
          </cell>
        </row>
        <row r="6012">
          <cell r="A6012" t="str">
            <v>A4629</v>
          </cell>
          <cell r="B6012">
            <v>101</v>
          </cell>
          <cell r="C6012">
            <v>440.44</v>
          </cell>
        </row>
        <row r="6013">
          <cell r="A6013" t="str">
            <v>A4629</v>
          </cell>
          <cell r="B6013">
            <v>42</v>
          </cell>
          <cell r="C6013">
            <v>194.46</v>
          </cell>
        </row>
        <row r="6014">
          <cell r="A6014" t="str">
            <v>A4629</v>
          </cell>
          <cell r="B6014">
            <v>20</v>
          </cell>
          <cell r="C6014">
            <v>92.6</v>
          </cell>
        </row>
        <row r="6015">
          <cell r="A6015" t="str">
            <v>A4629</v>
          </cell>
          <cell r="B6015">
            <v>40</v>
          </cell>
          <cell r="C6015">
            <v>185.2</v>
          </cell>
        </row>
        <row r="6016">
          <cell r="A6016" t="str">
            <v>A4629</v>
          </cell>
          <cell r="B6016">
            <v>30</v>
          </cell>
          <cell r="C6016">
            <v>138.9</v>
          </cell>
        </row>
        <row r="6017">
          <cell r="A6017" t="str">
            <v>A4629</v>
          </cell>
          <cell r="B6017">
            <v>2</v>
          </cell>
          <cell r="C6017">
            <v>0</v>
          </cell>
        </row>
        <row r="6018">
          <cell r="A6018" t="str">
            <v>A4629</v>
          </cell>
          <cell r="B6018">
            <v>126</v>
          </cell>
          <cell r="C6018">
            <v>563.04999999999995</v>
          </cell>
        </row>
        <row r="6019">
          <cell r="A6019" t="str">
            <v>A4629</v>
          </cell>
          <cell r="B6019">
            <v>30</v>
          </cell>
          <cell r="C6019">
            <v>138.9</v>
          </cell>
        </row>
        <row r="6020">
          <cell r="A6020" t="str">
            <v>A4629</v>
          </cell>
          <cell r="B6020">
            <v>10</v>
          </cell>
          <cell r="C6020">
            <v>46.3</v>
          </cell>
        </row>
        <row r="6021">
          <cell r="A6021" t="str">
            <v>A4629</v>
          </cell>
          <cell r="B6021">
            <v>50</v>
          </cell>
          <cell r="C6021">
            <v>231.5</v>
          </cell>
        </row>
        <row r="6022">
          <cell r="A6022" t="str">
            <v>A4629</v>
          </cell>
          <cell r="B6022">
            <v>20</v>
          </cell>
          <cell r="C6022">
            <v>92.6</v>
          </cell>
        </row>
        <row r="6023">
          <cell r="A6023" t="str">
            <v>A4629</v>
          </cell>
          <cell r="B6023">
            <v>17</v>
          </cell>
          <cell r="C6023">
            <v>78.709999999999994</v>
          </cell>
        </row>
        <row r="6024">
          <cell r="A6024" t="str">
            <v>A4629</v>
          </cell>
          <cell r="B6024">
            <v>20</v>
          </cell>
          <cell r="C6024">
            <v>92.6</v>
          </cell>
        </row>
        <row r="6025">
          <cell r="A6025" t="str">
            <v>A4629</v>
          </cell>
          <cell r="B6025">
            <v>18</v>
          </cell>
          <cell r="C6025">
            <v>50.76</v>
          </cell>
        </row>
        <row r="6026">
          <cell r="A6026" t="str">
            <v>A4629</v>
          </cell>
          <cell r="B6026">
            <v>4</v>
          </cell>
          <cell r="C6026">
            <v>18.52</v>
          </cell>
        </row>
        <row r="6027">
          <cell r="A6027" t="str">
            <v>A4629</v>
          </cell>
          <cell r="B6027">
            <v>7</v>
          </cell>
          <cell r="C6027">
            <v>32.409999999999997</v>
          </cell>
        </row>
        <row r="6028">
          <cell r="A6028" t="str">
            <v>A4629</v>
          </cell>
          <cell r="B6028">
            <v>10</v>
          </cell>
          <cell r="C6028">
            <v>30.1</v>
          </cell>
        </row>
        <row r="6029">
          <cell r="A6029" t="str">
            <v>A4629</v>
          </cell>
          <cell r="B6029">
            <v>20</v>
          </cell>
          <cell r="C6029">
            <v>92.6</v>
          </cell>
        </row>
        <row r="6030">
          <cell r="A6030" t="str">
            <v>A4629</v>
          </cell>
          <cell r="B6030">
            <v>40</v>
          </cell>
          <cell r="C6030">
            <v>185.2</v>
          </cell>
        </row>
        <row r="6031">
          <cell r="A6031" t="str">
            <v>A4629</v>
          </cell>
          <cell r="B6031">
            <v>5</v>
          </cell>
          <cell r="C6031">
            <v>23.15</v>
          </cell>
        </row>
        <row r="6032">
          <cell r="A6032" t="str">
            <v>A4629</v>
          </cell>
          <cell r="B6032">
            <v>1</v>
          </cell>
          <cell r="C6032">
            <v>4.63</v>
          </cell>
        </row>
        <row r="6033">
          <cell r="A6033" t="str">
            <v>A4629</v>
          </cell>
          <cell r="B6033">
            <v>17</v>
          </cell>
          <cell r="C6033">
            <v>78.709999999999994</v>
          </cell>
        </row>
        <row r="6034">
          <cell r="A6034" t="str">
            <v>A4629</v>
          </cell>
          <cell r="B6034">
            <v>120</v>
          </cell>
          <cell r="C6034">
            <v>555.6</v>
          </cell>
        </row>
        <row r="6035">
          <cell r="A6035" t="str">
            <v>A4629</v>
          </cell>
          <cell r="B6035">
            <v>30</v>
          </cell>
          <cell r="C6035">
            <v>138.9</v>
          </cell>
        </row>
        <row r="6036">
          <cell r="A6036" t="str">
            <v>A4629</v>
          </cell>
          <cell r="B6036">
            <v>12</v>
          </cell>
          <cell r="C6036">
            <v>55.56</v>
          </cell>
        </row>
        <row r="6037">
          <cell r="A6037" t="str">
            <v>A4629</v>
          </cell>
          <cell r="B6037">
            <v>12</v>
          </cell>
          <cell r="C6037">
            <v>55.56</v>
          </cell>
        </row>
        <row r="6038">
          <cell r="A6038" t="str">
            <v>A4629</v>
          </cell>
          <cell r="B6038">
            <v>23</v>
          </cell>
          <cell r="C6038">
            <v>106.49</v>
          </cell>
        </row>
        <row r="6039">
          <cell r="A6039" t="str">
            <v>A4629 Total</v>
          </cell>
          <cell r="B6039">
            <v>1824</v>
          </cell>
          <cell r="C6039">
            <v>8193.5000000000018</v>
          </cell>
        </row>
        <row r="6040">
          <cell r="A6040" t="str">
            <v>A4657</v>
          </cell>
          <cell r="B6040">
            <v>251</v>
          </cell>
          <cell r="C6040">
            <v>80.25</v>
          </cell>
        </row>
        <row r="6041">
          <cell r="A6041" t="str">
            <v>A4657</v>
          </cell>
          <cell r="B6041">
            <v>34</v>
          </cell>
          <cell r="C6041">
            <v>10.88</v>
          </cell>
        </row>
        <row r="6042">
          <cell r="A6042" t="str">
            <v>A4657</v>
          </cell>
          <cell r="B6042">
            <v>3</v>
          </cell>
          <cell r="C6042">
            <v>0.96</v>
          </cell>
        </row>
        <row r="6043">
          <cell r="A6043" t="str">
            <v>A4657</v>
          </cell>
          <cell r="B6043">
            <v>18</v>
          </cell>
          <cell r="C6043">
            <v>2.56</v>
          </cell>
        </row>
        <row r="6044">
          <cell r="A6044" t="str">
            <v>A4657</v>
          </cell>
          <cell r="B6044">
            <v>13</v>
          </cell>
          <cell r="C6044">
            <v>4</v>
          </cell>
        </row>
        <row r="6045">
          <cell r="A6045" t="str">
            <v>A4657</v>
          </cell>
          <cell r="B6045">
            <v>12</v>
          </cell>
          <cell r="C6045">
            <v>3.84</v>
          </cell>
        </row>
        <row r="6046">
          <cell r="A6046" t="str">
            <v>A4657</v>
          </cell>
          <cell r="B6046">
            <v>10</v>
          </cell>
          <cell r="C6046">
            <v>3.2</v>
          </cell>
        </row>
        <row r="6047">
          <cell r="A6047" t="str">
            <v>A4657</v>
          </cell>
          <cell r="B6047">
            <v>3</v>
          </cell>
          <cell r="C6047">
            <v>0.85</v>
          </cell>
        </row>
        <row r="6048">
          <cell r="A6048" t="str">
            <v>A4657</v>
          </cell>
          <cell r="B6048">
            <v>226</v>
          </cell>
          <cell r="C6048">
            <v>69.12</v>
          </cell>
        </row>
        <row r="6049">
          <cell r="A6049" t="str">
            <v>A4657</v>
          </cell>
          <cell r="B6049">
            <v>1</v>
          </cell>
          <cell r="C6049">
            <v>0.32</v>
          </cell>
        </row>
        <row r="6050">
          <cell r="A6050" t="str">
            <v>A4657</v>
          </cell>
          <cell r="B6050">
            <v>18</v>
          </cell>
          <cell r="C6050">
            <v>5.76</v>
          </cell>
        </row>
        <row r="6051">
          <cell r="A6051" t="str">
            <v>A4657</v>
          </cell>
          <cell r="B6051">
            <v>1</v>
          </cell>
          <cell r="C6051">
            <v>0.32</v>
          </cell>
        </row>
        <row r="6052">
          <cell r="A6052" t="str">
            <v>A4657</v>
          </cell>
          <cell r="B6052">
            <v>6</v>
          </cell>
          <cell r="C6052">
            <v>1.92</v>
          </cell>
        </row>
        <row r="6053">
          <cell r="A6053" t="str">
            <v>A4657</v>
          </cell>
          <cell r="B6053">
            <v>1</v>
          </cell>
          <cell r="C6053">
            <v>0.32</v>
          </cell>
        </row>
        <row r="6054">
          <cell r="A6054" t="str">
            <v>A4657</v>
          </cell>
          <cell r="B6054">
            <v>30</v>
          </cell>
          <cell r="C6054">
            <v>9.56</v>
          </cell>
        </row>
        <row r="6055">
          <cell r="A6055" t="str">
            <v>A4657</v>
          </cell>
          <cell r="B6055">
            <v>2</v>
          </cell>
          <cell r="C6055">
            <v>0.64</v>
          </cell>
        </row>
        <row r="6056">
          <cell r="A6056" t="str">
            <v>A4657</v>
          </cell>
          <cell r="B6056">
            <v>5</v>
          </cell>
          <cell r="C6056">
            <v>1.48</v>
          </cell>
        </row>
        <row r="6057">
          <cell r="A6057" t="str">
            <v>A4657</v>
          </cell>
          <cell r="B6057">
            <v>94</v>
          </cell>
          <cell r="C6057">
            <v>30.08</v>
          </cell>
        </row>
        <row r="6058">
          <cell r="A6058" t="str">
            <v>A4657</v>
          </cell>
          <cell r="B6058">
            <v>708</v>
          </cell>
          <cell r="C6058">
            <v>221.62</v>
          </cell>
        </row>
        <row r="6059">
          <cell r="A6059" t="str">
            <v>A4657</v>
          </cell>
          <cell r="B6059">
            <v>3</v>
          </cell>
          <cell r="C6059">
            <v>0.96</v>
          </cell>
        </row>
        <row r="6060">
          <cell r="A6060" t="str">
            <v>A4657</v>
          </cell>
          <cell r="B6060">
            <v>1</v>
          </cell>
          <cell r="C6060">
            <v>0.21</v>
          </cell>
        </row>
        <row r="6061">
          <cell r="A6061" t="str">
            <v>A4657</v>
          </cell>
          <cell r="B6061">
            <v>20</v>
          </cell>
          <cell r="C6061">
            <v>6.29</v>
          </cell>
        </row>
        <row r="6062">
          <cell r="A6062" t="str">
            <v>A4657</v>
          </cell>
          <cell r="B6062">
            <v>34</v>
          </cell>
          <cell r="C6062">
            <v>10.84</v>
          </cell>
        </row>
        <row r="6063">
          <cell r="A6063" t="str">
            <v>A4657</v>
          </cell>
          <cell r="B6063">
            <v>17</v>
          </cell>
          <cell r="C6063">
            <v>5.09</v>
          </cell>
        </row>
        <row r="6064">
          <cell r="A6064" t="str">
            <v>A4657</v>
          </cell>
          <cell r="B6064">
            <v>3</v>
          </cell>
          <cell r="C6064">
            <v>0.96</v>
          </cell>
        </row>
        <row r="6065">
          <cell r="A6065" t="str">
            <v>A4657</v>
          </cell>
          <cell r="B6065">
            <v>9</v>
          </cell>
          <cell r="C6065">
            <v>2.88</v>
          </cell>
        </row>
        <row r="6066">
          <cell r="A6066" t="str">
            <v>A4657</v>
          </cell>
          <cell r="B6066">
            <v>7</v>
          </cell>
          <cell r="C6066">
            <v>2.0099999999999998</v>
          </cell>
        </row>
        <row r="6067">
          <cell r="A6067" t="str">
            <v>A4657</v>
          </cell>
          <cell r="B6067">
            <v>230</v>
          </cell>
          <cell r="C6067">
            <v>73.36</v>
          </cell>
        </row>
        <row r="6068">
          <cell r="A6068" t="str">
            <v>A4657</v>
          </cell>
          <cell r="B6068">
            <v>5</v>
          </cell>
          <cell r="C6068">
            <v>1.6</v>
          </cell>
        </row>
        <row r="6069">
          <cell r="A6069" t="str">
            <v>A4657</v>
          </cell>
          <cell r="B6069">
            <v>3</v>
          </cell>
          <cell r="C6069">
            <v>0.96</v>
          </cell>
        </row>
        <row r="6070">
          <cell r="A6070" t="str">
            <v>A4657</v>
          </cell>
          <cell r="B6070">
            <v>132</v>
          </cell>
          <cell r="C6070">
            <v>42.24</v>
          </cell>
        </row>
        <row r="6071">
          <cell r="A6071" t="str">
            <v>A4657</v>
          </cell>
          <cell r="B6071">
            <v>31</v>
          </cell>
          <cell r="C6071">
            <v>9.9</v>
          </cell>
        </row>
        <row r="6072">
          <cell r="A6072" t="str">
            <v>A4657</v>
          </cell>
          <cell r="B6072">
            <v>24</v>
          </cell>
          <cell r="C6072">
            <v>7.68</v>
          </cell>
        </row>
        <row r="6073">
          <cell r="A6073" t="str">
            <v>A4657</v>
          </cell>
          <cell r="B6073">
            <v>20</v>
          </cell>
          <cell r="C6073">
            <v>6.25</v>
          </cell>
        </row>
        <row r="6074">
          <cell r="A6074" t="str">
            <v>A4657</v>
          </cell>
          <cell r="B6074">
            <v>7</v>
          </cell>
          <cell r="C6074">
            <v>2.2400000000000002</v>
          </cell>
        </row>
        <row r="6075">
          <cell r="A6075" t="str">
            <v>A4657</v>
          </cell>
          <cell r="B6075">
            <v>9</v>
          </cell>
          <cell r="C6075">
            <v>2.88</v>
          </cell>
        </row>
        <row r="6076">
          <cell r="A6076" t="str">
            <v>A4657</v>
          </cell>
          <cell r="B6076">
            <v>19</v>
          </cell>
          <cell r="C6076">
            <v>4.12</v>
          </cell>
        </row>
        <row r="6077">
          <cell r="A6077" t="str">
            <v>A4657</v>
          </cell>
          <cell r="B6077">
            <v>249</v>
          </cell>
          <cell r="C6077">
            <v>79.64</v>
          </cell>
        </row>
        <row r="6078">
          <cell r="A6078" t="str">
            <v>A4657</v>
          </cell>
          <cell r="B6078">
            <v>3</v>
          </cell>
          <cell r="C6078">
            <v>0.96</v>
          </cell>
        </row>
        <row r="6079">
          <cell r="A6079" t="str">
            <v>A4657</v>
          </cell>
          <cell r="B6079">
            <v>15</v>
          </cell>
          <cell r="C6079">
            <v>4.5</v>
          </cell>
        </row>
        <row r="6080">
          <cell r="A6080" t="str">
            <v>A4657</v>
          </cell>
          <cell r="B6080">
            <v>5</v>
          </cell>
          <cell r="C6080">
            <v>1.6</v>
          </cell>
        </row>
        <row r="6081">
          <cell r="A6081" t="str">
            <v>A4657</v>
          </cell>
          <cell r="B6081">
            <v>9</v>
          </cell>
          <cell r="C6081">
            <v>2.88</v>
          </cell>
        </row>
        <row r="6082">
          <cell r="A6082" t="str">
            <v>A4657</v>
          </cell>
          <cell r="B6082">
            <v>6</v>
          </cell>
          <cell r="C6082">
            <v>1.92</v>
          </cell>
        </row>
        <row r="6083">
          <cell r="A6083" t="str">
            <v>A4657</v>
          </cell>
          <cell r="B6083">
            <v>1</v>
          </cell>
          <cell r="C6083">
            <v>0.3</v>
          </cell>
        </row>
        <row r="6084">
          <cell r="A6084" t="str">
            <v>A4657</v>
          </cell>
          <cell r="B6084">
            <v>5</v>
          </cell>
          <cell r="C6084">
            <v>1.6</v>
          </cell>
        </row>
        <row r="6085">
          <cell r="A6085" t="str">
            <v>A4657</v>
          </cell>
          <cell r="B6085">
            <v>205</v>
          </cell>
          <cell r="C6085">
            <v>65.599999999999994</v>
          </cell>
        </row>
        <row r="6086">
          <cell r="A6086" t="str">
            <v>A4657</v>
          </cell>
          <cell r="B6086">
            <v>12</v>
          </cell>
          <cell r="C6086">
            <v>3.72</v>
          </cell>
        </row>
        <row r="6087">
          <cell r="A6087" t="str">
            <v>A4657</v>
          </cell>
          <cell r="B6087">
            <v>89</v>
          </cell>
          <cell r="C6087">
            <v>28.48</v>
          </cell>
        </row>
        <row r="6088">
          <cell r="A6088" t="str">
            <v>A4657</v>
          </cell>
          <cell r="B6088">
            <v>13</v>
          </cell>
          <cell r="C6088">
            <v>3.88</v>
          </cell>
        </row>
        <row r="6089">
          <cell r="A6089" t="str">
            <v>A4657</v>
          </cell>
          <cell r="B6089">
            <v>11</v>
          </cell>
          <cell r="C6089">
            <v>3.52</v>
          </cell>
        </row>
        <row r="6090">
          <cell r="A6090" t="str">
            <v>A4657</v>
          </cell>
          <cell r="B6090">
            <v>3</v>
          </cell>
          <cell r="C6090">
            <v>0.96</v>
          </cell>
        </row>
        <row r="6091">
          <cell r="A6091" t="str">
            <v>A4657</v>
          </cell>
          <cell r="B6091">
            <v>9</v>
          </cell>
          <cell r="C6091">
            <v>2.88</v>
          </cell>
        </row>
        <row r="6092">
          <cell r="A6092" t="str">
            <v>A4657</v>
          </cell>
          <cell r="B6092">
            <v>11</v>
          </cell>
          <cell r="C6092">
            <v>3.52</v>
          </cell>
        </row>
        <row r="6093">
          <cell r="A6093" t="str">
            <v>A4657</v>
          </cell>
          <cell r="B6093">
            <v>131</v>
          </cell>
          <cell r="C6093">
            <v>41.92</v>
          </cell>
        </row>
        <row r="6094">
          <cell r="A6094" t="str">
            <v>A4657</v>
          </cell>
          <cell r="B6094">
            <v>5</v>
          </cell>
          <cell r="C6094">
            <v>1.6</v>
          </cell>
        </row>
        <row r="6095">
          <cell r="A6095" t="str">
            <v>A4657</v>
          </cell>
          <cell r="B6095">
            <v>21</v>
          </cell>
          <cell r="C6095">
            <v>6.72</v>
          </cell>
        </row>
        <row r="6096">
          <cell r="A6096" t="str">
            <v>A4657</v>
          </cell>
          <cell r="B6096">
            <v>9</v>
          </cell>
          <cell r="C6096">
            <v>2.88</v>
          </cell>
        </row>
        <row r="6097">
          <cell r="A6097" t="str">
            <v>A4657</v>
          </cell>
          <cell r="B6097">
            <v>17</v>
          </cell>
          <cell r="C6097">
            <v>5.44</v>
          </cell>
        </row>
        <row r="6098">
          <cell r="A6098" t="str">
            <v>A4657</v>
          </cell>
          <cell r="B6098">
            <v>21</v>
          </cell>
          <cell r="C6098">
            <v>6.7</v>
          </cell>
        </row>
        <row r="6099">
          <cell r="A6099" t="str">
            <v>A4657</v>
          </cell>
          <cell r="B6099">
            <v>5</v>
          </cell>
          <cell r="C6099">
            <v>1.6</v>
          </cell>
        </row>
        <row r="6100">
          <cell r="A6100" t="str">
            <v>A4657</v>
          </cell>
          <cell r="B6100">
            <v>32</v>
          </cell>
          <cell r="C6100">
            <v>6.44</v>
          </cell>
        </row>
        <row r="6101">
          <cell r="A6101" t="str">
            <v>A4657</v>
          </cell>
          <cell r="B6101">
            <v>17</v>
          </cell>
          <cell r="C6101">
            <v>5.44</v>
          </cell>
        </row>
        <row r="6102">
          <cell r="A6102" t="str">
            <v>A4657</v>
          </cell>
          <cell r="B6102">
            <v>4</v>
          </cell>
          <cell r="C6102">
            <v>1.26</v>
          </cell>
        </row>
        <row r="6103">
          <cell r="A6103" t="str">
            <v>A4657</v>
          </cell>
          <cell r="B6103">
            <v>7</v>
          </cell>
          <cell r="C6103">
            <v>1.97</v>
          </cell>
        </row>
        <row r="6104">
          <cell r="A6104" t="str">
            <v>A4657</v>
          </cell>
          <cell r="B6104">
            <v>18</v>
          </cell>
          <cell r="C6104">
            <v>5.76</v>
          </cell>
        </row>
        <row r="6105">
          <cell r="A6105" t="str">
            <v>A4657</v>
          </cell>
          <cell r="B6105">
            <v>3</v>
          </cell>
          <cell r="C6105">
            <v>0.96</v>
          </cell>
        </row>
        <row r="6106">
          <cell r="A6106" t="str">
            <v>A4657</v>
          </cell>
          <cell r="B6106">
            <v>16</v>
          </cell>
          <cell r="C6106">
            <v>5.12</v>
          </cell>
        </row>
        <row r="6107">
          <cell r="A6107" t="str">
            <v>A4657</v>
          </cell>
          <cell r="B6107">
            <v>6</v>
          </cell>
          <cell r="C6107">
            <v>1.92</v>
          </cell>
        </row>
        <row r="6108">
          <cell r="A6108" t="str">
            <v>A4657</v>
          </cell>
          <cell r="B6108">
            <v>121</v>
          </cell>
          <cell r="C6108">
            <v>32.65</v>
          </cell>
        </row>
        <row r="6109">
          <cell r="A6109" t="str">
            <v>A4657</v>
          </cell>
          <cell r="B6109">
            <v>133</v>
          </cell>
          <cell r="C6109">
            <v>42.52</v>
          </cell>
        </row>
        <row r="6110">
          <cell r="A6110" t="str">
            <v>A4657</v>
          </cell>
          <cell r="B6110">
            <v>6</v>
          </cell>
          <cell r="C6110">
            <v>1.92</v>
          </cell>
        </row>
        <row r="6111">
          <cell r="A6111" t="str">
            <v>A4657</v>
          </cell>
          <cell r="B6111">
            <v>33</v>
          </cell>
          <cell r="C6111">
            <v>10.56</v>
          </cell>
        </row>
        <row r="6112">
          <cell r="A6112" t="str">
            <v>A4657</v>
          </cell>
          <cell r="B6112">
            <v>1</v>
          </cell>
          <cell r="C6112">
            <v>0.32</v>
          </cell>
        </row>
        <row r="6113">
          <cell r="A6113" t="str">
            <v>A4657</v>
          </cell>
          <cell r="B6113">
            <v>17</v>
          </cell>
          <cell r="C6113">
            <v>5.44</v>
          </cell>
        </row>
        <row r="6114">
          <cell r="A6114" t="str">
            <v>A4657</v>
          </cell>
          <cell r="B6114">
            <v>4</v>
          </cell>
          <cell r="C6114">
            <v>1.28</v>
          </cell>
        </row>
        <row r="6115">
          <cell r="A6115" t="str">
            <v>A4657</v>
          </cell>
          <cell r="B6115">
            <v>131</v>
          </cell>
          <cell r="C6115">
            <v>41.48</v>
          </cell>
        </row>
        <row r="6116">
          <cell r="A6116" t="str">
            <v>A4657</v>
          </cell>
          <cell r="B6116">
            <v>4</v>
          </cell>
          <cell r="C6116">
            <v>1.28</v>
          </cell>
        </row>
        <row r="6117">
          <cell r="A6117" t="str">
            <v>A4657</v>
          </cell>
          <cell r="B6117">
            <v>6</v>
          </cell>
          <cell r="C6117">
            <v>1.92</v>
          </cell>
        </row>
        <row r="6118">
          <cell r="A6118" t="str">
            <v>A4657</v>
          </cell>
          <cell r="B6118">
            <v>22</v>
          </cell>
          <cell r="C6118">
            <v>6.98</v>
          </cell>
        </row>
        <row r="6119">
          <cell r="A6119" t="str">
            <v>A4657</v>
          </cell>
          <cell r="B6119">
            <v>164</v>
          </cell>
          <cell r="C6119">
            <v>52.34</v>
          </cell>
        </row>
        <row r="6120">
          <cell r="A6120" t="str">
            <v>A4657</v>
          </cell>
          <cell r="B6120">
            <v>3</v>
          </cell>
          <cell r="C6120">
            <v>0.96</v>
          </cell>
        </row>
        <row r="6121">
          <cell r="A6121" t="str">
            <v>A4657</v>
          </cell>
          <cell r="B6121">
            <v>1</v>
          </cell>
          <cell r="C6121">
            <v>0.32</v>
          </cell>
        </row>
        <row r="6122">
          <cell r="A6122" t="str">
            <v>A4657</v>
          </cell>
          <cell r="B6122">
            <v>212</v>
          </cell>
          <cell r="C6122">
            <v>67.84</v>
          </cell>
        </row>
        <row r="6123">
          <cell r="A6123" t="str">
            <v>A4657</v>
          </cell>
          <cell r="B6123">
            <v>379</v>
          </cell>
          <cell r="C6123">
            <v>121.28</v>
          </cell>
        </row>
        <row r="6124">
          <cell r="A6124" t="str">
            <v>A4657</v>
          </cell>
          <cell r="B6124">
            <v>120</v>
          </cell>
          <cell r="C6124">
            <v>32.380000000000003</v>
          </cell>
        </row>
        <row r="6125">
          <cell r="A6125" t="str">
            <v>A4657</v>
          </cell>
          <cell r="B6125">
            <v>400</v>
          </cell>
          <cell r="C6125">
            <v>128</v>
          </cell>
        </row>
        <row r="6126">
          <cell r="A6126" t="str">
            <v>A4657</v>
          </cell>
          <cell r="B6126">
            <v>31</v>
          </cell>
          <cell r="C6126">
            <v>9.92</v>
          </cell>
        </row>
        <row r="6127">
          <cell r="A6127" t="str">
            <v>A4657</v>
          </cell>
          <cell r="B6127">
            <v>3</v>
          </cell>
          <cell r="C6127">
            <v>0.89</v>
          </cell>
        </row>
        <row r="6128">
          <cell r="A6128" t="str">
            <v>A4657</v>
          </cell>
          <cell r="B6128">
            <v>42</v>
          </cell>
          <cell r="C6128">
            <v>13.44</v>
          </cell>
        </row>
        <row r="6129">
          <cell r="A6129" t="str">
            <v>A4657</v>
          </cell>
          <cell r="B6129">
            <v>497</v>
          </cell>
          <cell r="C6129">
            <v>157.41</v>
          </cell>
        </row>
        <row r="6130">
          <cell r="A6130" t="str">
            <v>A4657</v>
          </cell>
          <cell r="B6130">
            <v>10</v>
          </cell>
          <cell r="C6130">
            <v>3.13</v>
          </cell>
        </row>
        <row r="6131">
          <cell r="A6131" t="str">
            <v>A4657</v>
          </cell>
          <cell r="B6131">
            <v>8</v>
          </cell>
          <cell r="C6131">
            <v>2.56</v>
          </cell>
        </row>
        <row r="6132">
          <cell r="A6132" t="str">
            <v>A4657</v>
          </cell>
          <cell r="B6132">
            <v>16</v>
          </cell>
          <cell r="C6132">
            <v>5.12</v>
          </cell>
        </row>
        <row r="6133">
          <cell r="A6133" t="str">
            <v>A4657</v>
          </cell>
          <cell r="B6133">
            <v>3</v>
          </cell>
          <cell r="C6133">
            <v>0.82</v>
          </cell>
        </row>
        <row r="6134">
          <cell r="A6134" t="str">
            <v>A4657</v>
          </cell>
          <cell r="B6134">
            <v>1</v>
          </cell>
          <cell r="C6134">
            <v>0.32</v>
          </cell>
        </row>
        <row r="6135">
          <cell r="A6135" t="str">
            <v>A4657</v>
          </cell>
          <cell r="B6135">
            <v>2</v>
          </cell>
          <cell r="C6135">
            <v>0.64</v>
          </cell>
        </row>
        <row r="6136">
          <cell r="A6136" t="str">
            <v>A4657</v>
          </cell>
          <cell r="B6136">
            <v>6</v>
          </cell>
          <cell r="C6136">
            <v>1.92</v>
          </cell>
        </row>
        <row r="6137">
          <cell r="A6137" t="str">
            <v>A4657</v>
          </cell>
          <cell r="B6137">
            <v>329</v>
          </cell>
          <cell r="C6137">
            <v>105.28</v>
          </cell>
        </row>
        <row r="6138">
          <cell r="A6138" t="str">
            <v>A4657</v>
          </cell>
          <cell r="B6138">
            <v>146</v>
          </cell>
          <cell r="C6138">
            <v>46.72</v>
          </cell>
        </row>
        <row r="6139">
          <cell r="A6139" t="str">
            <v>A4657</v>
          </cell>
          <cell r="B6139">
            <v>19</v>
          </cell>
          <cell r="C6139">
            <v>6.08</v>
          </cell>
        </row>
        <row r="6140">
          <cell r="A6140" t="str">
            <v>A4657</v>
          </cell>
          <cell r="B6140">
            <v>15</v>
          </cell>
          <cell r="C6140">
            <v>4.72</v>
          </cell>
        </row>
        <row r="6141">
          <cell r="A6141" t="str">
            <v>A4657</v>
          </cell>
          <cell r="B6141">
            <v>2</v>
          </cell>
          <cell r="C6141">
            <v>0.62</v>
          </cell>
        </row>
        <row r="6142">
          <cell r="A6142" t="str">
            <v>A4657</v>
          </cell>
          <cell r="B6142">
            <v>1</v>
          </cell>
          <cell r="C6142">
            <v>0.32</v>
          </cell>
        </row>
        <row r="6143">
          <cell r="A6143" t="str">
            <v>A4657</v>
          </cell>
          <cell r="B6143">
            <v>3</v>
          </cell>
          <cell r="C6143">
            <v>0.96</v>
          </cell>
        </row>
        <row r="6144">
          <cell r="A6144" t="str">
            <v>A4657</v>
          </cell>
          <cell r="B6144">
            <v>103</v>
          </cell>
          <cell r="C6144">
            <v>32.96</v>
          </cell>
        </row>
        <row r="6145">
          <cell r="A6145" t="str">
            <v>A4657</v>
          </cell>
          <cell r="B6145">
            <v>185</v>
          </cell>
          <cell r="C6145">
            <v>59.18</v>
          </cell>
        </row>
        <row r="6146">
          <cell r="A6146" t="str">
            <v>A4657</v>
          </cell>
          <cell r="B6146">
            <v>4</v>
          </cell>
          <cell r="C6146">
            <v>1.28</v>
          </cell>
        </row>
        <row r="6147">
          <cell r="A6147" t="str">
            <v>A4657</v>
          </cell>
          <cell r="B6147">
            <v>3</v>
          </cell>
          <cell r="C6147">
            <v>0.96</v>
          </cell>
        </row>
        <row r="6148">
          <cell r="A6148" t="str">
            <v>A4657</v>
          </cell>
          <cell r="B6148">
            <v>217</v>
          </cell>
          <cell r="C6148">
            <v>69.44</v>
          </cell>
        </row>
        <row r="6149">
          <cell r="A6149" t="str">
            <v>A4657</v>
          </cell>
          <cell r="B6149">
            <v>188</v>
          </cell>
          <cell r="C6149">
            <v>60.08</v>
          </cell>
        </row>
        <row r="6150">
          <cell r="A6150" t="str">
            <v>A4657</v>
          </cell>
          <cell r="B6150">
            <v>31</v>
          </cell>
          <cell r="C6150">
            <v>9.02</v>
          </cell>
        </row>
        <row r="6151">
          <cell r="A6151" t="str">
            <v>A4657</v>
          </cell>
          <cell r="B6151">
            <v>22</v>
          </cell>
          <cell r="C6151">
            <v>6.95</v>
          </cell>
        </row>
        <row r="6152">
          <cell r="A6152" t="str">
            <v>A4657</v>
          </cell>
          <cell r="B6152">
            <v>15</v>
          </cell>
          <cell r="C6152">
            <v>4.8</v>
          </cell>
        </row>
        <row r="6153">
          <cell r="A6153" t="str">
            <v>A4657</v>
          </cell>
          <cell r="B6153">
            <v>7</v>
          </cell>
          <cell r="C6153">
            <v>2.2400000000000002</v>
          </cell>
        </row>
        <row r="6154">
          <cell r="A6154" t="str">
            <v>A4657</v>
          </cell>
          <cell r="B6154">
            <v>3</v>
          </cell>
          <cell r="C6154">
            <v>0.96</v>
          </cell>
        </row>
        <row r="6155">
          <cell r="A6155" t="str">
            <v>A4657</v>
          </cell>
          <cell r="B6155">
            <v>12</v>
          </cell>
          <cell r="C6155">
            <v>3.84</v>
          </cell>
        </row>
        <row r="6156">
          <cell r="A6156" t="str">
            <v>A4657</v>
          </cell>
          <cell r="B6156">
            <v>12</v>
          </cell>
          <cell r="C6156">
            <v>3.82</v>
          </cell>
        </row>
        <row r="6157">
          <cell r="A6157" t="str">
            <v>A4657</v>
          </cell>
          <cell r="B6157">
            <v>5</v>
          </cell>
          <cell r="C6157">
            <v>1.6</v>
          </cell>
        </row>
        <row r="6158">
          <cell r="A6158" t="str">
            <v>A4657</v>
          </cell>
          <cell r="B6158">
            <v>3</v>
          </cell>
          <cell r="C6158">
            <v>0.96</v>
          </cell>
        </row>
        <row r="6159">
          <cell r="A6159" t="str">
            <v>A4657</v>
          </cell>
          <cell r="B6159">
            <v>3</v>
          </cell>
          <cell r="C6159">
            <v>0.96</v>
          </cell>
        </row>
        <row r="6160">
          <cell r="A6160" t="str">
            <v>A4657</v>
          </cell>
          <cell r="B6160">
            <v>6</v>
          </cell>
          <cell r="C6160">
            <v>1.92</v>
          </cell>
        </row>
        <row r="6161">
          <cell r="A6161" t="str">
            <v>A4657</v>
          </cell>
          <cell r="B6161">
            <v>5</v>
          </cell>
          <cell r="C6161">
            <v>1.6</v>
          </cell>
        </row>
        <row r="6162">
          <cell r="A6162" t="str">
            <v>A4657</v>
          </cell>
          <cell r="B6162">
            <v>9</v>
          </cell>
          <cell r="C6162">
            <v>2.88</v>
          </cell>
        </row>
        <row r="6163">
          <cell r="A6163" t="str">
            <v>A4657</v>
          </cell>
          <cell r="B6163">
            <v>2</v>
          </cell>
          <cell r="C6163">
            <v>0.64</v>
          </cell>
        </row>
        <row r="6164">
          <cell r="A6164" t="str">
            <v>A4657</v>
          </cell>
          <cell r="B6164">
            <v>6</v>
          </cell>
          <cell r="C6164">
            <v>1.78</v>
          </cell>
        </row>
        <row r="6165">
          <cell r="A6165" t="str">
            <v>A4657</v>
          </cell>
          <cell r="B6165">
            <v>4</v>
          </cell>
          <cell r="C6165">
            <v>1.28</v>
          </cell>
        </row>
        <row r="6166">
          <cell r="A6166" t="str">
            <v>A4657</v>
          </cell>
          <cell r="B6166">
            <v>4</v>
          </cell>
          <cell r="C6166">
            <v>1.28</v>
          </cell>
        </row>
        <row r="6167">
          <cell r="A6167" t="str">
            <v>A4657</v>
          </cell>
          <cell r="B6167">
            <v>28</v>
          </cell>
          <cell r="C6167">
            <v>8.68</v>
          </cell>
        </row>
        <row r="6168">
          <cell r="A6168" t="str">
            <v>A4657</v>
          </cell>
          <cell r="B6168">
            <v>6</v>
          </cell>
          <cell r="C6168">
            <v>1.92</v>
          </cell>
        </row>
        <row r="6169">
          <cell r="A6169" t="str">
            <v>A4657</v>
          </cell>
          <cell r="B6169">
            <v>228</v>
          </cell>
          <cell r="C6169">
            <v>59.72</v>
          </cell>
        </row>
        <row r="6170">
          <cell r="A6170" t="str">
            <v>A4657</v>
          </cell>
          <cell r="B6170">
            <v>949</v>
          </cell>
          <cell r="C6170">
            <v>303.58999999999997</v>
          </cell>
        </row>
        <row r="6171">
          <cell r="A6171" t="str">
            <v>A4657</v>
          </cell>
          <cell r="B6171">
            <v>8</v>
          </cell>
          <cell r="C6171">
            <v>2.56</v>
          </cell>
        </row>
        <row r="6172">
          <cell r="A6172" t="str">
            <v>A4657</v>
          </cell>
          <cell r="B6172">
            <v>7</v>
          </cell>
          <cell r="C6172">
            <v>2.2400000000000002</v>
          </cell>
        </row>
        <row r="6173">
          <cell r="A6173" t="str">
            <v>A4657</v>
          </cell>
          <cell r="B6173">
            <v>10</v>
          </cell>
          <cell r="C6173">
            <v>3.2</v>
          </cell>
        </row>
        <row r="6174">
          <cell r="A6174" t="str">
            <v>A4657</v>
          </cell>
          <cell r="B6174">
            <v>3</v>
          </cell>
          <cell r="C6174">
            <v>0.96</v>
          </cell>
        </row>
        <row r="6175">
          <cell r="A6175" t="str">
            <v>A4657</v>
          </cell>
          <cell r="B6175">
            <v>31</v>
          </cell>
          <cell r="C6175">
            <v>9.85</v>
          </cell>
        </row>
        <row r="6176">
          <cell r="A6176" t="str">
            <v>A4657</v>
          </cell>
          <cell r="B6176">
            <v>5</v>
          </cell>
          <cell r="C6176">
            <v>1.6</v>
          </cell>
        </row>
        <row r="6177">
          <cell r="A6177" t="str">
            <v>A4657</v>
          </cell>
          <cell r="B6177">
            <v>30</v>
          </cell>
          <cell r="C6177">
            <v>9.6</v>
          </cell>
        </row>
        <row r="6178">
          <cell r="A6178" t="str">
            <v>A4657</v>
          </cell>
          <cell r="B6178">
            <v>15</v>
          </cell>
          <cell r="C6178">
            <v>4.74</v>
          </cell>
        </row>
        <row r="6179">
          <cell r="A6179" t="str">
            <v>A4657</v>
          </cell>
          <cell r="B6179">
            <v>4</v>
          </cell>
          <cell r="C6179">
            <v>1.28</v>
          </cell>
        </row>
        <row r="6180">
          <cell r="A6180" t="str">
            <v>A4657</v>
          </cell>
          <cell r="B6180">
            <v>10</v>
          </cell>
          <cell r="C6180">
            <v>3.2</v>
          </cell>
        </row>
        <row r="6181">
          <cell r="A6181" t="str">
            <v>A4657</v>
          </cell>
          <cell r="B6181">
            <v>7</v>
          </cell>
          <cell r="C6181">
            <v>2.2400000000000002</v>
          </cell>
        </row>
        <row r="6182">
          <cell r="A6182" t="str">
            <v>A4657</v>
          </cell>
          <cell r="B6182">
            <v>3</v>
          </cell>
          <cell r="C6182">
            <v>0.96</v>
          </cell>
        </row>
        <row r="6183">
          <cell r="A6183" t="str">
            <v>A4657</v>
          </cell>
          <cell r="B6183">
            <v>4</v>
          </cell>
          <cell r="C6183">
            <v>1.28</v>
          </cell>
        </row>
        <row r="6184">
          <cell r="A6184" t="str">
            <v>A4657</v>
          </cell>
          <cell r="B6184">
            <v>25</v>
          </cell>
          <cell r="C6184">
            <v>7.93</v>
          </cell>
        </row>
        <row r="6185">
          <cell r="A6185" t="str">
            <v>A4657</v>
          </cell>
          <cell r="B6185">
            <v>206</v>
          </cell>
          <cell r="C6185">
            <v>65.92</v>
          </cell>
        </row>
        <row r="6186">
          <cell r="A6186" t="str">
            <v>A4657</v>
          </cell>
          <cell r="B6186">
            <v>16</v>
          </cell>
          <cell r="C6186">
            <v>4.78</v>
          </cell>
        </row>
        <row r="6187">
          <cell r="A6187" t="str">
            <v>A4657</v>
          </cell>
          <cell r="B6187">
            <v>261</v>
          </cell>
          <cell r="C6187">
            <v>83.52</v>
          </cell>
        </row>
        <row r="6188">
          <cell r="A6188" t="str">
            <v>A4657</v>
          </cell>
          <cell r="B6188">
            <v>4</v>
          </cell>
          <cell r="C6188">
            <v>1.26</v>
          </cell>
        </row>
        <row r="6189">
          <cell r="A6189" t="str">
            <v>A4657</v>
          </cell>
          <cell r="B6189">
            <v>9</v>
          </cell>
          <cell r="C6189">
            <v>2.88</v>
          </cell>
        </row>
        <row r="6190">
          <cell r="A6190" t="str">
            <v>A4657</v>
          </cell>
          <cell r="B6190">
            <v>16</v>
          </cell>
          <cell r="C6190">
            <v>5.12</v>
          </cell>
        </row>
        <row r="6191">
          <cell r="A6191" t="str">
            <v>A4657</v>
          </cell>
          <cell r="B6191">
            <v>343</v>
          </cell>
          <cell r="C6191">
            <v>109.67</v>
          </cell>
        </row>
        <row r="6192">
          <cell r="A6192" t="str">
            <v>A4657</v>
          </cell>
          <cell r="B6192">
            <v>20</v>
          </cell>
          <cell r="C6192">
            <v>6.26</v>
          </cell>
        </row>
        <row r="6193">
          <cell r="A6193" t="str">
            <v>A4657</v>
          </cell>
          <cell r="B6193">
            <v>4</v>
          </cell>
          <cell r="C6193">
            <v>1.28</v>
          </cell>
        </row>
        <row r="6194">
          <cell r="A6194" t="str">
            <v>A4657</v>
          </cell>
          <cell r="B6194">
            <v>7</v>
          </cell>
          <cell r="C6194">
            <v>2.2400000000000002</v>
          </cell>
        </row>
        <row r="6195">
          <cell r="A6195" t="str">
            <v>A4657</v>
          </cell>
          <cell r="B6195">
            <v>8</v>
          </cell>
          <cell r="C6195">
            <v>2.56</v>
          </cell>
        </row>
        <row r="6196">
          <cell r="A6196" t="str">
            <v>A4657</v>
          </cell>
          <cell r="B6196">
            <v>13</v>
          </cell>
          <cell r="C6196">
            <v>4.16</v>
          </cell>
        </row>
        <row r="6197">
          <cell r="A6197" t="str">
            <v>A4657</v>
          </cell>
          <cell r="B6197">
            <v>32</v>
          </cell>
          <cell r="C6197">
            <v>10.220000000000001</v>
          </cell>
        </row>
        <row r="6198">
          <cell r="A6198" t="str">
            <v>A4657</v>
          </cell>
          <cell r="B6198">
            <v>195</v>
          </cell>
          <cell r="C6198">
            <v>62.4</v>
          </cell>
        </row>
        <row r="6199">
          <cell r="A6199" t="str">
            <v>A4657</v>
          </cell>
          <cell r="B6199">
            <v>217</v>
          </cell>
          <cell r="C6199">
            <v>69.44</v>
          </cell>
        </row>
        <row r="6200">
          <cell r="A6200" t="str">
            <v>A4657</v>
          </cell>
          <cell r="B6200">
            <v>5</v>
          </cell>
          <cell r="C6200">
            <v>1.6</v>
          </cell>
        </row>
        <row r="6201">
          <cell r="A6201" t="str">
            <v>A4657</v>
          </cell>
          <cell r="B6201">
            <v>318</v>
          </cell>
          <cell r="C6201">
            <v>101.58</v>
          </cell>
        </row>
        <row r="6202">
          <cell r="A6202" t="str">
            <v>A4657</v>
          </cell>
          <cell r="B6202">
            <v>7</v>
          </cell>
          <cell r="C6202">
            <v>2.2400000000000002</v>
          </cell>
        </row>
        <row r="6203">
          <cell r="A6203" t="str">
            <v>A4657</v>
          </cell>
          <cell r="B6203">
            <v>4</v>
          </cell>
          <cell r="C6203">
            <v>1.1599999999999999</v>
          </cell>
        </row>
        <row r="6204">
          <cell r="A6204" t="str">
            <v>A4657</v>
          </cell>
          <cell r="B6204">
            <v>18</v>
          </cell>
          <cell r="C6204">
            <v>5.47</v>
          </cell>
        </row>
        <row r="6205">
          <cell r="A6205" t="str">
            <v>A4657</v>
          </cell>
          <cell r="B6205">
            <v>25</v>
          </cell>
          <cell r="C6205">
            <v>8</v>
          </cell>
        </row>
        <row r="6206">
          <cell r="A6206" t="str">
            <v>A4657</v>
          </cell>
          <cell r="B6206">
            <v>19</v>
          </cell>
          <cell r="C6206">
            <v>5.59</v>
          </cell>
        </row>
        <row r="6207">
          <cell r="A6207" t="str">
            <v>A4657</v>
          </cell>
          <cell r="B6207">
            <v>23</v>
          </cell>
          <cell r="C6207">
            <v>7.11</v>
          </cell>
        </row>
        <row r="6208">
          <cell r="A6208" t="str">
            <v>A4657</v>
          </cell>
          <cell r="B6208">
            <v>146</v>
          </cell>
          <cell r="C6208">
            <v>46.14</v>
          </cell>
        </row>
        <row r="6209">
          <cell r="A6209" t="str">
            <v>A4657 Total</v>
          </cell>
          <cell r="B6209">
            <v>9997</v>
          </cell>
          <cell r="C6209">
            <v>3146.7599999999998</v>
          </cell>
        </row>
        <row r="6210">
          <cell r="A6210" t="str">
            <v>A4927</v>
          </cell>
          <cell r="B6210">
            <v>453</v>
          </cell>
          <cell r="C6210">
            <v>1059.6600000000001</v>
          </cell>
        </row>
        <row r="6211">
          <cell r="A6211" t="str">
            <v>A4927</v>
          </cell>
          <cell r="B6211">
            <v>24</v>
          </cell>
          <cell r="C6211">
            <v>245.74</v>
          </cell>
        </row>
        <row r="6212">
          <cell r="A6212" t="str">
            <v>A4927</v>
          </cell>
          <cell r="B6212">
            <v>62</v>
          </cell>
          <cell r="C6212">
            <v>681.04</v>
          </cell>
        </row>
        <row r="6213">
          <cell r="A6213" t="str">
            <v>A4927</v>
          </cell>
          <cell r="B6213">
            <v>12</v>
          </cell>
          <cell r="C6213">
            <v>130.71</v>
          </cell>
        </row>
        <row r="6214">
          <cell r="A6214" t="str">
            <v>A4927</v>
          </cell>
          <cell r="B6214">
            <v>68</v>
          </cell>
          <cell r="C6214">
            <v>181.11</v>
          </cell>
        </row>
        <row r="6215">
          <cell r="A6215" t="str">
            <v>A4927</v>
          </cell>
          <cell r="B6215">
            <v>6</v>
          </cell>
          <cell r="C6215">
            <v>59.15</v>
          </cell>
        </row>
        <row r="6216">
          <cell r="A6216" t="str">
            <v>A4927</v>
          </cell>
          <cell r="B6216">
            <v>135</v>
          </cell>
          <cell r="C6216">
            <v>401.15</v>
          </cell>
        </row>
        <row r="6217">
          <cell r="A6217" t="str">
            <v>A4927</v>
          </cell>
          <cell r="B6217">
            <v>20</v>
          </cell>
          <cell r="C6217">
            <v>205.83</v>
          </cell>
        </row>
        <row r="6218">
          <cell r="A6218" t="str">
            <v>A4927</v>
          </cell>
          <cell r="B6218">
            <v>120</v>
          </cell>
          <cell r="C6218">
            <v>229.25</v>
          </cell>
        </row>
        <row r="6219">
          <cell r="A6219" t="str">
            <v>A4927</v>
          </cell>
          <cell r="B6219">
            <v>26.69</v>
          </cell>
          <cell r="C6219">
            <v>283.68</v>
          </cell>
        </row>
        <row r="6220">
          <cell r="A6220" t="str">
            <v>A4927</v>
          </cell>
          <cell r="B6220">
            <v>8</v>
          </cell>
          <cell r="C6220">
            <v>70.930000000000007</v>
          </cell>
        </row>
        <row r="6221">
          <cell r="A6221" t="str">
            <v>A4927</v>
          </cell>
          <cell r="B6221">
            <v>114</v>
          </cell>
          <cell r="C6221">
            <v>168.98</v>
          </cell>
        </row>
        <row r="6222">
          <cell r="A6222" t="str">
            <v>A4927</v>
          </cell>
          <cell r="B6222">
            <v>5</v>
          </cell>
          <cell r="C6222">
            <v>33.78</v>
          </cell>
        </row>
        <row r="6223">
          <cell r="A6223" t="str">
            <v>A4927</v>
          </cell>
          <cell r="B6223">
            <v>7</v>
          </cell>
          <cell r="C6223">
            <v>78.12</v>
          </cell>
        </row>
        <row r="6224">
          <cell r="A6224" t="str">
            <v>A4927</v>
          </cell>
          <cell r="B6224">
            <v>30</v>
          </cell>
          <cell r="C6224">
            <v>219.33</v>
          </cell>
        </row>
        <row r="6225">
          <cell r="A6225" t="str">
            <v>A4927</v>
          </cell>
          <cell r="B6225">
            <v>5</v>
          </cell>
          <cell r="C6225">
            <v>52.5</v>
          </cell>
        </row>
        <row r="6226">
          <cell r="A6226" t="str">
            <v>A4927</v>
          </cell>
          <cell r="B6226">
            <v>59.64</v>
          </cell>
          <cell r="C6226">
            <v>109.5</v>
          </cell>
        </row>
        <row r="6227">
          <cell r="A6227" t="str">
            <v>A4927</v>
          </cell>
          <cell r="B6227">
            <v>117</v>
          </cell>
          <cell r="C6227">
            <v>190.78</v>
          </cell>
        </row>
        <row r="6228">
          <cell r="A6228" t="str">
            <v>A4927</v>
          </cell>
          <cell r="B6228">
            <v>13</v>
          </cell>
          <cell r="C6228">
            <v>135.03</v>
          </cell>
        </row>
        <row r="6229">
          <cell r="A6229" t="str">
            <v>A4927</v>
          </cell>
          <cell r="B6229">
            <v>7</v>
          </cell>
          <cell r="C6229">
            <v>53.62</v>
          </cell>
        </row>
        <row r="6230">
          <cell r="A6230" t="str">
            <v>A4927</v>
          </cell>
          <cell r="B6230">
            <v>4</v>
          </cell>
          <cell r="C6230">
            <v>44.4</v>
          </cell>
        </row>
        <row r="6231">
          <cell r="A6231" t="str">
            <v>A4927</v>
          </cell>
          <cell r="B6231">
            <v>20</v>
          </cell>
          <cell r="C6231">
            <v>222.59</v>
          </cell>
        </row>
        <row r="6232">
          <cell r="A6232" t="str">
            <v>A4927</v>
          </cell>
          <cell r="B6232">
            <v>11</v>
          </cell>
          <cell r="C6232">
            <v>121.23</v>
          </cell>
        </row>
        <row r="6233">
          <cell r="A6233" t="str">
            <v>A4927</v>
          </cell>
          <cell r="B6233">
            <v>126</v>
          </cell>
          <cell r="C6233">
            <v>308.14</v>
          </cell>
        </row>
        <row r="6234">
          <cell r="A6234" t="str">
            <v>A4927</v>
          </cell>
          <cell r="B6234">
            <v>25</v>
          </cell>
          <cell r="C6234">
            <v>269.87</v>
          </cell>
        </row>
        <row r="6235">
          <cell r="A6235" t="str">
            <v>A4927</v>
          </cell>
          <cell r="B6235">
            <v>34</v>
          </cell>
          <cell r="C6235">
            <v>357.53</v>
          </cell>
        </row>
        <row r="6236">
          <cell r="A6236" t="str">
            <v>A4927</v>
          </cell>
          <cell r="B6236">
            <v>5</v>
          </cell>
          <cell r="C6236">
            <v>55.56</v>
          </cell>
        </row>
        <row r="6237">
          <cell r="A6237" t="str">
            <v>A4927</v>
          </cell>
          <cell r="B6237">
            <v>19</v>
          </cell>
          <cell r="C6237">
            <v>197.66</v>
          </cell>
        </row>
        <row r="6238">
          <cell r="A6238" t="str">
            <v>A4927</v>
          </cell>
          <cell r="B6238">
            <v>21</v>
          </cell>
          <cell r="C6238">
            <v>234.36</v>
          </cell>
        </row>
        <row r="6239">
          <cell r="A6239" t="str">
            <v>A4927</v>
          </cell>
          <cell r="B6239">
            <v>11</v>
          </cell>
          <cell r="C6239">
            <v>121.28</v>
          </cell>
        </row>
        <row r="6240">
          <cell r="A6240" t="str">
            <v>A4927</v>
          </cell>
          <cell r="B6240">
            <v>77</v>
          </cell>
          <cell r="C6240">
            <v>223.26</v>
          </cell>
        </row>
        <row r="6241">
          <cell r="A6241" t="str">
            <v>A4927</v>
          </cell>
          <cell r="B6241">
            <v>37</v>
          </cell>
          <cell r="C6241">
            <v>127.68</v>
          </cell>
        </row>
        <row r="6242">
          <cell r="A6242" t="str">
            <v>A4927</v>
          </cell>
          <cell r="B6242">
            <v>13</v>
          </cell>
          <cell r="C6242">
            <v>140.85</v>
          </cell>
        </row>
        <row r="6243">
          <cell r="A6243" t="str">
            <v>A4927</v>
          </cell>
          <cell r="B6243">
            <v>18</v>
          </cell>
          <cell r="C6243">
            <v>200.27</v>
          </cell>
        </row>
        <row r="6244">
          <cell r="A6244" t="str">
            <v>A4927</v>
          </cell>
          <cell r="B6244">
            <v>119</v>
          </cell>
          <cell r="C6244">
            <v>204.2</v>
          </cell>
        </row>
        <row r="6245">
          <cell r="A6245" t="str">
            <v>A4927</v>
          </cell>
          <cell r="B6245">
            <v>50</v>
          </cell>
          <cell r="C6245">
            <v>487.54</v>
          </cell>
        </row>
        <row r="6246">
          <cell r="A6246" t="str">
            <v>A4927</v>
          </cell>
          <cell r="B6246">
            <v>20</v>
          </cell>
          <cell r="C6246">
            <v>219.78</v>
          </cell>
        </row>
        <row r="6247">
          <cell r="A6247" t="str">
            <v>A4927</v>
          </cell>
          <cell r="B6247">
            <v>22</v>
          </cell>
          <cell r="C6247">
            <v>238.32</v>
          </cell>
        </row>
        <row r="6248">
          <cell r="A6248" t="str">
            <v>A4927</v>
          </cell>
          <cell r="B6248">
            <v>133</v>
          </cell>
          <cell r="C6248">
            <v>145.78</v>
          </cell>
        </row>
        <row r="6249">
          <cell r="A6249" t="str">
            <v>A4927</v>
          </cell>
          <cell r="B6249">
            <v>10</v>
          </cell>
          <cell r="C6249">
            <v>106.99</v>
          </cell>
        </row>
        <row r="6250">
          <cell r="A6250" t="str">
            <v>A4927</v>
          </cell>
          <cell r="B6250">
            <v>19</v>
          </cell>
          <cell r="C6250">
            <v>205.29</v>
          </cell>
        </row>
        <row r="6251">
          <cell r="A6251" t="str">
            <v>A4927</v>
          </cell>
          <cell r="B6251">
            <v>1</v>
          </cell>
          <cell r="C6251">
            <v>11.16</v>
          </cell>
        </row>
        <row r="6252">
          <cell r="A6252" t="str">
            <v>A4927</v>
          </cell>
          <cell r="B6252">
            <v>8</v>
          </cell>
          <cell r="C6252">
            <v>89.28</v>
          </cell>
        </row>
        <row r="6253">
          <cell r="A6253" t="str">
            <v>A4927</v>
          </cell>
          <cell r="B6253">
            <v>308</v>
          </cell>
          <cell r="C6253">
            <v>129.38999999999999</v>
          </cell>
        </row>
        <row r="6254">
          <cell r="A6254" t="str">
            <v>A4927</v>
          </cell>
          <cell r="B6254">
            <v>6</v>
          </cell>
          <cell r="C6254">
            <v>59.15</v>
          </cell>
        </row>
        <row r="6255">
          <cell r="A6255" t="str">
            <v>A4927</v>
          </cell>
          <cell r="B6255">
            <v>107</v>
          </cell>
          <cell r="C6255">
            <v>92.12</v>
          </cell>
        </row>
        <row r="6256">
          <cell r="A6256" t="str">
            <v>A4927</v>
          </cell>
          <cell r="B6256">
            <v>289</v>
          </cell>
          <cell r="C6256">
            <v>476.91</v>
          </cell>
        </row>
        <row r="6257">
          <cell r="A6257" t="str">
            <v>A4927</v>
          </cell>
          <cell r="B6257">
            <v>2</v>
          </cell>
          <cell r="C6257">
            <v>22.32</v>
          </cell>
        </row>
        <row r="6258">
          <cell r="A6258" t="str">
            <v>A4927</v>
          </cell>
          <cell r="B6258">
            <v>29</v>
          </cell>
          <cell r="C6258">
            <v>225.53</v>
          </cell>
        </row>
        <row r="6259">
          <cell r="A6259" t="str">
            <v>A4927</v>
          </cell>
          <cell r="B6259">
            <v>1</v>
          </cell>
          <cell r="C6259">
            <v>7</v>
          </cell>
        </row>
        <row r="6260">
          <cell r="A6260" t="str">
            <v>A4927</v>
          </cell>
          <cell r="B6260">
            <v>126</v>
          </cell>
          <cell r="C6260">
            <v>291</v>
          </cell>
        </row>
        <row r="6261">
          <cell r="A6261" t="str">
            <v>A4927</v>
          </cell>
          <cell r="B6261">
            <v>274</v>
          </cell>
          <cell r="C6261">
            <v>916.73</v>
          </cell>
        </row>
        <row r="6262">
          <cell r="A6262" t="str">
            <v>A4927</v>
          </cell>
          <cell r="B6262">
            <v>19</v>
          </cell>
          <cell r="C6262">
            <v>135.25</v>
          </cell>
        </row>
        <row r="6263">
          <cell r="A6263" t="str">
            <v>A4927</v>
          </cell>
          <cell r="B6263">
            <v>20</v>
          </cell>
          <cell r="C6263">
            <v>218.72</v>
          </cell>
        </row>
        <row r="6264">
          <cell r="A6264" t="str">
            <v>A4927</v>
          </cell>
          <cell r="B6264">
            <v>91</v>
          </cell>
          <cell r="C6264">
            <v>989.92</v>
          </cell>
        </row>
        <row r="6265">
          <cell r="A6265" t="str">
            <v>A4927</v>
          </cell>
          <cell r="B6265">
            <v>118</v>
          </cell>
          <cell r="C6265">
            <v>188.68</v>
          </cell>
        </row>
        <row r="6266">
          <cell r="A6266" t="str">
            <v>A4927</v>
          </cell>
          <cell r="B6266">
            <v>21</v>
          </cell>
          <cell r="C6266">
            <v>234.36</v>
          </cell>
        </row>
        <row r="6267">
          <cell r="A6267" t="str">
            <v>A4927</v>
          </cell>
          <cell r="B6267">
            <v>19</v>
          </cell>
          <cell r="C6267">
            <v>195.69</v>
          </cell>
        </row>
        <row r="6268">
          <cell r="A6268" t="str">
            <v>A4927</v>
          </cell>
          <cell r="B6268">
            <v>112</v>
          </cell>
          <cell r="C6268">
            <v>119.73</v>
          </cell>
        </row>
        <row r="6269">
          <cell r="A6269" t="str">
            <v>A4927</v>
          </cell>
          <cell r="B6269">
            <v>7</v>
          </cell>
          <cell r="C6269">
            <v>13.32</v>
          </cell>
        </row>
        <row r="6270">
          <cell r="A6270" t="str">
            <v>A4927</v>
          </cell>
          <cell r="B6270">
            <v>57</v>
          </cell>
          <cell r="C6270">
            <v>190.62</v>
          </cell>
        </row>
        <row r="6271">
          <cell r="A6271" t="str">
            <v>A4927</v>
          </cell>
          <cell r="B6271">
            <v>6</v>
          </cell>
          <cell r="C6271">
            <v>63.6</v>
          </cell>
        </row>
        <row r="6272">
          <cell r="A6272" t="str">
            <v>A4927</v>
          </cell>
          <cell r="B6272">
            <v>32</v>
          </cell>
          <cell r="C6272">
            <v>350.14</v>
          </cell>
        </row>
        <row r="6273">
          <cell r="A6273" t="str">
            <v>A4927</v>
          </cell>
          <cell r="B6273">
            <v>24</v>
          </cell>
          <cell r="C6273">
            <v>266.88</v>
          </cell>
        </row>
        <row r="6274">
          <cell r="A6274" t="str">
            <v>A4927</v>
          </cell>
          <cell r="B6274">
            <v>173</v>
          </cell>
          <cell r="C6274">
            <v>735.96</v>
          </cell>
        </row>
        <row r="6275">
          <cell r="A6275" t="str">
            <v>A4927</v>
          </cell>
          <cell r="B6275">
            <v>36</v>
          </cell>
          <cell r="C6275">
            <v>399.11</v>
          </cell>
        </row>
        <row r="6276">
          <cell r="A6276" t="str">
            <v>A4927</v>
          </cell>
          <cell r="B6276">
            <v>58</v>
          </cell>
          <cell r="C6276">
            <v>97.86</v>
          </cell>
        </row>
        <row r="6277">
          <cell r="A6277" t="str">
            <v>A4927</v>
          </cell>
          <cell r="B6277">
            <v>1</v>
          </cell>
          <cell r="C6277">
            <v>9.6300000000000008</v>
          </cell>
        </row>
        <row r="6278">
          <cell r="A6278" t="str">
            <v>A4927</v>
          </cell>
          <cell r="B6278">
            <v>1635</v>
          </cell>
          <cell r="C6278">
            <v>4454.54</v>
          </cell>
        </row>
        <row r="6279">
          <cell r="A6279" t="str">
            <v>A4927</v>
          </cell>
          <cell r="B6279">
            <v>292</v>
          </cell>
          <cell r="C6279">
            <v>393.81</v>
          </cell>
        </row>
        <row r="6280">
          <cell r="A6280" t="str">
            <v>A4927</v>
          </cell>
          <cell r="B6280">
            <v>20</v>
          </cell>
          <cell r="C6280">
            <v>191.58</v>
          </cell>
        </row>
        <row r="6281">
          <cell r="A6281" t="str">
            <v>A4927</v>
          </cell>
          <cell r="B6281">
            <v>14</v>
          </cell>
          <cell r="C6281">
            <v>148.34</v>
          </cell>
        </row>
        <row r="6282">
          <cell r="A6282" t="str">
            <v>A4927</v>
          </cell>
          <cell r="B6282">
            <v>19</v>
          </cell>
          <cell r="C6282">
            <v>212.04</v>
          </cell>
        </row>
        <row r="6283">
          <cell r="A6283" t="str">
            <v>A4927</v>
          </cell>
          <cell r="B6283">
            <v>221</v>
          </cell>
          <cell r="C6283">
            <v>683.56</v>
          </cell>
        </row>
        <row r="6284">
          <cell r="A6284" t="str">
            <v>A4927</v>
          </cell>
          <cell r="B6284">
            <v>27</v>
          </cell>
          <cell r="C6284">
            <v>240.92</v>
          </cell>
        </row>
        <row r="6285">
          <cell r="A6285" t="str">
            <v>A4927</v>
          </cell>
          <cell r="B6285">
            <v>44</v>
          </cell>
          <cell r="C6285">
            <v>216.33</v>
          </cell>
        </row>
        <row r="6286">
          <cell r="A6286" t="str">
            <v>A4927</v>
          </cell>
          <cell r="B6286">
            <v>120</v>
          </cell>
          <cell r="C6286">
            <v>234.76</v>
          </cell>
        </row>
        <row r="6287">
          <cell r="A6287" t="str">
            <v>A4927</v>
          </cell>
          <cell r="B6287">
            <v>137</v>
          </cell>
          <cell r="C6287">
            <v>330.99</v>
          </cell>
        </row>
        <row r="6288">
          <cell r="A6288" t="str">
            <v>A4927</v>
          </cell>
          <cell r="B6288">
            <v>26</v>
          </cell>
          <cell r="C6288">
            <v>290.16000000000003</v>
          </cell>
        </row>
        <row r="6289">
          <cell r="A6289" t="str">
            <v>A4927</v>
          </cell>
          <cell r="B6289">
            <v>113</v>
          </cell>
          <cell r="C6289">
            <v>92.32</v>
          </cell>
        </row>
        <row r="6290">
          <cell r="A6290" t="str">
            <v>A4927</v>
          </cell>
          <cell r="B6290">
            <v>15</v>
          </cell>
          <cell r="C6290">
            <v>166.57</v>
          </cell>
        </row>
        <row r="6291">
          <cell r="A6291" t="str">
            <v>A4927</v>
          </cell>
          <cell r="B6291">
            <v>9</v>
          </cell>
          <cell r="C6291">
            <v>100.44</v>
          </cell>
        </row>
        <row r="6292">
          <cell r="A6292" t="str">
            <v>A4927</v>
          </cell>
          <cell r="B6292">
            <v>127</v>
          </cell>
          <cell r="C6292">
            <v>110.12</v>
          </cell>
        </row>
        <row r="6293">
          <cell r="A6293" t="str">
            <v>A4927</v>
          </cell>
          <cell r="B6293">
            <v>123</v>
          </cell>
          <cell r="C6293">
            <v>265.68</v>
          </cell>
        </row>
        <row r="6294">
          <cell r="A6294" t="str">
            <v>A4927</v>
          </cell>
          <cell r="B6294">
            <v>232</v>
          </cell>
          <cell r="C6294">
            <v>353.1</v>
          </cell>
        </row>
        <row r="6295">
          <cell r="A6295" t="str">
            <v>A4927</v>
          </cell>
          <cell r="B6295">
            <v>114</v>
          </cell>
          <cell r="C6295">
            <v>167.57</v>
          </cell>
        </row>
        <row r="6296">
          <cell r="A6296" t="str">
            <v>A4927</v>
          </cell>
          <cell r="B6296">
            <v>21</v>
          </cell>
          <cell r="C6296">
            <v>227.08</v>
          </cell>
        </row>
        <row r="6297">
          <cell r="A6297" t="str">
            <v>A4927</v>
          </cell>
          <cell r="B6297">
            <v>27</v>
          </cell>
          <cell r="C6297">
            <v>200.12</v>
          </cell>
        </row>
        <row r="6298">
          <cell r="A6298" t="str">
            <v>A4927</v>
          </cell>
          <cell r="B6298">
            <v>17</v>
          </cell>
          <cell r="C6298">
            <v>170.51</v>
          </cell>
        </row>
        <row r="6299">
          <cell r="A6299" t="str">
            <v>A4927</v>
          </cell>
          <cell r="B6299">
            <v>9</v>
          </cell>
          <cell r="C6299">
            <v>73.180000000000007</v>
          </cell>
        </row>
        <row r="6300">
          <cell r="A6300" t="str">
            <v>A4927</v>
          </cell>
          <cell r="B6300">
            <v>11</v>
          </cell>
          <cell r="C6300">
            <v>110.79</v>
          </cell>
        </row>
        <row r="6301">
          <cell r="A6301" t="str">
            <v>A4927</v>
          </cell>
          <cell r="B6301">
            <v>23</v>
          </cell>
          <cell r="C6301">
            <v>248.26</v>
          </cell>
        </row>
        <row r="6302">
          <cell r="A6302" t="str">
            <v>A4927</v>
          </cell>
          <cell r="B6302">
            <v>136</v>
          </cell>
          <cell r="C6302">
            <v>606.13</v>
          </cell>
        </row>
        <row r="6303">
          <cell r="A6303" t="str">
            <v>A4927</v>
          </cell>
          <cell r="B6303">
            <v>31</v>
          </cell>
          <cell r="C6303">
            <v>342.06</v>
          </cell>
        </row>
        <row r="6304">
          <cell r="A6304" t="str">
            <v>A4927</v>
          </cell>
          <cell r="B6304">
            <v>14</v>
          </cell>
          <cell r="C6304">
            <v>156.24</v>
          </cell>
        </row>
        <row r="6305">
          <cell r="A6305" t="str">
            <v>A4927</v>
          </cell>
          <cell r="B6305">
            <v>223</v>
          </cell>
          <cell r="C6305">
            <v>558.96</v>
          </cell>
        </row>
        <row r="6306">
          <cell r="A6306" t="str">
            <v>A4927</v>
          </cell>
          <cell r="B6306">
            <v>137</v>
          </cell>
          <cell r="C6306">
            <v>426.44</v>
          </cell>
        </row>
        <row r="6307">
          <cell r="A6307" t="str">
            <v>A4927</v>
          </cell>
          <cell r="B6307">
            <v>10</v>
          </cell>
          <cell r="C6307">
            <v>104.82</v>
          </cell>
        </row>
        <row r="6308">
          <cell r="A6308" t="str">
            <v>A4927</v>
          </cell>
          <cell r="B6308">
            <v>1</v>
          </cell>
          <cell r="C6308">
            <v>9.5</v>
          </cell>
        </row>
        <row r="6309">
          <cell r="A6309" t="str">
            <v>A4927</v>
          </cell>
          <cell r="B6309">
            <v>109</v>
          </cell>
          <cell r="C6309">
            <v>285.2</v>
          </cell>
        </row>
        <row r="6310">
          <cell r="A6310" t="str">
            <v>A4927</v>
          </cell>
          <cell r="B6310">
            <v>8</v>
          </cell>
          <cell r="C6310">
            <v>78.73</v>
          </cell>
        </row>
        <row r="6311">
          <cell r="A6311" t="str">
            <v>A4927</v>
          </cell>
          <cell r="B6311">
            <v>11</v>
          </cell>
          <cell r="C6311">
            <v>117.07</v>
          </cell>
        </row>
        <row r="6312">
          <cell r="A6312" t="str">
            <v>A4927</v>
          </cell>
          <cell r="B6312">
            <v>2</v>
          </cell>
          <cell r="C6312">
            <v>22.32</v>
          </cell>
        </row>
        <row r="6313">
          <cell r="A6313" t="str">
            <v>A4927</v>
          </cell>
          <cell r="B6313">
            <v>19</v>
          </cell>
          <cell r="C6313">
            <v>194</v>
          </cell>
        </row>
        <row r="6314">
          <cell r="A6314" t="str">
            <v>A4927</v>
          </cell>
          <cell r="B6314">
            <v>2</v>
          </cell>
          <cell r="C6314">
            <v>19.170000000000002</v>
          </cell>
        </row>
        <row r="6315">
          <cell r="A6315" t="str">
            <v>A4927</v>
          </cell>
          <cell r="B6315">
            <v>21</v>
          </cell>
          <cell r="C6315">
            <v>211.8</v>
          </cell>
        </row>
        <row r="6316">
          <cell r="A6316" t="str">
            <v>A4927</v>
          </cell>
          <cell r="B6316">
            <v>40</v>
          </cell>
          <cell r="C6316">
            <v>173.4</v>
          </cell>
        </row>
        <row r="6317">
          <cell r="A6317" t="str">
            <v>A4927</v>
          </cell>
          <cell r="B6317">
            <v>129</v>
          </cell>
          <cell r="C6317">
            <v>334.17</v>
          </cell>
        </row>
        <row r="6318">
          <cell r="A6318" t="str">
            <v>A4927</v>
          </cell>
          <cell r="B6318">
            <v>13</v>
          </cell>
          <cell r="C6318">
            <v>143.25</v>
          </cell>
        </row>
        <row r="6319">
          <cell r="A6319" t="str">
            <v>A4927</v>
          </cell>
          <cell r="B6319">
            <v>893</v>
          </cell>
          <cell r="C6319">
            <v>2616.19</v>
          </cell>
        </row>
        <row r="6320">
          <cell r="A6320" t="str">
            <v>A4927</v>
          </cell>
          <cell r="B6320">
            <v>1173</v>
          </cell>
          <cell r="C6320">
            <v>2312.85</v>
          </cell>
        </row>
        <row r="6321">
          <cell r="A6321" t="str">
            <v>A4927</v>
          </cell>
          <cell r="B6321">
            <v>180</v>
          </cell>
          <cell r="C6321">
            <v>279.8</v>
          </cell>
        </row>
        <row r="6322">
          <cell r="A6322" t="str">
            <v>A4927</v>
          </cell>
          <cell r="B6322">
            <v>219</v>
          </cell>
          <cell r="C6322">
            <v>2440.98</v>
          </cell>
        </row>
        <row r="6323">
          <cell r="A6323" t="str">
            <v>A4927</v>
          </cell>
          <cell r="B6323">
            <v>20</v>
          </cell>
          <cell r="C6323">
            <v>222.24</v>
          </cell>
        </row>
        <row r="6324">
          <cell r="A6324" t="str">
            <v>A4927</v>
          </cell>
          <cell r="B6324">
            <v>9</v>
          </cell>
          <cell r="C6324">
            <v>96.56</v>
          </cell>
        </row>
        <row r="6325">
          <cell r="A6325" t="str">
            <v>A4927</v>
          </cell>
          <cell r="B6325">
            <v>11</v>
          </cell>
          <cell r="C6325">
            <v>122.52</v>
          </cell>
        </row>
        <row r="6326">
          <cell r="A6326" t="str">
            <v>A4927</v>
          </cell>
          <cell r="B6326">
            <v>12</v>
          </cell>
          <cell r="C6326">
            <v>127.62</v>
          </cell>
        </row>
        <row r="6327">
          <cell r="A6327" t="str">
            <v>A4927</v>
          </cell>
          <cell r="B6327">
            <v>119</v>
          </cell>
          <cell r="C6327">
            <v>205.11</v>
          </cell>
        </row>
        <row r="6328">
          <cell r="A6328" t="str">
            <v>A4927</v>
          </cell>
          <cell r="B6328">
            <v>308</v>
          </cell>
          <cell r="C6328">
            <v>130.80000000000001</v>
          </cell>
        </row>
        <row r="6329">
          <cell r="A6329" t="str">
            <v>A4927</v>
          </cell>
          <cell r="B6329">
            <v>15</v>
          </cell>
          <cell r="C6329">
            <v>166.77</v>
          </cell>
        </row>
        <row r="6330">
          <cell r="A6330" t="str">
            <v>A4927</v>
          </cell>
          <cell r="B6330">
            <v>5</v>
          </cell>
          <cell r="C6330">
            <v>55.8</v>
          </cell>
        </row>
        <row r="6331">
          <cell r="A6331" t="str">
            <v>A4927</v>
          </cell>
          <cell r="B6331">
            <v>28</v>
          </cell>
          <cell r="C6331">
            <v>311.76</v>
          </cell>
        </row>
        <row r="6332">
          <cell r="A6332" t="str">
            <v>A4927</v>
          </cell>
          <cell r="B6332">
            <v>14</v>
          </cell>
          <cell r="C6332">
            <v>152.08000000000001</v>
          </cell>
        </row>
        <row r="6333">
          <cell r="A6333" t="str">
            <v>A4927</v>
          </cell>
          <cell r="B6333">
            <v>4</v>
          </cell>
          <cell r="C6333">
            <v>44.64</v>
          </cell>
        </row>
        <row r="6334">
          <cell r="A6334" t="str">
            <v>A4927</v>
          </cell>
          <cell r="B6334">
            <v>116</v>
          </cell>
          <cell r="C6334">
            <v>148.13999999999999</v>
          </cell>
        </row>
        <row r="6335">
          <cell r="A6335" t="str">
            <v>A4927</v>
          </cell>
          <cell r="B6335">
            <v>3</v>
          </cell>
          <cell r="C6335">
            <v>33.479999999999997</v>
          </cell>
        </row>
        <row r="6336">
          <cell r="A6336" t="str">
            <v>A4927</v>
          </cell>
          <cell r="B6336">
            <v>16</v>
          </cell>
          <cell r="C6336">
            <v>173.15</v>
          </cell>
        </row>
        <row r="6337">
          <cell r="A6337" t="str">
            <v>A4927</v>
          </cell>
          <cell r="B6337">
            <v>1</v>
          </cell>
          <cell r="C6337">
            <v>11.16</v>
          </cell>
        </row>
        <row r="6338">
          <cell r="A6338" t="str">
            <v>A4927</v>
          </cell>
          <cell r="B6338">
            <v>21</v>
          </cell>
          <cell r="C6338">
            <v>162.5</v>
          </cell>
        </row>
        <row r="6339">
          <cell r="A6339" t="str">
            <v>A4927</v>
          </cell>
          <cell r="B6339">
            <v>14</v>
          </cell>
          <cell r="C6339">
            <v>156</v>
          </cell>
        </row>
        <row r="6340">
          <cell r="A6340" t="str">
            <v>A4927</v>
          </cell>
          <cell r="B6340">
            <v>32</v>
          </cell>
          <cell r="C6340">
            <v>331.93</v>
          </cell>
        </row>
        <row r="6341">
          <cell r="A6341" t="str">
            <v>A4927</v>
          </cell>
          <cell r="B6341">
            <v>30</v>
          </cell>
          <cell r="C6341">
            <v>327.48</v>
          </cell>
        </row>
        <row r="6342">
          <cell r="A6342" t="str">
            <v>A4927</v>
          </cell>
          <cell r="B6342">
            <v>26</v>
          </cell>
          <cell r="C6342">
            <v>266.39999999999998</v>
          </cell>
        </row>
        <row r="6343">
          <cell r="A6343" t="str">
            <v>A4927</v>
          </cell>
          <cell r="B6343">
            <v>9</v>
          </cell>
          <cell r="C6343">
            <v>100.44</v>
          </cell>
        </row>
        <row r="6344">
          <cell r="A6344" t="str">
            <v>A4927</v>
          </cell>
          <cell r="B6344">
            <v>18</v>
          </cell>
          <cell r="C6344">
            <v>193.6</v>
          </cell>
        </row>
        <row r="6345">
          <cell r="A6345" t="str">
            <v>A4927</v>
          </cell>
          <cell r="B6345">
            <v>120</v>
          </cell>
          <cell r="C6345">
            <v>233.18</v>
          </cell>
        </row>
        <row r="6346">
          <cell r="A6346" t="str">
            <v>A4927</v>
          </cell>
          <cell r="B6346">
            <v>815</v>
          </cell>
          <cell r="C6346">
            <v>675.52</v>
          </cell>
        </row>
        <row r="6347">
          <cell r="A6347" t="str">
            <v>A4927</v>
          </cell>
          <cell r="B6347">
            <v>4</v>
          </cell>
          <cell r="C6347">
            <v>41.22</v>
          </cell>
        </row>
        <row r="6348">
          <cell r="A6348" t="str">
            <v>A4927</v>
          </cell>
          <cell r="B6348">
            <v>2</v>
          </cell>
          <cell r="C6348">
            <v>22.32</v>
          </cell>
        </row>
        <row r="6349">
          <cell r="A6349" t="str">
            <v>A4927</v>
          </cell>
          <cell r="B6349">
            <v>18</v>
          </cell>
          <cell r="C6349">
            <v>200.03</v>
          </cell>
        </row>
        <row r="6350">
          <cell r="A6350" t="str">
            <v>A4927</v>
          </cell>
          <cell r="B6350">
            <v>1645</v>
          </cell>
          <cell r="C6350">
            <v>8037.63</v>
          </cell>
        </row>
        <row r="6351">
          <cell r="A6351" t="str">
            <v>A4927</v>
          </cell>
          <cell r="B6351">
            <v>69</v>
          </cell>
          <cell r="C6351">
            <v>195.06</v>
          </cell>
        </row>
        <row r="6352">
          <cell r="A6352" t="str">
            <v>A4927</v>
          </cell>
          <cell r="B6352">
            <v>49</v>
          </cell>
          <cell r="C6352">
            <v>461.69</v>
          </cell>
        </row>
        <row r="6353">
          <cell r="A6353" t="str">
            <v>A4927</v>
          </cell>
          <cell r="B6353">
            <v>17</v>
          </cell>
          <cell r="C6353">
            <v>168.2</v>
          </cell>
        </row>
        <row r="6354">
          <cell r="A6354" t="str">
            <v>A4927</v>
          </cell>
          <cell r="B6354">
            <v>114</v>
          </cell>
          <cell r="C6354">
            <v>129.37</v>
          </cell>
        </row>
        <row r="6355">
          <cell r="A6355" t="str">
            <v>A4927</v>
          </cell>
          <cell r="B6355">
            <v>134</v>
          </cell>
          <cell r="C6355">
            <v>264.7</v>
          </cell>
        </row>
        <row r="6356">
          <cell r="A6356" t="str">
            <v>A4927</v>
          </cell>
          <cell r="B6356">
            <v>13</v>
          </cell>
          <cell r="C6356">
            <v>136.52000000000001</v>
          </cell>
        </row>
        <row r="6357">
          <cell r="A6357" t="str">
            <v>A4927</v>
          </cell>
          <cell r="B6357">
            <v>20</v>
          </cell>
          <cell r="C6357">
            <v>213.3</v>
          </cell>
        </row>
        <row r="6358">
          <cell r="A6358" t="str">
            <v>A4927</v>
          </cell>
          <cell r="B6358">
            <v>209</v>
          </cell>
          <cell r="C6358">
            <v>128.59</v>
          </cell>
        </row>
        <row r="6359">
          <cell r="A6359" t="str">
            <v>A4927</v>
          </cell>
          <cell r="B6359">
            <v>125</v>
          </cell>
          <cell r="C6359">
            <v>283.93</v>
          </cell>
        </row>
        <row r="6360">
          <cell r="A6360" t="str">
            <v>A4927</v>
          </cell>
          <cell r="B6360">
            <v>37</v>
          </cell>
          <cell r="C6360">
            <v>361.76</v>
          </cell>
        </row>
        <row r="6361">
          <cell r="A6361" t="str">
            <v>A4927</v>
          </cell>
          <cell r="B6361">
            <v>20</v>
          </cell>
          <cell r="C6361">
            <v>190.06</v>
          </cell>
        </row>
        <row r="6362">
          <cell r="A6362" t="str">
            <v>A4927</v>
          </cell>
          <cell r="B6362">
            <v>115</v>
          </cell>
          <cell r="C6362">
            <v>177.24</v>
          </cell>
        </row>
        <row r="6363">
          <cell r="A6363" t="str">
            <v>A4927</v>
          </cell>
          <cell r="B6363">
            <v>2</v>
          </cell>
          <cell r="C6363">
            <v>22.32</v>
          </cell>
        </row>
        <row r="6364">
          <cell r="A6364" t="str">
            <v>A4927</v>
          </cell>
          <cell r="B6364">
            <v>215</v>
          </cell>
          <cell r="C6364">
            <v>183.72</v>
          </cell>
        </row>
        <row r="6365">
          <cell r="A6365" t="str">
            <v>A4927</v>
          </cell>
          <cell r="B6365">
            <v>532</v>
          </cell>
          <cell r="C6365">
            <v>2325.42</v>
          </cell>
        </row>
        <row r="6366">
          <cell r="A6366" t="str">
            <v>A4927</v>
          </cell>
          <cell r="B6366">
            <v>25</v>
          </cell>
          <cell r="C6366">
            <v>279</v>
          </cell>
        </row>
        <row r="6367">
          <cell r="A6367" t="str">
            <v>A4927</v>
          </cell>
          <cell r="B6367">
            <v>28</v>
          </cell>
          <cell r="C6367">
            <v>304.67</v>
          </cell>
        </row>
        <row r="6368">
          <cell r="A6368" t="str">
            <v>A4927</v>
          </cell>
          <cell r="B6368">
            <v>17</v>
          </cell>
          <cell r="C6368">
            <v>181.16</v>
          </cell>
        </row>
        <row r="6369">
          <cell r="A6369" t="str">
            <v>A4927</v>
          </cell>
          <cell r="B6369">
            <v>142</v>
          </cell>
          <cell r="C6369">
            <v>425.63</v>
          </cell>
        </row>
        <row r="6370">
          <cell r="A6370" t="str">
            <v>A4927</v>
          </cell>
          <cell r="B6370">
            <v>138</v>
          </cell>
          <cell r="C6370">
            <v>405.74</v>
          </cell>
        </row>
        <row r="6371">
          <cell r="A6371" t="str">
            <v>A4927</v>
          </cell>
          <cell r="B6371">
            <v>141</v>
          </cell>
          <cell r="C6371">
            <v>1528.64</v>
          </cell>
        </row>
        <row r="6372">
          <cell r="A6372" t="str">
            <v>A4927</v>
          </cell>
          <cell r="B6372">
            <v>42</v>
          </cell>
          <cell r="C6372">
            <v>459.6</v>
          </cell>
        </row>
        <row r="6373">
          <cell r="A6373" t="str">
            <v>A4927</v>
          </cell>
          <cell r="B6373">
            <v>27</v>
          </cell>
          <cell r="C6373">
            <v>298.10000000000002</v>
          </cell>
        </row>
        <row r="6374">
          <cell r="A6374" t="str">
            <v>A4927</v>
          </cell>
          <cell r="B6374">
            <v>382</v>
          </cell>
          <cell r="C6374">
            <v>542.09</v>
          </cell>
        </row>
        <row r="6375">
          <cell r="A6375" t="str">
            <v>A4927</v>
          </cell>
          <cell r="B6375">
            <v>30</v>
          </cell>
          <cell r="C6375">
            <v>228.85</v>
          </cell>
        </row>
        <row r="6376">
          <cell r="A6376" t="str">
            <v>A4927</v>
          </cell>
          <cell r="B6376">
            <v>12</v>
          </cell>
          <cell r="C6376">
            <v>129.76</v>
          </cell>
        </row>
        <row r="6377">
          <cell r="A6377" t="str">
            <v>A4927</v>
          </cell>
          <cell r="B6377">
            <v>21</v>
          </cell>
          <cell r="C6377">
            <v>230.2</v>
          </cell>
        </row>
        <row r="6378">
          <cell r="A6378" t="str">
            <v>A4927</v>
          </cell>
          <cell r="B6378">
            <v>6</v>
          </cell>
          <cell r="C6378">
            <v>64.44</v>
          </cell>
        </row>
        <row r="6379">
          <cell r="A6379" t="str">
            <v>A4927</v>
          </cell>
          <cell r="B6379">
            <v>141</v>
          </cell>
          <cell r="C6379">
            <v>412.13</v>
          </cell>
        </row>
        <row r="6380">
          <cell r="A6380" t="str">
            <v>A4927</v>
          </cell>
          <cell r="B6380">
            <v>224</v>
          </cell>
          <cell r="C6380">
            <v>295.83999999999997</v>
          </cell>
        </row>
        <row r="6381">
          <cell r="A6381" t="str">
            <v>A4927</v>
          </cell>
          <cell r="B6381">
            <v>36</v>
          </cell>
          <cell r="C6381">
            <v>401.13</v>
          </cell>
        </row>
        <row r="6382">
          <cell r="A6382" t="str">
            <v>A4927</v>
          </cell>
          <cell r="B6382">
            <v>31</v>
          </cell>
          <cell r="C6382">
            <v>337.66</v>
          </cell>
        </row>
        <row r="6383">
          <cell r="A6383" t="str">
            <v>A4927</v>
          </cell>
          <cell r="B6383">
            <v>1</v>
          </cell>
          <cell r="C6383">
            <v>11.16</v>
          </cell>
        </row>
        <row r="6384">
          <cell r="A6384" t="str">
            <v>A4927</v>
          </cell>
          <cell r="B6384">
            <v>121</v>
          </cell>
          <cell r="C6384">
            <v>228.28</v>
          </cell>
        </row>
        <row r="6385">
          <cell r="A6385" t="str">
            <v>A4927</v>
          </cell>
          <cell r="B6385">
            <v>11</v>
          </cell>
          <cell r="C6385">
            <v>122.15</v>
          </cell>
        </row>
        <row r="6386">
          <cell r="A6386" t="str">
            <v>A4927</v>
          </cell>
          <cell r="B6386">
            <v>3</v>
          </cell>
          <cell r="C6386">
            <v>33.479999999999997</v>
          </cell>
        </row>
        <row r="6387">
          <cell r="A6387" t="str">
            <v>A4927</v>
          </cell>
          <cell r="B6387">
            <v>2</v>
          </cell>
          <cell r="C6387">
            <v>22.32</v>
          </cell>
        </row>
        <row r="6388">
          <cell r="A6388" t="str">
            <v>A4927</v>
          </cell>
          <cell r="B6388">
            <v>312</v>
          </cell>
          <cell r="C6388">
            <v>172.5</v>
          </cell>
        </row>
        <row r="6389">
          <cell r="A6389" t="str">
            <v>A4927</v>
          </cell>
          <cell r="B6389">
            <v>2</v>
          </cell>
          <cell r="C6389">
            <v>21.79</v>
          </cell>
        </row>
        <row r="6390">
          <cell r="A6390" t="str">
            <v>A4927</v>
          </cell>
          <cell r="B6390">
            <v>122</v>
          </cell>
          <cell r="C6390">
            <v>236.44</v>
          </cell>
        </row>
        <row r="6391">
          <cell r="A6391" t="str">
            <v>A4927</v>
          </cell>
          <cell r="B6391">
            <v>127</v>
          </cell>
          <cell r="C6391">
            <v>298.13</v>
          </cell>
        </row>
        <row r="6392">
          <cell r="A6392" t="str">
            <v>A4927</v>
          </cell>
          <cell r="B6392">
            <v>15</v>
          </cell>
          <cell r="C6392">
            <v>167.4</v>
          </cell>
        </row>
        <row r="6393">
          <cell r="A6393" t="str">
            <v>A4927</v>
          </cell>
          <cell r="B6393">
            <v>426</v>
          </cell>
          <cell r="C6393">
            <v>1734.47</v>
          </cell>
        </row>
        <row r="6394">
          <cell r="A6394" t="str">
            <v>A4927</v>
          </cell>
          <cell r="B6394">
            <v>119</v>
          </cell>
          <cell r="C6394">
            <v>1282.5</v>
          </cell>
        </row>
        <row r="6395">
          <cell r="A6395" t="str">
            <v>A4927</v>
          </cell>
          <cell r="B6395">
            <v>75</v>
          </cell>
          <cell r="C6395">
            <v>288.27999999999997</v>
          </cell>
        </row>
        <row r="6396">
          <cell r="A6396" t="str">
            <v>A4927</v>
          </cell>
          <cell r="B6396">
            <v>205</v>
          </cell>
          <cell r="C6396">
            <v>83.8</v>
          </cell>
        </row>
        <row r="6397">
          <cell r="A6397" t="str">
            <v>A4927</v>
          </cell>
          <cell r="B6397">
            <v>3</v>
          </cell>
          <cell r="C6397">
            <v>33.479999999999997</v>
          </cell>
        </row>
        <row r="6398">
          <cell r="A6398" t="str">
            <v>A4927</v>
          </cell>
          <cell r="B6398">
            <v>1170</v>
          </cell>
          <cell r="C6398">
            <v>709.75</v>
          </cell>
        </row>
        <row r="6399">
          <cell r="A6399" t="str">
            <v>A4927</v>
          </cell>
          <cell r="B6399">
            <v>124</v>
          </cell>
          <cell r="C6399">
            <v>270.63</v>
          </cell>
        </row>
        <row r="6400">
          <cell r="A6400" t="str">
            <v>A4927</v>
          </cell>
          <cell r="B6400">
            <v>17</v>
          </cell>
          <cell r="C6400">
            <v>178.08</v>
          </cell>
        </row>
        <row r="6401">
          <cell r="A6401" t="str">
            <v>A4927</v>
          </cell>
          <cell r="B6401">
            <v>13</v>
          </cell>
          <cell r="C6401">
            <v>145.08000000000001</v>
          </cell>
        </row>
        <row r="6402">
          <cell r="A6402" t="str">
            <v>A4927</v>
          </cell>
          <cell r="B6402">
            <v>203</v>
          </cell>
          <cell r="C6402">
            <v>2128.34</v>
          </cell>
        </row>
        <row r="6403">
          <cell r="A6403" t="str">
            <v>A4927 Total</v>
          </cell>
          <cell r="B6403">
            <v>20418.330000000002</v>
          </cell>
          <cell r="C6403">
            <v>69153.040000000008</v>
          </cell>
        </row>
        <row r="6404">
          <cell r="A6404" t="str">
            <v>A4930</v>
          </cell>
          <cell r="B6404">
            <v>5</v>
          </cell>
          <cell r="C6404">
            <v>4.4000000000000004</v>
          </cell>
        </row>
        <row r="6405">
          <cell r="A6405" t="str">
            <v>A4930</v>
          </cell>
          <cell r="B6405">
            <v>12</v>
          </cell>
          <cell r="C6405">
            <v>10.56</v>
          </cell>
        </row>
        <row r="6406">
          <cell r="A6406" t="str">
            <v>A4930</v>
          </cell>
          <cell r="B6406">
            <v>11</v>
          </cell>
          <cell r="C6406">
            <v>9.68</v>
          </cell>
        </row>
        <row r="6407">
          <cell r="A6407" t="str">
            <v>A4930</v>
          </cell>
          <cell r="B6407">
            <v>7</v>
          </cell>
          <cell r="C6407">
            <v>6.1</v>
          </cell>
        </row>
        <row r="6408">
          <cell r="A6408" t="str">
            <v>A4930</v>
          </cell>
          <cell r="B6408">
            <v>205</v>
          </cell>
          <cell r="C6408">
            <v>180.4</v>
          </cell>
        </row>
        <row r="6409">
          <cell r="A6409" t="str">
            <v>A4930</v>
          </cell>
          <cell r="B6409">
            <v>15</v>
          </cell>
          <cell r="C6409">
            <v>13.2</v>
          </cell>
        </row>
        <row r="6410">
          <cell r="A6410" t="str">
            <v>A4930</v>
          </cell>
          <cell r="B6410">
            <v>12</v>
          </cell>
          <cell r="C6410">
            <v>10.56</v>
          </cell>
        </row>
        <row r="6411">
          <cell r="A6411" t="str">
            <v>A4930</v>
          </cell>
          <cell r="B6411">
            <v>4</v>
          </cell>
          <cell r="C6411">
            <v>3.52</v>
          </cell>
        </row>
        <row r="6412">
          <cell r="A6412" t="str">
            <v>A4930</v>
          </cell>
          <cell r="B6412">
            <v>150</v>
          </cell>
          <cell r="C6412">
            <v>132</v>
          </cell>
        </row>
        <row r="6413">
          <cell r="A6413" t="str">
            <v>A4930</v>
          </cell>
          <cell r="B6413">
            <v>10</v>
          </cell>
          <cell r="C6413">
            <v>8.8000000000000007</v>
          </cell>
        </row>
        <row r="6414">
          <cell r="A6414" t="str">
            <v>A4930</v>
          </cell>
          <cell r="B6414">
            <v>5</v>
          </cell>
          <cell r="C6414">
            <v>4.4000000000000004</v>
          </cell>
        </row>
        <row r="6415">
          <cell r="A6415" t="str">
            <v>A4930</v>
          </cell>
          <cell r="B6415">
            <v>7</v>
          </cell>
          <cell r="C6415">
            <v>6.16</v>
          </cell>
        </row>
        <row r="6416">
          <cell r="A6416" t="str">
            <v>A4930</v>
          </cell>
          <cell r="B6416">
            <v>20</v>
          </cell>
          <cell r="C6416">
            <v>17.600000000000001</v>
          </cell>
        </row>
        <row r="6417">
          <cell r="A6417" t="str">
            <v>A4930</v>
          </cell>
          <cell r="B6417">
            <v>1</v>
          </cell>
          <cell r="C6417">
            <v>0.88</v>
          </cell>
        </row>
        <row r="6418">
          <cell r="A6418" t="str">
            <v>A4930</v>
          </cell>
          <cell r="B6418">
            <v>4</v>
          </cell>
          <cell r="C6418">
            <v>3.52</v>
          </cell>
        </row>
        <row r="6419">
          <cell r="A6419" t="str">
            <v>A4930</v>
          </cell>
          <cell r="B6419">
            <v>25</v>
          </cell>
          <cell r="C6419">
            <v>22</v>
          </cell>
        </row>
        <row r="6420">
          <cell r="A6420" t="str">
            <v>A4930</v>
          </cell>
          <cell r="B6420">
            <v>50</v>
          </cell>
          <cell r="C6420">
            <v>44</v>
          </cell>
        </row>
        <row r="6421">
          <cell r="A6421" t="str">
            <v>A4930</v>
          </cell>
          <cell r="B6421">
            <v>1</v>
          </cell>
          <cell r="C6421">
            <v>0.88</v>
          </cell>
        </row>
        <row r="6422">
          <cell r="A6422" t="str">
            <v>A4930</v>
          </cell>
          <cell r="B6422">
            <v>1</v>
          </cell>
          <cell r="C6422">
            <v>0.36</v>
          </cell>
        </row>
        <row r="6423">
          <cell r="A6423" t="str">
            <v>A4930</v>
          </cell>
          <cell r="B6423">
            <v>10</v>
          </cell>
          <cell r="C6423">
            <v>8.8000000000000007</v>
          </cell>
        </row>
        <row r="6424">
          <cell r="A6424" t="str">
            <v>A4930</v>
          </cell>
          <cell r="B6424">
            <v>1</v>
          </cell>
          <cell r="C6424">
            <v>0.88</v>
          </cell>
        </row>
        <row r="6425">
          <cell r="A6425" t="str">
            <v>A4930</v>
          </cell>
          <cell r="B6425">
            <v>1</v>
          </cell>
          <cell r="C6425">
            <v>0.88</v>
          </cell>
        </row>
        <row r="6426">
          <cell r="A6426" t="str">
            <v>A4930</v>
          </cell>
          <cell r="B6426">
            <v>10</v>
          </cell>
          <cell r="C6426">
            <v>8.8000000000000007</v>
          </cell>
        </row>
        <row r="6427">
          <cell r="A6427" t="str">
            <v>A4930</v>
          </cell>
          <cell r="B6427">
            <v>8</v>
          </cell>
          <cell r="C6427">
            <v>7.04</v>
          </cell>
        </row>
        <row r="6428">
          <cell r="A6428" t="str">
            <v>A4930</v>
          </cell>
          <cell r="B6428">
            <v>1</v>
          </cell>
          <cell r="C6428">
            <v>0.88</v>
          </cell>
        </row>
        <row r="6429">
          <cell r="A6429" t="str">
            <v>A4930</v>
          </cell>
          <cell r="B6429">
            <v>9</v>
          </cell>
          <cell r="C6429">
            <v>7.92</v>
          </cell>
        </row>
        <row r="6430">
          <cell r="A6430" t="str">
            <v>A4930</v>
          </cell>
          <cell r="B6430">
            <v>2</v>
          </cell>
          <cell r="C6430">
            <v>1.72</v>
          </cell>
        </row>
        <row r="6431">
          <cell r="A6431" t="str">
            <v>A4930</v>
          </cell>
          <cell r="B6431">
            <v>1</v>
          </cell>
          <cell r="C6431">
            <v>0.88</v>
          </cell>
        </row>
        <row r="6432">
          <cell r="A6432" t="str">
            <v>A4930</v>
          </cell>
          <cell r="B6432">
            <v>6</v>
          </cell>
          <cell r="C6432">
            <v>5.28</v>
          </cell>
        </row>
        <row r="6433">
          <cell r="A6433" t="str">
            <v>A4930</v>
          </cell>
          <cell r="B6433">
            <v>15</v>
          </cell>
          <cell r="C6433">
            <v>12.78</v>
          </cell>
        </row>
        <row r="6434">
          <cell r="A6434" t="str">
            <v>A4930</v>
          </cell>
          <cell r="B6434">
            <v>6</v>
          </cell>
          <cell r="C6434">
            <v>5.28</v>
          </cell>
        </row>
        <row r="6435">
          <cell r="A6435" t="str">
            <v>A4930</v>
          </cell>
          <cell r="B6435">
            <v>1</v>
          </cell>
          <cell r="C6435">
            <v>0.88</v>
          </cell>
        </row>
        <row r="6436">
          <cell r="A6436" t="str">
            <v>A4930</v>
          </cell>
          <cell r="B6436">
            <v>591</v>
          </cell>
          <cell r="C6436">
            <v>456.64</v>
          </cell>
        </row>
        <row r="6437">
          <cell r="A6437" t="str">
            <v>A4930</v>
          </cell>
          <cell r="B6437">
            <v>50</v>
          </cell>
          <cell r="C6437">
            <v>44</v>
          </cell>
        </row>
        <row r="6438">
          <cell r="A6438" t="str">
            <v>A4930</v>
          </cell>
          <cell r="B6438">
            <v>50</v>
          </cell>
          <cell r="C6438">
            <v>44</v>
          </cell>
        </row>
        <row r="6439">
          <cell r="A6439" t="str">
            <v>A4930</v>
          </cell>
          <cell r="B6439">
            <v>4</v>
          </cell>
          <cell r="C6439">
            <v>3.52</v>
          </cell>
        </row>
        <row r="6440">
          <cell r="A6440" t="str">
            <v>A4930</v>
          </cell>
          <cell r="B6440">
            <v>1</v>
          </cell>
          <cell r="C6440">
            <v>0.88</v>
          </cell>
        </row>
        <row r="6441">
          <cell r="A6441" t="str">
            <v>A4930</v>
          </cell>
          <cell r="B6441">
            <v>10</v>
          </cell>
          <cell r="C6441">
            <v>8.8000000000000007</v>
          </cell>
        </row>
        <row r="6442">
          <cell r="A6442" t="str">
            <v>A4930</v>
          </cell>
          <cell r="B6442">
            <v>12</v>
          </cell>
          <cell r="C6442">
            <v>10.56</v>
          </cell>
        </row>
        <row r="6443">
          <cell r="A6443" t="str">
            <v>A4930</v>
          </cell>
          <cell r="B6443">
            <v>5</v>
          </cell>
          <cell r="C6443">
            <v>4.4000000000000004</v>
          </cell>
        </row>
        <row r="6444">
          <cell r="A6444" t="str">
            <v>A4930</v>
          </cell>
          <cell r="B6444">
            <v>229</v>
          </cell>
          <cell r="C6444">
            <v>138.47999999999999</v>
          </cell>
        </row>
        <row r="6445">
          <cell r="A6445" t="str">
            <v>A4930</v>
          </cell>
          <cell r="B6445">
            <v>1100</v>
          </cell>
          <cell r="C6445">
            <v>704</v>
          </cell>
        </row>
        <row r="6446">
          <cell r="A6446" t="str">
            <v>A4930</v>
          </cell>
          <cell r="B6446">
            <v>1</v>
          </cell>
          <cell r="C6446">
            <v>0.85</v>
          </cell>
        </row>
        <row r="6447">
          <cell r="A6447" t="str">
            <v>A4930</v>
          </cell>
          <cell r="B6447">
            <v>3</v>
          </cell>
          <cell r="C6447">
            <v>2.58</v>
          </cell>
        </row>
        <row r="6448">
          <cell r="A6448" t="str">
            <v>A4930</v>
          </cell>
          <cell r="B6448">
            <v>10</v>
          </cell>
          <cell r="C6448">
            <v>8.8000000000000007</v>
          </cell>
        </row>
        <row r="6449">
          <cell r="A6449" t="str">
            <v>A4930</v>
          </cell>
          <cell r="B6449">
            <v>20</v>
          </cell>
          <cell r="C6449">
            <v>17.600000000000001</v>
          </cell>
        </row>
        <row r="6450">
          <cell r="A6450" t="str">
            <v>A4930</v>
          </cell>
          <cell r="B6450">
            <v>1</v>
          </cell>
          <cell r="C6450">
            <v>0.88</v>
          </cell>
        </row>
        <row r="6451">
          <cell r="A6451" t="str">
            <v>A4930</v>
          </cell>
          <cell r="B6451">
            <v>10</v>
          </cell>
          <cell r="C6451">
            <v>8.8000000000000007</v>
          </cell>
        </row>
        <row r="6452">
          <cell r="A6452" t="str">
            <v>A4930</v>
          </cell>
          <cell r="B6452">
            <v>10</v>
          </cell>
          <cell r="C6452">
            <v>8.8000000000000007</v>
          </cell>
        </row>
        <row r="6453">
          <cell r="A6453" t="str">
            <v>A4930</v>
          </cell>
          <cell r="B6453">
            <v>5</v>
          </cell>
          <cell r="C6453">
            <v>4.4000000000000004</v>
          </cell>
        </row>
        <row r="6454">
          <cell r="A6454" t="str">
            <v>A4930</v>
          </cell>
          <cell r="B6454">
            <v>4</v>
          </cell>
          <cell r="C6454">
            <v>3.52</v>
          </cell>
        </row>
        <row r="6455">
          <cell r="A6455" t="str">
            <v>A4930</v>
          </cell>
          <cell r="B6455">
            <v>22</v>
          </cell>
          <cell r="C6455">
            <v>19.36</v>
          </cell>
        </row>
        <row r="6456">
          <cell r="A6456" t="str">
            <v>A4930</v>
          </cell>
          <cell r="B6456">
            <v>129</v>
          </cell>
          <cell r="C6456">
            <v>113.52</v>
          </cell>
        </row>
        <row r="6457">
          <cell r="A6457" t="str">
            <v>A4930</v>
          </cell>
          <cell r="B6457">
            <v>1229</v>
          </cell>
          <cell r="C6457">
            <v>791.72</v>
          </cell>
        </row>
        <row r="6458">
          <cell r="A6458" t="str">
            <v>A4930</v>
          </cell>
          <cell r="B6458">
            <v>5</v>
          </cell>
          <cell r="C6458">
            <v>4.4000000000000004</v>
          </cell>
        </row>
        <row r="6459">
          <cell r="A6459" t="str">
            <v>A4930</v>
          </cell>
          <cell r="B6459">
            <v>1</v>
          </cell>
          <cell r="C6459">
            <v>0.88</v>
          </cell>
        </row>
        <row r="6460">
          <cell r="A6460" t="str">
            <v>A4930</v>
          </cell>
          <cell r="B6460">
            <v>1</v>
          </cell>
          <cell r="C6460">
            <v>0.88</v>
          </cell>
        </row>
        <row r="6461">
          <cell r="A6461" t="str">
            <v>A4930</v>
          </cell>
          <cell r="B6461">
            <v>1</v>
          </cell>
          <cell r="C6461">
            <v>0.88</v>
          </cell>
        </row>
        <row r="6462">
          <cell r="A6462" t="str">
            <v>A4930</v>
          </cell>
          <cell r="B6462">
            <v>4</v>
          </cell>
          <cell r="C6462">
            <v>3.52</v>
          </cell>
        </row>
        <row r="6463">
          <cell r="A6463" t="str">
            <v>A4930</v>
          </cell>
          <cell r="B6463">
            <v>8</v>
          </cell>
          <cell r="C6463">
            <v>7.01</v>
          </cell>
        </row>
        <row r="6464">
          <cell r="A6464" t="str">
            <v>A4930</v>
          </cell>
          <cell r="B6464">
            <v>2</v>
          </cell>
          <cell r="C6464">
            <v>1.76</v>
          </cell>
        </row>
        <row r="6465">
          <cell r="A6465" t="str">
            <v>A4930</v>
          </cell>
          <cell r="B6465">
            <v>4</v>
          </cell>
          <cell r="C6465">
            <v>3.52</v>
          </cell>
        </row>
        <row r="6466">
          <cell r="A6466" t="str">
            <v>A4930</v>
          </cell>
          <cell r="B6466">
            <v>20</v>
          </cell>
          <cell r="C6466">
            <v>17.600000000000001</v>
          </cell>
        </row>
        <row r="6467">
          <cell r="A6467" t="str">
            <v>A4930</v>
          </cell>
          <cell r="B6467">
            <v>1</v>
          </cell>
          <cell r="C6467">
            <v>0.88</v>
          </cell>
        </row>
        <row r="6468">
          <cell r="A6468" t="str">
            <v>A4930</v>
          </cell>
          <cell r="B6468">
            <v>2</v>
          </cell>
          <cell r="C6468">
            <v>1.7</v>
          </cell>
        </row>
        <row r="6469">
          <cell r="A6469" t="str">
            <v>A4930</v>
          </cell>
          <cell r="B6469">
            <v>1</v>
          </cell>
          <cell r="C6469">
            <v>0.88</v>
          </cell>
        </row>
        <row r="6470">
          <cell r="A6470" t="str">
            <v>A4930</v>
          </cell>
          <cell r="B6470">
            <v>109</v>
          </cell>
          <cell r="C6470">
            <v>46.92</v>
          </cell>
        </row>
        <row r="6471">
          <cell r="A6471" t="str">
            <v>A4930</v>
          </cell>
          <cell r="B6471">
            <v>1</v>
          </cell>
          <cell r="C6471">
            <v>0.85</v>
          </cell>
        </row>
        <row r="6472">
          <cell r="A6472" t="str">
            <v>A4930</v>
          </cell>
          <cell r="B6472">
            <v>1</v>
          </cell>
          <cell r="C6472">
            <v>0.85</v>
          </cell>
        </row>
        <row r="6473">
          <cell r="A6473" t="str">
            <v>A4930</v>
          </cell>
          <cell r="B6473">
            <v>23</v>
          </cell>
          <cell r="C6473">
            <v>20.18</v>
          </cell>
        </row>
        <row r="6474">
          <cell r="A6474" t="str">
            <v>A4930</v>
          </cell>
          <cell r="B6474">
            <v>2</v>
          </cell>
          <cell r="C6474">
            <v>1.5</v>
          </cell>
        </row>
        <row r="6475">
          <cell r="A6475" t="str">
            <v>A4930</v>
          </cell>
          <cell r="B6475">
            <v>19</v>
          </cell>
          <cell r="C6475">
            <v>14.06</v>
          </cell>
        </row>
        <row r="6476">
          <cell r="A6476" t="str">
            <v>A4930</v>
          </cell>
          <cell r="B6476">
            <v>65</v>
          </cell>
          <cell r="C6476">
            <v>57.2</v>
          </cell>
        </row>
        <row r="6477">
          <cell r="A6477" t="str">
            <v>A4930</v>
          </cell>
          <cell r="B6477">
            <v>100</v>
          </cell>
          <cell r="C6477">
            <v>88</v>
          </cell>
        </row>
        <row r="6478">
          <cell r="A6478" t="str">
            <v>A4930</v>
          </cell>
          <cell r="B6478">
            <v>1</v>
          </cell>
          <cell r="C6478">
            <v>0.88</v>
          </cell>
        </row>
        <row r="6479">
          <cell r="A6479" t="str">
            <v>A4930</v>
          </cell>
          <cell r="B6479">
            <v>369</v>
          </cell>
          <cell r="C6479">
            <v>285</v>
          </cell>
        </row>
        <row r="6480">
          <cell r="A6480" t="str">
            <v>A4930</v>
          </cell>
          <cell r="B6480">
            <v>5</v>
          </cell>
          <cell r="C6480">
            <v>4.4000000000000004</v>
          </cell>
        </row>
        <row r="6481">
          <cell r="A6481" t="str">
            <v>A4930</v>
          </cell>
          <cell r="B6481">
            <v>1</v>
          </cell>
          <cell r="C6481">
            <v>0.88</v>
          </cell>
        </row>
        <row r="6482">
          <cell r="A6482" t="str">
            <v>A4930</v>
          </cell>
          <cell r="B6482">
            <v>6</v>
          </cell>
          <cell r="C6482">
            <v>5.28</v>
          </cell>
        </row>
        <row r="6483">
          <cell r="A6483" t="str">
            <v>A4930</v>
          </cell>
          <cell r="B6483">
            <v>189</v>
          </cell>
          <cell r="C6483">
            <v>166.32</v>
          </cell>
        </row>
        <row r="6484">
          <cell r="A6484" t="str">
            <v>A4930</v>
          </cell>
          <cell r="B6484">
            <v>5</v>
          </cell>
          <cell r="C6484">
            <v>4.4000000000000004</v>
          </cell>
        </row>
        <row r="6485">
          <cell r="A6485" t="str">
            <v>A4930</v>
          </cell>
          <cell r="B6485">
            <v>61</v>
          </cell>
          <cell r="C6485">
            <v>53.68</v>
          </cell>
        </row>
        <row r="6486">
          <cell r="A6486" t="str">
            <v>A4930</v>
          </cell>
          <cell r="B6486">
            <v>1</v>
          </cell>
          <cell r="C6486">
            <v>0.62</v>
          </cell>
        </row>
        <row r="6487">
          <cell r="A6487" t="str">
            <v>A4930</v>
          </cell>
          <cell r="B6487">
            <v>445</v>
          </cell>
          <cell r="C6487">
            <v>318.27999999999997</v>
          </cell>
        </row>
        <row r="6488">
          <cell r="A6488" t="str">
            <v>A4930</v>
          </cell>
          <cell r="B6488">
            <v>6</v>
          </cell>
          <cell r="C6488">
            <v>5.28</v>
          </cell>
        </row>
        <row r="6489">
          <cell r="A6489" t="str">
            <v>A4930</v>
          </cell>
          <cell r="B6489">
            <v>4</v>
          </cell>
          <cell r="C6489">
            <v>3.52</v>
          </cell>
        </row>
        <row r="6490">
          <cell r="A6490" t="str">
            <v>A4930</v>
          </cell>
          <cell r="B6490">
            <v>4</v>
          </cell>
          <cell r="C6490">
            <v>3.52</v>
          </cell>
        </row>
        <row r="6491">
          <cell r="A6491" t="str">
            <v>A4930</v>
          </cell>
          <cell r="B6491">
            <v>24</v>
          </cell>
          <cell r="C6491">
            <v>21.12</v>
          </cell>
        </row>
        <row r="6492">
          <cell r="A6492" t="str">
            <v>A4930</v>
          </cell>
          <cell r="B6492">
            <v>1</v>
          </cell>
          <cell r="C6492">
            <v>0.85</v>
          </cell>
        </row>
        <row r="6493">
          <cell r="A6493" t="str">
            <v>A4930</v>
          </cell>
          <cell r="B6493">
            <v>1</v>
          </cell>
          <cell r="C6493">
            <v>0.88</v>
          </cell>
        </row>
        <row r="6494">
          <cell r="A6494" t="str">
            <v>A4930</v>
          </cell>
          <cell r="B6494">
            <v>6</v>
          </cell>
          <cell r="C6494">
            <v>5.28</v>
          </cell>
        </row>
        <row r="6495">
          <cell r="A6495" t="str">
            <v>A4930</v>
          </cell>
          <cell r="B6495">
            <v>3</v>
          </cell>
          <cell r="C6495">
            <v>2.64</v>
          </cell>
        </row>
        <row r="6496">
          <cell r="A6496" t="str">
            <v>A4930</v>
          </cell>
          <cell r="B6496">
            <v>2</v>
          </cell>
          <cell r="C6496">
            <v>1.76</v>
          </cell>
        </row>
        <row r="6497">
          <cell r="A6497" t="str">
            <v>A4930</v>
          </cell>
          <cell r="B6497">
            <v>161</v>
          </cell>
          <cell r="C6497">
            <v>141.68</v>
          </cell>
        </row>
        <row r="6498">
          <cell r="A6498" t="str">
            <v>A4930</v>
          </cell>
          <cell r="B6498">
            <v>240</v>
          </cell>
          <cell r="C6498">
            <v>202.98</v>
          </cell>
        </row>
        <row r="6499">
          <cell r="A6499" t="str">
            <v>A4930</v>
          </cell>
          <cell r="B6499">
            <v>10</v>
          </cell>
          <cell r="C6499">
            <v>8.8000000000000007</v>
          </cell>
        </row>
        <row r="6500">
          <cell r="A6500" t="str">
            <v>A4930</v>
          </cell>
          <cell r="B6500">
            <v>3</v>
          </cell>
          <cell r="C6500">
            <v>2.64</v>
          </cell>
        </row>
        <row r="6501">
          <cell r="A6501" t="str">
            <v>A4930</v>
          </cell>
          <cell r="B6501">
            <v>10</v>
          </cell>
          <cell r="C6501">
            <v>8.8000000000000007</v>
          </cell>
        </row>
        <row r="6502">
          <cell r="A6502" t="str">
            <v>A4930</v>
          </cell>
          <cell r="B6502">
            <v>10</v>
          </cell>
          <cell r="C6502">
            <v>8.8000000000000007</v>
          </cell>
        </row>
        <row r="6503">
          <cell r="A6503" t="str">
            <v>A4930</v>
          </cell>
          <cell r="B6503">
            <v>10</v>
          </cell>
          <cell r="C6503">
            <v>8.8000000000000007</v>
          </cell>
        </row>
        <row r="6504">
          <cell r="A6504" t="str">
            <v>A4930</v>
          </cell>
          <cell r="B6504">
            <v>5</v>
          </cell>
          <cell r="C6504">
            <v>4.4000000000000004</v>
          </cell>
        </row>
        <row r="6505">
          <cell r="A6505" t="str">
            <v>A4930</v>
          </cell>
          <cell r="B6505">
            <v>225</v>
          </cell>
          <cell r="C6505">
            <v>198</v>
          </cell>
        </row>
        <row r="6506">
          <cell r="A6506" t="str">
            <v>A4930</v>
          </cell>
          <cell r="B6506">
            <v>5</v>
          </cell>
          <cell r="C6506">
            <v>4.4000000000000004</v>
          </cell>
        </row>
        <row r="6507">
          <cell r="A6507" t="str">
            <v>A4930</v>
          </cell>
          <cell r="B6507">
            <v>2</v>
          </cell>
          <cell r="C6507">
            <v>1.76</v>
          </cell>
        </row>
        <row r="6508">
          <cell r="A6508" t="str">
            <v>A4930</v>
          </cell>
          <cell r="B6508">
            <v>344</v>
          </cell>
          <cell r="C6508">
            <v>258.2</v>
          </cell>
        </row>
        <row r="6509">
          <cell r="A6509" t="str">
            <v>A4930 Total</v>
          </cell>
          <cell r="B6509">
            <v>6641</v>
          </cell>
          <cell r="C6509">
            <v>4944.4700000000012</v>
          </cell>
        </row>
        <row r="6510">
          <cell r="A6510" t="str">
            <v>A5051</v>
          </cell>
          <cell r="B6510">
            <v>60</v>
          </cell>
          <cell r="C6510">
            <v>165</v>
          </cell>
        </row>
        <row r="6511">
          <cell r="A6511" t="str">
            <v>A5051</v>
          </cell>
          <cell r="B6511">
            <v>31</v>
          </cell>
          <cell r="C6511">
            <v>85.25</v>
          </cell>
        </row>
        <row r="6512">
          <cell r="A6512" t="str">
            <v>A5051</v>
          </cell>
          <cell r="B6512">
            <v>60</v>
          </cell>
          <cell r="C6512">
            <v>165</v>
          </cell>
        </row>
        <row r="6513">
          <cell r="A6513" t="str">
            <v>A5051</v>
          </cell>
          <cell r="B6513">
            <v>30</v>
          </cell>
          <cell r="C6513">
            <v>82.5</v>
          </cell>
        </row>
        <row r="6514">
          <cell r="A6514" t="str">
            <v>A5051</v>
          </cell>
          <cell r="B6514">
            <v>430</v>
          </cell>
          <cell r="C6514">
            <v>1182.5</v>
          </cell>
        </row>
        <row r="6515">
          <cell r="A6515" t="str">
            <v>A5051</v>
          </cell>
          <cell r="B6515">
            <v>20</v>
          </cell>
          <cell r="C6515">
            <v>55</v>
          </cell>
        </row>
        <row r="6516">
          <cell r="A6516" t="str">
            <v>A5051</v>
          </cell>
          <cell r="B6516">
            <v>20</v>
          </cell>
          <cell r="C6516">
            <v>55</v>
          </cell>
        </row>
        <row r="6517">
          <cell r="A6517" t="str">
            <v>A5051</v>
          </cell>
          <cell r="B6517">
            <v>20</v>
          </cell>
          <cell r="C6517">
            <v>55</v>
          </cell>
        </row>
        <row r="6518">
          <cell r="A6518" t="str">
            <v>A5051</v>
          </cell>
          <cell r="B6518">
            <v>190</v>
          </cell>
          <cell r="C6518">
            <v>522.5</v>
          </cell>
        </row>
        <row r="6519">
          <cell r="A6519" t="str">
            <v>A5051</v>
          </cell>
          <cell r="B6519">
            <v>37</v>
          </cell>
          <cell r="C6519">
            <v>101.75</v>
          </cell>
        </row>
        <row r="6520">
          <cell r="A6520" t="str">
            <v>A5051</v>
          </cell>
          <cell r="B6520">
            <v>3</v>
          </cell>
          <cell r="C6520">
            <v>8.25</v>
          </cell>
        </row>
        <row r="6521">
          <cell r="A6521" t="str">
            <v>A5051</v>
          </cell>
          <cell r="B6521">
            <v>10</v>
          </cell>
          <cell r="C6521">
            <v>27.5</v>
          </cell>
        </row>
        <row r="6522">
          <cell r="A6522" t="str">
            <v>A5051</v>
          </cell>
          <cell r="B6522">
            <v>20</v>
          </cell>
          <cell r="C6522">
            <v>55</v>
          </cell>
        </row>
        <row r="6523">
          <cell r="A6523" t="str">
            <v>A5051</v>
          </cell>
          <cell r="B6523">
            <v>15</v>
          </cell>
          <cell r="C6523">
            <v>41.25</v>
          </cell>
        </row>
        <row r="6524">
          <cell r="A6524" t="str">
            <v>A5051</v>
          </cell>
          <cell r="B6524">
            <v>17</v>
          </cell>
          <cell r="C6524">
            <v>8.9499999999999993</v>
          </cell>
        </row>
        <row r="6525">
          <cell r="A6525" t="str">
            <v>A5051</v>
          </cell>
          <cell r="B6525">
            <v>20</v>
          </cell>
          <cell r="C6525">
            <v>55</v>
          </cell>
        </row>
        <row r="6526">
          <cell r="A6526" t="str">
            <v>A5051</v>
          </cell>
          <cell r="B6526">
            <v>20</v>
          </cell>
          <cell r="C6526">
            <v>55</v>
          </cell>
        </row>
        <row r="6527">
          <cell r="A6527" t="str">
            <v>A5051</v>
          </cell>
          <cell r="B6527">
            <v>12</v>
          </cell>
          <cell r="C6527">
            <v>33</v>
          </cell>
        </row>
        <row r="6528">
          <cell r="A6528" t="str">
            <v>A5051</v>
          </cell>
          <cell r="B6528">
            <v>252</v>
          </cell>
          <cell r="C6528">
            <v>693</v>
          </cell>
        </row>
        <row r="6529">
          <cell r="A6529" t="str">
            <v>A5051</v>
          </cell>
          <cell r="B6529">
            <v>210</v>
          </cell>
          <cell r="C6529">
            <v>577.5</v>
          </cell>
        </row>
        <row r="6530">
          <cell r="A6530" t="str">
            <v>A5051</v>
          </cell>
          <cell r="B6530">
            <v>30</v>
          </cell>
          <cell r="C6530">
            <v>82.5</v>
          </cell>
        </row>
        <row r="6531">
          <cell r="A6531" t="str">
            <v>A5051</v>
          </cell>
          <cell r="B6531">
            <v>30</v>
          </cell>
          <cell r="C6531">
            <v>82.5</v>
          </cell>
        </row>
        <row r="6532">
          <cell r="A6532" t="str">
            <v>A5051</v>
          </cell>
          <cell r="B6532">
            <v>20</v>
          </cell>
          <cell r="C6532">
            <v>55</v>
          </cell>
        </row>
        <row r="6533">
          <cell r="A6533" t="str">
            <v>A5051</v>
          </cell>
          <cell r="B6533">
            <v>90</v>
          </cell>
          <cell r="C6533">
            <v>247.5</v>
          </cell>
        </row>
        <row r="6534">
          <cell r="A6534" t="str">
            <v>A5051</v>
          </cell>
          <cell r="B6534">
            <v>21</v>
          </cell>
          <cell r="C6534">
            <v>57.75</v>
          </cell>
        </row>
        <row r="6535">
          <cell r="A6535" t="str">
            <v>A5051</v>
          </cell>
          <cell r="B6535">
            <v>380</v>
          </cell>
          <cell r="C6535">
            <v>1045</v>
          </cell>
        </row>
        <row r="6536">
          <cell r="A6536" t="str">
            <v>A5051</v>
          </cell>
          <cell r="B6536">
            <v>40</v>
          </cell>
          <cell r="C6536">
            <v>110</v>
          </cell>
        </row>
        <row r="6537">
          <cell r="A6537" t="str">
            <v>A5051</v>
          </cell>
          <cell r="B6537">
            <v>120</v>
          </cell>
          <cell r="C6537">
            <v>330</v>
          </cell>
        </row>
        <row r="6538">
          <cell r="A6538" t="str">
            <v>A5051</v>
          </cell>
          <cell r="B6538">
            <v>90</v>
          </cell>
          <cell r="C6538">
            <v>247.5</v>
          </cell>
        </row>
        <row r="6539">
          <cell r="A6539" t="str">
            <v>A5051</v>
          </cell>
          <cell r="B6539">
            <v>330</v>
          </cell>
          <cell r="C6539">
            <v>907.5</v>
          </cell>
        </row>
        <row r="6540">
          <cell r="A6540" t="str">
            <v>A5051</v>
          </cell>
          <cell r="B6540">
            <v>90</v>
          </cell>
          <cell r="C6540">
            <v>247.5</v>
          </cell>
        </row>
        <row r="6541">
          <cell r="A6541" t="str">
            <v>A5051</v>
          </cell>
          <cell r="B6541">
            <v>90</v>
          </cell>
          <cell r="C6541">
            <v>247.5</v>
          </cell>
        </row>
        <row r="6542">
          <cell r="A6542" t="str">
            <v>A5051</v>
          </cell>
          <cell r="B6542">
            <v>21</v>
          </cell>
          <cell r="C6542">
            <v>57.75</v>
          </cell>
        </row>
        <row r="6543">
          <cell r="A6543" t="str">
            <v>A5051</v>
          </cell>
          <cell r="B6543">
            <v>40</v>
          </cell>
          <cell r="C6543">
            <v>110</v>
          </cell>
        </row>
        <row r="6544">
          <cell r="A6544" t="str">
            <v>A5051</v>
          </cell>
          <cell r="B6544">
            <v>30</v>
          </cell>
          <cell r="C6544">
            <v>82.5</v>
          </cell>
        </row>
        <row r="6545">
          <cell r="A6545" t="str">
            <v>A5051</v>
          </cell>
          <cell r="B6545">
            <v>10</v>
          </cell>
          <cell r="C6545">
            <v>27.5</v>
          </cell>
        </row>
        <row r="6546">
          <cell r="A6546" t="str">
            <v>A5051</v>
          </cell>
          <cell r="B6546">
            <v>3</v>
          </cell>
          <cell r="C6546">
            <v>8.25</v>
          </cell>
        </row>
        <row r="6547">
          <cell r="A6547" t="str">
            <v>A5051</v>
          </cell>
          <cell r="B6547">
            <v>20</v>
          </cell>
          <cell r="C6547">
            <v>55</v>
          </cell>
        </row>
        <row r="6548">
          <cell r="A6548" t="str">
            <v>A5051</v>
          </cell>
          <cell r="B6548">
            <v>20</v>
          </cell>
          <cell r="C6548">
            <v>55</v>
          </cell>
        </row>
        <row r="6549">
          <cell r="A6549" t="str">
            <v>A5051</v>
          </cell>
          <cell r="B6549">
            <v>20</v>
          </cell>
          <cell r="C6549">
            <v>55</v>
          </cell>
        </row>
        <row r="6550">
          <cell r="A6550" t="str">
            <v>A5051 Total</v>
          </cell>
          <cell r="B6550">
            <v>2972</v>
          </cell>
          <cell r="C6550">
            <v>8135.2</v>
          </cell>
        </row>
        <row r="6551">
          <cell r="A6551" t="str">
            <v>A5052</v>
          </cell>
          <cell r="B6551">
            <v>60</v>
          </cell>
          <cell r="C6551">
            <v>102</v>
          </cell>
        </row>
        <row r="6552">
          <cell r="A6552" t="str">
            <v>A5052</v>
          </cell>
          <cell r="B6552">
            <v>60</v>
          </cell>
          <cell r="C6552">
            <v>102</v>
          </cell>
        </row>
        <row r="6553">
          <cell r="A6553" t="str">
            <v>A5052</v>
          </cell>
          <cell r="B6553">
            <v>30</v>
          </cell>
          <cell r="C6553">
            <v>51</v>
          </cell>
        </row>
        <row r="6554">
          <cell r="A6554" t="str">
            <v>A5052</v>
          </cell>
          <cell r="B6554">
            <v>50</v>
          </cell>
          <cell r="C6554">
            <v>85</v>
          </cell>
        </row>
        <row r="6555">
          <cell r="A6555" t="str">
            <v>A5052</v>
          </cell>
          <cell r="B6555">
            <v>1</v>
          </cell>
          <cell r="C6555">
            <v>1.7</v>
          </cell>
        </row>
        <row r="6556">
          <cell r="A6556" t="str">
            <v>A5052</v>
          </cell>
          <cell r="B6556">
            <v>30</v>
          </cell>
          <cell r="C6556">
            <v>51</v>
          </cell>
        </row>
        <row r="6557">
          <cell r="A6557" t="str">
            <v>A5052</v>
          </cell>
          <cell r="B6557">
            <v>10</v>
          </cell>
          <cell r="C6557">
            <v>17</v>
          </cell>
        </row>
        <row r="6558">
          <cell r="A6558" t="str">
            <v>A5052</v>
          </cell>
          <cell r="B6558">
            <v>60</v>
          </cell>
          <cell r="C6558">
            <v>102</v>
          </cell>
        </row>
        <row r="6559">
          <cell r="A6559" t="str">
            <v>A5052</v>
          </cell>
          <cell r="B6559">
            <v>10</v>
          </cell>
          <cell r="C6559">
            <v>17</v>
          </cell>
        </row>
        <row r="6560">
          <cell r="A6560" t="str">
            <v>A5052</v>
          </cell>
          <cell r="B6560">
            <v>30</v>
          </cell>
          <cell r="C6560">
            <v>51</v>
          </cell>
        </row>
        <row r="6561">
          <cell r="A6561" t="str">
            <v>A5052</v>
          </cell>
          <cell r="B6561">
            <v>90</v>
          </cell>
          <cell r="C6561">
            <v>153</v>
          </cell>
        </row>
        <row r="6562">
          <cell r="A6562" t="str">
            <v>A5052</v>
          </cell>
          <cell r="B6562">
            <v>60</v>
          </cell>
          <cell r="C6562">
            <v>102</v>
          </cell>
        </row>
        <row r="6563">
          <cell r="A6563" t="str">
            <v>A5052</v>
          </cell>
          <cell r="B6563">
            <v>15</v>
          </cell>
          <cell r="C6563">
            <v>25.5</v>
          </cell>
        </row>
        <row r="6564">
          <cell r="A6564" t="str">
            <v>A5052</v>
          </cell>
          <cell r="B6564">
            <v>10</v>
          </cell>
          <cell r="C6564">
            <v>17</v>
          </cell>
        </row>
        <row r="6565">
          <cell r="A6565" t="str">
            <v>A5052</v>
          </cell>
          <cell r="B6565">
            <v>20</v>
          </cell>
          <cell r="C6565">
            <v>34</v>
          </cell>
        </row>
        <row r="6566">
          <cell r="A6566" t="str">
            <v>A5052</v>
          </cell>
          <cell r="B6566">
            <v>40</v>
          </cell>
          <cell r="C6566">
            <v>68</v>
          </cell>
        </row>
        <row r="6567">
          <cell r="A6567" t="str">
            <v>A5052</v>
          </cell>
          <cell r="B6567">
            <v>30</v>
          </cell>
          <cell r="C6567">
            <v>51</v>
          </cell>
        </row>
        <row r="6568">
          <cell r="A6568" t="str">
            <v>A5052</v>
          </cell>
          <cell r="B6568">
            <v>30</v>
          </cell>
          <cell r="C6568">
            <v>51</v>
          </cell>
        </row>
        <row r="6569">
          <cell r="A6569" t="str">
            <v>A5052</v>
          </cell>
          <cell r="B6569">
            <v>60</v>
          </cell>
          <cell r="C6569">
            <v>102</v>
          </cell>
        </row>
        <row r="6570">
          <cell r="A6570" t="str">
            <v>A5052</v>
          </cell>
          <cell r="B6570">
            <v>30</v>
          </cell>
          <cell r="C6570">
            <v>51</v>
          </cell>
        </row>
        <row r="6571">
          <cell r="A6571" t="str">
            <v>A5052</v>
          </cell>
          <cell r="B6571">
            <v>60</v>
          </cell>
          <cell r="C6571">
            <v>102</v>
          </cell>
        </row>
        <row r="6572">
          <cell r="A6572" t="str">
            <v>A5052</v>
          </cell>
          <cell r="B6572">
            <v>40</v>
          </cell>
          <cell r="C6572">
            <v>68</v>
          </cell>
        </row>
        <row r="6573">
          <cell r="A6573" t="str">
            <v>A5052</v>
          </cell>
          <cell r="B6573">
            <v>60</v>
          </cell>
          <cell r="C6573">
            <v>102</v>
          </cell>
        </row>
        <row r="6574">
          <cell r="A6574" t="str">
            <v>A5052</v>
          </cell>
          <cell r="B6574">
            <v>90</v>
          </cell>
          <cell r="C6574">
            <v>153</v>
          </cell>
        </row>
        <row r="6575">
          <cell r="A6575" t="str">
            <v>A5052</v>
          </cell>
          <cell r="B6575">
            <v>1</v>
          </cell>
          <cell r="C6575">
            <v>1.7</v>
          </cell>
        </row>
        <row r="6576">
          <cell r="A6576" t="str">
            <v>A5052</v>
          </cell>
          <cell r="B6576">
            <v>45</v>
          </cell>
          <cell r="C6576">
            <v>76.5</v>
          </cell>
        </row>
        <row r="6577">
          <cell r="A6577" t="str">
            <v>A5052</v>
          </cell>
          <cell r="B6577">
            <v>49</v>
          </cell>
          <cell r="C6577">
            <v>83.3</v>
          </cell>
        </row>
        <row r="6578">
          <cell r="A6578" t="str">
            <v>A5052 Total</v>
          </cell>
          <cell r="B6578">
            <v>1071</v>
          </cell>
          <cell r="C6578">
            <v>1820.7</v>
          </cell>
        </row>
        <row r="6579">
          <cell r="A6579" t="str">
            <v>A5054</v>
          </cell>
          <cell r="B6579">
            <v>30</v>
          </cell>
          <cell r="C6579">
            <v>51.6</v>
          </cell>
        </row>
        <row r="6580">
          <cell r="A6580" t="str">
            <v>A5054</v>
          </cell>
          <cell r="B6580">
            <v>50</v>
          </cell>
          <cell r="C6580">
            <v>86</v>
          </cell>
        </row>
        <row r="6581">
          <cell r="A6581" t="str">
            <v>A5054</v>
          </cell>
          <cell r="B6581">
            <v>60</v>
          </cell>
          <cell r="C6581">
            <v>103.2</v>
          </cell>
        </row>
        <row r="6582">
          <cell r="A6582" t="str">
            <v>A5054</v>
          </cell>
          <cell r="B6582">
            <v>20</v>
          </cell>
          <cell r="C6582">
            <v>34.4</v>
          </cell>
        </row>
        <row r="6583">
          <cell r="A6583" t="str">
            <v>A5054</v>
          </cell>
          <cell r="B6583">
            <v>60</v>
          </cell>
          <cell r="C6583">
            <v>103.2</v>
          </cell>
        </row>
        <row r="6584">
          <cell r="A6584" t="str">
            <v>A5054</v>
          </cell>
          <cell r="B6584">
            <v>22</v>
          </cell>
          <cell r="C6584">
            <v>37.840000000000003</v>
          </cell>
        </row>
        <row r="6585">
          <cell r="A6585" t="str">
            <v>A5054</v>
          </cell>
          <cell r="B6585">
            <v>30</v>
          </cell>
          <cell r="C6585">
            <v>51.6</v>
          </cell>
        </row>
        <row r="6586">
          <cell r="A6586" t="str">
            <v>A5054</v>
          </cell>
          <cell r="B6586">
            <v>10</v>
          </cell>
          <cell r="C6586">
            <v>17.2</v>
          </cell>
        </row>
        <row r="6587">
          <cell r="A6587" t="str">
            <v>A5054</v>
          </cell>
          <cell r="B6587">
            <v>20</v>
          </cell>
          <cell r="C6587">
            <v>34.4</v>
          </cell>
        </row>
        <row r="6588">
          <cell r="A6588" t="str">
            <v>A5054</v>
          </cell>
          <cell r="B6588">
            <v>140</v>
          </cell>
          <cell r="C6588">
            <v>240.8</v>
          </cell>
        </row>
        <row r="6589">
          <cell r="A6589" t="str">
            <v>A5054</v>
          </cell>
          <cell r="B6589">
            <v>10</v>
          </cell>
          <cell r="C6589">
            <v>17.2</v>
          </cell>
        </row>
        <row r="6590">
          <cell r="A6590" t="str">
            <v>A5054</v>
          </cell>
          <cell r="B6590">
            <v>30</v>
          </cell>
          <cell r="C6590">
            <v>51.6</v>
          </cell>
        </row>
        <row r="6591">
          <cell r="A6591" t="str">
            <v>A5054</v>
          </cell>
          <cell r="B6591">
            <v>40</v>
          </cell>
          <cell r="C6591">
            <v>68.8</v>
          </cell>
        </row>
        <row r="6592">
          <cell r="A6592" t="str">
            <v>A5054</v>
          </cell>
          <cell r="B6592">
            <v>2</v>
          </cell>
          <cell r="C6592">
            <v>3.44</v>
          </cell>
        </row>
        <row r="6593">
          <cell r="A6593" t="str">
            <v>A5054</v>
          </cell>
          <cell r="B6593">
            <v>200</v>
          </cell>
          <cell r="C6593">
            <v>344</v>
          </cell>
        </row>
        <row r="6594">
          <cell r="A6594" t="str">
            <v>A5054</v>
          </cell>
          <cell r="B6594">
            <v>20</v>
          </cell>
          <cell r="C6594">
            <v>34.4</v>
          </cell>
        </row>
        <row r="6595">
          <cell r="A6595" t="str">
            <v>A5054</v>
          </cell>
          <cell r="B6595">
            <v>2</v>
          </cell>
          <cell r="C6595">
            <v>3.44</v>
          </cell>
        </row>
        <row r="6596">
          <cell r="A6596" t="str">
            <v>A5054</v>
          </cell>
          <cell r="B6596">
            <v>20</v>
          </cell>
          <cell r="C6596">
            <v>34.4</v>
          </cell>
        </row>
        <row r="6597">
          <cell r="A6597" t="str">
            <v>A5054</v>
          </cell>
          <cell r="B6597">
            <v>172</v>
          </cell>
          <cell r="C6597">
            <v>295.83999999999997</v>
          </cell>
        </row>
        <row r="6598">
          <cell r="A6598" t="str">
            <v>A5054</v>
          </cell>
          <cell r="B6598">
            <v>30</v>
          </cell>
          <cell r="C6598">
            <v>51.6</v>
          </cell>
        </row>
        <row r="6599">
          <cell r="A6599" t="str">
            <v>A5054</v>
          </cell>
          <cell r="B6599">
            <v>20</v>
          </cell>
          <cell r="C6599">
            <v>34.4</v>
          </cell>
        </row>
        <row r="6600">
          <cell r="A6600" t="str">
            <v>A5054</v>
          </cell>
          <cell r="B6600">
            <v>1</v>
          </cell>
          <cell r="C6600">
            <v>1.72</v>
          </cell>
        </row>
        <row r="6601">
          <cell r="A6601" t="str">
            <v>A5054</v>
          </cell>
          <cell r="B6601">
            <v>1</v>
          </cell>
          <cell r="C6601">
            <v>1.72</v>
          </cell>
        </row>
        <row r="6602">
          <cell r="A6602" t="str">
            <v>A5054</v>
          </cell>
          <cell r="B6602">
            <v>100</v>
          </cell>
          <cell r="C6602">
            <v>172</v>
          </cell>
        </row>
        <row r="6603">
          <cell r="A6603" t="str">
            <v>A5054</v>
          </cell>
          <cell r="B6603">
            <v>30</v>
          </cell>
          <cell r="C6603">
            <v>51.6</v>
          </cell>
        </row>
        <row r="6604">
          <cell r="A6604" t="str">
            <v>A5054</v>
          </cell>
          <cell r="B6604">
            <v>30</v>
          </cell>
          <cell r="C6604">
            <v>51.6</v>
          </cell>
        </row>
        <row r="6605">
          <cell r="A6605" t="str">
            <v>A5054</v>
          </cell>
          <cell r="B6605">
            <v>6</v>
          </cell>
          <cell r="C6605">
            <v>10.32</v>
          </cell>
        </row>
        <row r="6606">
          <cell r="A6606" t="str">
            <v>A5054</v>
          </cell>
          <cell r="B6606">
            <v>30</v>
          </cell>
          <cell r="C6606">
            <v>51.6</v>
          </cell>
        </row>
        <row r="6607">
          <cell r="A6607" t="str">
            <v>A5054</v>
          </cell>
          <cell r="B6607">
            <v>80</v>
          </cell>
          <cell r="C6607">
            <v>137.6</v>
          </cell>
        </row>
        <row r="6608">
          <cell r="A6608" t="str">
            <v>A5054</v>
          </cell>
          <cell r="B6608">
            <v>60</v>
          </cell>
          <cell r="C6608">
            <v>103.2</v>
          </cell>
        </row>
        <row r="6609">
          <cell r="A6609" t="str">
            <v>A5054</v>
          </cell>
          <cell r="B6609">
            <v>30</v>
          </cell>
          <cell r="C6609">
            <v>51.6</v>
          </cell>
        </row>
        <row r="6610">
          <cell r="A6610" t="str">
            <v>A5054</v>
          </cell>
          <cell r="B6610">
            <v>30</v>
          </cell>
          <cell r="C6610">
            <v>51.6</v>
          </cell>
        </row>
        <row r="6611">
          <cell r="A6611" t="str">
            <v>A5054</v>
          </cell>
          <cell r="B6611">
            <v>60</v>
          </cell>
          <cell r="C6611">
            <v>103.2</v>
          </cell>
        </row>
        <row r="6612">
          <cell r="A6612" t="str">
            <v>A5054</v>
          </cell>
          <cell r="B6612">
            <v>60</v>
          </cell>
          <cell r="C6612">
            <v>103.2</v>
          </cell>
        </row>
        <row r="6613">
          <cell r="A6613" t="str">
            <v>A5054</v>
          </cell>
          <cell r="B6613">
            <v>4</v>
          </cell>
          <cell r="C6613">
            <v>6.88</v>
          </cell>
        </row>
        <row r="6614">
          <cell r="A6614" t="str">
            <v>A5054</v>
          </cell>
          <cell r="B6614">
            <v>10</v>
          </cell>
          <cell r="C6614">
            <v>17.2</v>
          </cell>
        </row>
        <row r="6615">
          <cell r="A6615" t="str">
            <v>A5054</v>
          </cell>
          <cell r="B6615">
            <v>10</v>
          </cell>
          <cell r="C6615">
            <v>17.2</v>
          </cell>
        </row>
        <row r="6616">
          <cell r="A6616" t="str">
            <v>A5054</v>
          </cell>
          <cell r="B6616">
            <v>60</v>
          </cell>
          <cell r="C6616">
            <v>103.2</v>
          </cell>
        </row>
        <row r="6617">
          <cell r="A6617" t="str">
            <v>A5054</v>
          </cell>
          <cell r="B6617">
            <v>30</v>
          </cell>
          <cell r="C6617">
            <v>51.6</v>
          </cell>
        </row>
        <row r="6618">
          <cell r="A6618" t="str">
            <v>A5054</v>
          </cell>
          <cell r="B6618">
            <v>4</v>
          </cell>
          <cell r="C6618">
            <v>6.88</v>
          </cell>
        </row>
        <row r="6619">
          <cell r="A6619" t="str">
            <v>A5054</v>
          </cell>
          <cell r="B6619">
            <v>60</v>
          </cell>
          <cell r="C6619">
            <v>103.2</v>
          </cell>
        </row>
        <row r="6620">
          <cell r="A6620" t="str">
            <v>A5054</v>
          </cell>
          <cell r="B6620">
            <v>60</v>
          </cell>
          <cell r="C6620">
            <v>103.2</v>
          </cell>
        </row>
        <row r="6621">
          <cell r="A6621" t="str">
            <v>A5054 Total</v>
          </cell>
          <cell r="B6621">
            <v>1744</v>
          </cell>
          <cell r="C6621">
            <v>2999.6799999999985</v>
          </cell>
        </row>
        <row r="6622">
          <cell r="A6622" t="str">
            <v>A5055</v>
          </cell>
          <cell r="B6622">
            <v>50</v>
          </cell>
          <cell r="C6622">
            <v>63</v>
          </cell>
        </row>
        <row r="6623">
          <cell r="A6623" t="str">
            <v>A5055 Total</v>
          </cell>
          <cell r="B6623">
            <v>50</v>
          </cell>
          <cell r="C6623">
            <v>63</v>
          </cell>
        </row>
        <row r="6624">
          <cell r="A6624" t="str">
            <v>A5061</v>
          </cell>
          <cell r="B6624">
            <v>120</v>
          </cell>
          <cell r="C6624">
            <v>491.9</v>
          </cell>
        </row>
        <row r="6625">
          <cell r="A6625" t="str">
            <v>A5061</v>
          </cell>
          <cell r="B6625">
            <v>31</v>
          </cell>
          <cell r="C6625">
            <v>130.82</v>
          </cell>
        </row>
        <row r="6626">
          <cell r="A6626" t="str">
            <v>A5061</v>
          </cell>
          <cell r="B6626">
            <v>393</v>
          </cell>
          <cell r="C6626">
            <v>1658.46</v>
          </cell>
        </row>
        <row r="6627">
          <cell r="A6627" t="str">
            <v>A5061</v>
          </cell>
          <cell r="B6627">
            <v>5</v>
          </cell>
          <cell r="C6627">
            <v>21.1</v>
          </cell>
        </row>
        <row r="6628">
          <cell r="A6628" t="str">
            <v>A5061</v>
          </cell>
          <cell r="B6628">
            <v>10</v>
          </cell>
          <cell r="C6628">
            <v>42.2</v>
          </cell>
        </row>
        <row r="6629">
          <cell r="A6629" t="str">
            <v>A5061</v>
          </cell>
          <cell r="B6629">
            <v>32</v>
          </cell>
          <cell r="C6629">
            <v>135.04</v>
          </cell>
        </row>
        <row r="6630">
          <cell r="A6630" t="str">
            <v>A5061</v>
          </cell>
          <cell r="B6630">
            <v>10</v>
          </cell>
          <cell r="C6630">
            <v>42.2</v>
          </cell>
        </row>
        <row r="6631">
          <cell r="A6631" t="str">
            <v>A5061</v>
          </cell>
          <cell r="B6631">
            <v>225</v>
          </cell>
          <cell r="C6631">
            <v>949.5</v>
          </cell>
        </row>
        <row r="6632">
          <cell r="A6632" t="str">
            <v>A5061</v>
          </cell>
          <cell r="B6632">
            <v>10</v>
          </cell>
          <cell r="C6632">
            <v>42.2</v>
          </cell>
        </row>
        <row r="6633">
          <cell r="A6633" t="str">
            <v>A5061</v>
          </cell>
          <cell r="B6633">
            <v>100</v>
          </cell>
          <cell r="C6633">
            <v>422</v>
          </cell>
        </row>
        <row r="6634">
          <cell r="A6634" t="str">
            <v>A5061</v>
          </cell>
          <cell r="B6634">
            <v>90</v>
          </cell>
          <cell r="C6634">
            <v>379.8</v>
          </cell>
        </row>
        <row r="6635">
          <cell r="A6635" t="str">
            <v>A5061</v>
          </cell>
          <cell r="B6635">
            <v>140</v>
          </cell>
          <cell r="C6635">
            <v>547.29999999999995</v>
          </cell>
        </row>
        <row r="6636">
          <cell r="A6636" t="str">
            <v>A5061</v>
          </cell>
          <cell r="B6636">
            <v>30</v>
          </cell>
          <cell r="C6636">
            <v>126.6</v>
          </cell>
        </row>
        <row r="6637">
          <cell r="A6637" t="str">
            <v>A5061</v>
          </cell>
          <cell r="B6637">
            <v>182</v>
          </cell>
          <cell r="C6637">
            <v>768.04</v>
          </cell>
        </row>
        <row r="6638">
          <cell r="A6638" t="str">
            <v>A5061</v>
          </cell>
          <cell r="B6638">
            <v>10</v>
          </cell>
          <cell r="C6638">
            <v>42.2</v>
          </cell>
        </row>
        <row r="6639">
          <cell r="A6639" t="str">
            <v>A5061</v>
          </cell>
          <cell r="B6639">
            <v>90</v>
          </cell>
          <cell r="C6639">
            <v>379.8</v>
          </cell>
        </row>
        <row r="6640">
          <cell r="A6640" t="str">
            <v>A5061</v>
          </cell>
          <cell r="B6640">
            <v>30</v>
          </cell>
          <cell r="C6640">
            <v>126.6</v>
          </cell>
        </row>
        <row r="6641">
          <cell r="A6641" t="str">
            <v>A5061</v>
          </cell>
          <cell r="B6641">
            <v>15</v>
          </cell>
          <cell r="C6641">
            <v>63.3</v>
          </cell>
        </row>
        <row r="6642">
          <cell r="A6642" t="str">
            <v>A5061</v>
          </cell>
          <cell r="B6642">
            <v>120</v>
          </cell>
          <cell r="C6642">
            <v>506.4</v>
          </cell>
        </row>
        <row r="6643">
          <cell r="A6643" t="str">
            <v>A5061</v>
          </cell>
          <cell r="B6643">
            <v>140</v>
          </cell>
          <cell r="C6643">
            <v>590.79999999999995</v>
          </cell>
        </row>
        <row r="6644">
          <cell r="A6644" t="str">
            <v>A5061</v>
          </cell>
          <cell r="B6644">
            <v>10</v>
          </cell>
          <cell r="C6644">
            <v>42.2</v>
          </cell>
        </row>
        <row r="6645">
          <cell r="A6645" t="str">
            <v>A5061</v>
          </cell>
          <cell r="B6645">
            <v>10</v>
          </cell>
          <cell r="C6645">
            <v>5.68</v>
          </cell>
        </row>
        <row r="6646">
          <cell r="A6646" t="str">
            <v>A5061</v>
          </cell>
          <cell r="B6646">
            <v>32</v>
          </cell>
          <cell r="C6646">
            <v>135.04</v>
          </cell>
        </row>
        <row r="6647">
          <cell r="A6647" t="str">
            <v>A5061</v>
          </cell>
          <cell r="B6647">
            <v>30</v>
          </cell>
          <cell r="C6647">
            <v>126.6</v>
          </cell>
        </row>
        <row r="6648">
          <cell r="A6648" t="str">
            <v>A5061</v>
          </cell>
          <cell r="B6648">
            <v>120</v>
          </cell>
          <cell r="C6648">
            <v>477.4</v>
          </cell>
        </row>
        <row r="6649">
          <cell r="A6649" t="str">
            <v>A5061</v>
          </cell>
          <cell r="B6649">
            <v>20</v>
          </cell>
          <cell r="C6649">
            <v>84.4</v>
          </cell>
        </row>
        <row r="6650">
          <cell r="A6650" t="str">
            <v>A5061</v>
          </cell>
          <cell r="B6650">
            <v>90</v>
          </cell>
          <cell r="C6650">
            <v>379.8</v>
          </cell>
        </row>
        <row r="6651">
          <cell r="A6651" t="str">
            <v>A5061</v>
          </cell>
          <cell r="B6651">
            <v>110</v>
          </cell>
          <cell r="C6651">
            <v>464.2</v>
          </cell>
        </row>
        <row r="6652">
          <cell r="A6652" t="str">
            <v>A5061</v>
          </cell>
          <cell r="B6652">
            <v>169</v>
          </cell>
          <cell r="C6652">
            <v>713.18</v>
          </cell>
        </row>
        <row r="6653">
          <cell r="A6653" t="str">
            <v>A5061</v>
          </cell>
          <cell r="B6653">
            <v>10</v>
          </cell>
          <cell r="C6653">
            <v>42.2</v>
          </cell>
        </row>
        <row r="6654">
          <cell r="A6654" t="str">
            <v>A5061</v>
          </cell>
          <cell r="B6654">
            <v>21</v>
          </cell>
          <cell r="C6654">
            <v>88.62</v>
          </cell>
        </row>
        <row r="6655">
          <cell r="A6655" t="str">
            <v>A5061</v>
          </cell>
          <cell r="B6655">
            <v>40</v>
          </cell>
          <cell r="C6655">
            <v>168.8</v>
          </cell>
        </row>
        <row r="6656">
          <cell r="A6656" t="str">
            <v>A5061</v>
          </cell>
          <cell r="B6656">
            <v>20</v>
          </cell>
          <cell r="C6656">
            <v>84.4</v>
          </cell>
        </row>
        <row r="6657">
          <cell r="A6657" t="str">
            <v>A5061</v>
          </cell>
          <cell r="B6657">
            <v>170</v>
          </cell>
          <cell r="C6657">
            <v>717.4</v>
          </cell>
        </row>
        <row r="6658">
          <cell r="A6658" t="str">
            <v>A5061</v>
          </cell>
          <cell r="B6658">
            <v>121</v>
          </cell>
          <cell r="C6658">
            <v>510.62</v>
          </cell>
        </row>
        <row r="6659">
          <cell r="A6659" t="str">
            <v>A5061</v>
          </cell>
          <cell r="B6659">
            <v>7</v>
          </cell>
          <cell r="C6659">
            <v>11.28</v>
          </cell>
        </row>
        <row r="6660">
          <cell r="A6660" t="str">
            <v>A5061</v>
          </cell>
          <cell r="B6660">
            <v>30</v>
          </cell>
          <cell r="C6660">
            <v>126.6</v>
          </cell>
        </row>
        <row r="6661">
          <cell r="A6661" t="str">
            <v>A5061</v>
          </cell>
          <cell r="B6661">
            <v>30</v>
          </cell>
          <cell r="C6661">
            <v>126.6</v>
          </cell>
        </row>
        <row r="6662">
          <cell r="A6662" t="str">
            <v>A5061</v>
          </cell>
          <cell r="B6662">
            <v>14</v>
          </cell>
          <cell r="C6662">
            <v>59.08</v>
          </cell>
        </row>
        <row r="6663">
          <cell r="A6663" t="str">
            <v>A5061</v>
          </cell>
          <cell r="B6663">
            <v>3</v>
          </cell>
          <cell r="C6663">
            <v>12.66</v>
          </cell>
        </row>
        <row r="6664">
          <cell r="A6664" t="str">
            <v>A5061</v>
          </cell>
          <cell r="B6664">
            <v>50</v>
          </cell>
          <cell r="C6664">
            <v>211</v>
          </cell>
        </row>
        <row r="6665">
          <cell r="A6665" t="str">
            <v>A5061</v>
          </cell>
          <cell r="B6665">
            <v>24</v>
          </cell>
          <cell r="C6665">
            <v>101.28</v>
          </cell>
        </row>
        <row r="6666">
          <cell r="A6666" t="str">
            <v>A5061</v>
          </cell>
          <cell r="B6666">
            <v>41</v>
          </cell>
          <cell r="C6666">
            <v>173.02</v>
          </cell>
        </row>
        <row r="6667">
          <cell r="A6667" t="str">
            <v>A5061</v>
          </cell>
          <cell r="B6667">
            <v>30</v>
          </cell>
          <cell r="C6667">
            <v>126.6</v>
          </cell>
        </row>
        <row r="6668">
          <cell r="A6668" t="str">
            <v>A5061</v>
          </cell>
          <cell r="B6668">
            <v>1</v>
          </cell>
          <cell r="C6668">
            <v>4.22</v>
          </cell>
        </row>
        <row r="6669">
          <cell r="A6669" t="str">
            <v>A5061</v>
          </cell>
          <cell r="B6669">
            <v>90</v>
          </cell>
          <cell r="C6669">
            <v>379.8</v>
          </cell>
        </row>
        <row r="6670">
          <cell r="A6670" t="str">
            <v>A5061</v>
          </cell>
          <cell r="B6670">
            <v>5</v>
          </cell>
          <cell r="C6670">
            <v>21.1</v>
          </cell>
        </row>
        <row r="6671">
          <cell r="A6671" t="str">
            <v>A5061</v>
          </cell>
          <cell r="B6671">
            <v>70</v>
          </cell>
          <cell r="C6671">
            <v>295.39999999999998</v>
          </cell>
        </row>
        <row r="6672">
          <cell r="A6672" t="str">
            <v>A5061</v>
          </cell>
          <cell r="B6672">
            <v>40</v>
          </cell>
          <cell r="C6672">
            <v>168.8</v>
          </cell>
        </row>
        <row r="6673">
          <cell r="A6673" t="str">
            <v>A5061</v>
          </cell>
          <cell r="B6673">
            <v>40</v>
          </cell>
          <cell r="C6673">
            <v>168.8</v>
          </cell>
        </row>
        <row r="6674">
          <cell r="A6674" t="str">
            <v>A5061</v>
          </cell>
          <cell r="B6674">
            <v>3</v>
          </cell>
          <cell r="C6674">
            <v>12.66</v>
          </cell>
        </row>
        <row r="6675">
          <cell r="A6675" t="str">
            <v>A5061</v>
          </cell>
          <cell r="B6675">
            <v>22</v>
          </cell>
          <cell r="C6675">
            <v>92.84</v>
          </cell>
        </row>
        <row r="6676">
          <cell r="A6676" t="str">
            <v>A5061</v>
          </cell>
          <cell r="B6676">
            <v>45</v>
          </cell>
          <cell r="C6676">
            <v>189.9</v>
          </cell>
        </row>
        <row r="6677">
          <cell r="A6677" t="str">
            <v>A5061</v>
          </cell>
          <cell r="B6677">
            <v>31</v>
          </cell>
          <cell r="C6677">
            <v>130.82</v>
          </cell>
        </row>
        <row r="6678">
          <cell r="A6678" t="str">
            <v>A5061</v>
          </cell>
          <cell r="B6678">
            <v>30</v>
          </cell>
          <cell r="C6678">
            <v>126.6</v>
          </cell>
        </row>
        <row r="6679">
          <cell r="A6679" t="str">
            <v>A5061</v>
          </cell>
          <cell r="B6679">
            <v>10</v>
          </cell>
          <cell r="C6679">
            <v>42.2</v>
          </cell>
        </row>
        <row r="6680">
          <cell r="A6680" t="str">
            <v>A5061</v>
          </cell>
          <cell r="B6680">
            <v>199</v>
          </cell>
          <cell r="C6680">
            <v>839.78</v>
          </cell>
        </row>
        <row r="6681">
          <cell r="A6681" t="str">
            <v>A5061</v>
          </cell>
          <cell r="B6681">
            <v>10</v>
          </cell>
          <cell r="C6681">
            <v>42.2</v>
          </cell>
        </row>
        <row r="6682">
          <cell r="A6682" t="str">
            <v>A5061</v>
          </cell>
          <cell r="B6682">
            <v>70</v>
          </cell>
          <cell r="C6682">
            <v>295.39999999999998</v>
          </cell>
        </row>
        <row r="6683">
          <cell r="A6683" t="str">
            <v>A5061</v>
          </cell>
          <cell r="B6683">
            <v>60</v>
          </cell>
          <cell r="C6683">
            <v>253.2</v>
          </cell>
        </row>
        <row r="6684">
          <cell r="A6684" t="str">
            <v>A5061</v>
          </cell>
          <cell r="B6684">
            <v>135</v>
          </cell>
          <cell r="C6684">
            <v>569.70000000000005</v>
          </cell>
        </row>
        <row r="6685">
          <cell r="A6685" t="str">
            <v>A5061</v>
          </cell>
          <cell r="B6685">
            <v>40</v>
          </cell>
          <cell r="C6685">
            <v>168.8</v>
          </cell>
        </row>
        <row r="6686">
          <cell r="A6686" t="str">
            <v>A5061</v>
          </cell>
          <cell r="B6686">
            <v>42</v>
          </cell>
          <cell r="C6686">
            <v>177.24</v>
          </cell>
        </row>
        <row r="6687">
          <cell r="A6687" t="str">
            <v>A5061</v>
          </cell>
          <cell r="B6687">
            <v>75</v>
          </cell>
          <cell r="C6687">
            <v>316.5</v>
          </cell>
        </row>
        <row r="6688">
          <cell r="A6688" t="str">
            <v>A5061</v>
          </cell>
          <cell r="B6688">
            <v>60</v>
          </cell>
          <cell r="C6688">
            <v>253.2</v>
          </cell>
        </row>
        <row r="6689">
          <cell r="A6689" t="str">
            <v>A5061</v>
          </cell>
          <cell r="B6689">
            <v>70</v>
          </cell>
          <cell r="C6689">
            <v>295.39999999999998</v>
          </cell>
        </row>
        <row r="6690">
          <cell r="A6690" t="str">
            <v>A5061</v>
          </cell>
          <cell r="B6690">
            <v>5</v>
          </cell>
          <cell r="C6690">
            <v>21.1</v>
          </cell>
        </row>
        <row r="6691">
          <cell r="A6691" t="str">
            <v>A5061</v>
          </cell>
          <cell r="B6691">
            <v>10</v>
          </cell>
          <cell r="C6691">
            <v>42.2</v>
          </cell>
        </row>
        <row r="6692">
          <cell r="A6692" t="str">
            <v>A5061</v>
          </cell>
          <cell r="B6692">
            <v>50</v>
          </cell>
          <cell r="C6692">
            <v>211</v>
          </cell>
        </row>
        <row r="6693">
          <cell r="A6693" t="str">
            <v>A5061</v>
          </cell>
          <cell r="B6693">
            <v>120</v>
          </cell>
          <cell r="C6693">
            <v>506.4</v>
          </cell>
        </row>
        <row r="6694">
          <cell r="A6694" t="str">
            <v>A5061</v>
          </cell>
          <cell r="B6694">
            <v>419</v>
          </cell>
          <cell r="C6694">
            <v>1649.38</v>
          </cell>
        </row>
        <row r="6695">
          <cell r="A6695" t="str">
            <v>A5061</v>
          </cell>
          <cell r="B6695">
            <v>20</v>
          </cell>
          <cell r="C6695">
            <v>84.4</v>
          </cell>
        </row>
        <row r="6696">
          <cell r="A6696" t="str">
            <v>A5061</v>
          </cell>
          <cell r="B6696">
            <v>50</v>
          </cell>
          <cell r="C6696">
            <v>211</v>
          </cell>
        </row>
        <row r="6697">
          <cell r="A6697" t="str">
            <v>A5061</v>
          </cell>
          <cell r="B6697">
            <v>95</v>
          </cell>
          <cell r="C6697">
            <v>400.9</v>
          </cell>
        </row>
        <row r="6698">
          <cell r="A6698" t="str">
            <v>A5061</v>
          </cell>
          <cell r="B6698">
            <v>190</v>
          </cell>
          <cell r="C6698">
            <v>787.3</v>
          </cell>
        </row>
        <row r="6699">
          <cell r="A6699" t="str">
            <v>A5061</v>
          </cell>
          <cell r="B6699">
            <v>20</v>
          </cell>
          <cell r="C6699">
            <v>84.4</v>
          </cell>
        </row>
        <row r="6700">
          <cell r="A6700" t="str">
            <v>A5061</v>
          </cell>
          <cell r="B6700">
            <v>40</v>
          </cell>
          <cell r="C6700">
            <v>168.8</v>
          </cell>
        </row>
        <row r="6701">
          <cell r="A6701" t="str">
            <v>A5061</v>
          </cell>
          <cell r="B6701">
            <v>30</v>
          </cell>
          <cell r="C6701">
            <v>126.6</v>
          </cell>
        </row>
        <row r="6702">
          <cell r="A6702" t="str">
            <v>A5061</v>
          </cell>
          <cell r="B6702">
            <v>95</v>
          </cell>
          <cell r="C6702">
            <v>371.9</v>
          </cell>
        </row>
        <row r="6703">
          <cell r="A6703" t="str">
            <v>A5061</v>
          </cell>
          <cell r="B6703">
            <v>30</v>
          </cell>
          <cell r="C6703">
            <v>126.6</v>
          </cell>
        </row>
        <row r="6704">
          <cell r="A6704" t="str">
            <v>A5061</v>
          </cell>
          <cell r="B6704">
            <v>90</v>
          </cell>
          <cell r="C6704">
            <v>379.8</v>
          </cell>
        </row>
        <row r="6705">
          <cell r="A6705" t="str">
            <v>A5061</v>
          </cell>
          <cell r="B6705">
            <v>61</v>
          </cell>
          <cell r="C6705">
            <v>257.42</v>
          </cell>
        </row>
        <row r="6706">
          <cell r="A6706" t="str">
            <v>A5061</v>
          </cell>
          <cell r="B6706">
            <v>40</v>
          </cell>
          <cell r="C6706">
            <v>168.8</v>
          </cell>
        </row>
        <row r="6707">
          <cell r="A6707" t="str">
            <v>A5061</v>
          </cell>
          <cell r="B6707">
            <v>56</v>
          </cell>
          <cell r="C6707">
            <v>236.32</v>
          </cell>
        </row>
        <row r="6708">
          <cell r="A6708" t="str">
            <v>A5061</v>
          </cell>
          <cell r="B6708">
            <v>14</v>
          </cell>
          <cell r="C6708">
            <v>59.08</v>
          </cell>
        </row>
        <row r="6709">
          <cell r="A6709" t="str">
            <v>A5061</v>
          </cell>
          <cell r="B6709">
            <v>100</v>
          </cell>
          <cell r="C6709">
            <v>422</v>
          </cell>
        </row>
        <row r="6710">
          <cell r="A6710" t="str">
            <v>A5061</v>
          </cell>
          <cell r="B6710">
            <v>130</v>
          </cell>
          <cell r="C6710">
            <v>548.6</v>
          </cell>
        </row>
        <row r="6711">
          <cell r="A6711" t="str">
            <v>A5061</v>
          </cell>
          <cell r="B6711">
            <v>288</v>
          </cell>
          <cell r="C6711">
            <v>1215.3599999999999</v>
          </cell>
        </row>
        <row r="6712">
          <cell r="A6712" t="str">
            <v>A5061</v>
          </cell>
          <cell r="B6712">
            <v>20</v>
          </cell>
          <cell r="C6712">
            <v>84.4</v>
          </cell>
        </row>
        <row r="6713">
          <cell r="A6713" t="str">
            <v>A5061</v>
          </cell>
          <cell r="B6713">
            <v>45</v>
          </cell>
          <cell r="C6713">
            <v>189.9</v>
          </cell>
        </row>
        <row r="6714">
          <cell r="A6714" t="str">
            <v>A5061</v>
          </cell>
          <cell r="B6714">
            <v>250</v>
          </cell>
          <cell r="C6714">
            <v>1055</v>
          </cell>
        </row>
        <row r="6715">
          <cell r="A6715" t="str">
            <v>A5061</v>
          </cell>
          <cell r="B6715">
            <v>210</v>
          </cell>
          <cell r="C6715">
            <v>886.2</v>
          </cell>
        </row>
        <row r="6716">
          <cell r="A6716" t="str">
            <v>A5061</v>
          </cell>
          <cell r="B6716">
            <v>10</v>
          </cell>
          <cell r="C6716">
            <v>42.2</v>
          </cell>
        </row>
        <row r="6717">
          <cell r="A6717" t="str">
            <v>A5061</v>
          </cell>
          <cell r="B6717">
            <v>75</v>
          </cell>
          <cell r="C6717">
            <v>316.5</v>
          </cell>
        </row>
        <row r="6718">
          <cell r="A6718" t="str">
            <v>A5061</v>
          </cell>
          <cell r="B6718">
            <v>10</v>
          </cell>
          <cell r="C6718">
            <v>42.2</v>
          </cell>
        </row>
        <row r="6719">
          <cell r="A6719" t="str">
            <v>A5061</v>
          </cell>
          <cell r="B6719">
            <v>20</v>
          </cell>
          <cell r="C6719">
            <v>84.4</v>
          </cell>
        </row>
        <row r="6720">
          <cell r="A6720" t="str">
            <v>A5061</v>
          </cell>
          <cell r="B6720">
            <v>20</v>
          </cell>
          <cell r="C6720">
            <v>84.4</v>
          </cell>
        </row>
        <row r="6721">
          <cell r="A6721" t="str">
            <v>A5061</v>
          </cell>
          <cell r="B6721">
            <v>1172</v>
          </cell>
          <cell r="C6721">
            <v>2356.8200000000002</v>
          </cell>
        </row>
        <row r="6722">
          <cell r="A6722" t="str">
            <v>A5061</v>
          </cell>
          <cell r="B6722">
            <v>60</v>
          </cell>
          <cell r="C6722">
            <v>253.2</v>
          </cell>
        </row>
        <row r="6723">
          <cell r="A6723" t="str">
            <v>A5061</v>
          </cell>
          <cell r="B6723">
            <v>555</v>
          </cell>
          <cell r="C6723">
            <v>2252.5</v>
          </cell>
        </row>
        <row r="6724">
          <cell r="A6724" t="str">
            <v>A5061</v>
          </cell>
          <cell r="B6724">
            <v>60</v>
          </cell>
          <cell r="C6724">
            <v>253.2</v>
          </cell>
        </row>
        <row r="6725">
          <cell r="A6725" t="str">
            <v>A5061</v>
          </cell>
          <cell r="B6725">
            <v>60</v>
          </cell>
          <cell r="C6725">
            <v>253.2</v>
          </cell>
        </row>
        <row r="6726">
          <cell r="A6726" t="str">
            <v>A5061</v>
          </cell>
          <cell r="B6726">
            <v>40</v>
          </cell>
          <cell r="C6726">
            <v>168.8</v>
          </cell>
        </row>
        <row r="6727">
          <cell r="A6727" t="str">
            <v>A5061</v>
          </cell>
          <cell r="B6727">
            <v>65</v>
          </cell>
          <cell r="C6727">
            <v>274.3</v>
          </cell>
        </row>
        <row r="6728">
          <cell r="A6728" t="str">
            <v>A5061</v>
          </cell>
          <cell r="B6728">
            <v>20</v>
          </cell>
          <cell r="C6728">
            <v>84.4</v>
          </cell>
        </row>
        <row r="6729">
          <cell r="A6729" t="str">
            <v>A5061</v>
          </cell>
          <cell r="B6729">
            <v>47</v>
          </cell>
          <cell r="C6729">
            <v>198.34</v>
          </cell>
        </row>
        <row r="6730">
          <cell r="A6730" t="str">
            <v>A5061</v>
          </cell>
          <cell r="B6730">
            <v>30</v>
          </cell>
          <cell r="C6730">
            <v>126.6</v>
          </cell>
        </row>
        <row r="6731">
          <cell r="A6731" t="str">
            <v>A5061</v>
          </cell>
          <cell r="B6731">
            <v>32</v>
          </cell>
          <cell r="C6731">
            <v>135.04</v>
          </cell>
        </row>
        <row r="6732">
          <cell r="A6732" t="str">
            <v>A5061</v>
          </cell>
          <cell r="B6732">
            <v>60</v>
          </cell>
          <cell r="C6732">
            <v>253.2</v>
          </cell>
        </row>
        <row r="6733">
          <cell r="A6733" t="str">
            <v>A5061</v>
          </cell>
          <cell r="B6733">
            <v>75</v>
          </cell>
          <cell r="C6733">
            <v>294.75</v>
          </cell>
        </row>
        <row r="6734">
          <cell r="A6734" t="str">
            <v>A5061</v>
          </cell>
          <cell r="B6734">
            <v>162</v>
          </cell>
          <cell r="C6734">
            <v>683.64</v>
          </cell>
        </row>
        <row r="6735">
          <cell r="A6735" t="str">
            <v>A5061</v>
          </cell>
          <cell r="B6735">
            <v>10</v>
          </cell>
          <cell r="C6735">
            <v>42.2</v>
          </cell>
        </row>
        <row r="6736">
          <cell r="A6736" t="str">
            <v>A5061</v>
          </cell>
          <cell r="B6736">
            <v>50</v>
          </cell>
          <cell r="C6736">
            <v>211</v>
          </cell>
        </row>
        <row r="6737">
          <cell r="A6737" t="str">
            <v>A5061</v>
          </cell>
          <cell r="B6737">
            <v>148</v>
          </cell>
          <cell r="C6737">
            <v>595.55999999999995</v>
          </cell>
        </row>
        <row r="6738">
          <cell r="A6738" t="str">
            <v>A5061</v>
          </cell>
          <cell r="B6738">
            <v>50</v>
          </cell>
          <cell r="C6738">
            <v>211</v>
          </cell>
        </row>
        <row r="6739">
          <cell r="A6739" t="str">
            <v>A5061</v>
          </cell>
          <cell r="B6739">
            <v>60</v>
          </cell>
          <cell r="C6739">
            <v>253.2</v>
          </cell>
        </row>
        <row r="6740">
          <cell r="A6740" t="str">
            <v>A5061</v>
          </cell>
          <cell r="B6740">
            <v>34</v>
          </cell>
          <cell r="C6740">
            <v>143.47999999999999</v>
          </cell>
        </row>
        <row r="6741">
          <cell r="A6741" t="str">
            <v>A5061</v>
          </cell>
          <cell r="B6741">
            <v>200</v>
          </cell>
          <cell r="C6741">
            <v>158.6</v>
          </cell>
        </row>
        <row r="6742">
          <cell r="A6742" t="str">
            <v>A5061</v>
          </cell>
          <cell r="B6742">
            <v>50</v>
          </cell>
          <cell r="C6742">
            <v>211</v>
          </cell>
        </row>
        <row r="6743">
          <cell r="A6743" t="str">
            <v>A5061</v>
          </cell>
          <cell r="B6743">
            <v>30</v>
          </cell>
          <cell r="C6743">
            <v>126.6</v>
          </cell>
        </row>
        <row r="6744">
          <cell r="A6744" t="str">
            <v>A5061</v>
          </cell>
          <cell r="B6744">
            <v>70</v>
          </cell>
          <cell r="C6744">
            <v>295.39999999999998</v>
          </cell>
        </row>
        <row r="6745">
          <cell r="A6745" t="str">
            <v>A5061</v>
          </cell>
          <cell r="B6745">
            <v>100</v>
          </cell>
          <cell r="C6745">
            <v>422</v>
          </cell>
        </row>
        <row r="6746">
          <cell r="A6746" t="str">
            <v>A5061</v>
          </cell>
          <cell r="B6746">
            <v>30</v>
          </cell>
          <cell r="C6746">
            <v>126.6</v>
          </cell>
        </row>
        <row r="6747">
          <cell r="A6747" t="str">
            <v>A5061</v>
          </cell>
          <cell r="B6747">
            <v>42</v>
          </cell>
          <cell r="C6747">
            <v>177.24</v>
          </cell>
        </row>
        <row r="6748">
          <cell r="A6748" t="str">
            <v>A5061</v>
          </cell>
          <cell r="B6748">
            <v>50</v>
          </cell>
          <cell r="C6748">
            <v>211</v>
          </cell>
        </row>
        <row r="6749">
          <cell r="A6749" t="str">
            <v>A5061</v>
          </cell>
          <cell r="B6749">
            <v>20</v>
          </cell>
          <cell r="C6749">
            <v>84.4</v>
          </cell>
        </row>
        <row r="6750">
          <cell r="A6750" t="str">
            <v>A5061</v>
          </cell>
          <cell r="B6750">
            <v>266</v>
          </cell>
          <cell r="C6750">
            <v>1067.74</v>
          </cell>
        </row>
        <row r="6751">
          <cell r="A6751" t="str">
            <v>A5061</v>
          </cell>
          <cell r="B6751">
            <v>5</v>
          </cell>
          <cell r="C6751">
            <v>21.1</v>
          </cell>
        </row>
        <row r="6752">
          <cell r="A6752" t="str">
            <v>A5061</v>
          </cell>
          <cell r="B6752">
            <v>20</v>
          </cell>
          <cell r="C6752">
            <v>84.4</v>
          </cell>
        </row>
        <row r="6753">
          <cell r="A6753" t="str">
            <v>A5061</v>
          </cell>
          <cell r="B6753">
            <v>70</v>
          </cell>
          <cell r="C6753">
            <v>295.39999999999998</v>
          </cell>
        </row>
        <row r="6754">
          <cell r="A6754" t="str">
            <v>A5061</v>
          </cell>
          <cell r="B6754">
            <v>21</v>
          </cell>
          <cell r="C6754">
            <v>88.62</v>
          </cell>
        </row>
        <row r="6755">
          <cell r="A6755" t="str">
            <v>A5061</v>
          </cell>
          <cell r="B6755">
            <v>90</v>
          </cell>
          <cell r="C6755">
            <v>379.8</v>
          </cell>
        </row>
        <row r="6756">
          <cell r="A6756" t="str">
            <v>A5061</v>
          </cell>
          <cell r="B6756">
            <v>20</v>
          </cell>
          <cell r="C6756">
            <v>84.4</v>
          </cell>
        </row>
        <row r="6757">
          <cell r="A6757" t="str">
            <v>A5061</v>
          </cell>
          <cell r="B6757">
            <v>40</v>
          </cell>
          <cell r="C6757">
            <v>168.8</v>
          </cell>
        </row>
        <row r="6758">
          <cell r="A6758" t="str">
            <v>A5061</v>
          </cell>
          <cell r="B6758">
            <v>100</v>
          </cell>
          <cell r="C6758">
            <v>422</v>
          </cell>
        </row>
        <row r="6759">
          <cell r="A6759" t="str">
            <v>A5061</v>
          </cell>
          <cell r="B6759">
            <v>11</v>
          </cell>
          <cell r="C6759">
            <v>46.42</v>
          </cell>
        </row>
        <row r="6760">
          <cell r="A6760" t="str">
            <v>A5061 Total</v>
          </cell>
          <cell r="B6760">
            <v>10771</v>
          </cell>
          <cell r="C6760">
            <v>41679.990000000005</v>
          </cell>
        </row>
        <row r="6761">
          <cell r="A6761" t="str">
            <v>A5062</v>
          </cell>
          <cell r="B6761">
            <v>30</v>
          </cell>
          <cell r="C6761">
            <v>75</v>
          </cell>
        </row>
        <row r="6762">
          <cell r="A6762" t="str">
            <v>A5062</v>
          </cell>
          <cell r="B6762">
            <v>20</v>
          </cell>
          <cell r="C6762">
            <v>50</v>
          </cell>
        </row>
        <row r="6763">
          <cell r="A6763" t="str">
            <v>A5062</v>
          </cell>
          <cell r="B6763">
            <v>60</v>
          </cell>
          <cell r="C6763">
            <v>150</v>
          </cell>
        </row>
        <row r="6764">
          <cell r="A6764" t="str">
            <v>A5062</v>
          </cell>
          <cell r="B6764">
            <v>175</v>
          </cell>
          <cell r="C6764">
            <v>437.5</v>
          </cell>
        </row>
        <row r="6765">
          <cell r="A6765" t="str">
            <v>A5062</v>
          </cell>
          <cell r="B6765">
            <v>30</v>
          </cell>
          <cell r="C6765">
            <v>75</v>
          </cell>
        </row>
        <row r="6766">
          <cell r="A6766" t="str">
            <v>A5062</v>
          </cell>
          <cell r="B6766">
            <v>163</v>
          </cell>
          <cell r="C6766">
            <v>407.5</v>
          </cell>
        </row>
        <row r="6767">
          <cell r="A6767" t="str">
            <v>A5062</v>
          </cell>
          <cell r="B6767">
            <v>20</v>
          </cell>
          <cell r="C6767">
            <v>50</v>
          </cell>
        </row>
        <row r="6768">
          <cell r="A6768" t="str">
            <v>A5062</v>
          </cell>
          <cell r="B6768">
            <v>15</v>
          </cell>
          <cell r="C6768">
            <v>37.5</v>
          </cell>
        </row>
        <row r="6769">
          <cell r="A6769" t="str">
            <v>A5062</v>
          </cell>
          <cell r="B6769">
            <v>15</v>
          </cell>
          <cell r="C6769">
            <v>37.5</v>
          </cell>
        </row>
        <row r="6770">
          <cell r="A6770" t="str">
            <v>A5062</v>
          </cell>
          <cell r="B6770">
            <v>40</v>
          </cell>
          <cell r="C6770">
            <v>100</v>
          </cell>
        </row>
        <row r="6771">
          <cell r="A6771" t="str">
            <v>A5062</v>
          </cell>
          <cell r="B6771">
            <v>100</v>
          </cell>
          <cell r="C6771">
            <v>250</v>
          </cell>
        </row>
        <row r="6772">
          <cell r="A6772" t="str">
            <v>A5062</v>
          </cell>
          <cell r="B6772">
            <v>30</v>
          </cell>
          <cell r="C6772">
            <v>75</v>
          </cell>
        </row>
        <row r="6773">
          <cell r="A6773" t="str">
            <v>A5062</v>
          </cell>
          <cell r="B6773">
            <v>75</v>
          </cell>
          <cell r="C6773">
            <v>187.5</v>
          </cell>
        </row>
        <row r="6774">
          <cell r="A6774" t="str">
            <v>A5062</v>
          </cell>
          <cell r="B6774">
            <v>30</v>
          </cell>
          <cell r="C6774">
            <v>75</v>
          </cell>
        </row>
        <row r="6775">
          <cell r="A6775" t="str">
            <v>A5062</v>
          </cell>
          <cell r="B6775">
            <v>4</v>
          </cell>
          <cell r="C6775">
            <v>10</v>
          </cell>
        </row>
        <row r="6776">
          <cell r="A6776" t="str">
            <v>A5062</v>
          </cell>
          <cell r="B6776">
            <v>80</v>
          </cell>
          <cell r="C6776">
            <v>200</v>
          </cell>
        </row>
        <row r="6777">
          <cell r="A6777" t="str">
            <v>A5062</v>
          </cell>
          <cell r="B6777">
            <v>40</v>
          </cell>
          <cell r="C6777">
            <v>100</v>
          </cell>
        </row>
        <row r="6778">
          <cell r="A6778" t="str">
            <v>A5062</v>
          </cell>
          <cell r="B6778">
            <v>30</v>
          </cell>
          <cell r="C6778">
            <v>75</v>
          </cell>
        </row>
        <row r="6779">
          <cell r="A6779" t="str">
            <v>A5062</v>
          </cell>
          <cell r="B6779">
            <v>220</v>
          </cell>
          <cell r="C6779">
            <v>550</v>
          </cell>
        </row>
        <row r="6780">
          <cell r="A6780" t="str">
            <v>A5062</v>
          </cell>
          <cell r="B6780">
            <v>30</v>
          </cell>
          <cell r="C6780">
            <v>75</v>
          </cell>
        </row>
        <row r="6781">
          <cell r="A6781" t="str">
            <v>A5062</v>
          </cell>
          <cell r="B6781">
            <v>30</v>
          </cell>
          <cell r="C6781">
            <v>75</v>
          </cell>
        </row>
        <row r="6782">
          <cell r="A6782" t="str">
            <v>A5062</v>
          </cell>
          <cell r="B6782">
            <v>20</v>
          </cell>
          <cell r="C6782">
            <v>50</v>
          </cell>
        </row>
        <row r="6783">
          <cell r="A6783" t="str">
            <v>A5062</v>
          </cell>
          <cell r="B6783">
            <v>20</v>
          </cell>
          <cell r="C6783">
            <v>50</v>
          </cell>
        </row>
        <row r="6784">
          <cell r="A6784" t="str">
            <v>A5062</v>
          </cell>
          <cell r="B6784">
            <v>20</v>
          </cell>
          <cell r="C6784">
            <v>50</v>
          </cell>
        </row>
        <row r="6785">
          <cell r="A6785" t="str">
            <v>A5062</v>
          </cell>
          <cell r="B6785">
            <v>10</v>
          </cell>
          <cell r="C6785">
            <v>25</v>
          </cell>
        </row>
        <row r="6786">
          <cell r="A6786" t="str">
            <v>A5062</v>
          </cell>
          <cell r="B6786">
            <v>90</v>
          </cell>
          <cell r="C6786">
            <v>225</v>
          </cell>
        </row>
        <row r="6787">
          <cell r="A6787" t="str">
            <v>A5062</v>
          </cell>
          <cell r="B6787">
            <v>16</v>
          </cell>
          <cell r="C6787">
            <v>40</v>
          </cell>
        </row>
        <row r="6788">
          <cell r="A6788" t="str">
            <v>A5062</v>
          </cell>
          <cell r="B6788">
            <v>20</v>
          </cell>
          <cell r="C6788">
            <v>50</v>
          </cell>
        </row>
        <row r="6789">
          <cell r="A6789" t="str">
            <v>A5062</v>
          </cell>
          <cell r="B6789">
            <v>90</v>
          </cell>
          <cell r="C6789">
            <v>225</v>
          </cell>
        </row>
        <row r="6790">
          <cell r="A6790" t="str">
            <v>A5062</v>
          </cell>
          <cell r="B6790">
            <v>20</v>
          </cell>
          <cell r="C6790">
            <v>50</v>
          </cell>
        </row>
        <row r="6791">
          <cell r="A6791" t="str">
            <v>A5062</v>
          </cell>
          <cell r="B6791">
            <v>30</v>
          </cell>
          <cell r="C6791">
            <v>75</v>
          </cell>
        </row>
        <row r="6792">
          <cell r="A6792" t="str">
            <v>A5062</v>
          </cell>
          <cell r="B6792">
            <v>3</v>
          </cell>
          <cell r="C6792">
            <v>7.5</v>
          </cell>
        </row>
        <row r="6793">
          <cell r="A6793" t="str">
            <v>A5062</v>
          </cell>
          <cell r="B6793">
            <v>30</v>
          </cell>
          <cell r="C6793">
            <v>75</v>
          </cell>
        </row>
        <row r="6794">
          <cell r="A6794" t="str">
            <v>A5062</v>
          </cell>
          <cell r="B6794">
            <v>20</v>
          </cell>
          <cell r="C6794">
            <v>50</v>
          </cell>
        </row>
        <row r="6795">
          <cell r="A6795" t="str">
            <v>A5062</v>
          </cell>
          <cell r="B6795">
            <v>62</v>
          </cell>
          <cell r="C6795">
            <v>155</v>
          </cell>
        </row>
        <row r="6796">
          <cell r="A6796" t="str">
            <v>A5062</v>
          </cell>
          <cell r="B6796">
            <v>40</v>
          </cell>
          <cell r="C6796">
            <v>100</v>
          </cell>
        </row>
        <row r="6797">
          <cell r="A6797" t="str">
            <v>A5062</v>
          </cell>
          <cell r="B6797">
            <v>20</v>
          </cell>
          <cell r="C6797">
            <v>50</v>
          </cell>
        </row>
        <row r="6798">
          <cell r="A6798" t="str">
            <v>A5062</v>
          </cell>
          <cell r="B6798">
            <v>205</v>
          </cell>
          <cell r="C6798">
            <v>512.5</v>
          </cell>
        </row>
        <row r="6799">
          <cell r="A6799" t="str">
            <v>A5062</v>
          </cell>
          <cell r="B6799">
            <v>110</v>
          </cell>
          <cell r="C6799">
            <v>275</v>
          </cell>
        </row>
        <row r="6800">
          <cell r="A6800" t="str">
            <v>A5062</v>
          </cell>
          <cell r="B6800">
            <v>10</v>
          </cell>
          <cell r="C6800">
            <v>25</v>
          </cell>
        </row>
        <row r="6801">
          <cell r="A6801" t="str">
            <v>A5062</v>
          </cell>
          <cell r="B6801">
            <v>44</v>
          </cell>
          <cell r="C6801">
            <v>110</v>
          </cell>
        </row>
        <row r="6802">
          <cell r="A6802" t="str">
            <v>A5062</v>
          </cell>
          <cell r="B6802">
            <v>10</v>
          </cell>
          <cell r="C6802">
            <v>25</v>
          </cell>
        </row>
        <row r="6803">
          <cell r="A6803" t="str">
            <v>A5062</v>
          </cell>
          <cell r="B6803">
            <v>60</v>
          </cell>
          <cell r="C6803">
            <v>150</v>
          </cell>
        </row>
        <row r="6804">
          <cell r="A6804" t="str">
            <v>A5062</v>
          </cell>
          <cell r="B6804">
            <v>120</v>
          </cell>
          <cell r="C6804">
            <v>300</v>
          </cell>
        </row>
        <row r="6805">
          <cell r="A6805" t="str">
            <v>A5062</v>
          </cell>
          <cell r="B6805">
            <v>204</v>
          </cell>
          <cell r="C6805">
            <v>510</v>
          </cell>
        </row>
        <row r="6806">
          <cell r="A6806" t="str">
            <v>A5062</v>
          </cell>
          <cell r="B6806">
            <v>220</v>
          </cell>
          <cell r="C6806">
            <v>550</v>
          </cell>
        </row>
        <row r="6807">
          <cell r="A6807" t="str">
            <v>A5062</v>
          </cell>
          <cell r="B6807">
            <v>10</v>
          </cell>
          <cell r="C6807">
            <v>25</v>
          </cell>
        </row>
        <row r="6808">
          <cell r="A6808" t="str">
            <v>A5062</v>
          </cell>
          <cell r="B6808">
            <v>70</v>
          </cell>
          <cell r="C6808">
            <v>175</v>
          </cell>
        </row>
        <row r="6809">
          <cell r="A6809" t="str">
            <v>A5062</v>
          </cell>
          <cell r="B6809">
            <v>120</v>
          </cell>
          <cell r="C6809">
            <v>300</v>
          </cell>
        </row>
        <row r="6810">
          <cell r="A6810" t="str">
            <v>A5062</v>
          </cell>
          <cell r="B6810">
            <v>20</v>
          </cell>
          <cell r="C6810">
            <v>50</v>
          </cell>
        </row>
        <row r="6811">
          <cell r="A6811" t="str">
            <v>A5062</v>
          </cell>
          <cell r="B6811">
            <v>30</v>
          </cell>
          <cell r="C6811">
            <v>75</v>
          </cell>
        </row>
        <row r="6812">
          <cell r="A6812" t="str">
            <v>A5062</v>
          </cell>
          <cell r="B6812">
            <v>85</v>
          </cell>
          <cell r="C6812">
            <v>212.5</v>
          </cell>
        </row>
        <row r="6813">
          <cell r="A6813" t="str">
            <v>A5062</v>
          </cell>
          <cell r="B6813">
            <v>85</v>
          </cell>
          <cell r="C6813">
            <v>212.5</v>
          </cell>
        </row>
        <row r="6814">
          <cell r="A6814" t="str">
            <v>A5062</v>
          </cell>
          <cell r="B6814">
            <v>10</v>
          </cell>
          <cell r="C6814">
            <v>25</v>
          </cell>
        </row>
        <row r="6815">
          <cell r="A6815" t="str">
            <v>A5062</v>
          </cell>
          <cell r="B6815">
            <v>10</v>
          </cell>
          <cell r="C6815">
            <v>25</v>
          </cell>
        </row>
        <row r="6816">
          <cell r="A6816" t="str">
            <v>A5062</v>
          </cell>
          <cell r="B6816">
            <v>46</v>
          </cell>
          <cell r="C6816">
            <v>115</v>
          </cell>
        </row>
        <row r="6817">
          <cell r="A6817" t="str">
            <v>A5062</v>
          </cell>
          <cell r="B6817">
            <v>60</v>
          </cell>
          <cell r="C6817">
            <v>150</v>
          </cell>
        </row>
        <row r="6818">
          <cell r="A6818" t="str">
            <v>A5062</v>
          </cell>
          <cell r="B6818">
            <v>5</v>
          </cell>
          <cell r="C6818">
            <v>12.5</v>
          </cell>
        </row>
        <row r="6819">
          <cell r="A6819" t="str">
            <v>A5062</v>
          </cell>
          <cell r="B6819">
            <v>40</v>
          </cell>
          <cell r="C6819">
            <v>100</v>
          </cell>
        </row>
        <row r="6820">
          <cell r="A6820" t="str">
            <v>A5062</v>
          </cell>
          <cell r="B6820">
            <v>70</v>
          </cell>
          <cell r="C6820">
            <v>175</v>
          </cell>
        </row>
        <row r="6821">
          <cell r="A6821" t="str">
            <v>A5062</v>
          </cell>
          <cell r="B6821">
            <v>50</v>
          </cell>
          <cell r="C6821">
            <v>125</v>
          </cell>
        </row>
        <row r="6822">
          <cell r="A6822" t="str">
            <v>A5062</v>
          </cell>
          <cell r="B6822">
            <v>90</v>
          </cell>
          <cell r="C6822">
            <v>225</v>
          </cell>
        </row>
        <row r="6823">
          <cell r="A6823" t="str">
            <v>A5062</v>
          </cell>
          <cell r="B6823">
            <v>110</v>
          </cell>
          <cell r="C6823">
            <v>275</v>
          </cell>
        </row>
        <row r="6824">
          <cell r="A6824" t="str">
            <v>A5062</v>
          </cell>
          <cell r="B6824">
            <v>30</v>
          </cell>
          <cell r="C6824">
            <v>75</v>
          </cell>
        </row>
        <row r="6825">
          <cell r="A6825" t="str">
            <v>A5062</v>
          </cell>
          <cell r="B6825">
            <v>60</v>
          </cell>
          <cell r="C6825">
            <v>150</v>
          </cell>
        </row>
        <row r="6826">
          <cell r="A6826" t="str">
            <v>A5062</v>
          </cell>
          <cell r="B6826">
            <v>20</v>
          </cell>
          <cell r="C6826">
            <v>50</v>
          </cell>
        </row>
        <row r="6827">
          <cell r="A6827" t="str">
            <v>A5062</v>
          </cell>
          <cell r="B6827">
            <v>90</v>
          </cell>
          <cell r="C6827">
            <v>225</v>
          </cell>
        </row>
        <row r="6828">
          <cell r="A6828" t="str">
            <v>A5062</v>
          </cell>
          <cell r="B6828">
            <v>60</v>
          </cell>
          <cell r="C6828">
            <v>150</v>
          </cell>
        </row>
        <row r="6829">
          <cell r="A6829" t="str">
            <v>A5062</v>
          </cell>
          <cell r="B6829">
            <v>60</v>
          </cell>
          <cell r="C6829">
            <v>150</v>
          </cell>
        </row>
        <row r="6830">
          <cell r="A6830" t="str">
            <v>A5062</v>
          </cell>
          <cell r="B6830">
            <v>30</v>
          </cell>
          <cell r="C6830">
            <v>75</v>
          </cell>
        </row>
        <row r="6831">
          <cell r="A6831" t="str">
            <v>A5062</v>
          </cell>
          <cell r="B6831">
            <v>50</v>
          </cell>
          <cell r="C6831">
            <v>125</v>
          </cell>
        </row>
        <row r="6832">
          <cell r="A6832" t="str">
            <v>A5062</v>
          </cell>
          <cell r="B6832">
            <v>80</v>
          </cell>
          <cell r="C6832">
            <v>200</v>
          </cell>
        </row>
        <row r="6833">
          <cell r="A6833" t="str">
            <v>A5062</v>
          </cell>
          <cell r="B6833">
            <v>30</v>
          </cell>
          <cell r="C6833">
            <v>75</v>
          </cell>
        </row>
        <row r="6834">
          <cell r="A6834" t="str">
            <v>A5062</v>
          </cell>
          <cell r="B6834">
            <v>20</v>
          </cell>
          <cell r="C6834">
            <v>50</v>
          </cell>
        </row>
        <row r="6835">
          <cell r="A6835" t="str">
            <v>A5062</v>
          </cell>
          <cell r="B6835">
            <v>10</v>
          </cell>
          <cell r="C6835">
            <v>25</v>
          </cell>
        </row>
        <row r="6836">
          <cell r="A6836" t="str">
            <v>A5062</v>
          </cell>
          <cell r="B6836">
            <v>30</v>
          </cell>
          <cell r="C6836">
            <v>75</v>
          </cell>
        </row>
        <row r="6837">
          <cell r="A6837" t="str">
            <v>A5062</v>
          </cell>
          <cell r="B6837">
            <v>50</v>
          </cell>
          <cell r="C6837">
            <v>125</v>
          </cell>
        </row>
        <row r="6838">
          <cell r="A6838" t="str">
            <v>A5062</v>
          </cell>
          <cell r="B6838">
            <v>2</v>
          </cell>
          <cell r="C6838">
            <v>5</v>
          </cell>
        </row>
        <row r="6839">
          <cell r="A6839" t="str">
            <v>A5062</v>
          </cell>
          <cell r="B6839">
            <v>60</v>
          </cell>
          <cell r="C6839">
            <v>150</v>
          </cell>
        </row>
        <row r="6840">
          <cell r="A6840" t="str">
            <v>A5062</v>
          </cell>
          <cell r="B6840">
            <v>10</v>
          </cell>
          <cell r="C6840">
            <v>25</v>
          </cell>
        </row>
        <row r="6841">
          <cell r="A6841" t="str">
            <v>A5062</v>
          </cell>
          <cell r="B6841">
            <v>60</v>
          </cell>
          <cell r="C6841">
            <v>150</v>
          </cell>
        </row>
        <row r="6842">
          <cell r="A6842" t="str">
            <v>A5062 Total</v>
          </cell>
          <cell r="B6842">
            <v>4394</v>
          </cell>
          <cell r="C6842">
            <v>10985</v>
          </cell>
        </row>
        <row r="6843">
          <cell r="A6843" t="str">
            <v>A5063</v>
          </cell>
          <cell r="B6843">
            <v>32</v>
          </cell>
          <cell r="C6843">
            <v>98.24</v>
          </cell>
        </row>
        <row r="6844">
          <cell r="A6844" t="str">
            <v>A5063</v>
          </cell>
          <cell r="B6844">
            <v>190</v>
          </cell>
          <cell r="C6844">
            <v>583.29999999999995</v>
          </cell>
        </row>
        <row r="6845">
          <cell r="A6845" t="str">
            <v>A5063</v>
          </cell>
          <cell r="B6845">
            <v>44</v>
          </cell>
          <cell r="C6845">
            <v>135.08000000000001</v>
          </cell>
        </row>
        <row r="6846">
          <cell r="A6846" t="str">
            <v>A5063</v>
          </cell>
          <cell r="B6846">
            <v>30</v>
          </cell>
          <cell r="C6846">
            <v>92.1</v>
          </cell>
        </row>
        <row r="6847">
          <cell r="A6847" t="str">
            <v>A5063</v>
          </cell>
          <cell r="B6847">
            <v>40</v>
          </cell>
          <cell r="C6847">
            <v>122.8</v>
          </cell>
        </row>
        <row r="6848">
          <cell r="A6848" t="str">
            <v>A5063</v>
          </cell>
          <cell r="B6848">
            <v>33</v>
          </cell>
          <cell r="C6848">
            <v>101.31</v>
          </cell>
        </row>
        <row r="6849">
          <cell r="A6849" t="str">
            <v>A5063</v>
          </cell>
          <cell r="B6849">
            <v>20</v>
          </cell>
          <cell r="C6849">
            <v>61.4</v>
          </cell>
        </row>
        <row r="6850">
          <cell r="A6850" t="str">
            <v>A5063</v>
          </cell>
          <cell r="B6850">
            <v>20</v>
          </cell>
          <cell r="C6850">
            <v>61.4</v>
          </cell>
        </row>
        <row r="6851">
          <cell r="A6851" t="str">
            <v>A5063</v>
          </cell>
          <cell r="B6851">
            <v>112</v>
          </cell>
          <cell r="C6851">
            <v>343.84</v>
          </cell>
        </row>
        <row r="6852">
          <cell r="A6852" t="str">
            <v>A5063</v>
          </cell>
          <cell r="B6852">
            <v>40</v>
          </cell>
          <cell r="C6852">
            <v>122.8</v>
          </cell>
        </row>
        <row r="6853">
          <cell r="A6853" t="str">
            <v>A5063</v>
          </cell>
          <cell r="B6853">
            <v>20</v>
          </cell>
          <cell r="C6853">
            <v>61.4</v>
          </cell>
        </row>
        <row r="6854">
          <cell r="A6854" t="str">
            <v>A5063</v>
          </cell>
          <cell r="B6854">
            <v>20</v>
          </cell>
          <cell r="C6854">
            <v>61.4</v>
          </cell>
        </row>
        <row r="6855">
          <cell r="A6855" t="str">
            <v>A5063</v>
          </cell>
          <cell r="B6855">
            <v>40</v>
          </cell>
          <cell r="C6855">
            <v>122.8</v>
          </cell>
        </row>
        <row r="6856">
          <cell r="A6856" t="str">
            <v>A5063</v>
          </cell>
          <cell r="B6856">
            <v>60</v>
          </cell>
          <cell r="C6856">
            <v>184.2</v>
          </cell>
        </row>
        <row r="6857">
          <cell r="A6857" t="str">
            <v>A5063</v>
          </cell>
          <cell r="B6857">
            <v>251</v>
          </cell>
          <cell r="C6857">
            <v>770.57</v>
          </cell>
        </row>
        <row r="6858">
          <cell r="A6858" t="str">
            <v>A5063</v>
          </cell>
          <cell r="B6858">
            <v>10</v>
          </cell>
          <cell r="C6858">
            <v>30.7</v>
          </cell>
        </row>
        <row r="6859">
          <cell r="A6859" t="str">
            <v>A5063</v>
          </cell>
          <cell r="B6859">
            <v>49</v>
          </cell>
          <cell r="C6859">
            <v>150.43</v>
          </cell>
        </row>
        <row r="6860">
          <cell r="A6860" t="str">
            <v>A5063</v>
          </cell>
          <cell r="B6860">
            <v>43</v>
          </cell>
          <cell r="C6860">
            <v>132.01</v>
          </cell>
        </row>
        <row r="6861">
          <cell r="A6861" t="str">
            <v>A5063</v>
          </cell>
          <cell r="B6861">
            <v>712</v>
          </cell>
          <cell r="C6861">
            <v>2185.84</v>
          </cell>
        </row>
        <row r="6862">
          <cell r="A6862" t="str">
            <v>A5063</v>
          </cell>
          <cell r="B6862">
            <v>400</v>
          </cell>
          <cell r="C6862">
            <v>1228</v>
          </cell>
        </row>
        <row r="6863">
          <cell r="A6863" t="str">
            <v>A5063</v>
          </cell>
          <cell r="B6863">
            <v>20</v>
          </cell>
          <cell r="C6863">
            <v>61.4</v>
          </cell>
        </row>
        <row r="6864">
          <cell r="A6864" t="str">
            <v>A5063</v>
          </cell>
          <cell r="B6864">
            <v>20</v>
          </cell>
          <cell r="C6864">
            <v>61.4</v>
          </cell>
        </row>
        <row r="6865">
          <cell r="A6865" t="str">
            <v>A5063</v>
          </cell>
          <cell r="B6865">
            <v>70</v>
          </cell>
          <cell r="C6865">
            <v>214.9</v>
          </cell>
        </row>
        <row r="6866">
          <cell r="A6866" t="str">
            <v>A5063</v>
          </cell>
          <cell r="B6866">
            <v>30</v>
          </cell>
          <cell r="C6866">
            <v>92.1</v>
          </cell>
        </row>
        <row r="6867">
          <cell r="A6867" t="str">
            <v>A5063</v>
          </cell>
          <cell r="B6867">
            <v>102</v>
          </cell>
          <cell r="C6867">
            <v>313.14</v>
          </cell>
        </row>
        <row r="6868">
          <cell r="A6868" t="str">
            <v>A5063</v>
          </cell>
          <cell r="B6868">
            <v>30</v>
          </cell>
          <cell r="C6868">
            <v>68.400000000000006</v>
          </cell>
        </row>
        <row r="6869">
          <cell r="A6869" t="str">
            <v>A5063</v>
          </cell>
          <cell r="B6869">
            <v>1</v>
          </cell>
          <cell r="C6869">
            <v>3.07</v>
          </cell>
        </row>
        <row r="6870">
          <cell r="A6870" t="str">
            <v>A5063</v>
          </cell>
          <cell r="B6870">
            <v>10</v>
          </cell>
          <cell r="C6870">
            <v>30.7</v>
          </cell>
        </row>
        <row r="6871">
          <cell r="A6871" t="str">
            <v>A5063</v>
          </cell>
          <cell r="B6871">
            <v>60</v>
          </cell>
          <cell r="C6871">
            <v>184.2</v>
          </cell>
        </row>
        <row r="6872">
          <cell r="A6872" t="str">
            <v>A5063</v>
          </cell>
          <cell r="B6872">
            <v>70</v>
          </cell>
          <cell r="C6872">
            <v>214.9</v>
          </cell>
        </row>
        <row r="6873">
          <cell r="A6873" t="str">
            <v>A5063</v>
          </cell>
          <cell r="B6873">
            <v>60</v>
          </cell>
          <cell r="C6873">
            <v>184.2</v>
          </cell>
        </row>
        <row r="6874">
          <cell r="A6874" t="str">
            <v>A5063</v>
          </cell>
          <cell r="B6874">
            <v>20</v>
          </cell>
          <cell r="C6874">
            <v>61.4</v>
          </cell>
        </row>
        <row r="6875">
          <cell r="A6875" t="str">
            <v>A5063</v>
          </cell>
          <cell r="B6875">
            <v>41</v>
          </cell>
          <cell r="C6875">
            <v>125.87</v>
          </cell>
        </row>
        <row r="6876">
          <cell r="A6876" t="str">
            <v>A5063</v>
          </cell>
          <cell r="B6876">
            <v>50</v>
          </cell>
          <cell r="C6876">
            <v>153.5</v>
          </cell>
        </row>
        <row r="6877">
          <cell r="A6877" t="str">
            <v>A5063</v>
          </cell>
          <cell r="B6877">
            <v>312</v>
          </cell>
          <cell r="C6877">
            <v>957.84</v>
          </cell>
        </row>
        <row r="6878">
          <cell r="A6878" t="str">
            <v>A5063</v>
          </cell>
          <cell r="B6878">
            <v>8</v>
          </cell>
          <cell r="C6878">
            <v>24.56</v>
          </cell>
        </row>
        <row r="6879">
          <cell r="A6879" t="str">
            <v>A5063</v>
          </cell>
          <cell r="B6879">
            <v>23</v>
          </cell>
          <cell r="C6879">
            <v>70.61</v>
          </cell>
        </row>
        <row r="6880">
          <cell r="A6880" t="str">
            <v>A5063</v>
          </cell>
          <cell r="B6880">
            <v>30</v>
          </cell>
          <cell r="C6880">
            <v>92.1</v>
          </cell>
        </row>
        <row r="6881">
          <cell r="A6881" t="str">
            <v>A5063</v>
          </cell>
          <cell r="B6881">
            <v>60</v>
          </cell>
          <cell r="C6881">
            <v>184.2</v>
          </cell>
        </row>
        <row r="6882">
          <cell r="A6882" t="str">
            <v>A5063</v>
          </cell>
          <cell r="B6882">
            <v>241</v>
          </cell>
          <cell r="C6882">
            <v>739.87</v>
          </cell>
        </row>
        <row r="6883">
          <cell r="A6883" t="str">
            <v>A5063</v>
          </cell>
          <cell r="B6883">
            <v>1</v>
          </cell>
          <cell r="C6883">
            <v>3.07</v>
          </cell>
        </row>
        <row r="6884">
          <cell r="A6884" t="str">
            <v>A5063</v>
          </cell>
          <cell r="B6884">
            <v>40</v>
          </cell>
          <cell r="C6884">
            <v>122.8</v>
          </cell>
        </row>
        <row r="6885">
          <cell r="A6885" t="str">
            <v>A5063</v>
          </cell>
          <cell r="B6885">
            <v>60</v>
          </cell>
          <cell r="C6885">
            <v>184.2</v>
          </cell>
        </row>
        <row r="6886">
          <cell r="A6886" t="str">
            <v>A5063</v>
          </cell>
          <cell r="B6886">
            <v>42</v>
          </cell>
          <cell r="C6886">
            <v>128.94</v>
          </cell>
        </row>
        <row r="6887">
          <cell r="A6887" t="str">
            <v>A5063</v>
          </cell>
          <cell r="B6887">
            <v>22</v>
          </cell>
          <cell r="C6887">
            <v>67.540000000000006</v>
          </cell>
        </row>
        <row r="6888">
          <cell r="A6888" t="str">
            <v>A5063</v>
          </cell>
          <cell r="B6888">
            <v>40</v>
          </cell>
          <cell r="C6888">
            <v>122.8</v>
          </cell>
        </row>
        <row r="6889">
          <cell r="A6889" t="str">
            <v>A5063</v>
          </cell>
          <cell r="B6889">
            <v>10</v>
          </cell>
          <cell r="C6889">
            <v>30.7</v>
          </cell>
        </row>
        <row r="6890">
          <cell r="A6890" t="str">
            <v>A5063</v>
          </cell>
          <cell r="B6890">
            <v>2</v>
          </cell>
          <cell r="C6890">
            <v>6.14</v>
          </cell>
        </row>
        <row r="6891">
          <cell r="A6891" t="str">
            <v>A5063</v>
          </cell>
          <cell r="B6891">
            <v>110</v>
          </cell>
          <cell r="C6891">
            <v>337.7</v>
          </cell>
        </row>
        <row r="6892">
          <cell r="A6892" t="str">
            <v>A5063</v>
          </cell>
          <cell r="B6892">
            <v>160</v>
          </cell>
          <cell r="C6892">
            <v>491.2</v>
          </cell>
        </row>
        <row r="6893">
          <cell r="A6893" t="str">
            <v>A5063</v>
          </cell>
          <cell r="B6893">
            <v>30</v>
          </cell>
          <cell r="C6893">
            <v>92.1</v>
          </cell>
        </row>
        <row r="6894">
          <cell r="A6894" t="str">
            <v>A5063</v>
          </cell>
          <cell r="B6894">
            <v>78</v>
          </cell>
          <cell r="C6894">
            <v>239.46</v>
          </cell>
        </row>
        <row r="6895">
          <cell r="A6895" t="str">
            <v>A5063</v>
          </cell>
          <cell r="B6895">
            <v>10</v>
          </cell>
          <cell r="C6895">
            <v>30.7</v>
          </cell>
        </row>
        <row r="6896">
          <cell r="A6896" t="str">
            <v>A5063</v>
          </cell>
          <cell r="B6896">
            <v>30</v>
          </cell>
          <cell r="C6896">
            <v>92.1</v>
          </cell>
        </row>
        <row r="6897">
          <cell r="A6897" t="str">
            <v>A5063</v>
          </cell>
          <cell r="B6897">
            <v>40</v>
          </cell>
          <cell r="C6897">
            <v>122.8</v>
          </cell>
        </row>
        <row r="6898">
          <cell r="A6898" t="str">
            <v>A5063</v>
          </cell>
          <cell r="B6898">
            <v>20</v>
          </cell>
          <cell r="C6898">
            <v>61.4</v>
          </cell>
        </row>
        <row r="6899">
          <cell r="A6899" t="str">
            <v>A5063</v>
          </cell>
          <cell r="B6899">
            <v>60</v>
          </cell>
          <cell r="C6899">
            <v>184.2</v>
          </cell>
        </row>
        <row r="6900">
          <cell r="A6900" t="str">
            <v>A5063</v>
          </cell>
          <cell r="B6900">
            <v>10</v>
          </cell>
          <cell r="C6900">
            <v>30.7</v>
          </cell>
        </row>
        <row r="6901">
          <cell r="A6901" t="str">
            <v>A5063</v>
          </cell>
          <cell r="B6901">
            <v>50</v>
          </cell>
          <cell r="C6901">
            <v>153.5</v>
          </cell>
        </row>
        <row r="6902">
          <cell r="A6902" t="str">
            <v>A5063</v>
          </cell>
          <cell r="B6902">
            <v>11</v>
          </cell>
          <cell r="C6902">
            <v>33.770000000000003</v>
          </cell>
        </row>
        <row r="6903">
          <cell r="A6903" t="str">
            <v>A5063</v>
          </cell>
          <cell r="B6903">
            <v>100</v>
          </cell>
          <cell r="C6903">
            <v>307</v>
          </cell>
        </row>
        <row r="6904">
          <cell r="A6904" t="str">
            <v>A5063</v>
          </cell>
          <cell r="B6904">
            <v>50</v>
          </cell>
          <cell r="C6904">
            <v>153.5</v>
          </cell>
        </row>
        <row r="6905">
          <cell r="A6905" t="str">
            <v>A5063</v>
          </cell>
          <cell r="B6905">
            <v>10</v>
          </cell>
          <cell r="C6905">
            <v>30.7</v>
          </cell>
        </row>
        <row r="6906">
          <cell r="A6906" t="str">
            <v>A5063</v>
          </cell>
          <cell r="B6906">
            <v>70</v>
          </cell>
          <cell r="C6906">
            <v>214.9</v>
          </cell>
        </row>
        <row r="6907">
          <cell r="A6907" t="str">
            <v>A5063</v>
          </cell>
          <cell r="B6907">
            <v>60</v>
          </cell>
          <cell r="C6907">
            <v>184.2</v>
          </cell>
        </row>
        <row r="6908">
          <cell r="A6908" t="str">
            <v>A5063</v>
          </cell>
          <cell r="B6908">
            <v>20</v>
          </cell>
          <cell r="C6908">
            <v>61.4</v>
          </cell>
        </row>
        <row r="6909">
          <cell r="A6909" t="str">
            <v>A5063</v>
          </cell>
          <cell r="B6909">
            <v>133</v>
          </cell>
          <cell r="C6909">
            <v>408.31</v>
          </cell>
        </row>
        <row r="6910">
          <cell r="A6910" t="str">
            <v>A5063</v>
          </cell>
          <cell r="B6910">
            <v>20</v>
          </cell>
          <cell r="C6910">
            <v>61.4</v>
          </cell>
        </row>
        <row r="6911">
          <cell r="A6911" t="str">
            <v>A5063</v>
          </cell>
          <cell r="B6911">
            <v>60</v>
          </cell>
          <cell r="C6911">
            <v>184.2</v>
          </cell>
        </row>
        <row r="6912">
          <cell r="A6912" t="str">
            <v>A5063</v>
          </cell>
          <cell r="B6912">
            <v>90</v>
          </cell>
          <cell r="C6912">
            <v>276.3</v>
          </cell>
        </row>
        <row r="6913">
          <cell r="A6913" t="str">
            <v>A5063</v>
          </cell>
          <cell r="B6913">
            <v>22</v>
          </cell>
          <cell r="C6913">
            <v>67.540000000000006</v>
          </cell>
        </row>
        <row r="6914">
          <cell r="A6914" t="str">
            <v>A5063</v>
          </cell>
          <cell r="B6914">
            <v>51</v>
          </cell>
          <cell r="C6914">
            <v>156.57</v>
          </cell>
        </row>
        <row r="6915">
          <cell r="A6915" t="str">
            <v>A5063</v>
          </cell>
          <cell r="B6915">
            <v>50</v>
          </cell>
          <cell r="C6915">
            <v>153.5</v>
          </cell>
        </row>
        <row r="6916">
          <cell r="A6916" t="str">
            <v>A5063</v>
          </cell>
          <cell r="B6916">
            <v>50</v>
          </cell>
          <cell r="C6916">
            <v>153.5</v>
          </cell>
        </row>
        <row r="6917">
          <cell r="A6917" t="str">
            <v>A5063</v>
          </cell>
          <cell r="B6917">
            <v>190</v>
          </cell>
          <cell r="C6917">
            <v>583.29999999999995</v>
          </cell>
        </row>
        <row r="6918">
          <cell r="A6918" t="str">
            <v>A5063</v>
          </cell>
          <cell r="B6918">
            <v>732</v>
          </cell>
          <cell r="C6918">
            <v>2247.2399999999998</v>
          </cell>
        </row>
        <row r="6919">
          <cell r="A6919" t="str">
            <v>A5063</v>
          </cell>
          <cell r="B6919">
            <v>50</v>
          </cell>
          <cell r="C6919">
            <v>153.5</v>
          </cell>
        </row>
        <row r="6920">
          <cell r="A6920" t="str">
            <v>A5063</v>
          </cell>
          <cell r="B6920">
            <v>1</v>
          </cell>
          <cell r="C6920">
            <v>3.07</v>
          </cell>
        </row>
        <row r="6921">
          <cell r="A6921" t="str">
            <v>A5063</v>
          </cell>
          <cell r="B6921">
            <v>140</v>
          </cell>
          <cell r="C6921">
            <v>429.8</v>
          </cell>
        </row>
        <row r="6922">
          <cell r="A6922" t="str">
            <v>A5063</v>
          </cell>
          <cell r="B6922">
            <v>113</v>
          </cell>
          <cell r="C6922">
            <v>346.91</v>
          </cell>
        </row>
        <row r="6923">
          <cell r="A6923" t="str">
            <v>A5063</v>
          </cell>
          <cell r="B6923">
            <v>10</v>
          </cell>
          <cell r="C6923">
            <v>30.7</v>
          </cell>
        </row>
        <row r="6924">
          <cell r="A6924" t="str">
            <v>A5063</v>
          </cell>
          <cell r="B6924">
            <v>66</v>
          </cell>
          <cell r="C6924">
            <v>202.62</v>
          </cell>
        </row>
        <row r="6925">
          <cell r="A6925" t="str">
            <v>A5063</v>
          </cell>
          <cell r="B6925">
            <v>80</v>
          </cell>
          <cell r="C6925">
            <v>245.6</v>
          </cell>
        </row>
        <row r="6926">
          <cell r="A6926" t="str">
            <v>A5063</v>
          </cell>
          <cell r="B6926">
            <v>60</v>
          </cell>
          <cell r="C6926">
            <v>184.2</v>
          </cell>
        </row>
        <row r="6927">
          <cell r="A6927" t="str">
            <v>A5063</v>
          </cell>
          <cell r="B6927">
            <v>61</v>
          </cell>
          <cell r="C6927">
            <v>187.27</v>
          </cell>
        </row>
        <row r="6928">
          <cell r="A6928" t="str">
            <v>A5063</v>
          </cell>
          <cell r="B6928">
            <v>615</v>
          </cell>
          <cell r="C6928">
            <v>1888.05</v>
          </cell>
        </row>
        <row r="6929">
          <cell r="A6929" t="str">
            <v>A5063</v>
          </cell>
          <cell r="B6929">
            <v>40</v>
          </cell>
          <cell r="C6929">
            <v>122.8</v>
          </cell>
        </row>
        <row r="6930">
          <cell r="A6930" t="str">
            <v>A5063</v>
          </cell>
          <cell r="B6930">
            <v>83</v>
          </cell>
          <cell r="C6930">
            <v>254.81</v>
          </cell>
        </row>
        <row r="6931">
          <cell r="A6931" t="str">
            <v>A5063</v>
          </cell>
          <cell r="B6931">
            <v>70</v>
          </cell>
          <cell r="C6931">
            <v>214.9</v>
          </cell>
        </row>
        <row r="6932">
          <cell r="A6932" t="str">
            <v>A5063</v>
          </cell>
          <cell r="B6932">
            <v>101</v>
          </cell>
          <cell r="C6932">
            <v>309.27999999999997</v>
          </cell>
        </row>
        <row r="6933">
          <cell r="A6933" t="str">
            <v>A5063</v>
          </cell>
          <cell r="B6933">
            <v>60</v>
          </cell>
          <cell r="C6933">
            <v>184.2</v>
          </cell>
        </row>
        <row r="6934">
          <cell r="A6934" t="str">
            <v>A5063</v>
          </cell>
          <cell r="B6934">
            <v>10</v>
          </cell>
          <cell r="C6934">
            <v>30.7</v>
          </cell>
        </row>
        <row r="6935">
          <cell r="A6935" t="str">
            <v>A5063</v>
          </cell>
          <cell r="B6935">
            <v>50</v>
          </cell>
          <cell r="C6935">
            <v>153.5</v>
          </cell>
        </row>
        <row r="6936">
          <cell r="A6936" t="str">
            <v>A5063</v>
          </cell>
          <cell r="B6936">
            <v>85</v>
          </cell>
          <cell r="C6936">
            <v>260.95</v>
          </cell>
        </row>
        <row r="6937">
          <cell r="A6937" t="str">
            <v>A5063</v>
          </cell>
          <cell r="B6937">
            <v>30</v>
          </cell>
          <cell r="C6937">
            <v>92.1</v>
          </cell>
        </row>
        <row r="6938">
          <cell r="A6938" t="str">
            <v>A5063</v>
          </cell>
          <cell r="B6938">
            <v>20</v>
          </cell>
          <cell r="C6938">
            <v>61.4</v>
          </cell>
        </row>
        <row r="6939">
          <cell r="A6939" t="str">
            <v>A5063</v>
          </cell>
          <cell r="B6939">
            <v>10</v>
          </cell>
          <cell r="C6939">
            <v>30.7</v>
          </cell>
        </row>
        <row r="6940">
          <cell r="A6940" t="str">
            <v>A5063</v>
          </cell>
          <cell r="B6940">
            <v>50</v>
          </cell>
          <cell r="C6940">
            <v>153.5</v>
          </cell>
        </row>
        <row r="6941">
          <cell r="A6941" t="str">
            <v>A5063</v>
          </cell>
          <cell r="B6941">
            <v>170</v>
          </cell>
          <cell r="C6941">
            <v>521.9</v>
          </cell>
        </row>
        <row r="6942">
          <cell r="A6942" t="str">
            <v>A5063</v>
          </cell>
          <cell r="B6942">
            <v>188</v>
          </cell>
          <cell r="C6942">
            <v>577.16</v>
          </cell>
        </row>
        <row r="6943">
          <cell r="A6943" t="str">
            <v>A5063</v>
          </cell>
          <cell r="B6943">
            <v>10</v>
          </cell>
          <cell r="C6943">
            <v>30.7</v>
          </cell>
        </row>
        <row r="6944">
          <cell r="A6944" t="str">
            <v>A5063</v>
          </cell>
          <cell r="B6944">
            <v>110</v>
          </cell>
          <cell r="C6944">
            <v>274.5</v>
          </cell>
        </row>
        <row r="6945">
          <cell r="A6945" t="str">
            <v>A5063</v>
          </cell>
          <cell r="B6945">
            <v>100</v>
          </cell>
          <cell r="C6945">
            <v>307</v>
          </cell>
        </row>
        <row r="6946">
          <cell r="A6946" t="str">
            <v>A5063</v>
          </cell>
          <cell r="B6946">
            <v>101</v>
          </cell>
          <cell r="C6946">
            <v>269.60000000000002</v>
          </cell>
        </row>
        <row r="6947">
          <cell r="A6947" t="str">
            <v>A5063</v>
          </cell>
          <cell r="B6947">
            <v>20</v>
          </cell>
          <cell r="C6947">
            <v>61.4</v>
          </cell>
        </row>
        <row r="6948">
          <cell r="A6948" t="str">
            <v>A5063</v>
          </cell>
          <cell r="B6948">
            <v>10</v>
          </cell>
          <cell r="C6948">
            <v>30.7</v>
          </cell>
        </row>
        <row r="6949">
          <cell r="A6949" t="str">
            <v>A5063</v>
          </cell>
          <cell r="B6949">
            <v>140</v>
          </cell>
          <cell r="C6949">
            <v>429.8</v>
          </cell>
        </row>
        <row r="6950">
          <cell r="A6950" t="str">
            <v>A5063</v>
          </cell>
          <cell r="B6950">
            <v>50</v>
          </cell>
          <cell r="C6950">
            <v>153.5</v>
          </cell>
        </row>
        <row r="6951">
          <cell r="A6951" t="str">
            <v>A5063</v>
          </cell>
          <cell r="B6951">
            <v>172</v>
          </cell>
          <cell r="C6951">
            <v>528.04</v>
          </cell>
        </row>
        <row r="6952">
          <cell r="A6952" t="str">
            <v>A5063</v>
          </cell>
          <cell r="B6952">
            <v>50</v>
          </cell>
          <cell r="C6952">
            <v>153.5</v>
          </cell>
        </row>
        <row r="6953">
          <cell r="A6953" t="str">
            <v>A5063</v>
          </cell>
          <cell r="B6953">
            <v>10</v>
          </cell>
          <cell r="C6953">
            <v>30.7</v>
          </cell>
        </row>
        <row r="6954">
          <cell r="A6954" t="str">
            <v>A5063</v>
          </cell>
          <cell r="B6954">
            <v>111</v>
          </cell>
          <cell r="C6954">
            <v>340.77</v>
          </cell>
        </row>
        <row r="6955">
          <cell r="A6955" t="str">
            <v>A5063</v>
          </cell>
          <cell r="B6955">
            <v>40</v>
          </cell>
          <cell r="C6955">
            <v>122.8</v>
          </cell>
        </row>
        <row r="6956">
          <cell r="A6956" t="str">
            <v>A5063</v>
          </cell>
          <cell r="B6956">
            <v>20</v>
          </cell>
          <cell r="C6956">
            <v>61.4</v>
          </cell>
        </row>
        <row r="6957">
          <cell r="A6957" t="str">
            <v>A5063</v>
          </cell>
          <cell r="B6957">
            <v>20</v>
          </cell>
          <cell r="C6957">
            <v>61.4</v>
          </cell>
        </row>
        <row r="6958">
          <cell r="A6958" t="str">
            <v>A5063</v>
          </cell>
          <cell r="B6958">
            <v>61</v>
          </cell>
          <cell r="C6958">
            <v>187.27</v>
          </cell>
        </row>
        <row r="6959">
          <cell r="A6959" t="str">
            <v>A5063</v>
          </cell>
          <cell r="B6959">
            <v>20</v>
          </cell>
          <cell r="C6959">
            <v>61.4</v>
          </cell>
        </row>
        <row r="6960">
          <cell r="A6960" t="str">
            <v>A5063</v>
          </cell>
          <cell r="B6960">
            <v>140</v>
          </cell>
          <cell r="C6960">
            <v>429.8</v>
          </cell>
        </row>
        <row r="6961">
          <cell r="A6961" t="str">
            <v>A5063</v>
          </cell>
          <cell r="B6961">
            <v>673</v>
          </cell>
          <cell r="C6961">
            <v>2066.11</v>
          </cell>
        </row>
        <row r="6962">
          <cell r="A6962" t="str">
            <v>A5063</v>
          </cell>
          <cell r="B6962">
            <v>445</v>
          </cell>
          <cell r="C6962">
            <v>1366.15</v>
          </cell>
        </row>
        <row r="6963">
          <cell r="A6963" t="str">
            <v>A5063</v>
          </cell>
          <cell r="B6963">
            <v>10</v>
          </cell>
          <cell r="C6963">
            <v>30.7</v>
          </cell>
        </row>
        <row r="6964">
          <cell r="A6964" t="str">
            <v>A5063</v>
          </cell>
          <cell r="B6964">
            <v>40</v>
          </cell>
          <cell r="C6964">
            <v>122.8</v>
          </cell>
        </row>
        <row r="6965">
          <cell r="A6965" t="str">
            <v>A5063</v>
          </cell>
          <cell r="B6965">
            <v>50</v>
          </cell>
          <cell r="C6965">
            <v>153.5</v>
          </cell>
        </row>
        <row r="6966">
          <cell r="A6966" t="str">
            <v>A5063</v>
          </cell>
          <cell r="B6966">
            <v>2</v>
          </cell>
          <cell r="C6966">
            <v>6.14</v>
          </cell>
        </row>
        <row r="6967">
          <cell r="A6967" t="str">
            <v>A5063</v>
          </cell>
          <cell r="B6967">
            <v>20</v>
          </cell>
          <cell r="C6967">
            <v>61.4</v>
          </cell>
        </row>
        <row r="6968">
          <cell r="A6968" t="str">
            <v>A5063</v>
          </cell>
          <cell r="B6968">
            <v>10</v>
          </cell>
          <cell r="C6968">
            <v>30.7</v>
          </cell>
        </row>
        <row r="6969">
          <cell r="A6969" t="str">
            <v>A5063</v>
          </cell>
          <cell r="B6969">
            <v>20</v>
          </cell>
          <cell r="C6969">
            <v>61.4</v>
          </cell>
        </row>
        <row r="6970">
          <cell r="A6970" t="str">
            <v>A5063</v>
          </cell>
          <cell r="B6970">
            <v>60</v>
          </cell>
          <cell r="C6970">
            <v>184.2</v>
          </cell>
        </row>
        <row r="6971">
          <cell r="A6971" t="str">
            <v>A5063</v>
          </cell>
          <cell r="B6971">
            <v>30</v>
          </cell>
          <cell r="C6971">
            <v>92.1</v>
          </cell>
        </row>
        <row r="6972">
          <cell r="A6972" t="str">
            <v>A5063</v>
          </cell>
          <cell r="B6972">
            <v>24</v>
          </cell>
          <cell r="C6972">
            <v>73.680000000000007</v>
          </cell>
        </row>
        <row r="6973">
          <cell r="A6973" t="str">
            <v>A5063</v>
          </cell>
          <cell r="B6973">
            <v>11</v>
          </cell>
          <cell r="C6973">
            <v>33.770000000000003</v>
          </cell>
        </row>
        <row r="6974">
          <cell r="A6974" t="str">
            <v>A5063</v>
          </cell>
          <cell r="B6974">
            <v>2</v>
          </cell>
          <cell r="C6974">
            <v>6.14</v>
          </cell>
        </row>
        <row r="6975">
          <cell r="A6975" t="str">
            <v>A5063</v>
          </cell>
          <cell r="B6975">
            <v>566</v>
          </cell>
          <cell r="C6975">
            <v>1737.62</v>
          </cell>
        </row>
        <row r="6976">
          <cell r="A6976" t="str">
            <v>A5063</v>
          </cell>
          <cell r="B6976">
            <v>70</v>
          </cell>
          <cell r="C6976">
            <v>214.9</v>
          </cell>
        </row>
        <row r="6977">
          <cell r="A6977" t="str">
            <v>A5063</v>
          </cell>
          <cell r="B6977">
            <v>80</v>
          </cell>
          <cell r="C6977">
            <v>182.4</v>
          </cell>
        </row>
        <row r="6978">
          <cell r="A6978" t="str">
            <v>A5063</v>
          </cell>
          <cell r="B6978">
            <v>160</v>
          </cell>
          <cell r="C6978">
            <v>491.2</v>
          </cell>
        </row>
        <row r="6979">
          <cell r="A6979" t="str">
            <v>A5063</v>
          </cell>
          <cell r="B6979">
            <v>30</v>
          </cell>
          <cell r="C6979">
            <v>92.1</v>
          </cell>
        </row>
        <row r="6980">
          <cell r="A6980" t="str">
            <v>A5063</v>
          </cell>
          <cell r="B6980">
            <v>30</v>
          </cell>
          <cell r="C6980">
            <v>92.1</v>
          </cell>
        </row>
        <row r="6981">
          <cell r="A6981" t="str">
            <v>A5063</v>
          </cell>
          <cell r="B6981">
            <v>110</v>
          </cell>
          <cell r="C6981">
            <v>337.7</v>
          </cell>
        </row>
        <row r="6982">
          <cell r="A6982" t="str">
            <v>A5063</v>
          </cell>
          <cell r="B6982">
            <v>41</v>
          </cell>
          <cell r="C6982">
            <v>125.87</v>
          </cell>
        </row>
        <row r="6983">
          <cell r="A6983" t="str">
            <v>A5063</v>
          </cell>
          <cell r="B6983">
            <v>11</v>
          </cell>
          <cell r="C6983">
            <v>33.770000000000003</v>
          </cell>
        </row>
        <row r="6984">
          <cell r="A6984" t="str">
            <v>A5063</v>
          </cell>
          <cell r="B6984">
            <v>20</v>
          </cell>
          <cell r="C6984">
            <v>61.4</v>
          </cell>
        </row>
        <row r="6985">
          <cell r="A6985" t="str">
            <v>A5063</v>
          </cell>
          <cell r="B6985">
            <v>20</v>
          </cell>
          <cell r="C6985">
            <v>61.4</v>
          </cell>
        </row>
        <row r="6986">
          <cell r="A6986" t="str">
            <v>A5063</v>
          </cell>
          <cell r="B6986">
            <v>135</v>
          </cell>
          <cell r="C6986">
            <v>414.45</v>
          </cell>
        </row>
        <row r="6987">
          <cell r="A6987" t="str">
            <v>A5063 Total</v>
          </cell>
          <cell r="B6987">
            <v>11976</v>
          </cell>
          <cell r="C6987">
            <v>36574.960000000006</v>
          </cell>
        </row>
        <row r="6988">
          <cell r="A6988" t="str">
            <v>A5071</v>
          </cell>
          <cell r="B6988">
            <v>90</v>
          </cell>
          <cell r="C6988">
            <v>431.1</v>
          </cell>
        </row>
        <row r="6989">
          <cell r="A6989" t="str">
            <v>A5071</v>
          </cell>
          <cell r="B6989">
            <v>70</v>
          </cell>
          <cell r="C6989">
            <v>335.3</v>
          </cell>
        </row>
        <row r="6990">
          <cell r="A6990" t="str">
            <v>A5071</v>
          </cell>
          <cell r="B6990">
            <v>140</v>
          </cell>
          <cell r="C6990">
            <v>670.6</v>
          </cell>
        </row>
        <row r="6991">
          <cell r="A6991" t="str">
            <v>A5071</v>
          </cell>
          <cell r="B6991">
            <v>35</v>
          </cell>
          <cell r="C6991">
            <v>167.6</v>
          </cell>
        </row>
        <row r="6992">
          <cell r="A6992" t="str">
            <v>A5071</v>
          </cell>
          <cell r="B6992">
            <v>30</v>
          </cell>
          <cell r="C6992">
            <v>143.69999999999999</v>
          </cell>
        </row>
        <row r="6993">
          <cell r="A6993" t="str">
            <v>A5071</v>
          </cell>
          <cell r="B6993">
            <v>10</v>
          </cell>
          <cell r="C6993">
            <v>47.9</v>
          </cell>
        </row>
        <row r="6994">
          <cell r="A6994" t="str">
            <v>A5071</v>
          </cell>
          <cell r="B6994">
            <v>20</v>
          </cell>
          <cell r="C6994">
            <v>95.8</v>
          </cell>
        </row>
        <row r="6995">
          <cell r="A6995" t="str">
            <v>A5071</v>
          </cell>
          <cell r="B6995">
            <v>8</v>
          </cell>
          <cell r="C6995">
            <v>38.32</v>
          </cell>
        </row>
        <row r="6996">
          <cell r="A6996" t="str">
            <v>A5071</v>
          </cell>
          <cell r="B6996">
            <v>20</v>
          </cell>
          <cell r="C6996">
            <v>95.8</v>
          </cell>
        </row>
        <row r="6997">
          <cell r="A6997" t="str">
            <v>A5071</v>
          </cell>
          <cell r="B6997">
            <v>11</v>
          </cell>
          <cell r="C6997">
            <v>52.59</v>
          </cell>
        </row>
        <row r="6998">
          <cell r="A6998" t="str">
            <v>A5071</v>
          </cell>
          <cell r="B6998">
            <v>10</v>
          </cell>
          <cell r="C6998">
            <v>47.9</v>
          </cell>
        </row>
        <row r="6999">
          <cell r="A6999" t="str">
            <v>A5071</v>
          </cell>
          <cell r="B6999">
            <v>2</v>
          </cell>
          <cell r="C6999">
            <v>9.58</v>
          </cell>
        </row>
        <row r="7000">
          <cell r="A7000" t="str">
            <v>A5071</v>
          </cell>
          <cell r="B7000">
            <v>50</v>
          </cell>
          <cell r="C7000">
            <v>239.5</v>
          </cell>
        </row>
        <row r="7001">
          <cell r="A7001" t="str">
            <v>A5071</v>
          </cell>
          <cell r="B7001">
            <v>10</v>
          </cell>
          <cell r="C7001">
            <v>47.9</v>
          </cell>
        </row>
        <row r="7002">
          <cell r="A7002" t="str">
            <v>A5071</v>
          </cell>
          <cell r="B7002">
            <v>20</v>
          </cell>
          <cell r="C7002">
            <v>95.8</v>
          </cell>
        </row>
        <row r="7003">
          <cell r="A7003" t="str">
            <v>A5071</v>
          </cell>
          <cell r="B7003">
            <v>10</v>
          </cell>
          <cell r="C7003">
            <v>47.9</v>
          </cell>
        </row>
        <row r="7004">
          <cell r="A7004" t="str">
            <v>A5071</v>
          </cell>
          <cell r="B7004">
            <v>10</v>
          </cell>
          <cell r="C7004">
            <v>47.9</v>
          </cell>
        </row>
        <row r="7005">
          <cell r="A7005" t="str">
            <v>A5071</v>
          </cell>
          <cell r="B7005">
            <v>15</v>
          </cell>
          <cell r="C7005">
            <v>71.849999999999994</v>
          </cell>
        </row>
        <row r="7006">
          <cell r="A7006" t="str">
            <v>A5071</v>
          </cell>
          <cell r="B7006">
            <v>10</v>
          </cell>
          <cell r="C7006">
            <v>47.9</v>
          </cell>
        </row>
        <row r="7007">
          <cell r="A7007" t="str">
            <v>A5071</v>
          </cell>
          <cell r="B7007">
            <v>10</v>
          </cell>
          <cell r="C7007">
            <v>47.9</v>
          </cell>
        </row>
        <row r="7008">
          <cell r="A7008" t="str">
            <v>A5071</v>
          </cell>
          <cell r="B7008">
            <v>20</v>
          </cell>
          <cell r="C7008">
            <v>95.8</v>
          </cell>
        </row>
        <row r="7009">
          <cell r="A7009" t="str">
            <v>A5071</v>
          </cell>
          <cell r="B7009">
            <v>26</v>
          </cell>
          <cell r="C7009">
            <v>124.54</v>
          </cell>
        </row>
        <row r="7010">
          <cell r="A7010" t="str">
            <v>A5071</v>
          </cell>
          <cell r="B7010">
            <v>40</v>
          </cell>
          <cell r="C7010">
            <v>191.6</v>
          </cell>
        </row>
        <row r="7011">
          <cell r="A7011" t="str">
            <v>A5071</v>
          </cell>
          <cell r="B7011">
            <v>70</v>
          </cell>
          <cell r="C7011">
            <v>335.3</v>
          </cell>
        </row>
        <row r="7012">
          <cell r="A7012" t="str">
            <v>A5071</v>
          </cell>
          <cell r="B7012">
            <v>40</v>
          </cell>
          <cell r="C7012">
            <v>191.6</v>
          </cell>
        </row>
        <row r="7013">
          <cell r="A7013" t="str">
            <v>A5071</v>
          </cell>
          <cell r="B7013">
            <v>70</v>
          </cell>
          <cell r="C7013">
            <v>335.3</v>
          </cell>
        </row>
        <row r="7014">
          <cell r="A7014" t="str">
            <v>A5071</v>
          </cell>
          <cell r="B7014">
            <v>30</v>
          </cell>
          <cell r="C7014">
            <v>143.69999999999999</v>
          </cell>
        </row>
        <row r="7015">
          <cell r="A7015" t="str">
            <v>A5071</v>
          </cell>
          <cell r="B7015">
            <v>5</v>
          </cell>
          <cell r="C7015">
            <v>23.95</v>
          </cell>
        </row>
        <row r="7016">
          <cell r="A7016" t="str">
            <v>A5071</v>
          </cell>
          <cell r="B7016">
            <v>40</v>
          </cell>
          <cell r="C7016">
            <v>191.6</v>
          </cell>
        </row>
        <row r="7017">
          <cell r="A7017" t="str">
            <v>A5071</v>
          </cell>
          <cell r="B7017">
            <v>70</v>
          </cell>
          <cell r="C7017">
            <v>335.3</v>
          </cell>
        </row>
        <row r="7018">
          <cell r="A7018" t="str">
            <v>A5071</v>
          </cell>
          <cell r="B7018">
            <v>40</v>
          </cell>
          <cell r="C7018">
            <v>191.6</v>
          </cell>
        </row>
        <row r="7019">
          <cell r="A7019" t="str">
            <v>A5071</v>
          </cell>
          <cell r="B7019">
            <v>25</v>
          </cell>
          <cell r="C7019">
            <v>119.75</v>
          </cell>
        </row>
        <row r="7020">
          <cell r="A7020" t="str">
            <v>A5071</v>
          </cell>
          <cell r="B7020">
            <v>6</v>
          </cell>
          <cell r="C7020">
            <v>28.74</v>
          </cell>
        </row>
        <row r="7021">
          <cell r="A7021" t="str">
            <v>A5071</v>
          </cell>
          <cell r="B7021">
            <v>10</v>
          </cell>
          <cell r="C7021">
            <v>47.9</v>
          </cell>
        </row>
        <row r="7022">
          <cell r="A7022" t="str">
            <v>A5071</v>
          </cell>
          <cell r="B7022">
            <v>10</v>
          </cell>
          <cell r="C7022">
            <v>47.9</v>
          </cell>
        </row>
        <row r="7023">
          <cell r="A7023" t="str">
            <v>A5071</v>
          </cell>
          <cell r="B7023">
            <v>90</v>
          </cell>
          <cell r="C7023">
            <v>431.1</v>
          </cell>
        </row>
        <row r="7024">
          <cell r="A7024" t="str">
            <v>A5071</v>
          </cell>
          <cell r="B7024">
            <v>40</v>
          </cell>
          <cell r="C7024">
            <v>191.6</v>
          </cell>
        </row>
        <row r="7025">
          <cell r="A7025" t="str">
            <v>A5071</v>
          </cell>
          <cell r="B7025">
            <v>20</v>
          </cell>
          <cell r="C7025">
            <v>95.8</v>
          </cell>
        </row>
        <row r="7026">
          <cell r="A7026" t="str">
            <v>A5071</v>
          </cell>
          <cell r="B7026">
            <v>10</v>
          </cell>
          <cell r="C7026">
            <v>47.9</v>
          </cell>
        </row>
        <row r="7027">
          <cell r="A7027" t="str">
            <v>A5071</v>
          </cell>
          <cell r="B7027">
            <v>40</v>
          </cell>
          <cell r="C7027">
            <v>191.6</v>
          </cell>
        </row>
        <row r="7028">
          <cell r="A7028" t="str">
            <v>A5071</v>
          </cell>
          <cell r="B7028">
            <v>40</v>
          </cell>
          <cell r="C7028">
            <v>191.6</v>
          </cell>
        </row>
        <row r="7029">
          <cell r="A7029" t="str">
            <v>A5071</v>
          </cell>
          <cell r="B7029">
            <v>10</v>
          </cell>
          <cell r="C7029">
            <v>47.9</v>
          </cell>
        </row>
        <row r="7030">
          <cell r="A7030" t="str">
            <v>A5071</v>
          </cell>
          <cell r="B7030">
            <v>10</v>
          </cell>
          <cell r="C7030">
            <v>47.9</v>
          </cell>
        </row>
        <row r="7031">
          <cell r="A7031" t="str">
            <v>A5071</v>
          </cell>
          <cell r="B7031">
            <v>1</v>
          </cell>
          <cell r="C7031">
            <v>4.79</v>
          </cell>
        </row>
        <row r="7032">
          <cell r="A7032" t="str">
            <v>A5071</v>
          </cell>
          <cell r="B7032">
            <v>10</v>
          </cell>
          <cell r="C7032">
            <v>47.9</v>
          </cell>
        </row>
        <row r="7033">
          <cell r="A7033" t="str">
            <v>A5071</v>
          </cell>
          <cell r="B7033">
            <v>1</v>
          </cell>
          <cell r="C7033">
            <v>4.79</v>
          </cell>
        </row>
        <row r="7034">
          <cell r="A7034" t="str">
            <v>A5071</v>
          </cell>
          <cell r="B7034">
            <v>20</v>
          </cell>
          <cell r="C7034">
            <v>95.8</v>
          </cell>
        </row>
        <row r="7035">
          <cell r="A7035" t="str">
            <v>A5071 Total</v>
          </cell>
          <cell r="B7035">
            <v>1375</v>
          </cell>
          <cell r="C7035">
            <v>6586.1000000000013</v>
          </cell>
        </row>
        <row r="7036">
          <cell r="A7036" t="str">
            <v>A5072</v>
          </cell>
          <cell r="B7036">
            <v>20</v>
          </cell>
          <cell r="C7036">
            <v>69.400000000000006</v>
          </cell>
        </row>
        <row r="7037">
          <cell r="A7037" t="str">
            <v>A5072</v>
          </cell>
          <cell r="B7037">
            <v>10</v>
          </cell>
          <cell r="C7037">
            <v>34.700000000000003</v>
          </cell>
        </row>
        <row r="7038">
          <cell r="A7038" t="str">
            <v>A5072</v>
          </cell>
          <cell r="B7038">
            <v>30</v>
          </cell>
          <cell r="C7038">
            <v>104.1</v>
          </cell>
        </row>
        <row r="7039">
          <cell r="A7039" t="str">
            <v>A5072</v>
          </cell>
          <cell r="B7039">
            <v>10</v>
          </cell>
          <cell r="C7039">
            <v>34.700000000000003</v>
          </cell>
        </row>
        <row r="7040">
          <cell r="A7040" t="str">
            <v>A5072</v>
          </cell>
          <cell r="B7040">
            <v>4</v>
          </cell>
          <cell r="C7040">
            <v>13.88</v>
          </cell>
        </row>
        <row r="7041">
          <cell r="A7041" t="str">
            <v>A5072</v>
          </cell>
          <cell r="B7041">
            <v>90</v>
          </cell>
          <cell r="C7041">
            <v>312.3</v>
          </cell>
        </row>
        <row r="7042">
          <cell r="A7042" t="str">
            <v>A5072</v>
          </cell>
          <cell r="B7042">
            <v>20</v>
          </cell>
          <cell r="C7042">
            <v>69.400000000000006</v>
          </cell>
        </row>
        <row r="7043">
          <cell r="A7043" t="str">
            <v>A5072</v>
          </cell>
          <cell r="B7043">
            <v>10</v>
          </cell>
          <cell r="C7043">
            <v>34.700000000000003</v>
          </cell>
        </row>
        <row r="7044">
          <cell r="A7044" t="str">
            <v>A5072</v>
          </cell>
          <cell r="B7044">
            <v>70</v>
          </cell>
          <cell r="C7044">
            <v>242.9</v>
          </cell>
        </row>
        <row r="7045">
          <cell r="A7045" t="str">
            <v>A5072</v>
          </cell>
          <cell r="B7045">
            <v>150</v>
          </cell>
          <cell r="C7045">
            <v>520.5</v>
          </cell>
        </row>
        <row r="7046">
          <cell r="A7046" t="str">
            <v>A5072</v>
          </cell>
          <cell r="B7046">
            <v>27</v>
          </cell>
          <cell r="C7046">
            <v>93.69</v>
          </cell>
        </row>
        <row r="7047">
          <cell r="A7047" t="str">
            <v>A5072</v>
          </cell>
          <cell r="B7047">
            <v>10</v>
          </cell>
          <cell r="C7047">
            <v>34.700000000000003</v>
          </cell>
        </row>
        <row r="7048">
          <cell r="A7048" t="str">
            <v>A5072</v>
          </cell>
          <cell r="B7048">
            <v>20</v>
          </cell>
          <cell r="C7048">
            <v>69.400000000000006</v>
          </cell>
        </row>
        <row r="7049">
          <cell r="A7049" t="str">
            <v>A5072</v>
          </cell>
          <cell r="B7049">
            <v>3</v>
          </cell>
          <cell r="C7049">
            <v>10.41</v>
          </cell>
        </row>
        <row r="7050">
          <cell r="A7050" t="str">
            <v>A5072</v>
          </cell>
          <cell r="B7050">
            <v>10</v>
          </cell>
          <cell r="C7050">
            <v>34.700000000000003</v>
          </cell>
        </row>
        <row r="7051">
          <cell r="A7051" t="str">
            <v>A5072</v>
          </cell>
          <cell r="B7051">
            <v>75</v>
          </cell>
          <cell r="C7051">
            <v>260.25</v>
          </cell>
        </row>
        <row r="7052">
          <cell r="A7052" t="str">
            <v>A5072</v>
          </cell>
          <cell r="B7052">
            <v>20</v>
          </cell>
          <cell r="C7052">
            <v>69.400000000000006</v>
          </cell>
        </row>
        <row r="7053">
          <cell r="A7053" t="str">
            <v>A5072</v>
          </cell>
          <cell r="B7053">
            <v>10</v>
          </cell>
          <cell r="C7053">
            <v>34.700000000000003</v>
          </cell>
        </row>
        <row r="7054">
          <cell r="A7054" t="str">
            <v>A5072</v>
          </cell>
          <cell r="B7054">
            <v>90</v>
          </cell>
          <cell r="C7054">
            <v>312.3</v>
          </cell>
        </row>
        <row r="7055">
          <cell r="A7055" t="str">
            <v>A5072</v>
          </cell>
          <cell r="B7055">
            <v>4</v>
          </cell>
          <cell r="C7055">
            <v>13.88</v>
          </cell>
        </row>
        <row r="7056">
          <cell r="A7056" t="str">
            <v>A5072</v>
          </cell>
          <cell r="B7056">
            <v>371</v>
          </cell>
          <cell r="C7056">
            <v>1287.3699999999999</v>
          </cell>
        </row>
        <row r="7057">
          <cell r="A7057" t="str">
            <v>A5072</v>
          </cell>
          <cell r="B7057">
            <v>290</v>
          </cell>
          <cell r="C7057">
            <v>1006.3</v>
          </cell>
        </row>
        <row r="7058">
          <cell r="A7058" t="str">
            <v>A5072</v>
          </cell>
          <cell r="B7058">
            <v>20</v>
          </cell>
          <cell r="C7058">
            <v>69.400000000000006</v>
          </cell>
        </row>
        <row r="7059">
          <cell r="A7059" t="str">
            <v>A5072</v>
          </cell>
          <cell r="B7059">
            <v>60</v>
          </cell>
          <cell r="C7059">
            <v>208.2</v>
          </cell>
        </row>
        <row r="7060">
          <cell r="A7060" t="str">
            <v>A5072</v>
          </cell>
          <cell r="B7060">
            <v>10</v>
          </cell>
          <cell r="C7060">
            <v>34.700000000000003</v>
          </cell>
        </row>
        <row r="7061">
          <cell r="A7061" t="str">
            <v>A5072</v>
          </cell>
          <cell r="B7061">
            <v>120</v>
          </cell>
          <cell r="C7061">
            <v>416.4</v>
          </cell>
        </row>
        <row r="7062">
          <cell r="A7062" t="str">
            <v>A5072</v>
          </cell>
          <cell r="B7062">
            <v>30</v>
          </cell>
          <cell r="C7062">
            <v>104.1</v>
          </cell>
        </row>
        <row r="7063">
          <cell r="A7063" t="str">
            <v>A5072</v>
          </cell>
          <cell r="B7063">
            <v>20</v>
          </cell>
          <cell r="C7063">
            <v>69.400000000000006</v>
          </cell>
        </row>
        <row r="7064">
          <cell r="A7064" t="str">
            <v>A5072</v>
          </cell>
          <cell r="B7064">
            <v>30</v>
          </cell>
          <cell r="C7064">
            <v>104.1</v>
          </cell>
        </row>
        <row r="7065">
          <cell r="A7065" t="str">
            <v>A5072</v>
          </cell>
          <cell r="B7065">
            <v>75</v>
          </cell>
          <cell r="C7065">
            <v>260.25</v>
          </cell>
        </row>
        <row r="7066">
          <cell r="A7066" t="str">
            <v>A5072</v>
          </cell>
          <cell r="B7066">
            <v>22</v>
          </cell>
          <cell r="C7066">
            <v>76.34</v>
          </cell>
        </row>
        <row r="7067">
          <cell r="A7067" t="str">
            <v>A5072</v>
          </cell>
          <cell r="B7067">
            <v>250</v>
          </cell>
          <cell r="C7067">
            <v>867.5</v>
          </cell>
        </row>
        <row r="7068">
          <cell r="A7068" t="str">
            <v>A5072</v>
          </cell>
          <cell r="B7068">
            <v>70</v>
          </cell>
          <cell r="C7068">
            <v>242.9</v>
          </cell>
        </row>
        <row r="7069">
          <cell r="A7069" t="str">
            <v>A5072</v>
          </cell>
          <cell r="B7069">
            <v>110</v>
          </cell>
          <cell r="C7069">
            <v>381.7</v>
          </cell>
        </row>
        <row r="7070">
          <cell r="A7070" t="str">
            <v>A5072</v>
          </cell>
          <cell r="B7070">
            <v>130</v>
          </cell>
          <cell r="C7070">
            <v>451.1</v>
          </cell>
        </row>
        <row r="7071">
          <cell r="A7071" t="str">
            <v>A5072</v>
          </cell>
          <cell r="B7071">
            <v>10</v>
          </cell>
          <cell r="C7071">
            <v>2.15</v>
          </cell>
        </row>
        <row r="7072">
          <cell r="A7072" t="str">
            <v>A5072</v>
          </cell>
          <cell r="B7072">
            <v>20</v>
          </cell>
          <cell r="C7072">
            <v>69.400000000000006</v>
          </cell>
        </row>
        <row r="7073">
          <cell r="A7073" t="str">
            <v>A5072</v>
          </cell>
          <cell r="B7073">
            <v>72</v>
          </cell>
          <cell r="C7073">
            <v>249.84</v>
          </cell>
        </row>
        <row r="7074">
          <cell r="A7074" t="str">
            <v>A5072</v>
          </cell>
          <cell r="B7074">
            <v>90</v>
          </cell>
          <cell r="C7074">
            <v>312.3</v>
          </cell>
        </row>
        <row r="7075">
          <cell r="A7075" t="str">
            <v>A5072 Total</v>
          </cell>
          <cell r="B7075">
            <v>2483</v>
          </cell>
          <cell r="C7075">
            <v>8583.4599999999973</v>
          </cell>
        </row>
        <row r="7076">
          <cell r="A7076" t="str">
            <v>A5073</v>
          </cell>
          <cell r="B7076">
            <v>80</v>
          </cell>
          <cell r="C7076">
            <v>254.4</v>
          </cell>
        </row>
        <row r="7077">
          <cell r="A7077" t="str">
            <v>A5073</v>
          </cell>
          <cell r="B7077">
            <v>20</v>
          </cell>
          <cell r="C7077">
            <v>63.6</v>
          </cell>
        </row>
        <row r="7078">
          <cell r="A7078" t="str">
            <v>A5073</v>
          </cell>
          <cell r="B7078">
            <v>70</v>
          </cell>
          <cell r="C7078">
            <v>255.5</v>
          </cell>
        </row>
        <row r="7079">
          <cell r="A7079" t="str">
            <v>A5073</v>
          </cell>
          <cell r="B7079">
            <v>20</v>
          </cell>
          <cell r="C7079">
            <v>63.6</v>
          </cell>
        </row>
        <row r="7080">
          <cell r="A7080" t="str">
            <v>A5073</v>
          </cell>
          <cell r="B7080">
            <v>20</v>
          </cell>
          <cell r="C7080">
            <v>63.6</v>
          </cell>
        </row>
        <row r="7081">
          <cell r="A7081" t="str">
            <v>A5073</v>
          </cell>
          <cell r="B7081">
            <v>4</v>
          </cell>
          <cell r="C7081">
            <v>12.72</v>
          </cell>
        </row>
        <row r="7082">
          <cell r="A7082" t="str">
            <v>A5073</v>
          </cell>
          <cell r="B7082">
            <v>30</v>
          </cell>
          <cell r="C7082">
            <v>95.4</v>
          </cell>
        </row>
        <row r="7083">
          <cell r="A7083" t="str">
            <v>A5073</v>
          </cell>
          <cell r="B7083">
            <v>20</v>
          </cell>
          <cell r="C7083">
            <v>63.6</v>
          </cell>
        </row>
        <row r="7084">
          <cell r="A7084" t="str">
            <v>A5073</v>
          </cell>
          <cell r="B7084">
            <v>10</v>
          </cell>
          <cell r="C7084">
            <v>36.5</v>
          </cell>
        </row>
        <row r="7085">
          <cell r="A7085" t="str">
            <v>A5073</v>
          </cell>
          <cell r="B7085">
            <v>10</v>
          </cell>
          <cell r="C7085">
            <v>31.8</v>
          </cell>
        </row>
        <row r="7086">
          <cell r="A7086" t="str">
            <v>A5073</v>
          </cell>
          <cell r="B7086">
            <v>30</v>
          </cell>
          <cell r="C7086">
            <v>95.4</v>
          </cell>
        </row>
        <row r="7087">
          <cell r="A7087" t="str">
            <v>A5073</v>
          </cell>
          <cell r="B7087">
            <v>110</v>
          </cell>
          <cell r="C7087">
            <v>349.8</v>
          </cell>
        </row>
        <row r="7088">
          <cell r="A7088" t="str">
            <v>A5073</v>
          </cell>
          <cell r="B7088">
            <v>10</v>
          </cell>
          <cell r="C7088">
            <v>31.8</v>
          </cell>
        </row>
        <row r="7089">
          <cell r="A7089" t="str">
            <v>A5073</v>
          </cell>
          <cell r="B7089">
            <v>40</v>
          </cell>
          <cell r="C7089">
            <v>127.2</v>
          </cell>
        </row>
        <row r="7090">
          <cell r="A7090" t="str">
            <v>A5073</v>
          </cell>
          <cell r="B7090">
            <v>20</v>
          </cell>
          <cell r="C7090">
            <v>63.6</v>
          </cell>
        </row>
        <row r="7091">
          <cell r="A7091" t="str">
            <v>A5073</v>
          </cell>
          <cell r="B7091">
            <v>120</v>
          </cell>
          <cell r="C7091">
            <v>381.6</v>
          </cell>
        </row>
        <row r="7092">
          <cell r="A7092" t="str">
            <v>A5073</v>
          </cell>
          <cell r="B7092">
            <v>1</v>
          </cell>
          <cell r="C7092">
            <v>3.18</v>
          </cell>
        </row>
        <row r="7093">
          <cell r="A7093" t="str">
            <v>A5073</v>
          </cell>
          <cell r="B7093">
            <v>70</v>
          </cell>
          <cell r="C7093">
            <v>236.7</v>
          </cell>
        </row>
        <row r="7094">
          <cell r="A7094" t="str">
            <v>A5073</v>
          </cell>
          <cell r="B7094">
            <v>4</v>
          </cell>
          <cell r="C7094">
            <v>12.72</v>
          </cell>
        </row>
        <row r="7095">
          <cell r="A7095" t="str">
            <v>A5073</v>
          </cell>
          <cell r="B7095">
            <v>20</v>
          </cell>
          <cell r="C7095">
            <v>63.6</v>
          </cell>
        </row>
        <row r="7096">
          <cell r="A7096" t="str">
            <v>A5073</v>
          </cell>
          <cell r="B7096">
            <v>135</v>
          </cell>
          <cell r="C7096">
            <v>429.3</v>
          </cell>
        </row>
        <row r="7097">
          <cell r="A7097" t="str">
            <v>A5073</v>
          </cell>
          <cell r="B7097">
            <v>20</v>
          </cell>
          <cell r="C7097">
            <v>63.6</v>
          </cell>
        </row>
        <row r="7098">
          <cell r="A7098" t="str">
            <v>A5073</v>
          </cell>
          <cell r="B7098">
            <v>40</v>
          </cell>
          <cell r="C7098">
            <v>127.2</v>
          </cell>
        </row>
        <row r="7099">
          <cell r="A7099" t="str">
            <v>A5073</v>
          </cell>
          <cell r="B7099">
            <v>60</v>
          </cell>
          <cell r="C7099">
            <v>190.8</v>
          </cell>
        </row>
        <row r="7100">
          <cell r="A7100" t="str">
            <v>A5073</v>
          </cell>
          <cell r="B7100">
            <v>6</v>
          </cell>
          <cell r="C7100">
            <v>19.079999999999998</v>
          </cell>
        </row>
        <row r="7101">
          <cell r="A7101" t="str">
            <v>A5073</v>
          </cell>
          <cell r="B7101">
            <v>190</v>
          </cell>
          <cell r="C7101">
            <v>604.20000000000005</v>
          </cell>
        </row>
        <row r="7102">
          <cell r="A7102" t="str">
            <v>A5073</v>
          </cell>
          <cell r="B7102">
            <v>30</v>
          </cell>
          <cell r="C7102">
            <v>95.4</v>
          </cell>
        </row>
        <row r="7103">
          <cell r="A7103" t="str">
            <v>A5073</v>
          </cell>
          <cell r="B7103">
            <v>10</v>
          </cell>
          <cell r="C7103">
            <v>31.8</v>
          </cell>
        </row>
        <row r="7104">
          <cell r="A7104" t="str">
            <v>A5073</v>
          </cell>
          <cell r="B7104">
            <v>30</v>
          </cell>
          <cell r="C7104">
            <v>109.5</v>
          </cell>
        </row>
        <row r="7105">
          <cell r="A7105" t="str">
            <v>A5073</v>
          </cell>
          <cell r="B7105">
            <v>10</v>
          </cell>
          <cell r="C7105">
            <v>31.8</v>
          </cell>
        </row>
        <row r="7106">
          <cell r="A7106" t="str">
            <v>A5073</v>
          </cell>
          <cell r="B7106">
            <v>10</v>
          </cell>
          <cell r="C7106">
            <v>36.5</v>
          </cell>
        </row>
        <row r="7107">
          <cell r="A7107" t="str">
            <v>A5073</v>
          </cell>
          <cell r="B7107">
            <v>30</v>
          </cell>
          <cell r="C7107">
            <v>109.5</v>
          </cell>
        </row>
        <row r="7108">
          <cell r="A7108" t="str">
            <v>A5073</v>
          </cell>
          <cell r="B7108">
            <v>20</v>
          </cell>
          <cell r="C7108">
            <v>63.6</v>
          </cell>
        </row>
        <row r="7109">
          <cell r="A7109" t="str">
            <v>A5073</v>
          </cell>
          <cell r="B7109">
            <v>10</v>
          </cell>
          <cell r="C7109">
            <v>31.8</v>
          </cell>
        </row>
        <row r="7110">
          <cell r="A7110" t="str">
            <v>A5073</v>
          </cell>
          <cell r="B7110">
            <v>22</v>
          </cell>
          <cell r="C7110">
            <v>69.959999999999994</v>
          </cell>
        </row>
        <row r="7111">
          <cell r="A7111" t="str">
            <v>A5073</v>
          </cell>
          <cell r="B7111">
            <v>10</v>
          </cell>
          <cell r="C7111">
            <v>31.8</v>
          </cell>
        </row>
        <row r="7112">
          <cell r="A7112" t="str">
            <v>A5073</v>
          </cell>
          <cell r="B7112">
            <v>30</v>
          </cell>
          <cell r="C7112">
            <v>95.4</v>
          </cell>
        </row>
        <row r="7113">
          <cell r="A7113" t="str">
            <v>A5073</v>
          </cell>
          <cell r="B7113">
            <v>60</v>
          </cell>
          <cell r="C7113">
            <v>190.8</v>
          </cell>
        </row>
        <row r="7114">
          <cell r="A7114" t="str">
            <v>A5073</v>
          </cell>
          <cell r="B7114">
            <v>3</v>
          </cell>
          <cell r="C7114">
            <v>9.5399999999999991</v>
          </cell>
        </row>
        <row r="7115">
          <cell r="A7115" t="str">
            <v>A5073</v>
          </cell>
          <cell r="B7115">
            <v>10</v>
          </cell>
          <cell r="C7115">
            <v>36.5</v>
          </cell>
        </row>
        <row r="7116">
          <cell r="A7116" t="str">
            <v>A5073</v>
          </cell>
          <cell r="B7116">
            <v>85</v>
          </cell>
          <cell r="C7116">
            <v>270.3</v>
          </cell>
        </row>
        <row r="7117">
          <cell r="A7117" t="str">
            <v>A5073</v>
          </cell>
          <cell r="B7117">
            <v>60</v>
          </cell>
          <cell r="C7117">
            <v>190.8</v>
          </cell>
        </row>
        <row r="7118">
          <cell r="A7118" t="str">
            <v>A5073</v>
          </cell>
          <cell r="B7118">
            <v>40</v>
          </cell>
          <cell r="C7118">
            <v>127.2</v>
          </cell>
        </row>
        <row r="7119">
          <cell r="A7119" t="str">
            <v>A5073</v>
          </cell>
          <cell r="B7119">
            <v>10</v>
          </cell>
          <cell r="C7119">
            <v>31.8</v>
          </cell>
        </row>
        <row r="7120">
          <cell r="A7120" t="str">
            <v>A5073</v>
          </cell>
          <cell r="B7120">
            <v>60</v>
          </cell>
          <cell r="C7120">
            <v>219</v>
          </cell>
        </row>
        <row r="7121">
          <cell r="A7121" t="str">
            <v>A5073</v>
          </cell>
          <cell r="B7121">
            <v>5</v>
          </cell>
          <cell r="C7121">
            <v>15.9</v>
          </cell>
        </row>
        <row r="7122">
          <cell r="A7122" t="str">
            <v>A5073</v>
          </cell>
          <cell r="B7122">
            <v>70</v>
          </cell>
          <cell r="C7122">
            <v>222.6</v>
          </cell>
        </row>
        <row r="7123">
          <cell r="A7123" t="str">
            <v>A5073</v>
          </cell>
          <cell r="B7123">
            <v>30</v>
          </cell>
          <cell r="C7123">
            <v>95.4</v>
          </cell>
        </row>
        <row r="7124">
          <cell r="A7124" t="str">
            <v>A5073</v>
          </cell>
          <cell r="B7124">
            <v>150</v>
          </cell>
          <cell r="C7124">
            <v>477</v>
          </cell>
        </row>
        <row r="7125">
          <cell r="A7125" t="str">
            <v>A5073</v>
          </cell>
          <cell r="B7125">
            <v>220</v>
          </cell>
          <cell r="C7125">
            <v>699.6</v>
          </cell>
        </row>
        <row r="7126">
          <cell r="A7126" t="str">
            <v>A5073</v>
          </cell>
          <cell r="B7126">
            <v>30</v>
          </cell>
          <cell r="C7126">
            <v>95.4</v>
          </cell>
        </row>
        <row r="7127">
          <cell r="A7127" t="str">
            <v>A5073</v>
          </cell>
          <cell r="B7127">
            <v>2</v>
          </cell>
          <cell r="C7127">
            <v>7.3</v>
          </cell>
        </row>
        <row r="7128">
          <cell r="A7128" t="str">
            <v>A5073</v>
          </cell>
          <cell r="B7128">
            <v>13</v>
          </cell>
          <cell r="C7128">
            <v>47.45</v>
          </cell>
        </row>
        <row r="7129">
          <cell r="A7129" t="str">
            <v>A5073</v>
          </cell>
          <cell r="B7129">
            <v>50</v>
          </cell>
          <cell r="C7129">
            <v>159</v>
          </cell>
        </row>
        <row r="7130">
          <cell r="A7130" t="str">
            <v>A5073</v>
          </cell>
          <cell r="B7130">
            <v>120</v>
          </cell>
          <cell r="C7130">
            <v>381.6</v>
          </cell>
        </row>
        <row r="7131">
          <cell r="A7131" t="str">
            <v>A5073</v>
          </cell>
          <cell r="B7131">
            <v>80</v>
          </cell>
          <cell r="C7131">
            <v>254.4</v>
          </cell>
        </row>
        <row r="7132">
          <cell r="A7132" t="str">
            <v>A5073</v>
          </cell>
          <cell r="B7132">
            <v>8</v>
          </cell>
          <cell r="C7132">
            <v>25.44</v>
          </cell>
        </row>
        <row r="7133">
          <cell r="A7133" t="str">
            <v>A5073</v>
          </cell>
          <cell r="B7133">
            <v>23</v>
          </cell>
          <cell r="C7133">
            <v>83.95</v>
          </cell>
        </row>
        <row r="7134">
          <cell r="A7134" t="str">
            <v>A5073</v>
          </cell>
          <cell r="B7134">
            <v>30</v>
          </cell>
          <cell r="C7134">
            <v>95.4</v>
          </cell>
        </row>
        <row r="7135">
          <cell r="A7135" t="str">
            <v>A5073</v>
          </cell>
          <cell r="B7135">
            <v>40</v>
          </cell>
          <cell r="C7135">
            <v>127.2</v>
          </cell>
        </row>
        <row r="7136">
          <cell r="A7136" t="str">
            <v>A5073</v>
          </cell>
          <cell r="B7136">
            <v>40</v>
          </cell>
          <cell r="C7136">
            <v>127.2</v>
          </cell>
        </row>
        <row r="7137">
          <cell r="A7137" t="str">
            <v>A5073</v>
          </cell>
          <cell r="B7137">
            <v>30</v>
          </cell>
          <cell r="C7137">
            <v>95.4</v>
          </cell>
        </row>
        <row r="7138">
          <cell r="A7138" t="str">
            <v>A5073</v>
          </cell>
          <cell r="B7138">
            <v>165</v>
          </cell>
          <cell r="C7138">
            <v>602.25</v>
          </cell>
        </row>
        <row r="7139">
          <cell r="A7139" t="str">
            <v>A5073 Total</v>
          </cell>
          <cell r="B7139">
            <v>2806</v>
          </cell>
          <cell r="C7139">
            <v>9135.99</v>
          </cell>
        </row>
        <row r="7140">
          <cell r="A7140" t="str">
            <v>A5120</v>
          </cell>
          <cell r="B7140">
            <v>694</v>
          </cell>
          <cell r="C7140">
            <v>165.79</v>
          </cell>
        </row>
        <row r="7141">
          <cell r="A7141" t="str">
            <v>A5120</v>
          </cell>
          <cell r="B7141">
            <v>39</v>
          </cell>
          <cell r="C7141">
            <v>9.36</v>
          </cell>
        </row>
        <row r="7142">
          <cell r="A7142" t="str">
            <v>A5120</v>
          </cell>
          <cell r="B7142">
            <v>175</v>
          </cell>
          <cell r="C7142">
            <v>42</v>
          </cell>
        </row>
        <row r="7143">
          <cell r="A7143" t="str">
            <v>A5120</v>
          </cell>
          <cell r="B7143">
            <v>120</v>
          </cell>
          <cell r="C7143">
            <v>28.8</v>
          </cell>
        </row>
        <row r="7144">
          <cell r="A7144" t="str">
            <v>A5120</v>
          </cell>
          <cell r="B7144">
            <v>150</v>
          </cell>
          <cell r="C7144">
            <v>29</v>
          </cell>
        </row>
        <row r="7145">
          <cell r="A7145" t="str">
            <v>A5120</v>
          </cell>
          <cell r="B7145">
            <v>121</v>
          </cell>
          <cell r="C7145">
            <v>28.58</v>
          </cell>
        </row>
        <row r="7146">
          <cell r="A7146" t="str">
            <v>A5120</v>
          </cell>
          <cell r="B7146">
            <v>112</v>
          </cell>
          <cell r="C7146">
            <v>26.74</v>
          </cell>
        </row>
        <row r="7147">
          <cell r="A7147" t="str">
            <v>A5120</v>
          </cell>
          <cell r="B7147">
            <v>409</v>
          </cell>
          <cell r="C7147">
            <v>96.34</v>
          </cell>
        </row>
        <row r="7148">
          <cell r="A7148" t="str">
            <v>A5120</v>
          </cell>
          <cell r="B7148">
            <v>355</v>
          </cell>
          <cell r="C7148">
            <v>84.66</v>
          </cell>
        </row>
        <row r="7149">
          <cell r="A7149" t="str">
            <v>A5120</v>
          </cell>
          <cell r="B7149">
            <v>800</v>
          </cell>
          <cell r="C7149">
            <v>145.72</v>
          </cell>
        </row>
        <row r="7150">
          <cell r="A7150" t="str">
            <v>A5120</v>
          </cell>
          <cell r="B7150">
            <v>1250</v>
          </cell>
          <cell r="C7150">
            <v>300</v>
          </cell>
        </row>
        <row r="7151">
          <cell r="A7151" t="str">
            <v>A5120</v>
          </cell>
          <cell r="B7151">
            <v>452</v>
          </cell>
          <cell r="C7151">
            <v>74.98</v>
          </cell>
        </row>
        <row r="7152">
          <cell r="A7152" t="str">
            <v>A5120</v>
          </cell>
          <cell r="B7152">
            <v>100</v>
          </cell>
          <cell r="C7152">
            <v>24</v>
          </cell>
        </row>
        <row r="7153">
          <cell r="A7153" t="str">
            <v>A5120</v>
          </cell>
          <cell r="B7153">
            <v>45</v>
          </cell>
          <cell r="C7153">
            <v>10.8</v>
          </cell>
        </row>
        <row r="7154">
          <cell r="A7154" t="str">
            <v>A5120</v>
          </cell>
          <cell r="B7154">
            <v>60</v>
          </cell>
          <cell r="C7154">
            <v>14.4</v>
          </cell>
        </row>
        <row r="7155">
          <cell r="A7155" t="str">
            <v>A5120</v>
          </cell>
          <cell r="B7155">
            <v>350</v>
          </cell>
          <cell r="C7155">
            <v>84</v>
          </cell>
        </row>
        <row r="7156">
          <cell r="A7156" t="str">
            <v>A5120</v>
          </cell>
          <cell r="B7156">
            <v>509</v>
          </cell>
          <cell r="C7156">
            <v>122.16</v>
          </cell>
        </row>
        <row r="7157">
          <cell r="A7157" t="str">
            <v>A5120</v>
          </cell>
          <cell r="B7157">
            <v>86</v>
          </cell>
          <cell r="C7157">
            <v>17.850000000000001</v>
          </cell>
        </row>
        <row r="7158">
          <cell r="A7158" t="str">
            <v>A5120</v>
          </cell>
          <cell r="B7158">
            <v>562</v>
          </cell>
          <cell r="C7158">
            <v>128.97999999999999</v>
          </cell>
        </row>
        <row r="7159">
          <cell r="A7159" t="str">
            <v>A5120</v>
          </cell>
          <cell r="B7159">
            <v>177</v>
          </cell>
          <cell r="C7159">
            <v>42.48</v>
          </cell>
        </row>
        <row r="7160">
          <cell r="A7160" t="str">
            <v>A5120</v>
          </cell>
          <cell r="B7160">
            <v>600</v>
          </cell>
          <cell r="C7160">
            <v>126.5</v>
          </cell>
        </row>
        <row r="7161">
          <cell r="A7161" t="str">
            <v>A5120</v>
          </cell>
          <cell r="B7161">
            <v>172</v>
          </cell>
          <cell r="C7161">
            <v>41.28</v>
          </cell>
        </row>
        <row r="7162">
          <cell r="A7162" t="str">
            <v>A5120</v>
          </cell>
          <cell r="B7162">
            <v>50</v>
          </cell>
          <cell r="C7162">
            <v>12</v>
          </cell>
        </row>
        <row r="7163">
          <cell r="A7163" t="str">
            <v>A5120</v>
          </cell>
          <cell r="B7163">
            <v>109</v>
          </cell>
          <cell r="C7163">
            <v>26.16</v>
          </cell>
        </row>
        <row r="7164">
          <cell r="A7164" t="str">
            <v>A5120</v>
          </cell>
          <cell r="B7164">
            <v>330</v>
          </cell>
          <cell r="C7164">
            <v>65.2</v>
          </cell>
        </row>
        <row r="7165">
          <cell r="A7165" t="str">
            <v>A5120</v>
          </cell>
          <cell r="B7165">
            <v>50</v>
          </cell>
          <cell r="C7165">
            <v>12</v>
          </cell>
        </row>
        <row r="7166">
          <cell r="A7166" t="str">
            <v>A5120</v>
          </cell>
          <cell r="B7166">
            <v>3492</v>
          </cell>
          <cell r="C7166">
            <v>798.32</v>
          </cell>
        </row>
        <row r="7167">
          <cell r="A7167" t="str">
            <v>A5120</v>
          </cell>
          <cell r="B7167">
            <v>176</v>
          </cell>
          <cell r="C7167">
            <v>41.34</v>
          </cell>
        </row>
        <row r="7168">
          <cell r="A7168" t="str">
            <v>A5120</v>
          </cell>
          <cell r="B7168">
            <v>109</v>
          </cell>
          <cell r="C7168">
            <v>26.16</v>
          </cell>
        </row>
        <row r="7169">
          <cell r="A7169" t="str">
            <v>A5120</v>
          </cell>
          <cell r="B7169">
            <v>20</v>
          </cell>
          <cell r="C7169">
            <v>3</v>
          </cell>
        </row>
        <row r="7170">
          <cell r="A7170" t="str">
            <v>A5120</v>
          </cell>
          <cell r="B7170">
            <v>12</v>
          </cell>
          <cell r="C7170">
            <v>2.88</v>
          </cell>
        </row>
        <row r="7171">
          <cell r="A7171" t="str">
            <v>A5120</v>
          </cell>
          <cell r="B7171">
            <v>625</v>
          </cell>
          <cell r="C7171">
            <v>143</v>
          </cell>
        </row>
        <row r="7172">
          <cell r="A7172" t="str">
            <v>A5120</v>
          </cell>
          <cell r="B7172">
            <v>561</v>
          </cell>
          <cell r="C7172">
            <v>127.94</v>
          </cell>
        </row>
        <row r="7173">
          <cell r="A7173" t="str">
            <v>A5120</v>
          </cell>
          <cell r="B7173">
            <v>904</v>
          </cell>
          <cell r="C7173">
            <v>194.12</v>
          </cell>
        </row>
        <row r="7174">
          <cell r="A7174" t="str">
            <v>A5120</v>
          </cell>
          <cell r="B7174">
            <v>185</v>
          </cell>
          <cell r="C7174">
            <v>41.3</v>
          </cell>
        </row>
        <row r="7175">
          <cell r="A7175" t="str">
            <v>A5120</v>
          </cell>
          <cell r="B7175">
            <v>10</v>
          </cell>
          <cell r="C7175">
            <v>2.4</v>
          </cell>
        </row>
        <row r="7176">
          <cell r="A7176" t="str">
            <v>A5120</v>
          </cell>
          <cell r="B7176">
            <v>101</v>
          </cell>
          <cell r="C7176">
            <v>24.24</v>
          </cell>
        </row>
        <row r="7177">
          <cell r="A7177" t="str">
            <v>A5120</v>
          </cell>
          <cell r="B7177">
            <v>83</v>
          </cell>
          <cell r="C7177">
            <v>18.52</v>
          </cell>
        </row>
        <row r="7178">
          <cell r="A7178" t="str">
            <v>A5120</v>
          </cell>
          <cell r="B7178">
            <v>50</v>
          </cell>
          <cell r="C7178">
            <v>12</v>
          </cell>
        </row>
        <row r="7179">
          <cell r="A7179" t="str">
            <v>A5120</v>
          </cell>
          <cell r="B7179">
            <v>400</v>
          </cell>
          <cell r="C7179">
            <v>81</v>
          </cell>
        </row>
        <row r="7180">
          <cell r="A7180" t="str">
            <v>A5120</v>
          </cell>
          <cell r="B7180">
            <v>3885</v>
          </cell>
          <cell r="C7180">
            <v>670.42</v>
          </cell>
        </row>
        <row r="7181">
          <cell r="A7181" t="str">
            <v>A5120</v>
          </cell>
          <cell r="B7181">
            <v>352</v>
          </cell>
          <cell r="C7181">
            <v>69.25</v>
          </cell>
        </row>
        <row r="7182">
          <cell r="A7182" t="str">
            <v>A5120</v>
          </cell>
          <cell r="B7182">
            <v>460</v>
          </cell>
          <cell r="C7182">
            <v>92.9</v>
          </cell>
        </row>
        <row r="7183">
          <cell r="A7183" t="str">
            <v>A5120</v>
          </cell>
          <cell r="B7183">
            <v>6</v>
          </cell>
          <cell r="C7183">
            <v>0.24</v>
          </cell>
        </row>
        <row r="7184">
          <cell r="A7184" t="str">
            <v>A5120</v>
          </cell>
          <cell r="B7184">
            <v>267</v>
          </cell>
          <cell r="C7184">
            <v>64.08</v>
          </cell>
        </row>
        <row r="7185">
          <cell r="A7185" t="str">
            <v>A5120</v>
          </cell>
          <cell r="B7185">
            <v>217</v>
          </cell>
          <cell r="C7185">
            <v>48.58</v>
          </cell>
        </row>
        <row r="7186">
          <cell r="A7186" t="str">
            <v>A5120</v>
          </cell>
          <cell r="B7186">
            <v>50</v>
          </cell>
          <cell r="C7186">
            <v>12</v>
          </cell>
        </row>
        <row r="7187">
          <cell r="A7187" t="str">
            <v>A5120</v>
          </cell>
          <cell r="B7187">
            <v>150</v>
          </cell>
          <cell r="C7187">
            <v>36</v>
          </cell>
        </row>
        <row r="7188">
          <cell r="A7188" t="str">
            <v>A5120</v>
          </cell>
          <cell r="B7188">
            <v>52</v>
          </cell>
          <cell r="C7188">
            <v>12.48</v>
          </cell>
        </row>
        <row r="7189">
          <cell r="A7189" t="str">
            <v>A5120</v>
          </cell>
          <cell r="B7189">
            <v>262</v>
          </cell>
          <cell r="C7189">
            <v>55.16</v>
          </cell>
        </row>
        <row r="7190">
          <cell r="A7190" t="str">
            <v>A5120</v>
          </cell>
          <cell r="B7190">
            <v>325</v>
          </cell>
          <cell r="C7190">
            <v>78</v>
          </cell>
        </row>
        <row r="7191">
          <cell r="A7191" t="str">
            <v>A5120</v>
          </cell>
          <cell r="B7191">
            <v>132</v>
          </cell>
          <cell r="C7191">
            <v>26.92</v>
          </cell>
        </row>
        <row r="7192">
          <cell r="A7192" t="str">
            <v>A5120</v>
          </cell>
          <cell r="B7192">
            <v>512</v>
          </cell>
          <cell r="C7192">
            <v>122.88</v>
          </cell>
        </row>
        <row r="7193">
          <cell r="A7193" t="str">
            <v>A5120</v>
          </cell>
          <cell r="B7193">
            <v>300</v>
          </cell>
          <cell r="C7193">
            <v>72</v>
          </cell>
        </row>
        <row r="7194">
          <cell r="A7194" t="str">
            <v>A5120</v>
          </cell>
          <cell r="B7194">
            <v>625</v>
          </cell>
          <cell r="C7194">
            <v>143</v>
          </cell>
        </row>
        <row r="7195">
          <cell r="A7195" t="str">
            <v>A5120</v>
          </cell>
          <cell r="B7195">
            <v>241</v>
          </cell>
          <cell r="C7195">
            <v>57.84</v>
          </cell>
        </row>
        <row r="7196">
          <cell r="A7196" t="str">
            <v>A5120</v>
          </cell>
          <cell r="B7196">
            <v>51</v>
          </cell>
          <cell r="C7196">
            <v>12.24</v>
          </cell>
        </row>
        <row r="7197">
          <cell r="A7197" t="str">
            <v>A5120</v>
          </cell>
          <cell r="B7197">
            <v>321</v>
          </cell>
          <cell r="C7197">
            <v>77.040000000000006</v>
          </cell>
        </row>
        <row r="7198">
          <cell r="A7198" t="str">
            <v>A5120</v>
          </cell>
          <cell r="B7198">
            <v>149</v>
          </cell>
          <cell r="C7198">
            <v>30.58</v>
          </cell>
        </row>
        <row r="7199">
          <cell r="A7199" t="str">
            <v>A5120</v>
          </cell>
          <cell r="B7199">
            <v>307</v>
          </cell>
          <cell r="C7199">
            <v>72.08</v>
          </cell>
        </row>
        <row r="7200">
          <cell r="A7200" t="str">
            <v>A5120</v>
          </cell>
          <cell r="B7200">
            <v>215</v>
          </cell>
          <cell r="C7200">
            <v>51.14</v>
          </cell>
        </row>
        <row r="7201">
          <cell r="A7201" t="str">
            <v>A5120</v>
          </cell>
          <cell r="B7201">
            <v>251</v>
          </cell>
          <cell r="C7201">
            <v>14.24</v>
          </cell>
        </row>
        <row r="7202">
          <cell r="A7202" t="str">
            <v>A5120</v>
          </cell>
          <cell r="B7202">
            <v>2020</v>
          </cell>
          <cell r="C7202">
            <v>481.1</v>
          </cell>
        </row>
        <row r="7203">
          <cell r="A7203" t="str">
            <v>A5120</v>
          </cell>
          <cell r="B7203">
            <v>210</v>
          </cell>
          <cell r="C7203">
            <v>48.2</v>
          </cell>
        </row>
        <row r="7204">
          <cell r="A7204" t="str">
            <v>A5120</v>
          </cell>
          <cell r="B7204">
            <v>450</v>
          </cell>
          <cell r="C7204">
            <v>107</v>
          </cell>
        </row>
        <row r="7205">
          <cell r="A7205" t="str">
            <v>A5120</v>
          </cell>
          <cell r="B7205">
            <v>201</v>
          </cell>
          <cell r="C7205">
            <v>41.24</v>
          </cell>
        </row>
        <row r="7206">
          <cell r="A7206" t="str">
            <v>A5120</v>
          </cell>
          <cell r="B7206">
            <v>257</v>
          </cell>
          <cell r="C7206">
            <v>46.68</v>
          </cell>
        </row>
        <row r="7207">
          <cell r="A7207" t="str">
            <v>A5120</v>
          </cell>
          <cell r="B7207">
            <v>108</v>
          </cell>
          <cell r="C7207">
            <v>25.92</v>
          </cell>
        </row>
        <row r="7208">
          <cell r="A7208" t="str">
            <v>A5120</v>
          </cell>
          <cell r="B7208">
            <v>190</v>
          </cell>
          <cell r="C7208">
            <v>38.6</v>
          </cell>
        </row>
        <row r="7209">
          <cell r="A7209" t="str">
            <v>A5120</v>
          </cell>
          <cell r="B7209">
            <v>52</v>
          </cell>
          <cell r="C7209">
            <v>12.02</v>
          </cell>
        </row>
        <row r="7210">
          <cell r="A7210" t="str">
            <v>A5120</v>
          </cell>
          <cell r="B7210">
            <v>80</v>
          </cell>
          <cell r="C7210">
            <v>18.05</v>
          </cell>
        </row>
        <row r="7211">
          <cell r="A7211" t="str">
            <v>A5120</v>
          </cell>
          <cell r="B7211">
            <v>2490</v>
          </cell>
          <cell r="C7211">
            <v>592</v>
          </cell>
        </row>
        <row r="7212">
          <cell r="A7212" t="str">
            <v>A5120</v>
          </cell>
          <cell r="B7212">
            <v>482</v>
          </cell>
          <cell r="C7212">
            <v>85.22</v>
          </cell>
        </row>
        <row r="7213">
          <cell r="A7213" t="str">
            <v>A5120</v>
          </cell>
          <cell r="B7213">
            <v>108</v>
          </cell>
          <cell r="C7213">
            <v>25.92</v>
          </cell>
        </row>
        <row r="7214">
          <cell r="A7214" t="str">
            <v>A5120</v>
          </cell>
          <cell r="B7214">
            <v>150</v>
          </cell>
          <cell r="C7214">
            <v>36</v>
          </cell>
        </row>
        <row r="7215">
          <cell r="A7215" t="str">
            <v>A5120</v>
          </cell>
          <cell r="B7215">
            <v>316</v>
          </cell>
          <cell r="C7215">
            <v>60</v>
          </cell>
        </row>
        <row r="7216">
          <cell r="A7216" t="str">
            <v>A5120</v>
          </cell>
          <cell r="B7216">
            <v>451</v>
          </cell>
          <cell r="C7216">
            <v>78.239999999999995</v>
          </cell>
        </row>
        <row r="7217">
          <cell r="A7217" t="str">
            <v>A5120</v>
          </cell>
          <cell r="B7217">
            <v>316</v>
          </cell>
          <cell r="C7217">
            <v>75.84</v>
          </cell>
        </row>
        <row r="7218">
          <cell r="A7218" t="str">
            <v>A5120</v>
          </cell>
          <cell r="B7218">
            <v>300</v>
          </cell>
          <cell r="C7218">
            <v>72</v>
          </cell>
        </row>
        <row r="7219">
          <cell r="A7219" t="str">
            <v>A5120</v>
          </cell>
          <cell r="B7219">
            <v>422</v>
          </cell>
          <cell r="C7219">
            <v>94.28</v>
          </cell>
        </row>
        <row r="7220">
          <cell r="A7220" t="str">
            <v>A5120</v>
          </cell>
          <cell r="B7220">
            <v>2</v>
          </cell>
          <cell r="C7220">
            <v>0.48</v>
          </cell>
        </row>
        <row r="7221">
          <cell r="A7221" t="str">
            <v>A5120</v>
          </cell>
          <cell r="B7221">
            <v>250</v>
          </cell>
          <cell r="C7221">
            <v>60</v>
          </cell>
        </row>
        <row r="7222">
          <cell r="A7222" t="str">
            <v>A5120</v>
          </cell>
          <cell r="B7222">
            <v>158</v>
          </cell>
          <cell r="C7222">
            <v>37.92</v>
          </cell>
        </row>
        <row r="7223">
          <cell r="A7223" t="str">
            <v>A5120</v>
          </cell>
          <cell r="B7223">
            <v>339</v>
          </cell>
          <cell r="C7223">
            <v>65.67</v>
          </cell>
        </row>
        <row r="7224">
          <cell r="A7224" t="str">
            <v>A5120</v>
          </cell>
          <cell r="B7224">
            <v>462</v>
          </cell>
          <cell r="C7224">
            <v>105.69</v>
          </cell>
        </row>
        <row r="7225">
          <cell r="A7225" t="str">
            <v>A5120</v>
          </cell>
          <cell r="B7225">
            <v>265</v>
          </cell>
          <cell r="C7225">
            <v>63.6</v>
          </cell>
        </row>
        <row r="7226">
          <cell r="A7226" t="str">
            <v>A5120</v>
          </cell>
          <cell r="B7226">
            <v>326</v>
          </cell>
          <cell r="C7226">
            <v>78.239999999999995</v>
          </cell>
        </row>
        <row r="7227">
          <cell r="A7227" t="str">
            <v>A5120</v>
          </cell>
          <cell r="B7227">
            <v>385</v>
          </cell>
          <cell r="C7227">
            <v>89.72</v>
          </cell>
        </row>
        <row r="7228">
          <cell r="A7228" t="str">
            <v>A5120</v>
          </cell>
          <cell r="B7228">
            <v>348</v>
          </cell>
          <cell r="C7228">
            <v>53.06</v>
          </cell>
        </row>
        <row r="7229">
          <cell r="A7229" t="str">
            <v>A5120</v>
          </cell>
          <cell r="B7229">
            <v>298</v>
          </cell>
          <cell r="C7229">
            <v>71.52</v>
          </cell>
        </row>
        <row r="7230">
          <cell r="A7230" t="str">
            <v>A5120</v>
          </cell>
          <cell r="B7230">
            <v>125</v>
          </cell>
          <cell r="C7230">
            <v>15</v>
          </cell>
        </row>
        <row r="7231">
          <cell r="A7231" t="str">
            <v>A5120</v>
          </cell>
          <cell r="B7231">
            <v>208</v>
          </cell>
          <cell r="C7231">
            <v>49.92</v>
          </cell>
        </row>
        <row r="7232">
          <cell r="A7232" t="str">
            <v>A5120</v>
          </cell>
          <cell r="B7232">
            <v>221</v>
          </cell>
          <cell r="C7232">
            <v>53.04</v>
          </cell>
        </row>
        <row r="7233">
          <cell r="A7233" t="str">
            <v>A5120</v>
          </cell>
          <cell r="B7233">
            <v>402</v>
          </cell>
          <cell r="C7233">
            <v>82.28</v>
          </cell>
        </row>
        <row r="7234">
          <cell r="A7234" t="str">
            <v>A5120</v>
          </cell>
          <cell r="B7234">
            <v>587</v>
          </cell>
          <cell r="C7234">
            <v>125.55</v>
          </cell>
        </row>
        <row r="7235">
          <cell r="A7235" t="str">
            <v>A5120</v>
          </cell>
          <cell r="B7235">
            <v>158</v>
          </cell>
          <cell r="C7235">
            <v>37.92</v>
          </cell>
        </row>
        <row r="7236">
          <cell r="A7236" t="str">
            <v>A5120</v>
          </cell>
          <cell r="B7236">
            <v>110</v>
          </cell>
          <cell r="C7236">
            <v>26.4</v>
          </cell>
        </row>
        <row r="7237">
          <cell r="A7237" t="str">
            <v>A5120</v>
          </cell>
          <cell r="B7237">
            <v>542</v>
          </cell>
          <cell r="C7237">
            <v>123.08</v>
          </cell>
        </row>
        <row r="7238">
          <cell r="A7238" t="str">
            <v>A5120</v>
          </cell>
          <cell r="B7238">
            <v>162</v>
          </cell>
          <cell r="C7238">
            <v>38.880000000000003</v>
          </cell>
        </row>
        <row r="7239">
          <cell r="A7239" t="str">
            <v>A5120</v>
          </cell>
          <cell r="B7239">
            <v>236</v>
          </cell>
          <cell r="C7239">
            <v>26.64</v>
          </cell>
        </row>
        <row r="7240">
          <cell r="A7240" t="str">
            <v>A5120</v>
          </cell>
          <cell r="B7240">
            <v>100</v>
          </cell>
          <cell r="C7240">
            <v>24</v>
          </cell>
        </row>
        <row r="7241">
          <cell r="A7241" t="str">
            <v>A5120</v>
          </cell>
          <cell r="B7241">
            <v>644</v>
          </cell>
          <cell r="C7241">
            <v>151.81</v>
          </cell>
        </row>
        <row r="7242">
          <cell r="A7242" t="str">
            <v>A5120</v>
          </cell>
          <cell r="B7242">
            <v>220</v>
          </cell>
          <cell r="C7242">
            <v>52.8</v>
          </cell>
        </row>
        <row r="7243">
          <cell r="A7243" t="str">
            <v>A5120</v>
          </cell>
          <cell r="B7243">
            <v>175</v>
          </cell>
          <cell r="C7243">
            <v>42</v>
          </cell>
        </row>
        <row r="7244">
          <cell r="A7244" t="str">
            <v>A5120</v>
          </cell>
          <cell r="B7244">
            <v>171</v>
          </cell>
          <cell r="C7244">
            <v>41.04</v>
          </cell>
        </row>
        <row r="7245">
          <cell r="A7245" t="str">
            <v>A5120</v>
          </cell>
          <cell r="B7245">
            <v>276</v>
          </cell>
          <cell r="C7245">
            <v>52.24</v>
          </cell>
        </row>
        <row r="7246">
          <cell r="A7246" t="str">
            <v>A5120</v>
          </cell>
          <cell r="B7246">
            <v>863</v>
          </cell>
          <cell r="C7246">
            <v>201.68</v>
          </cell>
        </row>
        <row r="7247">
          <cell r="A7247" t="str">
            <v>A5120</v>
          </cell>
          <cell r="B7247">
            <v>117</v>
          </cell>
          <cell r="C7247">
            <v>28.08</v>
          </cell>
        </row>
        <row r="7248">
          <cell r="A7248" t="str">
            <v>A5120</v>
          </cell>
          <cell r="B7248">
            <v>289</v>
          </cell>
          <cell r="C7248">
            <v>65.86</v>
          </cell>
        </row>
        <row r="7249">
          <cell r="A7249" t="str">
            <v>A5120</v>
          </cell>
          <cell r="B7249">
            <v>380</v>
          </cell>
          <cell r="C7249">
            <v>59.2</v>
          </cell>
        </row>
        <row r="7250">
          <cell r="A7250" t="str">
            <v>A5120</v>
          </cell>
          <cell r="B7250">
            <v>508</v>
          </cell>
          <cell r="C7250">
            <v>121.92</v>
          </cell>
        </row>
        <row r="7251">
          <cell r="A7251" t="str">
            <v>A5120</v>
          </cell>
          <cell r="B7251">
            <v>150</v>
          </cell>
          <cell r="C7251">
            <v>36</v>
          </cell>
        </row>
        <row r="7252">
          <cell r="A7252" t="str">
            <v>A5120</v>
          </cell>
          <cell r="B7252">
            <v>114</v>
          </cell>
          <cell r="C7252">
            <v>27.36</v>
          </cell>
        </row>
        <row r="7253">
          <cell r="A7253" t="str">
            <v>A5120</v>
          </cell>
          <cell r="B7253">
            <v>74</v>
          </cell>
          <cell r="C7253">
            <v>17.760000000000002</v>
          </cell>
        </row>
        <row r="7254">
          <cell r="A7254" t="str">
            <v>A5120</v>
          </cell>
          <cell r="B7254">
            <v>262</v>
          </cell>
          <cell r="C7254">
            <v>62.88</v>
          </cell>
        </row>
        <row r="7255">
          <cell r="A7255" t="str">
            <v>A5120</v>
          </cell>
          <cell r="B7255">
            <v>325</v>
          </cell>
          <cell r="C7255">
            <v>78</v>
          </cell>
        </row>
        <row r="7256">
          <cell r="A7256" t="str">
            <v>A5120</v>
          </cell>
          <cell r="B7256">
            <v>796</v>
          </cell>
          <cell r="C7256">
            <v>176.14</v>
          </cell>
        </row>
        <row r="7257">
          <cell r="A7257" t="str">
            <v>A5120</v>
          </cell>
          <cell r="B7257">
            <v>377</v>
          </cell>
          <cell r="C7257">
            <v>90.48</v>
          </cell>
        </row>
        <row r="7258">
          <cell r="A7258" t="str">
            <v>A5120</v>
          </cell>
          <cell r="B7258">
            <v>205</v>
          </cell>
          <cell r="C7258">
            <v>45.7</v>
          </cell>
        </row>
        <row r="7259">
          <cell r="A7259" t="str">
            <v>A5120</v>
          </cell>
          <cell r="B7259">
            <v>14</v>
          </cell>
          <cell r="C7259">
            <v>2.38</v>
          </cell>
        </row>
        <row r="7260">
          <cell r="A7260" t="str">
            <v>A5120</v>
          </cell>
          <cell r="B7260">
            <v>517</v>
          </cell>
          <cell r="C7260">
            <v>122.93</v>
          </cell>
        </row>
        <row r="7261">
          <cell r="A7261" t="str">
            <v>A5120</v>
          </cell>
          <cell r="B7261">
            <v>289</v>
          </cell>
          <cell r="C7261">
            <v>60.75</v>
          </cell>
        </row>
        <row r="7262">
          <cell r="A7262" t="str">
            <v>A5120</v>
          </cell>
          <cell r="B7262">
            <v>267</v>
          </cell>
          <cell r="C7262">
            <v>64.08</v>
          </cell>
        </row>
        <row r="7263">
          <cell r="A7263" t="str">
            <v>A5120</v>
          </cell>
          <cell r="B7263">
            <v>166</v>
          </cell>
          <cell r="C7263">
            <v>39.380000000000003</v>
          </cell>
        </row>
        <row r="7264">
          <cell r="A7264" t="str">
            <v>A5120</v>
          </cell>
          <cell r="B7264">
            <v>3533</v>
          </cell>
          <cell r="C7264">
            <v>843.9</v>
          </cell>
        </row>
        <row r="7265">
          <cell r="A7265" t="str">
            <v>A5120</v>
          </cell>
          <cell r="B7265">
            <v>145</v>
          </cell>
          <cell r="C7265">
            <v>34.799999999999997</v>
          </cell>
        </row>
        <row r="7266">
          <cell r="A7266" t="str">
            <v>A5120</v>
          </cell>
          <cell r="B7266">
            <v>105</v>
          </cell>
          <cell r="C7266">
            <v>25.2</v>
          </cell>
        </row>
        <row r="7267">
          <cell r="A7267" t="str">
            <v>A5120</v>
          </cell>
          <cell r="B7267">
            <v>10</v>
          </cell>
          <cell r="C7267">
            <v>2.4</v>
          </cell>
        </row>
        <row r="7268">
          <cell r="A7268" t="str">
            <v>A5120</v>
          </cell>
          <cell r="B7268">
            <v>262</v>
          </cell>
          <cell r="C7268">
            <v>55.88</v>
          </cell>
        </row>
        <row r="7269">
          <cell r="A7269" t="str">
            <v>A5120</v>
          </cell>
          <cell r="B7269">
            <v>124</v>
          </cell>
          <cell r="C7269">
            <v>29.76</v>
          </cell>
        </row>
        <row r="7270">
          <cell r="A7270" t="str">
            <v>A5120</v>
          </cell>
          <cell r="B7270">
            <v>258</v>
          </cell>
          <cell r="C7270">
            <v>61.36</v>
          </cell>
        </row>
        <row r="7271">
          <cell r="A7271" t="str">
            <v>A5120</v>
          </cell>
          <cell r="B7271">
            <v>1</v>
          </cell>
          <cell r="C7271">
            <v>0.24</v>
          </cell>
        </row>
        <row r="7272">
          <cell r="A7272" t="str">
            <v>A5120</v>
          </cell>
          <cell r="B7272">
            <v>300</v>
          </cell>
          <cell r="C7272">
            <v>59</v>
          </cell>
        </row>
        <row r="7273">
          <cell r="A7273" t="str">
            <v>A5120</v>
          </cell>
          <cell r="B7273">
            <v>1</v>
          </cell>
          <cell r="C7273">
            <v>0.24</v>
          </cell>
        </row>
        <row r="7274">
          <cell r="A7274" t="str">
            <v>A5120</v>
          </cell>
          <cell r="B7274">
            <v>255</v>
          </cell>
          <cell r="C7274">
            <v>58.5</v>
          </cell>
        </row>
        <row r="7275">
          <cell r="A7275" t="str">
            <v>A5120</v>
          </cell>
          <cell r="B7275">
            <v>300</v>
          </cell>
          <cell r="C7275">
            <v>72</v>
          </cell>
        </row>
        <row r="7276">
          <cell r="A7276" t="str">
            <v>A5120</v>
          </cell>
          <cell r="B7276">
            <v>530</v>
          </cell>
          <cell r="C7276">
            <v>127.2</v>
          </cell>
        </row>
        <row r="7277">
          <cell r="A7277" t="str">
            <v>A5120</v>
          </cell>
          <cell r="B7277">
            <v>222</v>
          </cell>
          <cell r="C7277">
            <v>53.28</v>
          </cell>
        </row>
        <row r="7278">
          <cell r="A7278" t="str">
            <v>A5120</v>
          </cell>
          <cell r="B7278">
            <v>7</v>
          </cell>
          <cell r="C7278">
            <v>1.19</v>
          </cell>
        </row>
        <row r="7279">
          <cell r="A7279" t="str">
            <v>A5120</v>
          </cell>
          <cell r="B7279">
            <v>152</v>
          </cell>
          <cell r="C7279">
            <v>29.48</v>
          </cell>
        </row>
        <row r="7280">
          <cell r="A7280" t="str">
            <v>A5120</v>
          </cell>
          <cell r="B7280">
            <v>130</v>
          </cell>
          <cell r="C7280">
            <v>29.5</v>
          </cell>
        </row>
        <row r="7281">
          <cell r="A7281" t="str">
            <v>A5120</v>
          </cell>
          <cell r="B7281">
            <v>224</v>
          </cell>
          <cell r="C7281">
            <v>50.26</v>
          </cell>
        </row>
        <row r="7282">
          <cell r="A7282" t="str">
            <v>A5120</v>
          </cell>
          <cell r="B7282">
            <v>201</v>
          </cell>
          <cell r="C7282">
            <v>41.24</v>
          </cell>
        </row>
        <row r="7283">
          <cell r="A7283" t="str">
            <v>A5120</v>
          </cell>
          <cell r="B7283">
            <v>11</v>
          </cell>
          <cell r="C7283">
            <v>2.64</v>
          </cell>
        </row>
        <row r="7284">
          <cell r="A7284" t="str">
            <v>A5120</v>
          </cell>
          <cell r="B7284">
            <v>395</v>
          </cell>
          <cell r="C7284">
            <v>80.34</v>
          </cell>
        </row>
        <row r="7285">
          <cell r="A7285" t="str">
            <v>A5120</v>
          </cell>
          <cell r="B7285">
            <v>116</v>
          </cell>
          <cell r="C7285">
            <v>27.84</v>
          </cell>
        </row>
        <row r="7286">
          <cell r="A7286" t="str">
            <v>A5120</v>
          </cell>
          <cell r="B7286">
            <v>286</v>
          </cell>
          <cell r="C7286">
            <v>68.64</v>
          </cell>
        </row>
        <row r="7287">
          <cell r="A7287" t="str">
            <v>A5120</v>
          </cell>
          <cell r="B7287">
            <v>857</v>
          </cell>
          <cell r="C7287">
            <v>198.68</v>
          </cell>
        </row>
        <row r="7288">
          <cell r="A7288" t="str">
            <v>A5120</v>
          </cell>
          <cell r="B7288">
            <v>154</v>
          </cell>
          <cell r="C7288">
            <v>36.96</v>
          </cell>
        </row>
        <row r="7289">
          <cell r="A7289" t="str">
            <v>A5120</v>
          </cell>
          <cell r="B7289">
            <v>202</v>
          </cell>
          <cell r="C7289">
            <v>48.41</v>
          </cell>
        </row>
        <row r="7290">
          <cell r="A7290" t="str">
            <v>A5120</v>
          </cell>
          <cell r="B7290">
            <v>3150</v>
          </cell>
          <cell r="C7290">
            <v>735.96</v>
          </cell>
        </row>
        <row r="7291">
          <cell r="A7291" t="str">
            <v>A5120</v>
          </cell>
          <cell r="B7291">
            <v>496</v>
          </cell>
          <cell r="C7291">
            <v>118.64</v>
          </cell>
        </row>
        <row r="7292">
          <cell r="A7292" t="str">
            <v>A5120</v>
          </cell>
          <cell r="B7292">
            <v>262</v>
          </cell>
          <cell r="C7292">
            <v>62.88</v>
          </cell>
        </row>
        <row r="7293">
          <cell r="A7293" t="str">
            <v>A5120</v>
          </cell>
          <cell r="B7293">
            <v>3</v>
          </cell>
          <cell r="C7293">
            <v>0.72</v>
          </cell>
        </row>
        <row r="7294">
          <cell r="A7294" t="str">
            <v>A5120</v>
          </cell>
          <cell r="B7294">
            <v>440</v>
          </cell>
          <cell r="C7294">
            <v>102.1</v>
          </cell>
        </row>
        <row r="7295">
          <cell r="A7295" t="str">
            <v>A5120</v>
          </cell>
          <cell r="B7295">
            <v>170</v>
          </cell>
          <cell r="C7295">
            <v>40.799999999999997</v>
          </cell>
        </row>
        <row r="7296">
          <cell r="A7296" t="str">
            <v>A5120</v>
          </cell>
          <cell r="B7296">
            <v>200</v>
          </cell>
          <cell r="C7296">
            <v>48</v>
          </cell>
        </row>
        <row r="7297">
          <cell r="A7297" t="str">
            <v>A5120</v>
          </cell>
          <cell r="B7297">
            <v>919</v>
          </cell>
          <cell r="C7297">
            <v>204.66</v>
          </cell>
        </row>
        <row r="7298">
          <cell r="A7298" t="str">
            <v>A5120</v>
          </cell>
          <cell r="B7298">
            <v>1541</v>
          </cell>
          <cell r="C7298">
            <v>317</v>
          </cell>
        </row>
        <row r="7299">
          <cell r="A7299" t="str">
            <v>A5120</v>
          </cell>
          <cell r="B7299">
            <v>1065</v>
          </cell>
          <cell r="C7299">
            <v>240.09</v>
          </cell>
        </row>
        <row r="7300">
          <cell r="A7300" t="str">
            <v>A5120</v>
          </cell>
          <cell r="B7300">
            <v>283</v>
          </cell>
          <cell r="C7300">
            <v>66.08</v>
          </cell>
        </row>
        <row r="7301">
          <cell r="A7301" t="str">
            <v>A5120</v>
          </cell>
          <cell r="B7301">
            <v>358</v>
          </cell>
          <cell r="C7301">
            <v>81.86</v>
          </cell>
        </row>
        <row r="7302">
          <cell r="A7302" t="str">
            <v>A5120</v>
          </cell>
          <cell r="B7302">
            <v>258</v>
          </cell>
          <cell r="C7302">
            <v>61.92</v>
          </cell>
        </row>
        <row r="7303">
          <cell r="A7303" t="str">
            <v>A5120</v>
          </cell>
          <cell r="B7303">
            <v>135</v>
          </cell>
          <cell r="C7303">
            <v>31.5</v>
          </cell>
        </row>
        <row r="7304">
          <cell r="A7304" t="str">
            <v>A5120</v>
          </cell>
          <cell r="B7304">
            <v>67</v>
          </cell>
          <cell r="C7304">
            <v>16.079999999999998</v>
          </cell>
        </row>
        <row r="7305">
          <cell r="A7305" t="str">
            <v>A5120</v>
          </cell>
          <cell r="B7305">
            <v>846</v>
          </cell>
          <cell r="C7305">
            <v>201.04</v>
          </cell>
        </row>
        <row r="7306">
          <cell r="A7306" t="str">
            <v>A5120</v>
          </cell>
          <cell r="B7306">
            <v>2581</v>
          </cell>
          <cell r="C7306">
            <v>607.26</v>
          </cell>
        </row>
        <row r="7307">
          <cell r="A7307" t="str">
            <v>A5120</v>
          </cell>
          <cell r="B7307">
            <v>1169</v>
          </cell>
          <cell r="C7307">
            <v>252.1</v>
          </cell>
        </row>
        <row r="7308">
          <cell r="A7308" t="str">
            <v>A5120</v>
          </cell>
          <cell r="B7308">
            <v>82</v>
          </cell>
          <cell r="C7308">
            <v>18.989999999999998</v>
          </cell>
        </row>
        <row r="7309">
          <cell r="A7309" t="str">
            <v>A5120</v>
          </cell>
          <cell r="B7309">
            <v>180</v>
          </cell>
          <cell r="C7309">
            <v>40.049999999999997</v>
          </cell>
        </row>
        <row r="7310">
          <cell r="A7310" t="str">
            <v>A5120</v>
          </cell>
          <cell r="B7310">
            <v>20</v>
          </cell>
          <cell r="C7310">
            <v>4.8</v>
          </cell>
        </row>
        <row r="7311">
          <cell r="A7311" t="str">
            <v>A5120</v>
          </cell>
          <cell r="B7311">
            <v>505</v>
          </cell>
          <cell r="C7311">
            <v>105.13</v>
          </cell>
        </row>
        <row r="7312">
          <cell r="A7312" t="str">
            <v>A5120</v>
          </cell>
          <cell r="B7312">
            <v>150</v>
          </cell>
          <cell r="C7312">
            <v>34.619999999999997</v>
          </cell>
        </row>
        <row r="7313">
          <cell r="A7313" t="str">
            <v>A5120</v>
          </cell>
          <cell r="B7313">
            <v>418</v>
          </cell>
          <cell r="C7313">
            <v>85.86</v>
          </cell>
        </row>
        <row r="7314">
          <cell r="A7314" t="str">
            <v>A5120</v>
          </cell>
          <cell r="B7314">
            <v>100</v>
          </cell>
          <cell r="C7314">
            <v>23.1</v>
          </cell>
        </row>
        <row r="7315">
          <cell r="A7315" t="str">
            <v>A5120</v>
          </cell>
          <cell r="B7315">
            <v>548</v>
          </cell>
          <cell r="C7315">
            <v>131.52000000000001</v>
          </cell>
        </row>
        <row r="7316">
          <cell r="A7316" t="str">
            <v>A5120</v>
          </cell>
          <cell r="B7316">
            <v>72</v>
          </cell>
          <cell r="C7316">
            <v>17.28</v>
          </cell>
        </row>
        <row r="7317">
          <cell r="A7317" t="str">
            <v>A5120</v>
          </cell>
          <cell r="B7317">
            <v>461</v>
          </cell>
          <cell r="C7317">
            <v>88.64</v>
          </cell>
        </row>
        <row r="7318">
          <cell r="A7318" t="str">
            <v>A5120 Total</v>
          </cell>
          <cell r="B7318">
            <v>70481</v>
          </cell>
          <cell r="C7318">
            <v>15680.079999999996</v>
          </cell>
        </row>
        <row r="7319">
          <cell r="A7319" t="str">
            <v>A5121</v>
          </cell>
          <cell r="B7319">
            <v>255</v>
          </cell>
          <cell r="C7319">
            <v>667.35</v>
          </cell>
        </row>
        <row r="7320">
          <cell r="A7320" t="str">
            <v>A5121</v>
          </cell>
          <cell r="B7320">
            <v>50</v>
          </cell>
          <cell r="C7320">
            <v>43.5</v>
          </cell>
        </row>
        <row r="7321">
          <cell r="A7321" t="str">
            <v>A5121</v>
          </cell>
          <cell r="B7321">
            <v>50</v>
          </cell>
          <cell r="C7321">
            <v>43.5</v>
          </cell>
        </row>
        <row r="7322">
          <cell r="A7322" t="str">
            <v>A5121</v>
          </cell>
          <cell r="B7322">
            <v>25</v>
          </cell>
          <cell r="C7322">
            <v>76.25</v>
          </cell>
        </row>
        <row r="7323">
          <cell r="A7323" t="str">
            <v>A5121</v>
          </cell>
          <cell r="B7323">
            <v>44</v>
          </cell>
          <cell r="C7323">
            <v>394.68</v>
          </cell>
        </row>
        <row r="7324">
          <cell r="A7324" t="str">
            <v>A5121</v>
          </cell>
          <cell r="B7324">
            <v>10</v>
          </cell>
          <cell r="C7324">
            <v>89.7</v>
          </cell>
        </row>
        <row r="7325">
          <cell r="A7325" t="str">
            <v>A5121</v>
          </cell>
          <cell r="B7325">
            <v>350</v>
          </cell>
          <cell r="C7325">
            <v>707.5</v>
          </cell>
        </row>
        <row r="7326">
          <cell r="A7326" t="str">
            <v>A5121</v>
          </cell>
          <cell r="B7326">
            <v>50</v>
          </cell>
          <cell r="C7326">
            <v>448.5</v>
          </cell>
        </row>
        <row r="7327">
          <cell r="A7327" t="str">
            <v>A5121</v>
          </cell>
          <cell r="B7327">
            <v>60</v>
          </cell>
          <cell r="C7327">
            <v>538.20000000000005</v>
          </cell>
        </row>
        <row r="7328">
          <cell r="A7328" t="str">
            <v>A5121</v>
          </cell>
          <cell r="B7328">
            <v>10</v>
          </cell>
          <cell r="C7328">
            <v>89.7</v>
          </cell>
        </row>
        <row r="7329">
          <cell r="A7329" t="str">
            <v>A5121</v>
          </cell>
          <cell r="B7329">
            <v>200</v>
          </cell>
          <cell r="C7329">
            <v>174</v>
          </cell>
        </row>
        <row r="7330">
          <cell r="A7330" t="str">
            <v>A5121</v>
          </cell>
          <cell r="B7330">
            <v>100</v>
          </cell>
          <cell r="C7330">
            <v>87</v>
          </cell>
        </row>
        <row r="7331">
          <cell r="A7331" t="str">
            <v>A5121</v>
          </cell>
          <cell r="B7331">
            <v>20</v>
          </cell>
          <cell r="C7331">
            <v>179.4</v>
          </cell>
        </row>
        <row r="7332">
          <cell r="A7332" t="str">
            <v>A5121</v>
          </cell>
          <cell r="B7332">
            <v>10</v>
          </cell>
          <cell r="C7332">
            <v>89.7</v>
          </cell>
        </row>
        <row r="7333">
          <cell r="A7333" t="str">
            <v>A5121</v>
          </cell>
          <cell r="B7333">
            <v>50</v>
          </cell>
          <cell r="C7333">
            <v>43.5</v>
          </cell>
        </row>
        <row r="7334">
          <cell r="A7334" t="str">
            <v>A5121</v>
          </cell>
          <cell r="B7334">
            <v>50</v>
          </cell>
          <cell r="C7334">
            <v>448.5</v>
          </cell>
        </row>
        <row r="7335">
          <cell r="A7335" t="str">
            <v>A5121</v>
          </cell>
          <cell r="B7335">
            <v>50</v>
          </cell>
          <cell r="C7335">
            <v>448.5</v>
          </cell>
        </row>
        <row r="7336">
          <cell r="A7336" t="str">
            <v>A5121</v>
          </cell>
          <cell r="B7336">
            <v>50</v>
          </cell>
          <cell r="C7336">
            <v>43.5</v>
          </cell>
        </row>
        <row r="7337">
          <cell r="A7337" t="str">
            <v>A5121</v>
          </cell>
          <cell r="B7337">
            <v>100</v>
          </cell>
          <cell r="C7337">
            <v>87</v>
          </cell>
        </row>
        <row r="7338">
          <cell r="A7338" t="str">
            <v>A5121</v>
          </cell>
          <cell r="B7338">
            <v>132</v>
          </cell>
          <cell r="C7338">
            <v>685.64</v>
          </cell>
        </row>
        <row r="7339">
          <cell r="A7339" t="str">
            <v>A5121</v>
          </cell>
          <cell r="B7339">
            <v>50</v>
          </cell>
          <cell r="C7339">
            <v>43.5</v>
          </cell>
        </row>
        <row r="7340">
          <cell r="A7340" t="str">
            <v>A5121</v>
          </cell>
          <cell r="B7340">
            <v>50</v>
          </cell>
          <cell r="C7340">
            <v>43.5</v>
          </cell>
        </row>
        <row r="7341">
          <cell r="A7341" t="str">
            <v>A5121</v>
          </cell>
          <cell r="B7341">
            <v>70</v>
          </cell>
          <cell r="C7341">
            <v>627.9</v>
          </cell>
        </row>
        <row r="7342">
          <cell r="A7342" t="str">
            <v>A5121</v>
          </cell>
          <cell r="B7342">
            <v>30</v>
          </cell>
          <cell r="C7342">
            <v>269.10000000000002</v>
          </cell>
        </row>
        <row r="7343">
          <cell r="A7343" t="str">
            <v>A5121</v>
          </cell>
          <cell r="B7343">
            <v>100</v>
          </cell>
          <cell r="C7343">
            <v>86</v>
          </cell>
        </row>
        <row r="7344">
          <cell r="A7344" t="str">
            <v>A5121</v>
          </cell>
          <cell r="B7344">
            <v>20</v>
          </cell>
          <cell r="C7344">
            <v>179.4</v>
          </cell>
        </row>
        <row r="7345">
          <cell r="A7345" t="str">
            <v>A5121</v>
          </cell>
          <cell r="B7345">
            <v>30</v>
          </cell>
          <cell r="C7345">
            <v>269.10000000000002</v>
          </cell>
        </row>
        <row r="7346">
          <cell r="A7346" t="str">
            <v>A5121</v>
          </cell>
          <cell r="B7346">
            <v>70</v>
          </cell>
          <cell r="C7346">
            <v>222.9</v>
          </cell>
        </row>
        <row r="7347">
          <cell r="A7347" t="str">
            <v>A5121</v>
          </cell>
          <cell r="B7347">
            <v>60</v>
          </cell>
          <cell r="C7347">
            <v>132.19999999999999</v>
          </cell>
        </row>
        <row r="7348">
          <cell r="A7348" t="str">
            <v>A5121</v>
          </cell>
          <cell r="B7348">
            <v>145</v>
          </cell>
          <cell r="C7348">
            <v>894.65</v>
          </cell>
        </row>
        <row r="7349">
          <cell r="A7349" t="str">
            <v>A5121</v>
          </cell>
          <cell r="B7349">
            <v>50</v>
          </cell>
          <cell r="C7349">
            <v>43.5</v>
          </cell>
        </row>
        <row r="7350">
          <cell r="A7350" t="str">
            <v>A5121</v>
          </cell>
          <cell r="B7350">
            <v>160</v>
          </cell>
          <cell r="C7350">
            <v>624.20000000000005</v>
          </cell>
        </row>
        <row r="7351">
          <cell r="A7351" t="str">
            <v>A5121</v>
          </cell>
          <cell r="B7351">
            <v>50</v>
          </cell>
          <cell r="C7351">
            <v>42.5</v>
          </cell>
        </row>
        <row r="7352">
          <cell r="A7352" t="str">
            <v>A5121</v>
          </cell>
          <cell r="B7352">
            <v>60</v>
          </cell>
          <cell r="C7352">
            <v>133.19999999999999</v>
          </cell>
        </row>
        <row r="7353">
          <cell r="A7353" t="str">
            <v>A5121</v>
          </cell>
          <cell r="B7353">
            <v>10</v>
          </cell>
          <cell r="C7353">
            <v>89.7</v>
          </cell>
        </row>
        <row r="7354">
          <cell r="A7354" t="str">
            <v>A5121</v>
          </cell>
          <cell r="B7354">
            <v>50</v>
          </cell>
          <cell r="C7354">
            <v>448.5</v>
          </cell>
        </row>
        <row r="7355">
          <cell r="A7355" t="str">
            <v>A5121</v>
          </cell>
          <cell r="B7355">
            <v>20</v>
          </cell>
          <cell r="C7355">
            <v>179.4</v>
          </cell>
        </row>
        <row r="7356">
          <cell r="A7356" t="str">
            <v>A5121</v>
          </cell>
          <cell r="B7356">
            <v>40</v>
          </cell>
          <cell r="C7356">
            <v>358.8</v>
          </cell>
        </row>
        <row r="7357">
          <cell r="A7357" t="str">
            <v>A5121</v>
          </cell>
          <cell r="B7357">
            <v>26</v>
          </cell>
          <cell r="C7357">
            <v>233.22</v>
          </cell>
        </row>
        <row r="7358">
          <cell r="A7358" t="str">
            <v>A5121</v>
          </cell>
          <cell r="B7358">
            <v>70</v>
          </cell>
          <cell r="C7358">
            <v>222.9</v>
          </cell>
        </row>
        <row r="7359">
          <cell r="A7359" t="str">
            <v>A5121</v>
          </cell>
          <cell r="B7359">
            <v>100</v>
          </cell>
          <cell r="C7359">
            <v>86</v>
          </cell>
        </row>
        <row r="7360">
          <cell r="A7360" t="str">
            <v>A5121</v>
          </cell>
          <cell r="B7360">
            <v>60</v>
          </cell>
          <cell r="C7360">
            <v>538.20000000000005</v>
          </cell>
        </row>
        <row r="7361">
          <cell r="A7361" t="str">
            <v>A5121</v>
          </cell>
          <cell r="B7361">
            <v>100</v>
          </cell>
          <cell r="C7361">
            <v>492</v>
          </cell>
        </row>
        <row r="7362">
          <cell r="A7362" t="str">
            <v>A5121</v>
          </cell>
          <cell r="B7362">
            <v>10</v>
          </cell>
          <cell r="C7362">
            <v>89.7</v>
          </cell>
        </row>
        <row r="7363">
          <cell r="A7363" t="str">
            <v>A5121</v>
          </cell>
          <cell r="B7363">
            <v>20</v>
          </cell>
          <cell r="C7363">
            <v>179.4</v>
          </cell>
        </row>
        <row r="7364">
          <cell r="A7364" t="str">
            <v>A5121</v>
          </cell>
          <cell r="B7364">
            <v>30</v>
          </cell>
          <cell r="C7364">
            <v>269.10000000000002</v>
          </cell>
        </row>
        <row r="7365">
          <cell r="A7365" t="str">
            <v>A5121</v>
          </cell>
          <cell r="B7365">
            <v>10</v>
          </cell>
          <cell r="C7365">
            <v>89.7</v>
          </cell>
        </row>
        <row r="7366">
          <cell r="A7366" t="str">
            <v>A5121</v>
          </cell>
          <cell r="B7366">
            <v>100</v>
          </cell>
          <cell r="C7366">
            <v>86</v>
          </cell>
        </row>
        <row r="7367">
          <cell r="A7367" t="str">
            <v>A5121</v>
          </cell>
          <cell r="B7367">
            <v>10</v>
          </cell>
          <cell r="C7367">
            <v>89.7</v>
          </cell>
        </row>
        <row r="7368">
          <cell r="A7368" t="str">
            <v>A5121</v>
          </cell>
          <cell r="B7368">
            <v>360</v>
          </cell>
          <cell r="C7368">
            <v>799.2</v>
          </cell>
        </row>
        <row r="7369">
          <cell r="A7369" t="str">
            <v>A5121</v>
          </cell>
          <cell r="B7369">
            <v>20</v>
          </cell>
          <cell r="C7369">
            <v>179.4</v>
          </cell>
        </row>
        <row r="7370">
          <cell r="A7370" t="str">
            <v>A5121</v>
          </cell>
          <cell r="B7370">
            <v>50</v>
          </cell>
          <cell r="C7370">
            <v>448.5</v>
          </cell>
        </row>
        <row r="7371">
          <cell r="A7371" t="str">
            <v>A5121</v>
          </cell>
          <cell r="B7371">
            <v>100</v>
          </cell>
          <cell r="C7371">
            <v>86</v>
          </cell>
        </row>
        <row r="7372">
          <cell r="A7372" t="str">
            <v>A5121</v>
          </cell>
          <cell r="B7372">
            <v>50</v>
          </cell>
          <cell r="C7372">
            <v>152.5</v>
          </cell>
        </row>
        <row r="7373">
          <cell r="A7373" t="str">
            <v>A5121</v>
          </cell>
          <cell r="B7373">
            <v>30</v>
          </cell>
          <cell r="C7373">
            <v>269.10000000000002</v>
          </cell>
        </row>
        <row r="7374">
          <cell r="A7374" t="str">
            <v>A5121</v>
          </cell>
          <cell r="B7374">
            <v>20</v>
          </cell>
          <cell r="C7374">
            <v>179.4</v>
          </cell>
        </row>
        <row r="7375">
          <cell r="A7375" t="str">
            <v>A5121</v>
          </cell>
          <cell r="B7375">
            <v>20</v>
          </cell>
          <cell r="C7375">
            <v>179.4</v>
          </cell>
        </row>
        <row r="7376">
          <cell r="A7376" t="str">
            <v>A5121</v>
          </cell>
          <cell r="B7376">
            <v>70</v>
          </cell>
          <cell r="C7376">
            <v>222.9</v>
          </cell>
        </row>
        <row r="7377">
          <cell r="A7377" t="str">
            <v>A5121</v>
          </cell>
          <cell r="B7377">
            <v>50</v>
          </cell>
          <cell r="C7377">
            <v>43.5</v>
          </cell>
        </row>
        <row r="7378">
          <cell r="A7378" t="str">
            <v>A5121</v>
          </cell>
          <cell r="B7378">
            <v>10</v>
          </cell>
          <cell r="C7378">
            <v>89.7</v>
          </cell>
        </row>
        <row r="7379">
          <cell r="A7379" t="str">
            <v>A5121</v>
          </cell>
          <cell r="B7379">
            <v>50</v>
          </cell>
          <cell r="C7379">
            <v>43.5</v>
          </cell>
        </row>
        <row r="7380">
          <cell r="A7380" t="str">
            <v>A5121</v>
          </cell>
          <cell r="B7380">
            <v>351</v>
          </cell>
          <cell r="C7380">
            <v>712.55</v>
          </cell>
        </row>
        <row r="7381">
          <cell r="A7381" t="str">
            <v>A5121</v>
          </cell>
          <cell r="B7381">
            <v>2</v>
          </cell>
          <cell r="C7381">
            <v>17.940000000000001</v>
          </cell>
        </row>
        <row r="7382">
          <cell r="A7382" t="str">
            <v>A5121</v>
          </cell>
          <cell r="B7382">
            <v>350</v>
          </cell>
          <cell r="C7382">
            <v>304.5</v>
          </cell>
        </row>
        <row r="7383">
          <cell r="A7383" t="str">
            <v>A5121</v>
          </cell>
          <cell r="B7383">
            <v>80</v>
          </cell>
          <cell r="C7383">
            <v>717.6</v>
          </cell>
        </row>
        <row r="7384">
          <cell r="A7384" t="str">
            <v>A5121</v>
          </cell>
          <cell r="B7384">
            <v>45</v>
          </cell>
          <cell r="C7384">
            <v>255.65</v>
          </cell>
        </row>
        <row r="7385">
          <cell r="A7385" t="str">
            <v>A5121</v>
          </cell>
          <cell r="B7385">
            <v>10</v>
          </cell>
          <cell r="C7385">
            <v>89.7</v>
          </cell>
        </row>
        <row r="7386">
          <cell r="A7386" t="str">
            <v>A5121</v>
          </cell>
          <cell r="B7386">
            <v>40</v>
          </cell>
          <cell r="C7386">
            <v>358.8</v>
          </cell>
        </row>
        <row r="7387">
          <cell r="A7387" t="str">
            <v>A5121</v>
          </cell>
          <cell r="B7387">
            <v>150</v>
          </cell>
          <cell r="C7387">
            <v>130.5</v>
          </cell>
        </row>
        <row r="7388">
          <cell r="A7388" t="str">
            <v>A5121</v>
          </cell>
          <cell r="B7388">
            <v>10</v>
          </cell>
          <cell r="C7388">
            <v>89.7</v>
          </cell>
        </row>
        <row r="7389">
          <cell r="A7389" t="str">
            <v>A5121</v>
          </cell>
          <cell r="B7389">
            <v>50</v>
          </cell>
          <cell r="C7389">
            <v>43.5</v>
          </cell>
        </row>
        <row r="7390">
          <cell r="A7390" t="str">
            <v>A5121</v>
          </cell>
          <cell r="B7390">
            <v>100</v>
          </cell>
          <cell r="C7390">
            <v>86</v>
          </cell>
        </row>
        <row r="7391">
          <cell r="A7391" t="str">
            <v>A5121</v>
          </cell>
          <cell r="B7391">
            <v>10</v>
          </cell>
          <cell r="C7391">
            <v>89.7</v>
          </cell>
        </row>
        <row r="7392">
          <cell r="A7392" t="str">
            <v>A5121</v>
          </cell>
          <cell r="B7392">
            <v>130</v>
          </cell>
          <cell r="C7392">
            <v>356.1</v>
          </cell>
        </row>
        <row r="7393">
          <cell r="A7393" t="str">
            <v>A5121</v>
          </cell>
          <cell r="B7393">
            <v>150</v>
          </cell>
          <cell r="C7393">
            <v>130.5</v>
          </cell>
        </row>
        <row r="7394">
          <cell r="A7394" t="str">
            <v>A5121</v>
          </cell>
          <cell r="B7394">
            <v>10</v>
          </cell>
          <cell r="C7394">
            <v>89.7</v>
          </cell>
        </row>
        <row r="7395">
          <cell r="A7395" t="str">
            <v>A5121</v>
          </cell>
          <cell r="B7395">
            <v>200</v>
          </cell>
          <cell r="C7395">
            <v>173</v>
          </cell>
        </row>
        <row r="7396">
          <cell r="A7396" t="str">
            <v>A5121</v>
          </cell>
          <cell r="B7396">
            <v>80</v>
          </cell>
          <cell r="C7396">
            <v>717.6</v>
          </cell>
        </row>
        <row r="7397">
          <cell r="A7397" t="str">
            <v>A5121</v>
          </cell>
          <cell r="B7397">
            <v>30</v>
          </cell>
          <cell r="C7397">
            <v>269.10000000000002</v>
          </cell>
        </row>
        <row r="7398">
          <cell r="A7398" t="str">
            <v>A5121</v>
          </cell>
          <cell r="B7398">
            <v>64</v>
          </cell>
          <cell r="C7398">
            <v>169.08</v>
          </cell>
        </row>
        <row r="7399">
          <cell r="A7399" t="str">
            <v>A5121</v>
          </cell>
          <cell r="B7399">
            <v>30</v>
          </cell>
          <cell r="C7399">
            <v>269.10000000000002</v>
          </cell>
        </row>
        <row r="7400">
          <cell r="A7400" t="str">
            <v>A5121</v>
          </cell>
          <cell r="B7400">
            <v>2</v>
          </cell>
          <cell r="C7400">
            <v>17.940000000000001</v>
          </cell>
        </row>
        <row r="7401">
          <cell r="A7401" t="str">
            <v>A5121</v>
          </cell>
          <cell r="B7401">
            <v>1</v>
          </cell>
          <cell r="C7401">
            <v>0.87</v>
          </cell>
        </row>
        <row r="7402">
          <cell r="A7402" t="str">
            <v>A5121</v>
          </cell>
          <cell r="B7402">
            <v>20</v>
          </cell>
          <cell r="C7402">
            <v>179.4</v>
          </cell>
        </row>
        <row r="7403">
          <cell r="A7403" t="str">
            <v>A5121</v>
          </cell>
          <cell r="B7403">
            <v>70</v>
          </cell>
          <cell r="C7403">
            <v>222.9</v>
          </cell>
        </row>
        <row r="7404">
          <cell r="A7404" t="str">
            <v>A5121</v>
          </cell>
          <cell r="B7404">
            <v>250</v>
          </cell>
          <cell r="C7404">
            <v>215.5</v>
          </cell>
        </row>
        <row r="7405">
          <cell r="A7405" t="str">
            <v>A5121</v>
          </cell>
          <cell r="B7405">
            <v>100</v>
          </cell>
          <cell r="C7405">
            <v>87</v>
          </cell>
        </row>
        <row r="7406">
          <cell r="A7406" t="str">
            <v>A5121</v>
          </cell>
          <cell r="B7406">
            <v>20</v>
          </cell>
          <cell r="C7406">
            <v>142.19999999999999</v>
          </cell>
        </row>
        <row r="7407">
          <cell r="A7407" t="str">
            <v>A5121</v>
          </cell>
          <cell r="B7407">
            <v>10</v>
          </cell>
          <cell r="C7407">
            <v>89.7</v>
          </cell>
        </row>
        <row r="7408">
          <cell r="A7408" t="str">
            <v>A5121</v>
          </cell>
          <cell r="B7408">
            <v>20</v>
          </cell>
          <cell r="C7408">
            <v>179.4</v>
          </cell>
        </row>
        <row r="7409">
          <cell r="A7409" t="str">
            <v>A5121</v>
          </cell>
          <cell r="B7409">
            <v>100</v>
          </cell>
          <cell r="C7409">
            <v>87</v>
          </cell>
        </row>
        <row r="7410">
          <cell r="A7410" t="str">
            <v>A5121</v>
          </cell>
          <cell r="B7410">
            <v>60</v>
          </cell>
          <cell r="C7410">
            <v>52.2</v>
          </cell>
        </row>
        <row r="7411">
          <cell r="A7411" t="str">
            <v>A5121</v>
          </cell>
          <cell r="B7411">
            <v>50</v>
          </cell>
          <cell r="C7411">
            <v>43.5</v>
          </cell>
        </row>
        <row r="7412">
          <cell r="A7412" t="str">
            <v>A5121</v>
          </cell>
          <cell r="B7412">
            <v>80</v>
          </cell>
          <cell r="C7412">
            <v>717.6</v>
          </cell>
        </row>
        <row r="7413">
          <cell r="A7413" t="str">
            <v>A5121 Total</v>
          </cell>
          <cell r="B7413">
            <v>6772</v>
          </cell>
          <cell r="C7413">
            <v>22248.220000000005</v>
          </cell>
        </row>
        <row r="7414">
          <cell r="A7414" t="str">
            <v>A5122</v>
          </cell>
          <cell r="B7414">
            <v>10</v>
          </cell>
          <cell r="C7414">
            <v>125.4</v>
          </cell>
        </row>
        <row r="7415">
          <cell r="A7415" t="str">
            <v>A5122</v>
          </cell>
          <cell r="B7415">
            <v>50</v>
          </cell>
          <cell r="C7415">
            <v>42.5</v>
          </cell>
        </row>
        <row r="7416">
          <cell r="A7416" t="str">
            <v>A5122</v>
          </cell>
          <cell r="B7416">
            <v>10</v>
          </cell>
          <cell r="C7416">
            <v>125.4</v>
          </cell>
        </row>
        <row r="7417">
          <cell r="A7417" t="str">
            <v>A5122</v>
          </cell>
          <cell r="B7417">
            <v>30</v>
          </cell>
          <cell r="C7417">
            <v>376.2</v>
          </cell>
        </row>
        <row r="7418">
          <cell r="A7418" t="str">
            <v>A5122</v>
          </cell>
          <cell r="B7418">
            <v>10</v>
          </cell>
          <cell r="C7418">
            <v>125.4</v>
          </cell>
        </row>
        <row r="7419">
          <cell r="A7419" t="str">
            <v>A5122</v>
          </cell>
          <cell r="B7419">
            <v>46</v>
          </cell>
          <cell r="C7419">
            <v>589.26</v>
          </cell>
        </row>
        <row r="7420">
          <cell r="A7420" t="str">
            <v>A5122</v>
          </cell>
          <cell r="B7420">
            <v>10</v>
          </cell>
          <cell r="C7420">
            <v>125.4</v>
          </cell>
        </row>
        <row r="7421">
          <cell r="A7421" t="str">
            <v>A5122</v>
          </cell>
          <cell r="B7421">
            <v>15</v>
          </cell>
          <cell r="C7421">
            <v>188.1</v>
          </cell>
        </row>
        <row r="7422">
          <cell r="A7422" t="str">
            <v>A5122</v>
          </cell>
          <cell r="B7422">
            <v>30</v>
          </cell>
          <cell r="C7422">
            <v>376.2</v>
          </cell>
        </row>
        <row r="7423">
          <cell r="A7423" t="str">
            <v>A5122</v>
          </cell>
          <cell r="B7423">
            <v>20</v>
          </cell>
          <cell r="C7423">
            <v>250.8</v>
          </cell>
        </row>
        <row r="7424">
          <cell r="A7424" t="str">
            <v>A5122</v>
          </cell>
          <cell r="B7424">
            <v>2</v>
          </cell>
          <cell r="C7424">
            <v>25.08</v>
          </cell>
        </row>
        <row r="7425">
          <cell r="A7425" t="str">
            <v>A5122</v>
          </cell>
          <cell r="B7425">
            <v>40</v>
          </cell>
          <cell r="C7425">
            <v>512.4</v>
          </cell>
        </row>
        <row r="7426">
          <cell r="A7426" t="str">
            <v>A5122</v>
          </cell>
          <cell r="B7426">
            <v>50</v>
          </cell>
          <cell r="C7426">
            <v>627</v>
          </cell>
        </row>
        <row r="7427">
          <cell r="A7427" t="str">
            <v>A5122</v>
          </cell>
          <cell r="B7427">
            <v>60</v>
          </cell>
          <cell r="C7427">
            <v>752.4</v>
          </cell>
        </row>
        <row r="7428">
          <cell r="A7428" t="str">
            <v>A5122</v>
          </cell>
          <cell r="B7428">
            <v>10</v>
          </cell>
          <cell r="C7428">
            <v>125.4</v>
          </cell>
        </row>
        <row r="7429">
          <cell r="A7429" t="str">
            <v>A5122</v>
          </cell>
          <cell r="B7429">
            <v>1</v>
          </cell>
          <cell r="C7429">
            <v>12.54</v>
          </cell>
        </row>
        <row r="7430">
          <cell r="A7430" t="str">
            <v>A5122</v>
          </cell>
          <cell r="B7430">
            <v>5</v>
          </cell>
          <cell r="C7430">
            <v>62.7</v>
          </cell>
        </row>
        <row r="7431">
          <cell r="A7431" t="str">
            <v>A5122</v>
          </cell>
          <cell r="B7431">
            <v>21</v>
          </cell>
          <cell r="C7431">
            <v>269.01</v>
          </cell>
        </row>
        <row r="7432">
          <cell r="A7432" t="str">
            <v>A5122</v>
          </cell>
          <cell r="B7432">
            <v>100</v>
          </cell>
          <cell r="C7432">
            <v>1254</v>
          </cell>
        </row>
        <row r="7433">
          <cell r="A7433" t="str">
            <v>A5122</v>
          </cell>
          <cell r="B7433">
            <v>10</v>
          </cell>
          <cell r="C7433">
            <v>125.4</v>
          </cell>
        </row>
        <row r="7434">
          <cell r="A7434" t="str">
            <v>A5122</v>
          </cell>
          <cell r="B7434">
            <v>20</v>
          </cell>
          <cell r="C7434">
            <v>250.8</v>
          </cell>
        </row>
        <row r="7435">
          <cell r="A7435" t="str">
            <v>A5122</v>
          </cell>
          <cell r="B7435">
            <v>41</v>
          </cell>
          <cell r="C7435">
            <v>514.14</v>
          </cell>
        </row>
        <row r="7436">
          <cell r="A7436" t="str">
            <v>A5122 Total</v>
          </cell>
          <cell r="B7436">
            <v>591</v>
          </cell>
          <cell r="C7436">
            <v>6855.53</v>
          </cell>
        </row>
        <row r="7437">
          <cell r="A7437" t="str">
            <v>A5126</v>
          </cell>
          <cell r="B7437">
            <v>20</v>
          </cell>
          <cell r="C7437">
            <v>16.2</v>
          </cell>
        </row>
        <row r="7438">
          <cell r="A7438" t="str">
            <v>A5126</v>
          </cell>
          <cell r="B7438">
            <v>19</v>
          </cell>
          <cell r="C7438">
            <v>21.28</v>
          </cell>
        </row>
        <row r="7439">
          <cell r="A7439" t="str">
            <v>A5126</v>
          </cell>
          <cell r="B7439">
            <v>80</v>
          </cell>
          <cell r="C7439">
            <v>66.66</v>
          </cell>
        </row>
        <row r="7440">
          <cell r="A7440" t="str">
            <v>A5126</v>
          </cell>
          <cell r="B7440">
            <v>20</v>
          </cell>
          <cell r="C7440">
            <v>32.799999999999997</v>
          </cell>
        </row>
        <row r="7441">
          <cell r="A7441" t="str">
            <v>A5126</v>
          </cell>
          <cell r="B7441">
            <v>27</v>
          </cell>
          <cell r="C7441">
            <v>29.93</v>
          </cell>
        </row>
        <row r="7442">
          <cell r="A7442" t="str">
            <v>A5126</v>
          </cell>
          <cell r="B7442">
            <v>20</v>
          </cell>
          <cell r="C7442">
            <v>16.2</v>
          </cell>
        </row>
        <row r="7443">
          <cell r="A7443" t="str">
            <v>A5126</v>
          </cell>
          <cell r="B7443">
            <v>50</v>
          </cell>
          <cell r="C7443">
            <v>82</v>
          </cell>
        </row>
        <row r="7444">
          <cell r="A7444" t="str">
            <v>A5126</v>
          </cell>
          <cell r="B7444">
            <v>45</v>
          </cell>
          <cell r="C7444">
            <v>33.450000000000003</v>
          </cell>
        </row>
        <row r="7445">
          <cell r="A7445" t="str">
            <v>A5126</v>
          </cell>
          <cell r="B7445">
            <v>10</v>
          </cell>
          <cell r="C7445">
            <v>11.2</v>
          </cell>
        </row>
        <row r="7446">
          <cell r="A7446" t="str">
            <v>A5126</v>
          </cell>
          <cell r="B7446">
            <v>151</v>
          </cell>
          <cell r="C7446">
            <v>169.12</v>
          </cell>
        </row>
        <row r="7447">
          <cell r="A7447" t="str">
            <v>A5126</v>
          </cell>
          <cell r="B7447">
            <v>85</v>
          </cell>
          <cell r="C7447">
            <v>87.45</v>
          </cell>
        </row>
        <row r="7448">
          <cell r="A7448" t="str">
            <v>A5126</v>
          </cell>
          <cell r="B7448">
            <v>2</v>
          </cell>
          <cell r="C7448">
            <v>2.2400000000000002</v>
          </cell>
        </row>
        <row r="7449">
          <cell r="A7449" t="str">
            <v>A5126</v>
          </cell>
          <cell r="B7449">
            <v>20</v>
          </cell>
          <cell r="C7449">
            <v>16.2</v>
          </cell>
        </row>
        <row r="7450">
          <cell r="A7450" t="str">
            <v>A5126</v>
          </cell>
          <cell r="B7450">
            <v>80</v>
          </cell>
          <cell r="C7450">
            <v>89.6</v>
          </cell>
        </row>
        <row r="7451">
          <cell r="A7451" t="str">
            <v>A5126</v>
          </cell>
          <cell r="B7451">
            <v>7</v>
          </cell>
          <cell r="C7451">
            <v>7.84</v>
          </cell>
        </row>
        <row r="7452">
          <cell r="A7452" t="str">
            <v>A5126</v>
          </cell>
          <cell r="B7452">
            <v>40</v>
          </cell>
          <cell r="C7452">
            <v>44.8</v>
          </cell>
        </row>
        <row r="7453">
          <cell r="A7453" t="str">
            <v>A5126</v>
          </cell>
          <cell r="B7453">
            <v>1</v>
          </cell>
          <cell r="C7453">
            <v>1.1200000000000001</v>
          </cell>
        </row>
        <row r="7454">
          <cell r="A7454" t="str">
            <v>A5126</v>
          </cell>
          <cell r="B7454">
            <v>50</v>
          </cell>
          <cell r="C7454">
            <v>33</v>
          </cell>
        </row>
        <row r="7455">
          <cell r="A7455" t="str">
            <v>A5126</v>
          </cell>
          <cell r="B7455">
            <v>57</v>
          </cell>
          <cell r="C7455">
            <v>48.34</v>
          </cell>
        </row>
        <row r="7456">
          <cell r="A7456" t="str">
            <v>A5126</v>
          </cell>
          <cell r="B7456">
            <v>87</v>
          </cell>
          <cell r="C7456">
            <v>97.44</v>
          </cell>
        </row>
        <row r="7457">
          <cell r="A7457" t="str">
            <v>A5126</v>
          </cell>
          <cell r="B7457">
            <v>110</v>
          </cell>
          <cell r="C7457">
            <v>107.7</v>
          </cell>
        </row>
        <row r="7458">
          <cell r="A7458" t="str">
            <v>A5126</v>
          </cell>
          <cell r="B7458">
            <v>6</v>
          </cell>
          <cell r="C7458">
            <v>6.72</v>
          </cell>
        </row>
        <row r="7459">
          <cell r="A7459" t="str">
            <v>A5126</v>
          </cell>
          <cell r="B7459">
            <v>2</v>
          </cell>
          <cell r="C7459">
            <v>2.2400000000000002</v>
          </cell>
        </row>
        <row r="7460">
          <cell r="A7460" t="str">
            <v>A5126</v>
          </cell>
          <cell r="B7460">
            <v>40</v>
          </cell>
          <cell r="C7460">
            <v>44.8</v>
          </cell>
        </row>
        <row r="7461">
          <cell r="A7461" t="str">
            <v>A5126</v>
          </cell>
          <cell r="B7461">
            <v>212</v>
          </cell>
          <cell r="C7461">
            <v>231.24</v>
          </cell>
        </row>
        <row r="7462">
          <cell r="A7462" t="str">
            <v>A5126</v>
          </cell>
          <cell r="B7462">
            <v>4</v>
          </cell>
          <cell r="C7462">
            <v>4.4800000000000004</v>
          </cell>
        </row>
        <row r="7463">
          <cell r="A7463" t="str">
            <v>A5126</v>
          </cell>
          <cell r="B7463">
            <v>40</v>
          </cell>
          <cell r="C7463">
            <v>44.8</v>
          </cell>
        </row>
        <row r="7464">
          <cell r="A7464" t="str">
            <v>A5126</v>
          </cell>
          <cell r="B7464">
            <v>50</v>
          </cell>
          <cell r="C7464">
            <v>33</v>
          </cell>
        </row>
        <row r="7465">
          <cell r="A7465" t="str">
            <v>A5126</v>
          </cell>
          <cell r="B7465">
            <v>23</v>
          </cell>
          <cell r="C7465">
            <v>25.76</v>
          </cell>
        </row>
        <row r="7466">
          <cell r="A7466" t="str">
            <v>A5126</v>
          </cell>
          <cell r="B7466">
            <v>50</v>
          </cell>
          <cell r="C7466">
            <v>40.5</v>
          </cell>
        </row>
        <row r="7467">
          <cell r="A7467" t="str">
            <v>A5126</v>
          </cell>
          <cell r="B7467">
            <v>32</v>
          </cell>
          <cell r="C7467">
            <v>35.840000000000003</v>
          </cell>
        </row>
        <row r="7468">
          <cell r="A7468" t="str">
            <v>A5126</v>
          </cell>
          <cell r="B7468">
            <v>20</v>
          </cell>
          <cell r="C7468">
            <v>22.4</v>
          </cell>
        </row>
        <row r="7469">
          <cell r="A7469" t="str">
            <v>A5126</v>
          </cell>
          <cell r="B7469">
            <v>20</v>
          </cell>
          <cell r="C7469">
            <v>32.799999999999997</v>
          </cell>
        </row>
        <row r="7470">
          <cell r="A7470" t="str">
            <v>A5126</v>
          </cell>
          <cell r="B7470">
            <v>25</v>
          </cell>
          <cell r="C7470">
            <v>20.25</v>
          </cell>
        </row>
        <row r="7471">
          <cell r="A7471" t="str">
            <v>A5126</v>
          </cell>
          <cell r="B7471">
            <v>25</v>
          </cell>
          <cell r="C7471">
            <v>20.25</v>
          </cell>
        </row>
        <row r="7472">
          <cell r="A7472" t="str">
            <v>A5126</v>
          </cell>
          <cell r="B7472">
            <v>25</v>
          </cell>
          <cell r="C7472">
            <v>20.25</v>
          </cell>
        </row>
        <row r="7473">
          <cell r="A7473" t="str">
            <v>A5126</v>
          </cell>
          <cell r="B7473">
            <v>80</v>
          </cell>
          <cell r="C7473">
            <v>89.6</v>
          </cell>
        </row>
        <row r="7474">
          <cell r="A7474" t="str">
            <v>A5126</v>
          </cell>
          <cell r="B7474">
            <v>2</v>
          </cell>
          <cell r="C7474">
            <v>2.2400000000000002</v>
          </cell>
        </row>
        <row r="7475">
          <cell r="A7475" t="str">
            <v>A5126</v>
          </cell>
          <cell r="B7475">
            <v>10</v>
          </cell>
          <cell r="C7475">
            <v>11.2</v>
          </cell>
        </row>
        <row r="7476">
          <cell r="A7476" t="str">
            <v>A5126</v>
          </cell>
          <cell r="B7476">
            <v>14</v>
          </cell>
          <cell r="C7476">
            <v>15.68</v>
          </cell>
        </row>
        <row r="7477">
          <cell r="A7477" t="str">
            <v>A5126</v>
          </cell>
          <cell r="B7477">
            <v>120</v>
          </cell>
          <cell r="C7477">
            <v>140.69999999999999</v>
          </cell>
        </row>
        <row r="7478">
          <cell r="A7478" t="str">
            <v>A5126</v>
          </cell>
          <cell r="B7478">
            <v>50</v>
          </cell>
          <cell r="C7478">
            <v>33</v>
          </cell>
        </row>
        <row r="7479">
          <cell r="A7479" t="str">
            <v>A5126</v>
          </cell>
          <cell r="B7479">
            <v>69</v>
          </cell>
          <cell r="C7479">
            <v>61.78</v>
          </cell>
        </row>
        <row r="7480">
          <cell r="A7480" t="str">
            <v>A5126</v>
          </cell>
          <cell r="B7480">
            <v>20</v>
          </cell>
          <cell r="C7480">
            <v>32.799999999999997</v>
          </cell>
        </row>
        <row r="7481">
          <cell r="A7481" t="str">
            <v>A5126</v>
          </cell>
          <cell r="B7481">
            <v>16</v>
          </cell>
          <cell r="C7481">
            <v>17.920000000000002</v>
          </cell>
        </row>
        <row r="7482">
          <cell r="A7482" t="str">
            <v>A5126</v>
          </cell>
          <cell r="B7482">
            <v>100</v>
          </cell>
          <cell r="C7482">
            <v>112</v>
          </cell>
        </row>
        <row r="7483">
          <cell r="A7483" t="str">
            <v>A5126</v>
          </cell>
          <cell r="B7483">
            <v>20</v>
          </cell>
          <cell r="C7483">
            <v>22.4</v>
          </cell>
        </row>
        <row r="7484">
          <cell r="A7484" t="str">
            <v>A5126</v>
          </cell>
          <cell r="B7484">
            <v>100</v>
          </cell>
          <cell r="C7484">
            <v>81</v>
          </cell>
        </row>
        <row r="7485">
          <cell r="A7485" t="str">
            <v>A5126</v>
          </cell>
          <cell r="B7485">
            <v>40</v>
          </cell>
          <cell r="C7485">
            <v>44.8</v>
          </cell>
        </row>
        <row r="7486">
          <cell r="A7486" t="str">
            <v>A5126</v>
          </cell>
          <cell r="B7486">
            <v>28</v>
          </cell>
          <cell r="C7486">
            <v>45.92</v>
          </cell>
        </row>
        <row r="7487">
          <cell r="A7487" t="str">
            <v>A5126</v>
          </cell>
          <cell r="B7487">
            <v>25</v>
          </cell>
          <cell r="C7487">
            <v>20.25</v>
          </cell>
        </row>
        <row r="7488">
          <cell r="A7488" t="str">
            <v>A5126</v>
          </cell>
          <cell r="B7488">
            <v>22</v>
          </cell>
          <cell r="C7488">
            <v>24.64</v>
          </cell>
        </row>
        <row r="7489">
          <cell r="A7489" t="str">
            <v>A5126</v>
          </cell>
          <cell r="B7489">
            <v>40</v>
          </cell>
          <cell r="C7489">
            <v>44.8</v>
          </cell>
        </row>
        <row r="7490">
          <cell r="A7490" t="str">
            <v>A5126 Total</v>
          </cell>
          <cell r="B7490">
            <v>2311</v>
          </cell>
          <cell r="C7490">
            <v>2400.6300000000006</v>
          </cell>
        </row>
        <row r="7491">
          <cell r="A7491" t="str">
            <v>A6196</v>
          </cell>
          <cell r="B7491">
            <v>3</v>
          </cell>
          <cell r="C7491">
            <v>22.05</v>
          </cell>
        </row>
        <row r="7492">
          <cell r="A7492" t="str">
            <v>A6196</v>
          </cell>
          <cell r="B7492">
            <v>2</v>
          </cell>
          <cell r="C7492">
            <v>14.7</v>
          </cell>
        </row>
        <row r="7493">
          <cell r="A7493" t="str">
            <v>A6196</v>
          </cell>
          <cell r="B7493">
            <v>14</v>
          </cell>
          <cell r="C7493">
            <v>88.86</v>
          </cell>
        </row>
        <row r="7494">
          <cell r="A7494" t="str">
            <v>A6196</v>
          </cell>
          <cell r="B7494">
            <v>47</v>
          </cell>
          <cell r="C7494">
            <v>283.35000000000002</v>
          </cell>
        </row>
        <row r="7495">
          <cell r="A7495" t="str">
            <v>A6196</v>
          </cell>
          <cell r="B7495">
            <v>8</v>
          </cell>
          <cell r="C7495">
            <v>58.8</v>
          </cell>
        </row>
        <row r="7496">
          <cell r="A7496" t="str">
            <v>A6196</v>
          </cell>
          <cell r="B7496">
            <v>52</v>
          </cell>
          <cell r="C7496">
            <v>382.2</v>
          </cell>
        </row>
        <row r="7497">
          <cell r="A7497" t="str">
            <v>A6196</v>
          </cell>
          <cell r="B7497">
            <v>16</v>
          </cell>
          <cell r="C7497">
            <v>117.6</v>
          </cell>
        </row>
        <row r="7498">
          <cell r="A7498" t="str">
            <v>A6196</v>
          </cell>
          <cell r="B7498">
            <v>2</v>
          </cell>
          <cell r="C7498">
            <v>14.7</v>
          </cell>
        </row>
        <row r="7499">
          <cell r="A7499" t="str">
            <v>A6196</v>
          </cell>
          <cell r="B7499">
            <v>50</v>
          </cell>
          <cell r="C7499">
            <v>357.15</v>
          </cell>
        </row>
        <row r="7500">
          <cell r="A7500" t="str">
            <v>A6196</v>
          </cell>
          <cell r="B7500">
            <v>4</v>
          </cell>
          <cell r="C7500">
            <v>29.4</v>
          </cell>
        </row>
        <row r="7501">
          <cell r="A7501" t="str">
            <v>A6196</v>
          </cell>
          <cell r="B7501">
            <v>50</v>
          </cell>
          <cell r="C7501">
            <v>367.5</v>
          </cell>
        </row>
        <row r="7502">
          <cell r="A7502" t="str">
            <v>A6196</v>
          </cell>
          <cell r="B7502">
            <v>1</v>
          </cell>
          <cell r="C7502">
            <v>7.35</v>
          </cell>
        </row>
        <row r="7503">
          <cell r="A7503" t="str">
            <v>A6196</v>
          </cell>
          <cell r="B7503">
            <v>11</v>
          </cell>
          <cell r="C7503">
            <v>80.849999999999994</v>
          </cell>
        </row>
        <row r="7504">
          <cell r="A7504" t="str">
            <v>A6196</v>
          </cell>
          <cell r="B7504">
            <v>2</v>
          </cell>
          <cell r="C7504">
            <v>14.7</v>
          </cell>
        </row>
        <row r="7505">
          <cell r="A7505" t="str">
            <v>A6196</v>
          </cell>
          <cell r="B7505">
            <v>4</v>
          </cell>
          <cell r="C7505">
            <v>29.4</v>
          </cell>
        </row>
        <row r="7506">
          <cell r="A7506" t="str">
            <v>A6196</v>
          </cell>
          <cell r="B7506">
            <v>13</v>
          </cell>
          <cell r="C7506">
            <v>95.55</v>
          </cell>
        </row>
        <row r="7507">
          <cell r="A7507" t="str">
            <v>A6196</v>
          </cell>
          <cell r="B7507">
            <v>255</v>
          </cell>
          <cell r="C7507">
            <v>1810.05</v>
          </cell>
        </row>
        <row r="7508">
          <cell r="A7508" t="str">
            <v>A6196</v>
          </cell>
          <cell r="B7508">
            <v>6</v>
          </cell>
          <cell r="C7508">
            <v>44.1</v>
          </cell>
        </row>
        <row r="7509">
          <cell r="A7509" t="str">
            <v>A6196</v>
          </cell>
          <cell r="B7509">
            <v>2</v>
          </cell>
          <cell r="C7509">
            <v>14.7</v>
          </cell>
        </row>
        <row r="7510">
          <cell r="A7510" t="str">
            <v>A6196</v>
          </cell>
          <cell r="B7510">
            <v>18</v>
          </cell>
          <cell r="C7510">
            <v>132.30000000000001</v>
          </cell>
        </row>
        <row r="7511">
          <cell r="A7511" t="str">
            <v>A6196</v>
          </cell>
          <cell r="B7511">
            <v>12</v>
          </cell>
          <cell r="C7511">
            <v>88.2</v>
          </cell>
        </row>
        <row r="7512">
          <cell r="A7512" t="str">
            <v>A6196</v>
          </cell>
          <cell r="B7512">
            <v>2</v>
          </cell>
          <cell r="C7512">
            <v>14.7</v>
          </cell>
        </row>
        <row r="7513">
          <cell r="A7513" t="str">
            <v>A6196</v>
          </cell>
          <cell r="B7513">
            <v>11</v>
          </cell>
          <cell r="C7513">
            <v>80.849999999999994</v>
          </cell>
        </row>
        <row r="7514">
          <cell r="A7514" t="str">
            <v>A6196</v>
          </cell>
          <cell r="B7514">
            <v>12</v>
          </cell>
          <cell r="C7514">
            <v>83.16</v>
          </cell>
        </row>
        <row r="7515">
          <cell r="A7515" t="str">
            <v>A6196</v>
          </cell>
          <cell r="B7515">
            <v>4</v>
          </cell>
          <cell r="C7515">
            <v>29.4</v>
          </cell>
        </row>
        <row r="7516">
          <cell r="A7516" t="str">
            <v>A6196</v>
          </cell>
          <cell r="B7516">
            <v>1</v>
          </cell>
          <cell r="C7516">
            <v>7.35</v>
          </cell>
        </row>
        <row r="7517">
          <cell r="A7517" t="str">
            <v>A6196</v>
          </cell>
          <cell r="B7517">
            <v>30</v>
          </cell>
          <cell r="C7517">
            <v>220.5</v>
          </cell>
        </row>
        <row r="7518">
          <cell r="A7518" t="str">
            <v>A6196</v>
          </cell>
          <cell r="B7518">
            <v>12</v>
          </cell>
          <cell r="C7518">
            <v>88.2</v>
          </cell>
        </row>
        <row r="7519">
          <cell r="A7519" t="str">
            <v>A6196</v>
          </cell>
          <cell r="B7519">
            <v>2</v>
          </cell>
          <cell r="C7519">
            <v>14.7</v>
          </cell>
        </row>
        <row r="7520">
          <cell r="A7520" t="str">
            <v>A6196</v>
          </cell>
          <cell r="B7520">
            <v>237</v>
          </cell>
          <cell r="C7520">
            <v>1645.95</v>
          </cell>
        </row>
        <row r="7521">
          <cell r="A7521" t="str">
            <v>A6196</v>
          </cell>
          <cell r="B7521">
            <v>2</v>
          </cell>
          <cell r="C7521">
            <v>14.7</v>
          </cell>
        </row>
        <row r="7522">
          <cell r="A7522" t="str">
            <v>A6196</v>
          </cell>
          <cell r="B7522">
            <v>178</v>
          </cell>
          <cell r="C7522">
            <v>1308.3</v>
          </cell>
        </row>
        <row r="7523">
          <cell r="A7523" t="str">
            <v>A6196</v>
          </cell>
          <cell r="B7523">
            <v>18</v>
          </cell>
          <cell r="C7523">
            <v>132.30000000000001</v>
          </cell>
        </row>
        <row r="7524">
          <cell r="A7524" t="str">
            <v>A6196</v>
          </cell>
          <cell r="B7524">
            <v>170</v>
          </cell>
          <cell r="C7524">
            <v>1189.5</v>
          </cell>
        </row>
        <row r="7525">
          <cell r="A7525" t="str">
            <v>A6196</v>
          </cell>
          <cell r="B7525">
            <v>2</v>
          </cell>
          <cell r="C7525">
            <v>14.7</v>
          </cell>
        </row>
        <row r="7526">
          <cell r="A7526" t="str">
            <v>A6196</v>
          </cell>
          <cell r="B7526">
            <v>3</v>
          </cell>
          <cell r="C7526">
            <v>22.05</v>
          </cell>
        </row>
        <row r="7527">
          <cell r="A7527" t="str">
            <v>A6196</v>
          </cell>
          <cell r="B7527">
            <v>5</v>
          </cell>
          <cell r="C7527">
            <v>36.75</v>
          </cell>
        </row>
        <row r="7528">
          <cell r="A7528" t="str">
            <v>A6196</v>
          </cell>
          <cell r="B7528">
            <v>20</v>
          </cell>
          <cell r="C7528">
            <v>147</v>
          </cell>
        </row>
        <row r="7529">
          <cell r="A7529" t="str">
            <v>A6196</v>
          </cell>
          <cell r="B7529">
            <v>219</v>
          </cell>
          <cell r="C7529">
            <v>1545.43</v>
          </cell>
        </row>
        <row r="7530">
          <cell r="A7530" t="str">
            <v>A6196</v>
          </cell>
          <cell r="B7530">
            <v>20</v>
          </cell>
          <cell r="C7530">
            <v>147</v>
          </cell>
        </row>
        <row r="7531">
          <cell r="A7531" t="str">
            <v>A6196</v>
          </cell>
          <cell r="B7531">
            <v>3</v>
          </cell>
          <cell r="C7531">
            <v>22.05</v>
          </cell>
        </row>
        <row r="7532">
          <cell r="A7532" t="str">
            <v>A6196</v>
          </cell>
          <cell r="B7532">
            <v>3</v>
          </cell>
          <cell r="C7532">
            <v>22.05</v>
          </cell>
        </row>
        <row r="7533">
          <cell r="A7533" t="str">
            <v>A6196</v>
          </cell>
          <cell r="B7533">
            <v>7</v>
          </cell>
          <cell r="C7533">
            <v>51.45</v>
          </cell>
        </row>
        <row r="7534">
          <cell r="A7534" t="str">
            <v>A6196</v>
          </cell>
          <cell r="B7534">
            <v>30</v>
          </cell>
          <cell r="C7534">
            <v>220.5</v>
          </cell>
        </row>
        <row r="7535">
          <cell r="A7535" t="str">
            <v>A6196</v>
          </cell>
          <cell r="B7535">
            <v>12</v>
          </cell>
          <cell r="C7535">
            <v>88.2</v>
          </cell>
        </row>
        <row r="7536">
          <cell r="A7536" t="str">
            <v>A6196</v>
          </cell>
          <cell r="B7536">
            <v>20</v>
          </cell>
          <cell r="C7536">
            <v>147</v>
          </cell>
        </row>
        <row r="7537">
          <cell r="A7537" t="str">
            <v>A6196</v>
          </cell>
          <cell r="B7537">
            <v>5</v>
          </cell>
          <cell r="C7537">
            <v>36.75</v>
          </cell>
        </row>
        <row r="7538">
          <cell r="A7538" t="str">
            <v>A6196</v>
          </cell>
          <cell r="B7538">
            <v>5</v>
          </cell>
          <cell r="C7538">
            <v>36.75</v>
          </cell>
        </row>
        <row r="7539">
          <cell r="A7539" t="str">
            <v>A6196</v>
          </cell>
          <cell r="B7539">
            <v>5</v>
          </cell>
          <cell r="C7539">
            <v>36.75</v>
          </cell>
        </row>
        <row r="7540">
          <cell r="A7540" t="str">
            <v>A6196</v>
          </cell>
          <cell r="B7540">
            <v>32</v>
          </cell>
          <cell r="C7540">
            <v>235.2</v>
          </cell>
        </row>
        <row r="7541">
          <cell r="A7541" t="str">
            <v>A6196</v>
          </cell>
          <cell r="B7541">
            <v>40</v>
          </cell>
          <cell r="C7541">
            <v>294</v>
          </cell>
        </row>
        <row r="7542">
          <cell r="A7542" t="str">
            <v>A6196</v>
          </cell>
          <cell r="B7542">
            <v>2</v>
          </cell>
          <cell r="C7542">
            <v>14.7</v>
          </cell>
        </row>
        <row r="7543">
          <cell r="A7543" t="str">
            <v>A6196</v>
          </cell>
          <cell r="B7543">
            <v>20</v>
          </cell>
          <cell r="C7543">
            <v>147</v>
          </cell>
        </row>
        <row r="7544">
          <cell r="A7544" t="str">
            <v>A6196</v>
          </cell>
          <cell r="B7544">
            <v>10</v>
          </cell>
          <cell r="C7544">
            <v>73.5</v>
          </cell>
        </row>
        <row r="7545">
          <cell r="A7545" t="str">
            <v>A6196</v>
          </cell>
          <cell r="B7545">
            <v>5</v>
          </cell>
          <cell r="C7545">
            <v>36.75</v>
          </cell>
        </row>
        <row r="7546">
          <cell r="A7546" t="str">
            <v>A6196</v>
          </cell>
          <cell r="B7546">
            <v>57</v>
          </cell>
          <cell r="C7546">
            <v>344.57</v>
          </cell>
        </row>
        <row r="7547">
          <cell r="A7547" t="str">
            <v>A6196</v>
          </cell>
          <cell r="B7547">
            <v>4</v>
          </cell>
          <cell r="C7547">
            <v>29.4</v>
          </cell>
        </row>
        <row r="7548">
          <cell r="A7548" t="str">
            <v>A6196</v>
          </cell>
          <cell r="B7548">
            <v>2</v>
          </cell>
          <cell r="C7548">
            <v>14.7</v>
          </cell>
        </row>
        <row r="7549">
          <cell r="A7549" t="str">
            <v>A6196</v>
          </cell>
          <cell r="B7549">
            <v>21</v>
          </cell>
          <cell r="C7549">
            <v>154.35</v>
          </cell>
        </row>
        <row r="7550">
          <cell r="A7550" t="str">
            <v>A6196</v>
          </cell>
          <cell r="B7550">
            <v>16</v>
          </cell>
          <cell r="C7550">
            <v>117.6</v>
          </cell>
        </row>
        <row r="7551">
          <cell r="A7551" t="str">
            <v>A6196</v>
          </cell>
          <cell r="B7551">
            <v>1</v>
          </cell>
          <cell r="C7551">
            <v>7.35</v>
          </cell>
        </row>
        <row r="7552">
          <cell r="A7552" t="str">
            <v>A6196</v>
          </cell>
          <cell r="B7552">
            <v>10</v>
          </cell>
          <cell r="C7552">
            <v>69.3</v>
          </cell>
        </row>
        <row r="7553">
          <cell r="A7553" t="str">
            <v>A6196</v>
          </cell>
          <cell r="B7553">
            <v>10</v>
          </cell>
          <cell r="C7553">
            <v>73.5</v>
          </cell>
        </row>
        <row r="7554">
          <cell r="A7554" t="str">
            <v>A6196</v>
          </cell>
          <cell r="B7554">
            <v>15</v>
          </cell>
          <cell r="C7554">
            <v>97.57</v>
          </cell>
        </row>
        <row r="7555">
          <cell r="A7555" t="str">
            <v>A6196</v>
          </cell>
          <cell r="B7555">
            <v>11</v>
          </cell>
          <cell r="C7555">
            <v>80.849999999999994</v>
          </cell>
        </row>
        <row r="7556">
          <cell r="A7556" t="str">
            <v>A6196</v>
          </cell>
          <cell r="B7556">
            <v>14</v>
          </cell>
          <cell r="C7556">
            <v>102.9</v>
          </cell>
        </row>
        <row r="7557">
          <cell r="A7557" t="str">
            <v>A6196</v>
          </cell>
          <cell r="B7557">
            <v>4</v>
          </cell>
          <cell r="C7557">
            <v>29.4</v>
          </cell>
        </row>
        <row r="7558">
          <cell r="A7558" t="str">
            <v>A6196</v>
          </cell>
          <cell r="B7558">
            <v>2</v>
          </cell>
          <cell r="C7558">
            <v>14.7</v>
          </cell>
        </row>
        <row r="7559">
          <cell r="A7559" t="str">
            <v>A6196</v>
          </cell>
          <cell r="B7559">
            <v>44</v>
          </cell>
          <cell r="C7559">
            <v>269.58</v>
          </cell>
        </row>
        <row r="7560">
          <cell r="A7560" t="str">
            <v>A6196</v>
          </cell>
          <cell r="B7560">
            <v>261</v>
          </cell>
          <cell r="C7560">
            <v>1829.41</v>
          </cell>
        </row>
        <row r="7561">
          <cell r="A7561" t="str">
            <v>A6196</v>
          </cell>
          <cell r="B7561">
            <v>1</v>
          </cell>
          <cell r="C7561">
            <v>7.35</v>
          </cell>
        </row>
        <row r="7562">
          <cell r="A7562" t="str">
            <v>A6196</v>
          </cell>
          <cell r="B7562">
            <v>2</v>
          </cell>
          <cell r="C7562">
            <v>14.7</v>
          </cell>
        </row>
        <row r="7563">
          <cell r="A7563" t="str">
            <v>A6196</v>
          </cell>
          <cell r="B7563">
            <v>4</v>
          </cell>
          <cell r="C7563">
            <v>29.4</v>
          </cell>
        </row>
        <row r="7564">
          <cell r="A7564" t="str">
            <v>A6196</v>
          </cell>
          <cell r="B7564">
            <v>33</v>
          </cell>
          <cell r="C7564">
            <v>242.55</v>
          </cell>
        </row>
        <row r="7565">
          <cell r="A7565" t="str">
            <v>A6196</v>
          </cell>
          <cell r="B7565">
            <v>2</v>
          </cell>
          <cell r="C7565">
            <v>14.7</v>
          </cell>
        </row>
        <row r="7566">
          <cell r="A7566" t="str">
            <v>A6196</v>
          </cell>
          <cell r="B7566">
            <v>49</v>
          </cell>
          <cell r="C7566">
            <v>360.15</v>
          </cell>
        </row>
        <row r="7567">
          <cell r="A7567" t="str">
            <v>A6196</v>
          </cell>
          <cell r="B7567">
            <v>14</v>
          </cell>
          <cell r="C7567">
            <v>99.2</v>
          </cell>
        </row>
        <row r="7568">
          <cell r="A7568" t="str">
            <v>A6196</v>
          </cell>
          <cell r="B7568">
            <v>3</v>
          </cell>
          <cell r="C7568">
            <v>22.05</v>
          </cell>
        </row>
        <row r="7569">
          <cell r="A7569" t="str">
            <v>A6196</v>
          </cell>
          <cell r="B7569">
            <v>5</v>
          </cell>
          <cell r="C7569">
            <v>36.75</v>
          </cell>
        </row>
        <row r="7570">
          <cell r="A7570" t="str">
            <v>A6196</v>
          </cell>
          <cell r="B7570">
            <v>10</v>
          </cell>
          <cell r="C7570">
            <v>73.5</v>
          </cell>
        </row>
        <row r="7571">
          <cell r="A7571" t="str">
            <v>A6196</v>
          </cell>
          <cell r="B7571">
            <v>17</v>
          </cell>
          <cell r="C7571">
            <v>100.98</v>
          </cell>
        </row>
        <row r="7572">
          <cell r="A7572" t="str">
            <v>A6196</v>
          </cell>
          <cell r="B7572">
            <v>4</v>
          </cell>
          <cell r="C7572">
            <v>29.4</v>
          </cell>
        </row>
        <row r="7573">
          <cell r="A7573" t="str">
            <v>A6196</v>
          </cell>
          <cell r="B7573">
            <v>5</v>
          </cell>
          <cell r="C7573">
            <v>36.75</v>
          </cell>
        </row>
        <row r="7574">
          <cell r="A7574" t="str">
            <v>A6196</v>
          </cell>
          <cell r="B7574">
            <v>265</v>
          </cell>
          <cell r="C7574">
            <v>1842.23</v>
          </cell>
        </row>
        <row r="7575">
          <cell r="A7575" t="str">
            <v>A6196</v>
          </cell>
          <cell r="B7575">
            <v>7</v>
          </cell>
          <cell r="C7575">
            <v>51.45</v>
          </cell>
        </row>
        <row r="7576">
          <cell r="A7576" t="str">
            <v>A6196</v>
          </cell>
          <cell r="B7576">
            <v>2</v>
          </cell>
          <cell r="C7576">
            <v>14.7</v>
          </cell>
        </row>
        <row r="7577">
          <cell r="A7577" t="str">
            <v>A6196</v>
          </cell>
          <cell r="B7577">
            <v>10</v>
          </cell>
          <cell r="C7577">
            <v>73.5</v>
          </cell>
        </row>
        <row r="7578">
          <cell r="A7578" t="str">
            <v>A6196</v>
          </cell>
          <cell r="B7578">
            <v>4</v>
          </cell>
          <cell r="C7578">
            <v>29.4</v>
          </cell>
        </row>
        <row r="7579">
          <cell r="A7579" t="str">
            <v>A6196</v>
          </cell>
          <cell r="B7579">
            <v>42</v>
          </cell>
          <cell r="C7579">
            <v>308.7</v>
          </cell>
        </row>
        <row r="7580">
          <cell r="A7580" t="str">
            <v>A6196</v>
          </cell>
          <cell r="B7580">
            <v>5</v>
          </cell>
          <cell r="C7580">
            <v>36.75</v>
          </cell>
        </row>
        <row r="7581">
          <cell r="A7581" t="str">
            <v>A6196</v>
          </cell>
          <cell r="B7581">
            <v>1</v>
          </cell>
          <cell r="C7581">
            <v>7.35</v>
          </cell>
        </row>
        <row r="7582">
          <cell r="A7582" t="str">
            <v>A6196</v>
          </cell>
          <cell r="B7582">
            <v>352</v>
          </cell>
          <cell r="C7582">
            <v>2527.1999999999998</v>
          </cell>
        </row>
        <row r="7583">
          <cell r="A7583" t="str">
            <v>A6196</v>
          </cell>
          <cell r="B7583">
            <v>10</v>
          </cell>
          <cell r="C7583">
            <v>73.5</v>
          </cell>
        </row>
        <row r="7584">
          <cell r="A7584" t="str">
            <v>A6196</v>
          </cell>
          <cell r="B7584">
            <v>1</v>
          </cell>
          <cell r="C7584">
            <v>7.35</v>
          </cell>
        </row>
        <row r="7585">
          <cell r="A7585" t="str">
            <v>A6196</v>
          </cell>
          <cell r="B7585">
            <v>4</v>
          </cell>
          <cell r="C7585">
            <v>29.4</v>
          </cell>
        </row>
        <row r="7586">
          <cell r="A7586" t="str">
            <v>A6196 Total</v>
          </cell>
          <cell r="B7586">
            <v>3043</v>
          </cell>
          <cell r="C7586">
            <v>21562.890000000007</v>
          </cell>
        </row>
        <row r="7587">
          <cell r="A7587" t="str">
            <v>A6197</v>
          </cell>
          <cell r="B7587">
            <v>2</v>
          </cell>
          <cell r="C7587">
            <v>32.880000000000003</v>
          </cell>
        </row>
        <row r="7588">
          <cell r="A7588" t="str">
            <v>A6197</v>
          </cell>
          <cell r="B7588">
            <v>1</v>
          </cell>
          <cell r="C7588">
            <v>16.440000000000001</v>
          </cell>
        </row>
        <row r="7589">
          <cell r="A7589" t="str">
            <v>A6197</v>
          </cell>
          <cell r="B7589">
            <v>42</v>
          </cell>
          <cell r="C7589">
            <v>690.48</v>
          </cell>
        </row>
        <row r="7590">
          <cell r="A7590" t="str">
            <v>A6197</v>
          </cell>
          <cell r="B7590">
            <v>17</v>
          </cell>
          <cell r="C7590">
            <v>279.48</v>
          </cell>
        </row>
        <row r="7591">
          <cell r="A7591" t="str">
            <v>A6197</v>
          </cell>
          <cell r="B7591">
            <v>2</v>
          </cell>
          <cell r="C7591">
            <v>32.880000000000003</v>
          </cell>
        </row>
        <row r="7592">
          <cell r="A7592" t="str">
            <v>A6197</v>
          </cell>
          <cell r="B7592">
            <v>80</v>
          </cell>
          <cell r="C7592">
            <v>1315.2</v>
          </cell>
        </row>
        <row r="7593">
          <cell r="A7593" t="str">
            <v>A6197</v>
          </cell>
          <cell r="B7593">
            <v>2</v>
          </cell>
          <cell r="C7593">
            <v>32.880000000000003</v>
          </cell>
        </row>
        <row r="7594">
          <cell r="A7594" t="str">
            <v>A6197</v>
          </cell>
          <cell r="B7594">
            <v>5</v>
          </cell>
          <cell r="C7594">
            <v>82.2</v>
          </cell>
        </row>
        <row r="7595">
          <cell r="A7595" t="str">
            <v>A6197</v>
          </cell>
          <cell r="B7595">
            <v>1</v>
          </cell>
          <cell r="C7595">
            <v>16.440000000000001</v>
          </cell>
        </row>
        <row r="7596">
          <cell r="A7596" t="str">
            <v>A6197</v>
          </cell>
          <cell r="B7596">
            <v>2</v>
          </cell>
          <cell r="C7596">
            <v>32.880000000000003</v>
          </cell>
        </row>
        <row r="7597">
          <cell r="A7597" t="str">
            <v>A6197</v>
          </cell>
          <cell r="B7597">
            <v>12</v>
          </cell>
          <cell r="C7597">
            <v>197.28</v>
          </cell>
        </row>
        <row r="7598">
          <cell r="A7598" t="str">
            <v>A6197</v>
          </cell>
          <cell r="B7598">
            <v>1</v>
          </cell>
          <cell r="C7598">
            <v>16.440000000000001</v>
          </cell>
        </row>
        <row r="7599">
          <cell r="A7599" t="str">
            <v>A6197</v>
          </cell>
          <cell r="B7599">
            <v>4</v>
          </cell>
          <cell r="C7599">
            <v>49.1</v>
          </cell>
        </row>
        <row r="7600">
          <cell r="A7600" t="str">
            <v>A6197</v>
          </cell>
          <cell r="B7600">
            <v>28</v>
          </cell>
          <cell r="C7600">
            <v>460.32</v>
          </cell>
        </row>
        <row r="7601">
          <cell r="A7601" t="str">
            <v>A6197</v>
          </cell>
          <cell r="B7601">
            <v>4</v>
          </cell>
          <cell r="C7601">
            <v>65.760000000000005</v>
          </cell>
        </row>
        <row r="7602">
          <cell r="A7602" t="str">
            <v>A6197</v>
          </cell>
          <cell r="B7602">
            <v>5</v>
          </cell>
          <cell r="C7602">
            <v>82.2</v>
          </cell>
        </row>
        <row r="7603">
          <cell r="A7603" t="str">
            <v>A6197</v>
          </cell>
          <cell r="B7603">
            <v>1</v>
          </cell>
          <cell r="C7603">
            <v>16.440000000000001</v>
          </cell>
        </row>
        <row r="7604">
          <cell r="A7604" t="str">
            <v>A6197</v>
          </cell>
          <cell r="B7604">
            <v>1</v>
          </cell>
          <cell r="C7604">
            <v>16.440000000000001</v>
          </cell>
        </row>
        <row r="7605">
          <cell r="A7605" t="str">
            <v>A6197</v>
          </cell>
          <cell r="B7605">
            <v>3</v>
          </cell>
          <cell r="C7605">
            <v>49.32</v>
          </cell>
        </row>
        <row r="7606">
          <cell r="A7606" t="str">
            <v>A6197</v>
          </cell>
          <cell r="B7606">
            <v>20</v>
          </cell>
          <cell r="C7606">
            <v>328.8</v>
          </cell>
        </row>
        <row r="7607">
          <cell r="A7607" t="str">
            <v>A6197</v>
          </cell>
          <cell r="B7607">
            <v>3</v>
          </cell>
          <cell r="C7607">
            <v>49.32</v>
          </cell>
        </row>
        <row r="7608">
          <cell r="A7608" t="str">
            <v>A6197</v>
          </cell>
          <cell r="B7608">
            <v>12</v>
          </cell>
          <cell r="C7608">
            <v>197.28</v>
          </cell>
        </row>
        <row r="7609">
          <cell r="A7609" t="str">
            <v>A6197</v>
          </cell>
          <cell r="B7609">
            <v>29</v>
          </cell>
          <cell r="C7609">
            <v>476.76</v>
          </cell>
        </row>
        <row r="7610">
          <cell r="A7610" t="str">
            <v>A6197</v>
          </cell>
          <cell r="B7610">
            <v>3</v>
          </cell>
          <cell r="C7610">
            <v>49.32</v>
          </cell>
        </row>
        <row r="7611">
          <cell r="A7611" t="str">
            <v>A6197</v>
          </cell>
          <cell r="B7611">
            <v>2</v>
          </cell>
          <cell r="C7611">
            <v>32.880000000000003</v>
          </cell>
        </row>
        <row r="7612">
          <cell r="A7612" t="str">
            <v>A6197</v>
          </cell>
          <cell r="B7612">
            <v>5</v>
          </cell>
          <cell r="C7612">
            <v>82.2</v>
          </cell>
        </row>
        <row r="7613">
          <cell r="A7613" t="str">
            <v>A6197</v>
          </cell>
          <cell r="B7613">
            <v>8</v>
          </cell>
          <cell r="C7613">
            <v>131.52000000000001</v>
          </cell>
        </row>
        <row r="7614">
          <cell r="A7614" t="str">
            <v>A6197</v>
          </cell>
          <cell r="B7614">
            <v>1</v>
          </cell>
          <cell r="C7614">
            <v>16.440000000000001</v>
          </cell>
        </row>
        <row r="7615">
          <cell r="A7615" t="str">
            <v>A6197</v>
          </cell>
          <cell r="B7615">
            <v>6</v>
          </cell>
          <cell r="C7615">
            <v>98.64</v>
          </cell>
        </row>
        <row r="7616">
          <cell r="A7616" t="str">
            <v>A6197</v>
          </cell>
          <cell r="B7616">
            <v>2</v>
          </cell>
          <cell r="C7616">
            <v>32.880000000000003</v>
          </cell>
        </row>
        <row r="7617">
          <cell r="A7617" t="str">
            <v>A6197</v>
          </cell>
          <cell r="B7617">
            <v>4</v>
          </cell>
          <cell r="C7617">
            <v>65.760000000000005</v>
          </cell>
        </row>
        <row r="7618">
          <cell r="A7618" t="str">
            <v>A6197</v>
          </cell>
          <cell r="B7618">
            <v>10</v>
          </cell>
          <cell r="C7618">
            <v>164.4</v>
          </cell>
        </row>
        <row r="7619">
          <cell r="A7619" t="str">
            <v>A6197</v>
          </cell>
          <cell r="B7619">
            <v>13</v>
          </cell>
          <cell r="C7619">
            <v>213.72</v>
          </cell>
        </row>
        <row r="7620">
          <cell r="A7620" t="str">
            <v>A6197</v>
          </cell>
          <cell r="B7620">
            <v>2</v>
          </cell>
          <cell r="C7620">
            <v>32.880000000000003</v>
          </cell>
        </row>
        <row r="7621">
          <cell r="A7621" t="str">
            <v>A6197</v>
          </cell>
          <cell r="B7621">
            <v>31</v>
          </cell>
          <cell r="C7621">
            <v>509.64</v>
          </cell>
        </row>
        <row r="7622">
          <cell r="A7622" t="str">
            <v>A6197</v>
          </cell>
          <cell r="B7622">
            <v>2</v>
          </cell>
          <cell r="C7622">
            <v>32.880000000000003</v>
          </cell>
        </row>
        <row r="7623">
          <cell r="A7623" t="str">
            <v>A6197</v>
          </cell>
          <cell r="B7623">
            <v>2</v>
          </cell>
          <cell r="C7623">
            <v>32.880000000000003</v>
          </cell>
        </row>
        <row r="7624">
          <cell r="A7624" t="str">
            <v>A6197</v>
          </cell>
          <cell r="B7624">
            <v>26</v>
          </cell>
          <cell r="C7624">
            <v>427.44</v>
          </cell>
        </row>
        <row r="7625">
          <cell r="A7625" t="str">
            <v>A6197</v>
          </cell>
          <cell r="B7625">
            <v>10</v>
          </cell>
          <cell r="C7625">
            <v>79.2</v>
          </cell>
        </row>
        <row r="7626">
          <cell r="A7626" t="str">
            <v>A6197</v>
          </cell>
          <cell r="B7626">
            <v>2</v>
          </cell>
          <cell r="C7626">
            <v>32.880000000000003</v>
          </cell>
        </row>
        <row r="7627">
          <cell r="A7627" t="str">
            <v>A6197</v>
          </cell>
          <cell r="B7627">
            <v>1</v>
          </cell>
          <cell r="C7627">
            <v>16.440000000000001</v>
          </cell>
        </row>
        <row r="7628">
          <cell r="A7628" t="str">
            <v>A6197</v>
          </cell>
          <cell r="B7628">
            <v>18</v>
          </cell>
          <cell r="C7628">
            <v>295.92</v>
          </cell>
        </row>
        <row r="7629">
          <cell r="A7629" t="str">
            <v>A6197</v>
          </cell>
          <cell r="B7629">
            <v>2</v>
          </cell>
          <cell r="C7629">
            <v>32.880000000000003</v>
          </cell>
        </row>
        <row r="7630">
          <cell r="A7630" t="str">
            <v>A6197</v>
          </cell>
          <cell r="B7630">
            <v>3</v>
          </cell>
          <cell r="C7630">
            <v>49.32</v>
          </cell>
        </row>
        <row r="7631">
          <cell r="A7631" t="str">
            <v>A6197</v>
          </cell>
          <cell r="B7631">
            <v>20</v>
          </cell>
          <cell r="C7631">
            <v>328.8</v>
          </cell>
        </row>
        <row r="7632">
          <cell r="A7632" t="str">
            <v>A6197</v>
          </cell>
          <cell r="B7632">
            <v>6</v>
          </cell>
          <cell r="C7632">
            <v>98.64</v>
          </cell>
        </row>
        <row r="7633">
          <cell r="A7633" t="str">
            <v>A6197</v>
          </cell>
          <cell r="B7633">
            <v>4</v>
          </cell>
          <cell r="C7633">
            <v>65.760000000000005</v>
          </cell>
        </row>
        <row r="7634">
          <cell r="A7634" t="str">
            <v>A6197</v>
          </cell>
          <cell r="B7634">
            <v>7</v>
          </cell>
          <cell r="C7634">
            <v>115.08</v>
          </cell>
        </row>
        <row r="7635">
          <cell r="A7635" t="str">
            <v>A6197</v>
          </cell>
          <cell r="B7635">
            <v>6</v>
          </cell>
          <cell r="C7635">
            <v>98.64</v>
          </cell>
        </row>
        <row r="7636">
          <cell r="A7636" t="str">
            <v>A6197</v>
          </cell>
          <cell r="B7636">
            <v>2</v>
          </cell>
          <cell r="C7636">
            <v>32.880000000000003</v>
          </cell>
        </row>
        <row r="7637">
          <cell r="A7637" t="str">
            <v>A6197</v>
          </cell>
          <cell r="B7637">
            <v>1</v>
          </cell>
          <cell r="C7637">
            <v>16.440000000000001</v>
          </cell>
        </row>
        <row r="7638">
          <cell r="A7638" t="str">
            <v>A6197</v>
          </cell>
          <cell r="B7638">
            <v>6</v>
          </cell>
          <cell r="C7638">
            <v>98.64</v>
          </cell>
        </row>
        <row r="7639">
          <cell r="A7639" t="str">
            <v>A6197</v>
          </cell>
          <cell r="B7639">
            <v>14</v>
          </cell>
          <cell r="C7639">
            <v>230.16</v>
          </cell>
        </row>
        <row r="7640">
          <cell r="A7640" t="str">
            <v>A6197</v>
          </cell>
          <cell r="B7640">
            <v>2</v>
          </cell>
          <cell r="C7640">
            <v>32.880000000000003</v>
          </cell>
        </row>
        <row r="7641">
          <cell r="A7641" t="str">
            <v>A6197</v>
          </cell>
          <cell r="B7641">
            <v>54</v>
          </cell>
          <cell r="C7641">
            <v>887.76</v>
          </cell>
        </row>
        <row r="7642">
          <cell r="A7642" t="str">
            <v>A6197</v>
          </cell>
          <cell r="B7642">
            <v>10</v>
          </cell>
          <cell r="C7642">
            <v>164.4</v>
          </cell>
        </row>
        <row r="7643">
          <cell r="A7643" t="str">
            <v>A6197</v>
          </cell>
          <cell r="B7643">
            <v>33</v>
          </cell>
          <cell r="C7643">
            <v>542.52</v>
          </cell>
        </row>
        <row r="7644">
          <cell r="A7644" t="str">
            <v>A6197</v>
          </cell>
          <cell r="B7644">
            <v>4</v>
          </cell>
          <cell r="C7644">
            <v>65.760000000000005</v>
          </cell>
        </row>
        <row r="7645">
          <cell r="A7645" t="str">
            <v>A6197</v>
          </cell>
          <cell r="B7645">
            <v>2</v>
          </cell>
          <cell r="C7645">
            <v>32.880000000000003</v>
          </cell>
        </row>
        <row r="7646">
          <cell r="A7646" t="str">
            <v>A6197</v>
          </cell>
          <cell r="B7646">
            <v>5</v>
          </cell>
          <cell r="C7646">
            <v>82.2</v>
          </cell>
        </row>
        <row r="7647">
          <cell r="A7647" t="str">
            <v>A6197</v>
          </cell>
          <cell r="B7647">
            <v>4</v>
          </cell>
          <cell r="C7647">
            <v>65.760000000000005</v>
          </cell>
        </row>
        <row r="7648">
          <cell r="A7648" t="str">
            <v>A6197</v>
          </cell>
          <cell r="B7648">
            <v>5</v>
          </cell>
          <cell r="C7648">
            <v>82.2</v>
          </cell>
        </row>
        <row r="7649">
          <cell r="A7649" t="str">
            <v>A6197</v>
          </cell>
          <cell r="B7649">
            <v>17</v>
          </cell>
          <cell r="C7649">
            <v>194.28</v>
          </cell>
        </row>
        <row r="7650">
          <cell r="A7650" t="str">
            <v>A6197</v>
          </cell>
          <cell r="B7650">
            <v>1</v>
          </cell>
          <cell r="C7650">
            <v>16.440000000000001</v>
          </cell>
        </row>
        <row r="7651">
          <cell r="A7651" t="str">
            <v>A6197</v>
          </cell>
          <cell r="B7651">
            <v>1</v>
          </cell>
          <cell r="C7651">
            <v>16.440000000000001</v>
          </cell>
        </row>
        <row r="7652">
          <cell r="A7652" t="str">
            <v>A6197</v>
          </cell>
          <cell r="B7652">
            <v>16</v>
          </cell>
          <cell r="C7652">
            <v>263.04000000000002</v>
          </cell>
        </row>
        <row r="7653">
          <cell r="A7653" t="str">
            <v>A6197</v>
          </cell>
          <cell r="B7653">
            <v>20</v>
          </cell>
          <cell r="C7653">
            <v>328.8</v>
          </cell>
        </row>
        <row r="7654">
          <cell r="A7654" t="str">
            <v>A6197</v>
          </cell>
          <cell r="B7654">
            <v>9</v>
          </cell>
          <cell r="C7654">
            <v>147.96</v>
          </cell>
        </row>
        <row r="7655">
          <cell r="A7655" t="str">
            <v>A6197</v>
          </cell>
          <cell r="B7655">
            <v>16</v>
          </cell>
          <cell r="C7655">
            <v>263.04000000000002</v>
          </cell>
        </row>
        <row r="7656">
          <cell r="A7656" t="str">
            <v>A6197</v>
          </cell>
          <cell r="B7656">
            <v>8</v>
          </cell>
          <cell r="C7656">
            <v>131.52000000000001</v>
          </cell>
        </row>
        <row r="7657">
          <cell r="A7657" t="str">
            <v>A6197</v>
          </cell>
          <cell r="B7657">
            <v>1</v>
          </cell>
          <cell r="C7657">
            <v>16.440000000000001</v>
          </cell>
        </row>
        <row r="7658">
          <cell r="A7658" t="str">
            <v>A6197</v>
          </cell>
          <cell r="B7658">
            <v>23</v>
          </cell>
          <cell r="C7658">
            <v>378.12</v>
          </cell>
        </row>
        <row r="7659">
          <cell r="A7659" t="str">
            <v>A6197</v>
          </cell>
          <cell r="B7659">
            <v>3</v>
          </cell>
          <cell r="C7659">
            <v>49.32</v>
          </cell>
        </row>
        <row r="7660">
          <cell r="A7660" t="str">
            <v>A6197</v>
          </cell>
          <cell r="B7660">
            <v>6</v>
          </cell>
          <cell r="C7660">
            <v>98.64</v>
          </cell>
        </row>
        <row r="7661">
          <cell r="A7661" t="str">
            <v>A6197</v>
          </cell>
          <cell r="B7661">
            <v>2</v>
          </cell>
          <cell r="C7661">
            <v>32.880000000000003</v>
          </cell>
        </row>
        <row r="7662">
          <cell r="A7662" t="str">
            <v>A6197</v>
          </cell>
          <cell r="B7662">
            <v>11</v>
          </cell>
          <cell r="C7662">
            <v>180.84</v>
          </cell>
        </row>
        <row r="7663">
          <cell r="A7663" t="str">
            <v>A6197</v>
          </cell>
          <cell r="B7663">
            <v>4</v>
          </cell>
          <cell r="C7663">
            <v>65.760000000000005</v>
          </cell>
        </row>
        <row r="7664">
          <cell r="A7664" t="str">
            <v>A6197</v>
          </cell>
          <cell r="B7664">
            <v>22</v>
          </cell>
          <cell r="C7664">
            <v>361.68</v>
          </cell>
        </row>
        <row r="7665">
          <cell r="A7665" t="str">
            <v>A6197</v>
          </cell>
          <cell r="B7665">
            <v>64</v>
          </cell>
          <cell r="C7665">
            <v>506.88</v>
          </cell>
        </row>
        <row r="7666">
          <cell r="A7666" t="str">
            <v>A6197 Total</v>
          </cell>
          <cell r="B7666">
            <v>839</v>
          </cell>
          <cell r="C7666">
            <v>13060.820000000005</v>
          </cell>
        </row>
        <row r="7667">
          <cell r="A7667" t="str">
            <v>A6198</v>
          </cell>
          <cell r="B7667">
            <v>20</v>
          </cell>
          <cell r="C7667">
            <v>392.8</v>
          </cell>
        </row>
        <row r="7668">
          <cell r="A7668" t="str">
            <v>A6198</v>
          </cell>
          <cell r="B7668">
            <v>20</v>
          </cell>
          <cell r="C7668">
            <v>392.8</v>
          </cell>
        </row>
        <row r="7669">
          <cell r="A7669" t="str">
            <v>A6198</v>
          </cell>
          <cell r="B7669">
            <v>1</v>
          </cell>
          <cell r="C7669">
            <v>20.03</v>
          </cell>
        </row>
        <row r="7670">
          <cell r="A7670" t="str">
            <v>A6198</v>
          </cell>
          <cell r="B7670">
            <v>15</v>
          </cell>
          <cell r="C7670">
            <v>300.45</v>
          </cell>
        </row>
        <row r="7671">
          <cell r="A7671" t="str">
            <v>A6198</v>
          </cell>
          <cell r="B7671">
            <v>5</v>
          </cell>
          <cell r="C7671">
            <v>100.15</v>
          </cell>
        </row>
        <row r="7672">
          <cell r="A7672" t="str">
            <v>A6198 Total</v>
          </cell>
          <cell r="B7672">
            <v>61</v>
          </cell>
          <cell r="C7672">
            <v>1206.23</v>
          </cell>
        </row>
        <row r="7673">
          <cell r="A7673" t="str">
            <v>A6199</v>
          </cell>
          <cell r="B7673">
            <v>80</v>
          </cell>
          <cell r="C7673">
            <v>423.2</v>
          </cell>
        </row>
        <row r="7674">
          <cell r="A7674" t="str">
            <v>A6199</v>
          </cell>
          <cell r="B7674">
            <v>12</v>
          </cell>
          <cell r="C7674">
            <v>63.48</v>
          </cell>
        </row>
        <row r="7675">
          <cell r="A7675" t="str">
            <v>A6199</v>
          </cell>
          <cell r="B7675">
            <v>10</v>
          </cell>
          <cell r="C7675">
            <v>52.9</v>
          </cell>
        </row>
        <row r="7676">
          <cell r="A7676" t="str">
            <v>A6199</v>
          </cell>
          <cell r="B7676">
            <v>20</v>
          </cell>
          <cell r="C7676">
            <v>105.8</v>
          </cell>
        </row>
        <row r="7677">
          <cell r="A7677" t="str">
            <v>A6199</v>
          </cell>
          <cell r="B7677">
            <v>5</v>
          </cell>
          <cell r="C7677">
            <v>17.850000000000001</v>
          </cell>
        </row>
        <row r="7678">
          <cell r="A7678" t="str">
            <v>A6199</v>
          </cell>
          <cell r="B7678">
            <v>5</v>
          </cell>
          <cell r="C7678">
            <v>26.45</v>
          </cell>
        </row>
        <row r="7679">
          <cell r="A7679" t="str">
            <v>A6199</v>
          </cell>
          <cell r="B7679">
            <v>2</v>
          </cell>
          <cell r="C7679">
            <v>10.58</v>
          </cell>
        </row>
        <row r="7680">
          <cell r="A7680" t="str">
            <v>A6199</v>
          </cell>
          <cell r="B7680">
            <v>10</v>
          </cell>
          <cell r="C7680">
            <v>52.9</v>
          </cell>
        </row>
        <row r="7681">
          <cell r="A7681" t="str">
            <v>A6199</v>
          </cell>
          <cell r="B7681">
            <v>2</v>
          </cell>
          <cell r="C7681">
            <v>10.58</v>
          </cell>
        </row>
        <row r="7682">
          <cell r="A7682" t="str">
            <v>A6199</v>
          </cell>
          <cell r="B7682">
            <v>2</v>
          </cell>
          <cell r="C7682">
            <v>4.82</v>
          </cell>
        </row>
        <row r="7683">
          <cell r="A7683" t="str">
            <v>A6199</v>
          </cell>
          <cell r="B7683">
            <v>8</v>
          </cell>
          <cell r="C7683">
            <v>42.32</v>
          </cell>
        </row>
        <row r="7684">
          <cell r="A7684" t="str">
            <v>A6199</v>
          </cell>
          <cell r="B7684">
            <v>32</v>
          </cell>
          <cell r="C7684">
            <v>169.28</v>
          </cell>
        </row>
        <row r="7685">
          <cell r="A7685" t="str">
            <v>A6199</v>
          </cell>
          <cell r="B7685">
            <v>1</v>
          </cell>
          <cell r="C7685">
            <v>5.29</v>
          </cell>
        </row>
        <row r="7686">
          <cell r="A7686" t="str">
            <v>A6199</v>
          </cell>
          <cell r="B7686">
            <v>5</v>
          </cell>
          <cell r="C7686">
            <v>26.45</v>
          </cell>
        </row>
        <row r="7687">
          <cell r="A7687" t="str">
            <v>A6199</v>
          </cell>
          <cell r="B7687">
            <v>2</v>
          </cell>
          <cell r="C7687">
            <v>10.58</v>
          </cell>
        </row>
        <row r="7688">
          <cell r="A7688" t="str">
            <v>A6199</v>
          </cell>
          <cell r="B7688">
            <v>5</v>
          </cell>
          <cell r="C7688">
            <v>26.45</v>
          </cell>
        </row>
        <row r="7689">
          <cell r="A7689" t="str">
            <v>A6199</v>
          </cell>
          <cell r="B7689">
            <v>5</v>
          </cell>
          <cell r="C7689">
            <v>26.45</v>
          </cell>
        </row>
        <row r="7690">
          <cell r="A7690" t="str">
            <v>A6199</v>
          </cell>
          <cell r="B7690">
            <v>12</v>
          </cell>
          <cell r="C7690">
            <v>63.48</v>
          </cell>
        </row>
        <row r="7691">
          <cell r="A7691" t="str">
            <v>A6199</v>
          </cell>
          <cell r="B7691">
            <v>12</v>
          </cell>
          <cell r="C7691">
            <v>63.48</v>
          </cell>
        </row>
        <row r="7692">
          <cell r="A7692" t="str">
            <v>A6199</v>
          </cell>
          <cell r="B7692">
            <v>10</v>
          </cell>
          <cell r="C7692">
            <v>52.9</v>
          </cell>
        </row>
        <row r="7693">
          <cell r="A7693" t="str">
            <v>A6199</v>
          </cell>
          <cell r="B7693">
            <v>3</v>
          </cell>
          <cell r="C7693">
            <v>15.87</v>
          </cell>
        </row>
        <row r="7694">
          <cell r="A7694" t="str">
            <v>A6199</v>
          </cell>
          <cell r="B7694">
            <v>15</v>
          </cell>
          <cell r="C7694">
            <v>68.27</v>
          </cell>
        </row>
        <row r="7695">
          <cell r="A7695" t="str">
            <v>A6199</v>
          </cell>
          <cell r="B7695">
            <v>1524</v>
          </cell>
          <cell r="C7695">
            <v>700.12</v>
          </cell>
        </row>
        <row r="7696">
          <cell r="A7696" t="str">
            <v>A6199</v>
          </cell>
          <cell r="B7696">
            <v>4</v>
          </cell>
          <cell r="C7696">
            <v>21.16</v>
          </cell>
        </row>
        <row r="7697">
          <cell r="A7697" t="str">
            <v>A6199</v>
          </cell>
          <cell r="B7697">
            <v>1</v>
          </cell>
          <cell r="C7697">
            <v>5.29</v>
          </cell>
        </row>
        <row r="7698">
          <cell r="A7698" t="str">
            <v>A6199</v>
          </cell>
          <cell r="B7698">
            <v>1</v>
          </cell>
          <cell r="C7698">
            <v>5.29</v>
          </cell>
        </row>
        <row r="7699">
          <cell r="A7699" t="str">
            <v>A6199</v>
          </cell>
          <cell r="B7699">
            <v>12</v>
          </cell>
          <cell r="C7699">
            <v>63.48</v>
          </cell>
        </row>
        <row r="7700">
          <cell r="A7700" t="str">
            <v>A6199</v>
          </cell>
          <cell r="B7700">
            <v>7</v>
          </cell>
          <cell r="C7700">
            <v>37.03</v>
          </cell>
        </row>
        <row r="7701">
          <cell r="A7701" t="str">
            <v>A6199</v>
          </cell>
          <cell r="B7701">
            <v>12</v>
          </cell>
          <cell r="C7701">
            <v>63.48</v>
          </cell>
        </row>
        <row r="7702">
          <cell r="A7702" t="str">
            <v>A6199</v>
          </cell>
          <cell r="B7702">
            <v>10</v>
          </cell>
          <cell r="C7702">
            <v>52.9</v>
          </cell>
        </row>
        <row r="7703">
          <cell r="A7703" t="str">
            <v>A6199</v>
          </cell>
          <cell r="B7703">
            <v>5</v>
          </cell>
          <cell r="C7703">
            <v>26.45</v>
          </cell>
        </row>
        <row r="7704">
          <cell r="A7704" t="str">
            <v>A6199</v>
          </cell>
          <cell r="B7704">
            <v>4</v>
          </cell>
          <cell r="C7704">
            <v>21.16</v>
          </cell>
        </row>
        <row r="7705">
          <cell r="A7705" t="str">
            <v>A6199</v>
          </cell>
          <cell r="B7705">
            <v>10</v>
          </cell>
          <cell r="C7705">
            <v>52.9</v>
          </cell>
        </row>
        <row r="7706">
          <cell r="A7706" t="str">
            <v>A6199</v>
          </cell>
          <cell r="B7706">
            <v>1</v>
          </cell>
          <cell r="C7706">
            <v>5.29</v>
          </cell>
        </row>
        <row r="7707">
          <cell r="A7707" t="str">
            <v>A6199</v>
          </cell>
          <cell r="B7707">
            <v>73</v>
          </cell>
          <cell r="C7707">
            <v>358.47</v>
          </cell>
        </row>
        <row r="7708">
          <cell r="A7708" t="str">
            <v>A6199</v>
          </cell>
          <cell r="B7708">
            <v>5</v>
          </cell>
          <cell r="C7708">
            <v>26.45</v>
          </cell>
        </row>
        <row r="7709">
          <cell r="A7709" t="str">
            <v>A6199</v>
          </cell>
          <cell r="B7709">
            <v>3</v>
          </cell>
          <cell r="C7709">
            <v>10.71</v>
          </cell>
        </row>
        <row r="7710">
          <cell r="A7710" t="str">
            <v>A6199</v>
          </cell>
          <cell r="B7710">
            <v>13</v>
          </cell>
          <cell r="C7710">
            <v>68.77</v>
          </cell>
        </row>
        <row r="7711">
          <cell r="A7711" t="str">
            <v>A6199</v>
          </cell>
          <cell r="B7711">
            <v>23</v>
          </cell>
          <cell r="C7711">
            <v>105.05</v>
          </cell>
        </row>
        <row r="7712">
          <cell r="A7712" t="str">
            <v>A6199</v>
          </cell>
          <cell r="B7712">
            <v>48</v>
          </cell>
          <cell r="C7712">
            <v>253.92</v>
          </cell>
        </row>
        <row r="7713">
          <cell r="A7713" t="str">
            <v>A6199</v>
          </cell>
          <cell r="B7713">
            <v>2</v>
          </cell>
          <cell r="C7713">
            <v>10.58</v>
          </cell>
        </row>
        <row r="7714">
          <cell r="A7714" t="str">
            <v>A6199</v>
          </cell>
          <cell r="B7714">
            <v>11</v>
          </cell>
          <cell r="C7714">
            <v>58.19</v>
          </cell>
        </row>
        <row r="7715">
          <cell r="A7715" t="str">
            <v>A6199</v>
          </cell>
          <cell r="B7715">
            <v>1</v>
          </cell>
          <cell r="C7715">
            <v>5.29</v>
          </cell>
        </row>
        <row r="7716">
          <cell r="A7716" t="str">
            <v>A6199</v>
          </cell>
          <cell r="B7716">
            <v>3</v>
          </cell>
          <cell r="C7716">
            <v>15.87</v>
          </cell>
        </row>
        <row r="7717">
          <cell r="A7717" t="str">
            <v>A6199</v>
          </cell>
          <cell r="B7717">
            <v>4</v>
          </cell>
          <cell r="C7717">
            <v>21.16</v>
          </cell>
        </row>
        <row r="7718">
          <cell r="A7718" t="str">
            <v>A6199</v>
          </cell>
          <cell r="B7718">
            <v>6</v>
          </cell>
          <cell r="C7718">
            <v>31.74</v>
          </cell>
        </row>
        <row r="7719">
          <cell r="A7719" t="str">
            <v>A6199</v>
          </cell>
          <cell r="B7719">
            <v>16</v>
          </cell>
          <cell r="C7719">
            <v>84.64</v>
          </cell>
        </row>
        <row r="7720">
          <cell r="A7720" t="str">
            <v>A6199</v>
          </cell>
          <cell r="B7720">
            <v>6</v>
          </cell>
          <cell r="C7720">
            <v>31.74</v>
          </cell>
        </row>
        <row r="7721">
          <cell r="A7721" t="str">
            <v>A6199</v>
          </cell>
          <cell r="B7721">
            <v>144</v>
          </cell>
          <cell r="C7721">
            <v>761.76</v>
          </cell>
        </row>
        <row r="7722">
          <cell r="A7722" t="str">
            <v>A6199</v>
          </cell>
          <cell r="B7722">
            <v>5</v>
          </cell>
          <cell r="C7722">
            <v>26.45</v>
          </cell>
        </row>
        <row r="7723">
          <cell r="A7723" t="str">
            <v>A6199</v>
          </cell>
          <cell r="B7723">
            <v>22</v>
          </cell>
          <cell r="C7723">
            <v>116.38</v>
          </cell>
        </row>
        <row r="7724">
          <cell r="A7724" t="str">
            <v>A6199</v>
          </cell>
          <cell r="B7724">
            <v>1</v>
          </cell>
          <cell r="C7724">
            <v>2.41</v>
          </cell>
        </row>
        <row r="7725">
          <cell r="A7725" t="str">
            <v>A6199</v>
          </cell>
          <cell r="B7725">
            <v>2</v>
          </cell>
          <cell r="C7725">
            <v>10.58</v>
          </cell>
        </row>
        <row r="7726">
          <cell r="A7726" t="str">
            <v>A6199</v>
          </cell>
          <cell r="B7726">
            <v>11</v>
          </cell>
          <cell r="C7726">
            <v>58.19</v>
          </cell>
        </row>
        <row r="7727">
          <cell r="A7727" t="str">
            <v>A6199</v>
          </cell>
          <cell r="B7727">
            <v>4</v>
          </cell>
          <cell r="C7727">
            <v>21.16</v>
          </cell>
        </row>
        <row r="7728">
          <cell r="A7728" t="str">
            <v>A6199</v>
          </cell>
          <cell r="B7728">
            <v>17</v>
          </cell>
          <cell r="C7728">
            <v>84.17</v>
          </cell>
        </row>
        <row r="7729">
          <cell r="A7729" t="str">
            <v>A6199</v>
          </cell>
          <cell r="B7729">
            <v>10</v>
          </cell>
          <cell r="C7729">
            <v>52.9</v>
          </cell>
        </row>
        <row r="7730">
          <cell r="A7730" t="str">
            <v>A6199</v>
          </cell>
          <cell r="B7730">
            <v>51</v>
          </cell>
          <cell r="C7730">
            <v>269.79000000000002</v>
          </cell>
        </row>
        <row r="7731">
          <cell r="A7731" t="str">
            <v>A6199</v>
          </cell>
          <cell r="B7731">
            <v>4</v>
          </cell>
          <cell r="C7731">
            <v>21.16</v>
          </cell>
        </row>
        <row r="7732">
          <cell r="A7732" t="str">
            <v>A6199</v>
          </cell>
          <cell r="B7732">
            <v>5</v>
          </cell>
          <cell r="C7732">
            <v>26.45</v>
          </cell>
        </row>
        <row r="7733">
          <cell r="A7733" t="str">
            <v>A6199</v>
          </cell>
          <cell r="B7733">
            <v>26</v>
          </cell>
          <cell r="C7733">
            <v>137.54</v>
          </cell>
        </row>
        <row r="7734">
          <cell r="A7734" t="str">
            <v>A6199</v>
          </cell>
          <cell r="B7734">
            <v>19</v>
          </cell>
          <cell r="C7734">
            <v>100.51</v>
          </cell>
        </row>
        <row r="7735">
          <cell r="A7735" t="str">
            <v>A6199</v>
          </cell>
          <cell r="B7735">
            <v>10</v>
          </cell>
          <cell r="C7735">
            <v>52.9</v>
          </cell>
        </row>
        <row r="7736">
          <cell r="A7736" t="str">
            <v>A6199</v>
          </cell>
          <cell r="B7736">
            <v>7</v>
          </cell>
          <cell r="C7736">
            <v>37.03</v>
          </cell>
        </row>
        <row r="7737">
          <cell r="A7737" t="str">
            <v>A6199</v>
          </cell>
          <cell r="B7737">
            <v>2</v>
          </cell>
          <cell r="C7737">
            <v>10.58</v>
          </cell>
        </row>
        <row r="7738">
          <cell r="A7738" t="str">
            <v>A6199</v>
          </cell>
          <cell r="B7738">
            <v>2</v>
          </cell>
          <cell r="C7738">
            <v>10.58</v>
          </cell>
        </row>
        <row r="7739">
          <cell r="A7739" t="str">
            <v>A6199</v>
          </cell>
          <cell r="B7739">
            <v>45</v>
          </cell>
          <cell r="C7739">
            <v>238.05</v>
          </cell>
        </row>
        <row r="7740">
          <cell r="A7740" t="str">
            <v>A6199</v>
          </cell>
          <cell r="B7740">
            <v>24</v>
          </cell>
          <cell r="C7740">
            <v>126.96</v>
          </cell>
        </row>
        <row r="7741">
          <cell r="A7741" t="str">
            <v>A6199</v>
          </cell>
          <cell r="B7741">
            <v>16</v>
          </cell>
          <cell r="C7741">
            <v>84.64</v>
          </cell>
        </row>
        <row r="7742">
          <cell r="A7742" t="str">
            <v>A6199</v>
          </cell>
          <cell r="B7742">
            <v>12</v>
          </cell>
          <cell r="C7742">
            <v>63.48</v>
          </cell>
        </row>
        <row r="7743">
          <cell r="A7743" t="str">
            <v>A6199</v>
          </cell>
          <cell r="B7743">
            <v>10</v>
          </cell>
          <cell r="C7743">
            <v>52.9</v>
          </cell>
        </row>
        <row r="7744">
          <cell r="A7744" t="str">
            <v>A6199</v>
          </cell>
          <cell r="B7744">
            <v>6</v>
          </cell>
          <cell r="C7744">
            <v>20.22</v>
          </cell>
        </row>
        <row r="7745">
          <cell r="A7745" t="str">
            <v>A6199</v>
          </cell>
          <cell r="B7745">
            <v>340</v>
          </cell>
          <cell r="C7745">
            <v>343.44</v>
          </cell>
        </row>
        <row r="7746">
          <cell r="A7746" t="str">
            <v>A6199</v>
          </cell>
          <cell r="B7746">
            <v>23</v>
          </cell>
          <cell r="C7746">
            <v>82.87</v>
          </cell>
        </row>
        <row r="7747">
          <cell r="A7747" t="str">
            <v>A6199</v>
          </cell>
          <cell r="B7747">
            <v>11</v>
          </cell>
          <cell r="C7747">
            <v>58.19</v>
          </cell>
        </row>
        <row r="7748">
          <cell r="A7748" t="str">
            <v>A6199</v>
          </cell>
          <cell r="B7748">
            <v>775</v>
          </cell>
          <cell r="C7748">
            <v>475.35</v>
          </cell>
        </row>
        <row r="7749">
          <cell r="A7749" t="str">
            <v>A6199 Total</v>
          </cell>
          <cell r="B7749">
            <v>3667</v>
          </cell>
          <cell r="C7749">
            <v>6823.1499999999969</v>
          </cell>
        </row>
        <row r="7750">
          <cell r="A7750" t="str">
            <v>A6200</v>
          </cell>
          <cell r="B7750">
            <v>3</v>
          </cell>
          <cell r="C7750">
            <v>2.34</v>
          </cell>
        </row>
        <row r="7751">
          <cell r="A7751" t="str">
            <v>A6200</v>
          </cell>
          <cell r="B7751">
            <v>10</v>
          </cell>
          <cell r="C7751">
            <v>95</v>
          </cell>
        </row>
        <row r="7752">
          <cell r="A7752" t="str">
            <v>A6200</v>
          </cell>
          <cell r="B7752">
            <v>1</v>
          </cell>
          <cell r="C7752">
            <v>7.74</v>
          </cell>
        </row>
        <row r="7753">
          <cell r="A7753" t="str">
            <v>A6200</v>
          </cell>
          <cell r="B7753">
            <v>10</v>
          </cell>
          <cell r="C7753">
            <v>95</v>
          </cell>
        </row>
        <row r="7754">
          <cell r="A7754" t="str">
            <v>A6200</v>
          </cell>
          <cell r="B7754">
            <v>72</v>
          </cell>
          <cell r="C7754">
            <v>684</v>
          </cell>
        </row>
        <row r="7755">
          <cell r="A7755" t="str">
            <v>A6200</v>
          </cell>
          <cell r="B7755">
            <v>10</v>
          </cell>
          <cell r="C7755">
            <v>24.5</v>
          </cell>
        </row>
        <row r="7756">
          <cell r="A7756" t="str">
            <v>A6200</v>
          </cell>
          <cell r="B7756">
            <v>6</v>
          </cell>
          <cell r="C7756">
            <v>55.24</v>
          </cell>
        </row>
        <row r="7757">
          <cell r="A7757" t="str">
            <v>A6200</v>
          </cell>
          <cell r="B7757">
            <v>14</v>
          </cell>
          <cell r="C7757">
            <v>7.14</v>
          </cell>
        </row>
        <row r="7758">
          <cell r="A7758" t="str">
            <v>A6200</v>
          </cell>
          <cell r="B7758">
            <v>7</v>
          </cell>
          <cell r="C7758">
            <v>3.57</v>
          </cell>
        </row>
        <row r="7759">
          <cell r="A7759" t="str">
            <v>A6200</v>
          </cell>
          <cell r="B7759">
            <v>1</v>
          </cell>
          <cell r="C7759">
            <v>9.5</v>
          </cell>
        </row>
        <row r="7760">
          <cell r="A7760" t="str">
            <v>A6200</v>
          </cell>
          <cell r="B7760">
            <v>36</v>
          </cell>
          <cell r="C7760">
            <v>342</v>
          </cell>
        </row>
        <row r="7761">
          <cell r="A7761" t="str">
            <v>A6200</v>
          </cell>
          <cell r="B7761">
            <v>20</v>
          </cell>
          <cell r="C7761">
            <v>190</v>
          </cell>
        </row>
        <row r="7762">
          <cell r="A7762" t="str">
            <v>A6200 Total</v>
          </cell>
          <cell r="B7762">
            <v>190</v>
          </cell>
          <cell r="C7762">
            <v>1516.03</v>
          </cell>
        </row>
        <row r="7763">
          <cell r="A7763" t="str">
            <v>A6201</v>
          </cell>
          <cell r="B7763">
            <v>10</v>
          </cell>
          <cell r="C7763">
            <v>208</v>
          </cell>
        </row>
        <row r="7764">
          <cell r="A7764" t="str">
            <v>A6201</v>
          </cell>
          <cell r="B7764">
            <v>20</v>
          </cell>
          <cell r="C7764">
            <v>15</v>
          </cell>
        </row>
        <row r="7765">
          <cell r="A7765" t="str">
            <v>A6201</v>
          </cell>
          <cell r="B7765">
            <v>40</v>
          </cell>
          <cell r="C7765">
            <v>30</v>
          </cell>
        </row>
        <row r="7766">
          <cell r="A7766" t="str">
            <v>A6201</v>
          </cell>
          <cell r="B7766">
            <v>20</v>
          </cell>
          <cell r="C7766">
            <v>15</v>
          </cell>
        </row>
        <row r="7767">
          <cell r="A7767" t="str">
            <v>A6201</v>
          </cell>
          <cell r="B7767">
            <v>20</v>
          </cell>
          <cell r="C7767">
            <v>15</v>
          </cell>
        </row>
        <row r="7768">
          <cell r="A7768" t="str">
            <v>A6201</v>
          </cell>
          <cell r="B7768">
            <v>5</v>
          </cell>
          <cell r="C7768">
            <v>20.55</v>
          </cell>
        </row>
        <row r="7769">
          <cell r="A7769" t="str">
            <v>A6201</v>
          </cell>
          <cell r="B7769">
            <v>20</v>
          </cell>
          <cell r="C7769">
            <v>15</v>
          </cell>
        </row>
        <row r="7770">
          <cell r="A7770" t="str">
            <v>A6201</v>
          </cell>
          <cell r="B7770">
            <v>20</v>
          </cell>
          <cell r="C7770">
            <v>15</v>
          </cell>
        </row>
        <row r="7771">
          <cell r="A7771" t="str">
            <v>A6201</v>
          </cell>
          <cell r="B7771">
            <v>2</v>
          </cell>
          <cell r="C7771">
            <v>1.5</v>
          </cell>
        </row>
        <row r="7772">
          <cell r="A7772" t="str">
            <v>A6201</v>
          </cell>
          <cell r="B7772">
            <v>15</v>
          </cell>
          <cell r="C7772">
            <v>312</v>
          </cell>
        </row>
        <row r="7773">
          <cell r="A7773" t="str">
            <v>A6201</v>
          </cell>
          <cell r="B7773">
            <v>21</v>
          </cell>
          <cell r="C7773">
            <v>13.86</v>
          </cell>
        </row>
        <row r="7774">
          <cell r="A7774" t="str">
            <v>A6201</v>
          </cell>
          <cell r="B7774">
            <v>5</v>
          </cell>
          <cell r="C7774">
            <v>104</v>
          </cell>
        </row>
        <row r="7775">
          <cell r="A7775" t="str">
            <v>A6201</v>
          </cell>
          <cell r="B7775">
            <v>1</v>
          </cell>
          <cell r="C7775">
            <v>11.74</v>
          </cell>
        </row>
        <row r="7776">
          <cell r="A7776" t="str">
            <v>A6201 Total</v>
          </cell>
          <cell r="B7776">
            <v>199</v>
          </cell>
          <cell r="C7776">
            <v>776.65</v>
          </cell>
        </row>
        <row r="7777">
          <cell r="A7777" t="str">
            <v>A6203</v>
          </cell>
          <cell r="B7777">
            <v>16</v>
          </cell>
          <cell r="C7777">
            <v>51.6</v>
          </cell>
        </row>
        <row r="7778">
          <cell r="A7778" t="str">
            <v>A6203</v>
          </cell>
          <cell r="B7778">
            <v>8</v>
          </cell>
          <cell r="C7778">
            <v>26.8</v>
          </cell>
        </row>
        <row r="7779">
          <cell r="A7779" t="str">
            <v>A6203</v>
          </cell>
          <cell r="B7779">
            <v>10</v>
          </cell>
          <cell r="C7779">
            <v>33.5</v>
          </cell>
        </row>
        <row r="7780">
          <cell r="A7780" t="str">
            <v>A6203</v>
          </cell>
          <cell r="B7780">
            <v>50</v>
          </cell>
          <cell r="C7780">
            <v>167.5</v>
          </cell>
        </row>
        <row r="7781">
          <cell r="A7781" t="str">
            <v>A6203</v>
          </cell>
          <cell r="B7781">
            <v>2</v>
          </cell>
          <cell r="C7781">
            <v>6.7</v>
          </cell>
        </row>
        <row r="7782">
          <cell r="A7782" t="str">
            <v>A6203</v>
          </cell>
          <cell r="B7782">
            <v>8</v>
          </cell>
          <cell r="C7782">
            <v>26.8</v>
          </cell>
        </row>
        <row r="7783">
          <cell r="A7783" t="str">
            <v>A6203</v>
          </cell>
          <cell r="B7783">
            <v>20</v>
          </cell>
          <cell r="C7783">
            <v>67</v>
          </cell>
        </row>
        <row r="7784">
          <cell r="A7784" t="str">
            <v>A6203</v>
          </cell>
          <cell r="B7784">
            <v>4</v>
          </cell>
          <cell r="C7784">
            <v>11.88</v>
          </cell>
        </row>
        <row r="7785">
          <cell r="A7785" t="str">
            <v>A6203</v>
          </cell>
          <cell r="B7785">
            <v>3</v>
          </cell>
          <cell r="C7785">
            <v>10.050000000000001</v>
          </cell>
        </row>
        <row r="7786">
          <cell r="A7786" t="str">
            <v>A6203</v>
          </cell>
          <cell r="B7786">
            <v>3</v>
          </cell>
          <cell r="C7786">
            <v>10.050000000000001</v>
          </cell>
        </row>
        <row r="7787">
          <cell r="A7787" t="str">
            <v>A6203</v>
          </cell>
          <cell r="B7787">
            <v>3</v>
          </cell>
          <cell r="C7787">
            <v>10.050000000000001</v>
          </cell>
        </row>
        <row r="7788">
          <cell r="A7788" t="str">
            <v>A6203</v>
          </cell>
          <cell r="B7788">
            <v>4</v>
          </cell>
          <cell r="C7788">
            <v>13.4</v>
          </cell>
        </row>
        <row r="7789">
          <cell r="A7789" t="str">
            <v>A6203</v>
          </cell>
          <cell r="B7789">
            <v>12</v>
          </cell>
          <cell r="C7789">
            <v>40.200000000000003</v>
          </cell>
        </row>
        <row r="7790">
          <cell r="A7790" t="str">
            <v>A6203</v>
          </cell>
          <cell r="B7790">
            <v>14</v>
          </cell>
          <cell r="C7790">
            <v>15.4</v>
          </cell>
        </row>
        <row r="7791">
          <cell r="A7791" t="str">
            <v>A6203</v>
          </cell>
          <cell r="B7791">
            <v>1</v>
          </cell>
          <cell r="C7791">
            <v>3.35</v>
          </cell>
        </row>
        <row r="7792">
          <cell r="A7792" t="str">
            <v>A6203</v>
          </cell>
          <cell r="B7792">
            <v>3</v>
          </cell>
          <cell r="C7792">
            <v>10.050000000000001</v>
          </cell>
        </row>
        <row r="7793">
          <cell r="A7793" t="str">
            <v>A6203</v>
          </cell>
          <cell r="B7793">
            <v>10</v>
          </cell>
          <cell r="C7793">
            <v>33.5</v>
          </cell>
        </row>
        <row r="7794">
          <cell r="A7794" t="str">
            <v>A6203</v>
          </cell>
          <cell r="B7794">
            <v>2</v>
          </cell>
          <cell r="C7794">
            <v>6.7</v>
          </cell>
        </row>
        <row r="7795">
          <cell r="A7795" t="str">
            <v>A6203</v>
          </cell>
          <cell r="B7795">
            <v>10</v>
          </cell>
          <cell r="C7795">
            <v>11</v>
          </cell>
        </row>
        <row r="7796">
          <cell r="A7796" t="str">
            <v>A6203</v>
          </cell>
          <cell r="B7796">
            <v>50</v>
          </cell>
          <cell r="C7796">
            <v>167.5</v>
          </cell>
        </row>
        <row r="7797">
          <cell r="A7797" t="str">
            <v>A6203</v>
          </cell>
          <cell r="B7797">
            <v>14</v>
          </cell>
          <cell r="C7797">
            <v>46.9</v>
          </cell>
        </row>
        <row r="7798">
          <cell r="A7798" t="str">
            <v>A6203</v>
          </cell>
          <cell r="B7798">
            <v>1</v>
          </cell>
          <cell r="C7798">
            <v>3.35</v>
          </cell>
        </row>
        <row r="7799">
          <cell r="A7799" t="str">
            <v>A6203</v>
          </cell>
          <cell r="B7799">
            <v>2</v>
          </cell>
          <cell r="C7799">
            <v>6.7</v>
          </cell>
        </row>
        <row r="7800">
          <cell r="A7800" t="str">
            <v>A6203</v>
          </cell>
          <cell r="B7800">
            <v>4</v>
          </cell>
          <cell r="C7800">
            <v>13.4</v>
          </cell>
        </row>
        <row r="7801">
          <cell r="A7801" t="str">
            <v>A6203</v>
          </cell>
          <cell r="B7801">
            <v>16</v>
          </cell>
          <cell r="C7801">
            <v>53.6</v>
          </cell>
        </row>
        <row r="7802">
          <cell r="A7802" t="str">
            <v>A6203</v>
          </cell>
          <cell r="B7802">
            <v>20</v>
          </cell>
          <cell r="C7802">
            <v>59.4</v>
          </cell>
        </row>
        <row r="7803">
          <cell r="A7803" t="str">
            <v>A6203</v>
          </cell>
          <cell r="B7803">
            <v>3</v>
          </cell>
          <cell r="C7803">
            <v>10.050000000000001</v>
          </cell>
        </row>
        <row r="7804">
          <cell r="A7804" t="str">
            <v>A6203 Total</v>
          </cell>
          <cell r="B7804">
            <v>293</v>
          </cell>
          <cell r="C7804">
            <v>916.43</v>
          </cell>
        </row>
        <row r="7805">
          <cell r="A7805" t="str">
            <v>A6204</v>
          </cell>
          <cell r="B7805">
            <v>20</v>
          </cell>
          <cell r="C7805">
            <v>124.6</v>
          </cell>
        </row>
        <row r="7806">
          <cell r="A7806" t="str">
            <v>A6204</v>
          </cell>
          <cell r="B7806">
            <v>10</v>
          </cell>
          <cell r="C7806">
            <v>62.3</v>
          </cell>
        </row>
        <row r="7807">
          <cell r="A7807" t="str">
            <v>A6204</v>
          </cell>
          <cell r="B7807">
            <v>4</v>
          </cell>
          <cell r="C7807">
            <v>9.2799999999999994</v>
          </cell>
        </row>
        <row r="7808">
          <cell r="A7808" t="str">
            <v>A6204</v>
          </cell>
          <cell r="B7808">
            <v>60</v>
          </cell>
          <cell r="C7808">
            <v>373.8</v>
          </cell>
        </row>
        <row r="7809">
          <cell r="A7809" t="str">
            <v>A6204</v>
          </cell>
          <cell r="B7809">
            <v>20</v>
          </cell>
          <cell r="C7809">
            <v>124.6</v>
          </cell>
        </row>
        <row r="7810">
          <cell r="A7810" t="str">
            <v>A6204</v>
          </cell>
          <cell r="B7810">
            <v>20</v>
          </cell>
          <cell r="C7810">
            <v>124.6</v>
          </cell>
        </row>
        <row r="7811">
          <cell r="A7811" t="str">
            <v>A6204</v>
          </cell>
          <cell r="B7811">
            <v>20</v>
          </cell>
          <cell r="C7811">
            <v>124.6</v>
          </cell>
        </row>
        <row r="7812">
          <cell r="A7812" t="str">
            <v>A6204</v>
          </cell>
          <cell r="B7812">
            <v>20</v>
          </cell>
          <cell r="C7812">
            <v>124.6</v>
          </cell>
        </row>
        <row r="7813">
          <cell r="A7813" t="str">
            <v>A6204</v>
          </cell>
          <cell r="B7813">
            <v>29</v>
          </cell>
          <cell r="C7813">
            <v>180.67</v>
          </cell>
        </row>
        <row r="7814">
          <cell r="A7814" t="str">
            <v>A6204</v>
          </cell>
          <cell r="B7814">
            <v>20</v>
          </cell>
          <cell r="C7814">
            <v>124.6</v>
          </cell>
        </row>
        <row r="7815">
          <cell r="A7815" t="str">
            <v>A6204</v>
          </cell>
          <cell r="B7815">
            <v>20</v>
          </cell>
          <cell r="C7815">
            <v>124.6</v>
          </cell>
        </row>
        <row r="7816">
          <cell r="A7816" t="str">
            <v>A6204</v>
          </cell>
          <cell r="B7816">
            <v>10</v>
          </cell>
          <cell r="C7816">
            <v>62.3</v>
          </cell>
        </row>
        <row r="7817">
          <cell r="A7817" t="str">
            <v>A6204</v>
          </cell>
          <cell r="B7817">
            <v>13</v>
          </cell>
          <cell r="C7817">
            <v>80.989999999999995</v>
          </cell>
        </row>
        <row r="7818">
          <cell r="A7818" t="str">
            <v>A6204</v>
          </cell>
          <cell r="B7818">
            <v>7</v>
          </cell>
          <cell r="C7818">
            <v>16.38</v>
          </cell>
        </row>
        <row r="7819">
          <cell r="A7819" t="str">
            <v>A6204</v>
          </cell>
          <cell r="B7819">
            <v>20</v>
          </cell>
          <cell r="C7819">
            <v>124.6</v>
          </cell>
        </row>
        <row r="7820">
          <cell r="A7820" t="str">
            <v>A6204</v>
          </cell>
          <cell r="B7820">
            <v>20</v>
          </cell>
          <cell r="C7820">
            <v>124.6</v>
          </cell>
        </row>
        <row r="7821">
          <cell r="A7821" t="str">
            <v>A6204</v>
          </cell>
          <cell r="B7821">
            <v>5</v>
          </cell>
          <cell r="C7821">
            <v>11.6</v>
          </cell>
        </row>
        <row r="7822">
          <cell r="A7822" t="str">
            <v>A6204</v>
          </cell>
          <cell r="B7822">
            <v>48</v>
          </cell>
          <cell r="C7822">
            <v>299.04000000000002</v>
          </cell>
        </row>
        <row r="7823">
          <cell r="A7823" t="str">
            <v>A6204</v>
          </cell>
          <cell r="B7823">
            <v>3</v>
          </cell>
          <cell r="C7823">
            <v>18.690000000000001</v>
          </cell>
        </row>
        <row r="7824">
          <cell r="A7824" t="str">
            <v>A6204</v>
          </cell>
          <cell r="B7824">
            <v>4</v>
          </cell>
          <cell r="C7824">
            <v>24.92</v>
          </cell>
        </row>
        <row r="7825">
          <cell r="A7825" t="str">
            <v>A6204 Total</v>
          </cell>
          <cell r="B7825">
            <v>373</v>
          </cell>
          <cell r="C7825">
            <v>2261.37</v>
          </cell>
        </row>
        <row r="7826">
          <cell r="A7826" t="str">
            <v>A6206</v>
          </cell>
          <cell r="B7826">
            <v>8</v>
          </cell>
          <cell r="C7826">
            <v>52.58</v>
          </cell>
        </row>
        <row r="7827">
          <cell r="A7827" t="str">
            <v>A6206</v>
          </cell>
          <cell r="B7827">
            <v>2</v>
          </cell>
          <cell r="C7827">
            <v>29.18</v>
          </cell>
        </row>
        <row r="7828">
          <cell r="A7828" t="str">
            <v>A6206</v>
          </cell>
          <cell r="B7828">
            <v>23</v>
          </cell>
          <cell r="C7828">
            <v>143.15</v>
          </cell>
        </row>
        <row r="7829">
          <cell r="A7829" t="str">
            <v>A6206</v>
          </cell>
          <cell r="B7829">
            <v>10</v>
          </cell>
          <cell r="C7829">
            <v>147.6</v>
          </cell>
        </row>
        <row r="7830">
          <cell r="A7830" t="str">
            <v>A6206</v>
          </cell>
          <cell r="B7830">
            <v>1</v>
          </cell>
          <cell r="C7830">
            <v>14.59</v>
          </cell>
        </row>
        <row r="7831">
          <cell r="A7831" t="str">
            <v>A6206</v>
          </cell>
          <cell r="B7831">
            <v>1</v>
          </cell>
          <cell r="C7831">
            <v>14.59</v>
          </cell>
        </row>
        <row r="7832">
          <cell r="A7832" t="str">
            <v>A6206</v>
          </cell>
          <cell r="B7832">
            <v>55</v>
          </cell>
          <cell r="C7832">
            <v>225.19</v>
          </cell>
        </row>
        <row r="7833">
          <cell r="A7833" t="str">
            <v>A6206</v>
          </cell>
          <cell r="B7833">
            <v>8</v>
          </cell>
          <cell r="C7833">
            <v>31.2</v>
          </cell>
        </row>
        <row r="7834">
          <cell r="A7834" t="str">
            <v>A6206</v>
          </cell>
          <cell r="B7834">
            <v>1</v>
          </cell>
          <cell r="C7834">
            <v>14.59</v>
          </cell>
        </row>
        <row r="7835">
          <cell r="A7835" t="str">
            <v>A6206</v>
          </cell>
          <cell r="B7835">
            <v>8</v>
          </cell>
          <cell r="C7835">
            <v>116.72</v>
          </cell>
        </row>
        <row r="7836">
          <cell r="A7836" t="str">
            <v>A6206</v>
          </cell>
          <cell r="B7836">
            <v>2</v>
          </cell>
          <cell r="C7836">
            <v>29.18</v>
          </cell>
        </row>
        <row r="7837">
          <cell r="A7837" t="str">
            <v>A6206</v>
          </cell>
          <cell r="B7837">
            <v>26</v>
          </cell>
          <cell r="C7837">
            <v>379.34</v>
          </cell>
        </row>
        <row r="7838">
          <cell r="A7838" t="str">
            <v>A6206</v>
          </cell>
          <cell r="B7838">
            <v>2</v>
          </cell>
          <cell r="C7838">
            <v>29.18</v>
          </cell>
        </row>
        <row r="7839">
          <cell r="A7839" t="str">
            <v>A6206</v>
          </cell>
          <cell r="B7839">
            <v>1</v>
          </cell>
          <cell r="C7839">
            <v>14.59</v>
          </cell>
        </row>
        <row r="7840">
          <cell r="A7840" t="str">
            <v>A6206</v>
          </cell>
          <cell r="B7840">
            <v>6</v>
          </cell>
          <cell r="C7840">
            <v>87.54</v>
          </cell>
        </row>
        <row r="7841">
          <cell r="A7841" t="str">
            <v>A6206</v>
          </cell>
          <cell r="B7841">
            <v>16</v>
          </cell>
          <cell r="C7841">
            <v>114.4</v>
          </cell>
        </row>
        <row r="7842">
          <cell r="A7842" t="str">
            <v>A6206</v>
          </cell>
          <cell r="B7842">
            <v>1</v>
          </cell>
          <cell r="C7842">
            <v>14.59</v>
          </cell>
        </row>
        <row r="7843">
          <cell r="A7843" t="str">
            <v>A6206</v>
          </cell>
          <cell r="B7843">
            <v>10</v>
          </cell>
          <cell r="C7843">
            <v>145.9</v>
          </cell>
        </row>
        <row r="7844">
          <cell r="A7844" t="str">
            <v>A6206</v>
          </cell>
          <cell r="B7844">
            <v>17</v>
          </cell>
          <cell r="C7844">
            <v>66.3</v>
          </cell>
        </row>
        <row r="7845">
          <cell r="A7845" t="str">
            <v>A6206</v>
          </cell>
          <cell r="B7845">
            <v>1</v>
          </cell>
          <cell r="C7845">
            <v>14.59</v>
          </cell>
        </row>
        <row r="7846">
          <cell r="A7846" t="str">
            <v>A6206</v>
          </cell>
          <cell r="B7846">
            <v>27</v>
          </cell>
          <cell r="C7846">
            <v>78.08</v>
          </cell>
        </row>
        <row r="7847">
          <cell r="A7847" t="str">
            <v>A6206</v>
          </cell>
          <cell r="B7847">
            <v>10</v>
          </cell>
          <cell r="C7847">
            <v>39</v>
          </cell>
        </row>
        <row r="7848">
          <cell r="A7848" t="str">
            <v>A6206</v>
          </cell>
          <cell r="B7848">
            <v>5</v>
          </cell>
          <cell r="C7848">
            <v>72.95</v>
          </cell>
        </row>
        <row r="7849">
          <cell r="A7849" t="str">
            <v>A6206</v>
          </cell>
          <cell r="B7849">
            <v>35</v>
          </cell>
          <cell r="C7849">
            <v>187.28</v>
          </cell>
        </row>
        <row r="7850">
          <cell r="A7850" t="str">
            <v>A6206</v>
          </cell>
          <cell r="B7850">
            <v>10</v>
          </cell>
          <cell r="C7850">
            <v>4.3</v>
          </cell>
        </row>
        <row r="7851">
          <cell r="A7851" t="str">
            <v>A6206</v>
          </cell>
          <cell r="B7851">
            <v>1</v>
          </cell>
          <cell r="C7851">
            <v>14.59</v>
          </cell>
        </row>
        <row r="7852">
          <cell r="A7852" t="str">
            <v>A6206</v>
          </cell>
          <cell r="B7852">
            <v>10</v>
          </cell>
          <cell r="C7852">
            <v>145.9</v>
          </cell>
        </row>
        <row r="7853">
          <cell r="A7853" t="str">
            <v>A6206</v>
          </cell>
          <cell r="B7853">
            <v>12</v>
          </cell>
          <cell r="C7853">
            <v>68.180000000000007</v>
          </cell>
        </row>
        <row r="7854">
          <cell r="A7854" t="str">
            <v>A6206</v>
          </cell>
          <cell r="B7854">
            <v>7</v>
          </cell>
          <cell r="C7854">
            <v>27.3</v>
          </cell>
        </row>
        <row r="7855">
          <cell r="A7855" t="str">
            <v>A6206</v>
          </cell>
          <cell r="B7855">
            <v>1</v>
          </cell>
          <cell r="C7855">
            <v>14.59</v>
          </cell>
        </row>
        <row r="7856">
          <cell r="A7856" t="str">
            <v>A6206</v>
          </cell>
          <cell r="B7856">
            <v>27</v>
          </cell>
          <cell r="C7856">
            <v>105.3</v>
          </cell>
        </row>
        <row r="7857">
          <cell r="A7857" t="str">
            <v>A6206</v>
          </cell>
          <cell r="B7857">
            <v>14</v>
          </cell>
          <cell r="C7857">
            <v>54.6</v>
          </cell>
        </row>
        <row r="7858">
          <cell r="A7858" t="str">
            <v>A6206</v>
          </cell>
          <cell r="B7858">
            <v>1</v>
          </cell>
          <cell r="C7858">
            <v>14.16</v>
          </cell>
        </row>
        <row r="7859">
          <cell r="A7859" t="str">
            <v>A6206</v>
          </cell>
          <cell r="B7859">
            <v>26</v>
          </cell>
          <cell r="C7859">
            <v>251.06</v>
          </cell>
        </row>
        <row r="7860">
          <cell r="A7860" t="str">
            <v>A6206</v>
          </cell>
          <cell r="B7860">
            <v>5</v>
          </cell>
          <cell r="C7860">
            <v>72.95</v>
          </cell>
        </row>
        <row r="7861">
          <cell r="A7861" t="str">
            <v>A6206</v>
          </cell>
          <cell r="B7861">
            <v>16</v>
          </cell>
          <cell r="C7861">
            <v>62.4</v>
          </cell>
        </row>
        <row r="7862">
          <cell r="A7862" t="str">
            <v>A6206 Total</v>
          </cell>
          <cell r="B7862">
            <v>406</v>
          </cell>
          <cell r="C7862">
            <v>2897.6400000000003</v>
          </cell>
        </row>
        <row r="7863">
          <cell r="A7863" t="str">
            <v>A6207</v>
          </cell>
          <cell r="B7863">
            <v>18</v>
          </cell>
          <cell r="C7863">
            <v>78.92</v>
          </cell>
        </row>
        <row r="7864">
          <cell r="A7864" t="str">
            <v>A6207</v>
          </cell>
          <cell r="B7864">
            <v>12</v>
          </cell>
          <cell r="C7864">
            <v>88.08</v>
          </cell>
        </row>
        <row r="7865">
          <cell r="A7865" t="str">
            <v>A6207</v>
          </cell>
          <cell r="B7865">
            <v>27</v>
          </cell>
          <cell r="C7865">
            <v>198.18</v>
          </cell>
        </row>
        <row r="7866">
          <cell r="A7866" t="str">
            <v>A6207</v>
          </cell>
          <cell r="B7866">
            <v>20</v>
          </cell>
          <cell r="C7866">
            <v>146.80000000000001</v>
          </cell>
        </row>
        <row r="7867">
          <cell r="A7867" t="str">
            <v>A6207</v>
          </cell>
          <cell r="B7867">
            <v>7</v>
          </cell>
          <cell r="C7867">
            <v>51.38</v>
          </cell>
        </row>
        <row r="7868">
          <cell r="A7868" t="str">
            <v>A6207</v>
          </cell>
          <cell r="B7868">
            <v>1</v>
          </cell>
          <cell r="C7868">
            <v>7.34</v>
          </cell>
        </row>
        <row r="7869">
          <cell r="A7869" t="str">
            <v>A6207</v>
          </cell>
          <cell r="B7869">
            <v>4</v>
          </cell>
          <cell r="C7869">
            <v>29.36</v>
          </cell>
        </row>
        <row r="7870">
          <cell r="A7870" t="str">
            <v>A6207</v>
          </cell>
          <cell r="B7870">
            <v>4</v>
          </cell>
          <cell r="C7870">
            <v>29.36</v>
          </cell>
        </row>
        <row r="7871">
          <cell r="A7871" t="str">
            <v>A6207</v>
          </cell>
          <cell r="B7871">
            <v>14</v>
          </cell>
          <cell r="C7871">
            <v>6.58</v>
          </cell>
        </row>
        <row r="7872">
          <cell r="A7872" t="str">
            <v>A6207</v>
          </cell>
          <cell r="B7872">
            <v>6</v>
          </cell>
          <cell r="C7872">
            <v>44.04</v>
          </cell>
        </row>
        <row r="7873">
          <cell r="A7873" t="str">
            <v>A6207</v>
          </cell>
          <cell r="B7873">
            <v>4</v>
          </cell>
          <cell r="C7873">
            <v>29.36</v>
          </cell>
        </row>
        <row r="7874">
          <cell r="A7874" t="str">
            <v>A6207</v>
          </cell>
          <cell r="B7874">
            <v>8</v>
          </cell>
          <cell r="C7874">
            <v>58.72</v>
          </cell>
        </row>
        <row r="7875">
          <cell r="A7875" t="str">
            <v>A6207</v>
          </cell>
          <cell r="B7875">
            <v>1</v>
          </cell>
          <cell r="C7875">
            <v>7.34</v>
          </cell>
        </row>
        <row r="7876">
          <cell r="A7876" t="str">
            <v>A6207</v>
          </cell>
          <cell r="B7876">
            <v>5</v>
          </cell>
          <cell r="C7876">
            <v>36.700000000000003</v>
          </cell>
        </row>
        <row r="7877">
          <cell r="A7877" t="str">
            <v>A6207</v>
          </cell>
          <cell r="B7877">
            <v>2</v>
          </cell>
          <cell r="C7877">
            <v>10.86</v>
          </cell>
        </row>
        <row r="7878">
          <cell r="A7878" t="str">
            <v>A6207</v>
          </cell>
          <cell r="B7878">
            <v>3</v>
          </cell>
          <cell r="C7878">
            <v>22.02</v>
          </cell>
        </row>
        <row r="7879">
          <cell r="A7879" t="str">
            <v>A6207</v>
          </cell>
          <cell r="B7879">
            <v>14</v>
          </cell>
          <cell r="C7879">
            <v>102.76</v>
          </cell>
        </row>
        <row r="7880">
          <cell r="A7880" t="str">
            <v>A6207</v>
          </cell>
          <cell r="B7880">
            <v>15</v>
          </cell>
          <cell r="C7880">
            <v>30.3</v>
          </cell>
        </row>
        <row r="7881">
          <cell r="A7881" t="str">
            <v>A6207</v>
          </cell>
          <cell r="B7881">
            <v>4</v>
          </cell>
          <cell r="C7881">
            <v>29.36</v>
          </cell>
        </row>
        <row r="7882">
          <cell r="A7882" t="str">
            <v>A6207</v>
          </cell>
          <cell r="B7882">
            <v>20</v>
          </cell>
          <cell r="C7882">
            <v>146.80000000000001</v>
          </cell>
        </row>
        <row r="7883">
          <cell r="A7883" t="str">
            <v>A6207</v>
          </cell>
          <cell r="B7883">
            <v>4</v>
          </cell>
          <cell r="C7883">
            <v>29.36</v>
          </cell>
        </row>
        <row r="7884">
          <cell r="A7884" t="str">
            <v>A6207</v>
          </cell>
          <cell r="B7884">
            <v>4</v>
          </cell>
          <cell r="C7884">
            <v>29.36</v>
          </cell>
        </row>
        <row r="7885">
          <cell r="A7885" t="str">
            <v>A6207</v>
          </cell>
          <cell r="B7885">
            <v>26</v>
          </cell>
          <cell r="C7885">
            <v>74.05</v>
          </cell>
        </row>
        <row r="7886">
          <cell r="A7886" t="str">
            <v>A6207</v>
          </cell>
          <cell r="B7886">
            <v>46</v>
          </cell>
          <cell r="C7886">
            <v>90.32</v>
          </cell>
        </row>
        <row r="7887">
          <cell r="A7887" t="str">
            <v>A6207</v>
          </cell>
          <cell r="B7887">
            <v>3</v>
          </cell>
          <cell r="C7887">
            <v>22.02</v>
          </cell>
        </row>
        <row r="7888">
          <cell r="A7888" t="str">
            <v>A6207</v>
          </cell>
          <cell r="B7888">
            <v>2</v>
          </cell>
          <cell r="C7888">
            <v>14.68</v>
          </cell>
        </row>
        <row r="7889">
          <cell r="A7889" t="str">
            <v>A6207</v>
          </cell>
          <cell r="B7889">
            <v>3</v>
          </cell>
          <cell r="C7889">
            <v>22.02</v>
          </cell>
        </row>
        <row r="7890">
          <cell r="A7890" t="str">
            <v>A6207</v>
          </cell>
          <cell r="B7890">
            <v>10</v>
          </cell>
          <cell r="C7890">
            <v>73.400000000000006</v>
          </cell>
        </row>
        <row r="7891">
          <cell r="A7891" t="str">
            <v>A6207</v>
          </cell>
          <cell r="B7891">
            <v>10</v>
          </cell>
          <cell r="C7891">
            <v>73.400000000000006</v>
          </cell>
        </row>
        <row r="7892">
          <cell r="A7892" t="str">
            <v>A6207</v>
          </cell>
          <cell r="B7892">
            <v>4</v>
          </cell>
          <cell r="C7892">
            <v>29.36</v>
          </cell>
        </row>
        <row r="7893">
          <cell r="A7893" t="str">
            <v>A6207 Total</v>
          </cell>
          <cell r="B7893">
            <v>301</v>
          </cell>
          <cell r="C7893">
            <v>1612.23</v>
          </cell>
        </row>
        <row r="7894">
          <cell r="A7894" t="str">
            <v>A6209</v>
          </cell>
          <cell r="B7894">
            <v>7</v>
          </cell>
          <cell r="C7894">
            <v>52.36</v>
          </cell>
        </row>
        <row r="7895">
          <cell r="A7895" t="str">
            <v>A6209</v>
          </cell>
          <cell r="B7895">
            <v>32</v>
          </cell>
          <cell r="C7895">
            <v>239.36</v>
          </cell>
        </row>
        <row r="7896">
          <cell r="A7896" t="str">
            <v>A6209</v>
          </cell>
          <cell r="B7896">
            <v>1</v>
          </cell>
          <cell r="C7896">
            <v>7.48</v>
          </cell>
        </row>
        <row r="7897">
          <cell r="A7897" t="str">
            <v>A6209</v>
          </cell>
          <cell r="B7897">
            <v>7</v>
          </cell>
          <cell r="C7897">
            <v>52.36</v>
          </cell>
        </row>
        <row r="7898">
          <cell r="A7898" t="str">
            <v>A6209</v>
          </cell>
          <cell r="B7898">
            <v>20</v>
          </cell>
          <cell r="C7898">
            <v>149.6</v>
          </cell>
        </row>
        <row r="7899">
          <cell r="A7899" t="str">
            <v>A6209</v>
          </cell>
          <cell r="B7899">
            <v>1</v>
          </cell>
          <cell r="C7899">
            <v>7.48</v>
          </cell>
        </row>
        <row r="7900">
          <cell r="A7900" t="str">
            <v>A6209</v>
          </cell>
          <cell r="B7900">
            <v>1</v>
          </cell>
          <cell r="C7900">
            <v>7.48</v>
          </cell>
        </row>
        <row r="7901">
          <cell r="A7901" t="str">
            <v>A6209</v>
          </cell>
          <cell r="B7901">
            <v>10</v>
          </cell>
          <cell r="C7901">
            <v>74.8</v>
          </cell>
        </row>
        <row r="7902">
          <cell r="A7902" t="str">
            <v>A6209</v>
          </cell>
          <cell r="B7902">
            <v>11</v>
          </cell>
          <cell r="C7902">
            <v>82.28</v>
          </cell>
        </row>
        <row r="7903">
          <cell r="A7903" t="str">
            <v>A6209</v>
          </cell>
          <cell r="B7903">
            <v>12</v>
          </cell>
          <cell r="C7903">
            <v>89.76</v>
          </cell>
        </row>
        <row r="7904">
          <cell r="A7904" t="str">
            <v>A6209</v>
          </cell>
          <cell r="B7904">
            <v>10</v>
          </cell>
          <cell r="C7904">
            <v>74.8</v>
          </cell>
        </row>
        <row r="7905">
          <cell r="A7905" t="str">
            <v>A6209</v>
          </cell>
          <cell r="B7905">
            <v>1</v>
          </cell>
          <cell r="C7905">
            <v>7.48</v>
          </cell>
        </row>
        <row r="7906">
          <cell r="A7906" t="str">
            <v>A6209</v>
          </cell>
          <cell r="B7906">
            <v>10</v>
          </cell>
          <cell r="C7906">
            <v>74.8</v>
          </cell>
        </row>
        <row r="7907">
          <cell r="A7907" t="str">
            <v>A6209</v>
          </cell>
          <cell r="B7907">
            <v>23</v>
          </cell>
          <cell r="C7907">
            <v>172.04</v>
          </cell>
        </row>
        <row r="7908">
          <cell r="A7908" t="str">
            <v>A6209</v>
          </cell>
          <cell r="B7908">
            <v>2</v>
          </cell>
          <cell r="C7908">
            <v>14.96</v>
          </cell>
        </row>
        <row r="7909">
          <cell r="A7909" t="str">
            <v>A6209</v>
          </cell>
          <cell r="B7909">
            <v>16</v>
          </cell>
          <cell r="C7909">
            <v>119.68</v>
          </cell>
        </row>
        <row r="7910">
          <cell r="A7910" t="str">
            <v>A6209</v>
          </cell>
          <cell r="B7910">
            <v>16</v>
          </cell>
          <cell r="C7910">
            <v>119.68</v>
          </cell>
        </row>
        <row r="7911">
          <cell r="A7911" t="str">
            <v>A6209</v>
          </cell>
          <cell r="B7911">
            <v>20</v>
          </cell>
          <cell r="C7911">
            <v>149.6</v>
          </cell>
        </row>
        <row r="7912">
          <cell r="A7912" t="str">
            <v>A6209</v>
          </cell>
          <cell r="B7912">
            <v>33</v>
          </cell>
          <cell r="C7912">
            <v>246.84</v>
          </cell>
        </row>
        <row r="7913">
          <cell r="A7913" t="str">
            <v>A6209</v>
          </cell>
          <cell r="B7913">
            <v>10</v>
          </cell>
          <cell r="C7913">
            <v>74.8</v>
          </cell>
        </row>
        <row r="7914">
          <cell r="A7914" t="str">
            <v>A6209</v>
          </cell>
          <cell r="B7914">
            <v>4</v>
          </cell>
          <cell r="C7914">
            <v>29.92</v>
          </cell>
        </row>
        <row r="7915">
          <cell r="A7915" t="str">
            <v>A6209</v>
          </cell>
          <cell r="B7915">
            <v>2</v>
          </cell>
          <cell r="C7915">
            <v>14.96</v>
          </cell>
        </row>
        <row r="7916">
          <cell r="A7916" t="str">
            <v>A6209</v>
          </cell>
          <cell r="B7916">
            <v>14</v>
          </cell>
          <cell r="C7916">
            <v>104.72</v>
          </cell>
        </row>
        <row r="7917">
          <cell r="A7917" t="str">
            <v>A6209</v>
          </cell>
          <cell r="B7917">
            <v>17</v>
          </cell>
          <cell r="C7917">
            <v>127.16</v>
          </cell>
        </row>
        <row r="7918">
          <cell r="A7918" t="str">
            <v>A6209</v>
          </cell>
          <cell r="B7918">
            <v>10</v>
          </cell>
          <cell r="C7918">
            <v>74.8</v>
          </cell>
        </row>
        <row r="7919">
          <cell r="A7919" t="str">
            <v>A6209</v>
          </cell>
          <cell r="B7919">
            <v>27</v>
          </cell>
          <cell r="C7919">
            <v>188.36</v>
          </cell>
        </row>
        <row r="7920">
          <cell r="A7920" t="str">
            <v>A6209</v>
          </cell>
          <cell r="B7920">
            <v>135</v>
          </cell>
          <cell r="C7920">
            <v>1009.8</v>
          </cell>
        </row>
        <row r="7921">
          <cell r="A7921" t="str">
            <v>A6209</v>
          </cell>
          <cell r="B7921">
            <v>20</v>
          </cell>
          <cell r="C7921">
            <v>149.6</v>
          </cell>
        </row>
        <row r="7922">
          <cell r="A7922" t="str">
            <v>A6209</v>
          </cell>
          <cell r="B7922">
            <v>24</v>
          </cell>
          <cell r="C7922">
            <v>179.52</v>
          </cell>
        </row>
        <row r="7923">
          <cell r="A7923" t="str">
            <v>A6209</v>
          </cell>
          <cell r="B7923">
            <v>1</v>
          </cell>
          <cell r="C7923">
            <v>7.48</v>
          </cell>
        </row>
        <row r="7924">
          <cell r="A7924" t="str">
            <v>A6209</v>
          </cell>
          <cell r="B7924">
            <v>1</v>
          </cell>
          <cell r="C7924">
            <v>7.48</v>
          </cell>
        </row>
        <row r="7925">
          <cell r="A7925" t="str">
            <v>A6209</v>
          </cell>
          <cell r="B7925">
            <v>82</v>
          </cell>
          <cell r="C7925">
            <v>613.36</v>
          </cell>
        </row>
        <row r="7926">
          <cell r="A7926" t="str">
            <v>A6209</v>
          </cell>
          <cell r="B7926">
            <v>28</v>
          </cell>
          <cell r="C7926">
            <v>209.44</v>
          </cell>
        </row>
        <row r="7927">
          <cell r="A7927" t="str">
            <v>A6209</v>
          </cell>
          <cell r="B7927">
            <v>12</v>
          </cell>
          <cell r="C7927">
            <v>89.76</v>
          </cell>
        </row>
        <row r="7928">
          <cell r="A7928" t="str">
            <v>A6209</v>
          </cell>
          <cell r="B7928">
            <v>5</v>
          </cell>
          <cell r="C7928">
            <v>37.4</v>
          </cell>
        </row>
        <row r="7929">
          <cell r="A7929" t="str">
            <v>A6209</v>
          </cell>
          <cell r="B7929">
            <v>1</v>
          </cell>
          <cell r="C7929">
            <v>7.48</v>
          </cell>
        </row>
        <row r="7930">
          <cell r="A7930" t="str">
            <v>A6209</v>
          </cell>
          <cell r="B7930">
            <v>38</v>
          </cell>
          <cell r="C7930">
            <v>252.46</v>
          </cell>
        </row>
        <row r="7931">
          <cell r="A7931" t="str">
            <v>A6209</v>
          </cell>
          <cell r="B7931">
            <v>20</v>
          </cell>
          <cell r="C7931">
            <v>149.6</v>
          </cell>
        </row>
        <row r="7932">
          <cell r="A7932" t="str">
            <v>A6209</v>
          </cell>
          <cell r="B7932">
            <v>19</v>
          </cell>
          <cell r="C7932">
            <v>142.12</v>
          </cell>
        </row>
        <row r="7933">
          <cell r="A7933" t="str">
            <v>A6209</v>
          </cell>
          <cell r="B7933">
            <v>1</v>
          </cell>
          <cell r="C7933">
            <v>7.48</v>
          </cell>
        </row>
        <row r="7934">
          <cell r="A7934" t="str">
            <v>A6209</v>
          </cell>
          <cell r="B7934">
            <v>4</v>
          </cell>
          <cell r="C7934">
            <v>29.92</v>
          </cell>
        </row>
        <row r="7935">
          <cell r="A7935" t="str">
            <v>A6209</v>
          </cell>
          <cell r="B7935">
            <v>5</v>
          </cell>
          <cell r="C7935">
            <v>37.4</v>
          </cell>
        </row>
        <row r="7936">
          <cell r="A7936" t="str">
            <v>A6209</v>
          </cell>
          <cell r="B7936">
            <v>5</v>
          </cell>
          <cell r="C7936">
            <v>37.4</v>
          </cell>
        </row>
        <row r="7937">
          <cell r="A7937" t="str">
            <v>A6209</v>
          </cell>
          <cell r="B7937">
            <v>4</v>
          </cell>
          <cell r="C7937">
            <v>29.92</v>
          </cell>
        </row>
        <row r="7938">
          <cell r="A7938" t="str">
            <v>A6209</v>
          </cell>
          <cell r="B7938">
            <v>7</v>
          </cell>
          <cell r="C7938">
            <v>36.119999999999997</v>
          </cell>
        </row>
        <row r="7939">
          <cell r="A7939" t="str">
            <v>A6209</v>
          </cell>
          <cell r="B7939">
            <v>10</v>
          </cell>
          <cell r="C7939">
            <v>74.8</v>
          </cell>
        </row>
        <row r="7940">
          <cell r="A7940" t="str">
            <v>A6209</v>
          </cell>
          <cell r="B7940">
            <v>3</v>
          </cell>
          <cell r="C7940">
            <v>22.44</v>
          </cell>
        </row>
        <row r="7941">
          <cell r="A7941" t="str">
            <v>A6209</v>
          </cell>
          <cell r="B7941">
            <v>12</v>
          </cell>
          <cell r="C7941">
            <v>89.76</v>
          </cell>
        </row>
        <row r="7942">
          <cell r="A7942" t="str">
            <v>A6209</v>
          </cell>
          <cell r="B7942">
            <v>58</v>
          </cell>
          <cell r="C7942">
            <v>429.61</v>
          </cell>
        </row>
        <row r="7943">
          <cell r="A7943" t="str">
            <v>A6209</v>
          </cell>
          <cell r="B7943">
            <v>15</v>
          </cell>
          <cell r="C7943">
            <v>112.2</v>
          </cell>
        </row>
        <row r="7944">
          <cell r="A7944" t="str">
            <v>A6209</v>
          </cell>
          <cell r="B7944">
            <v>33</v>
          </cell>
          <cell r="C7944">
            <v>246.84</v>
          </cell>
        </row>
        <row r="7945">
          <cell r="A7945" t="str">
            <v>A6209</v>
          </cell>
          <cell r="B7945">
            <v>4</v>
          </cell>
          <cell r="C7945">
            <v>29.92</v>
          </cell>
        </row>
        <row r="7946">
          <cell r="A7946" t="str">
            <v>A6209</v>
          </cell>
          <cell r="B7946">
            <v>10</v>
          </cell>
          <cell r="C7946">
            <v>74.8</v>
          </cell>
        </row>
        <row r="7947">
          <cell r="A7947" t="str">
            <v>A6209</v>
          </cell>
          <cell r="B7947">
            <v>3</v>
          </cell>
          <cell r="C7947">
            <v>22.44</v>
          </cell>
        </row>
        <row r="7948">
          <cell r="A7948" t="str">
            <v>A6209</v>
          </cell>
          <cell r="B7948">
            <v>8</v>
          </cell>
          <cell r="C7948">
            <v>52.64</v>
          </cell>
        </row>
        <row r="7949">
          <cell r="A7949" t="str">
            <v>A6209</v>
          </cell>
          <cell r="B7949">
            <v>29</v>
          </cell>
          <cell r="C7949">
            <v>216.92</v>
          </cell>
        </row>
        <row r="7950">
          <cell r="A7950" t="str">
            <v>A6209</v>
          </cell>
          <cell r="B7950">
            <v>25</v>
          </cell>
          <cell r="C7950">
            <v>187</v>
          </cell>
        </row>
        <row r="7951">
          <cell r="A7951" t="str">
            <v>A6209</v>
          </cell>
          <cell r="B7951">
            <v>10</v>
          </cell>
          <cell r="C7951">
            <v>74.8</v>
          </cell>
        </row>
        <row r="7952">
          <cell r="A7952" t="str">
            <v>A6209</v>
          </cell>
          <cell r="B7952">
            <v>8</v>
          </cell>
          <cell r="C7952">
            <v>59.84</v>
          </cell>
        </row>
        <row r="7953">
          <cell r="A7953" t="str">
            <v>A6209</v>
          </cell>
          <cell r="B7953">
            <v>48</v>
          </cell>
          <cell r="C7953">
            <v>359.04</v>
          </cell>
        </row>
        <row r="7954">
          <cell r="A7954" t="str">
            <v>A6209</v>
          </cell>
          <cell r="B7954">
            <v>12</v>
          </cell>
          <cell r="C7954">
            <v>89.76</v>
          </cell>
        </row>
        <row r="7955">
          <cell r="A7955" t="str">
            <v>A6209</v>
          </cell>
          <cell r="B7955">
            <v>13</v>
          </cell>
          <cell r="C7955">
            <v>97.24</v>
          </cell>
        </row>
        <row r="7956">
          <cell r="A7956" t="str">
            <v>A6209</v>
          </cell>
          <cell r="B7956">
            <v>14</v>
          </cell>
          <cell r="C7956">
            <v>104.72</v>
          </cell>
        </row>
        <row r="7957">
          <cell r="A7957" t="str">
            <v>A6209</v>
          </cell>
          <cell r="B7957">
            <v>1</v>
          </cell>
          <cell r="C7957">
            <v>7.48</v>
          </cell>
        </row>
        <row r="7958">
          <cell r="A7958" t="str">
            <v>A6209</v>
          </cell>
          <cell r="B7958">
            <v>7</v>
          </cell>
          <cell r="C7958">
            <v>52.36</v>
          </cell>
        </row>
        <row r="7959">
          <cell r="A7959" t="str">
            <v>A6209</v>
          </cell>
          <cell r="B7959">
            <v>22</v>
          </cell>
          <cell r="C7959">
            <v>164.56</v>
          </cell>
        </row>
        <row r="7960">
          <cell r="A7960" t="str">
            <v>A6209</v>
          </cell>
          <cell r="B7960">
            <v>4</v>
          </cell>
          <cell r="C7960">
            <v>29.92</v>
          </cell>
        </row>
        <row r="7961">
          <cell r="A7961" t="str">
            <v>A6209</v>
          </cell>
          <cell r="B7961">
            <v>30</v>
          </cell>
          <cell r="C7961">
            <v>115.44</v>
          </cell>
        </row>
        <row r="7962">
          <cell r="A7962" t="str">
            <v>A6209</v>
          </cell>
          <cell r="B7962">
            <v>4</v>
          </cell>
          <cell r="C7962">
            <v>29.92</v>
          </cell>
        </row>
        <row r="7963">
          <cell r="A7963" t="str">
            <v>A6209</v>
          </cell>
          <cell r="B7963">
            <v>2</v>
          </cell>
          <cell r="C7963">
            <v>14.96</v>
          </cell>
        </row>
        <row r="7964">
          <cell r="A7964" t="str">
            <v>A6209</v>
          </cell>
          <cell r="B7964">
            <v>109</v>
          </cell>
          <cell r="C7964">
            <v>815.32</v>
          </cell>
        </row>
        <row r="7965">
          <cell r="A7965" t="str">
            <v>A6209</v>
          </cell>
          <cell r="B7965">
            <v>30</v>
          </cell>
          <cell r="C7965">
            <v>224.4</v>
          </cell>
        </row>
        <row r="7966">
          <cell r="A7966" t="str">
            <v>A6209</v>
          </cell>
          <cell r="B7966">
            <v>18</v>
          </cell>
          <cell r="C7966">
            <v>134.63999999999999</v>
          </cell>
        </row>
        <row r="7967">
          <cell r="A7967" t="str">
            <v>A6209</v>
          </cell>
          <cell r="B7967">
            <v>13</v>
          </cell>
          <cell r="C7967">
            <v>97.24</v>
          </cell>
        </row>
        <row r="7968">
          <cell r="A7968" t="str">
            <v>A6209</v>
          </cell>
          <cell r="B7968">
            <v>20</v>
          </cell>
          <cell r="C7968">
            <v>149.6</v>
          </cell>
        </row>
        <row r="7969">
          <cell r="A7969" t="str">
            <v>A6209</v>
          </cell>
          <cell r="B7969">
            <v>1</v>
          </cell>
          <cell r="C7969">
            <v>7.48</v>
          </cell>
        </row>
        <row r="7970">
          <cell r="A7970" t="str">
            <v>A6209</v>
          </cell>
          <cell r="B7970">
            <v>8</v>
          </cell>
          <cell r="C7970">
            <v>59.84</v>
          </cell>
        </row>
        <row r="7971">
          <cell r="A7971" t="str">
            <v>A6209</v>
          </cell>
          <cell r="B7971">
            <v>24</v>
          </cell>
          <cell r="C7971">
            <v>179.52</v>
          </cell>
        </row>
        <row r="7972">
          <cell r="A7972" t="str">
            <v>A6209</v>
          </cell>
          <cell r="B7972">
            <v>10</v>
          </cell>
          <cell r="C7972">
            <v>74.8</v>
          </cell>
        </row>
        <row r="7973">
          <cell r="A7973" t="str">
            <v>A6209</v>
          </cell>
          <cell r="B7973">
            <v>7</v>
          </cell>
          <cell r="C7973">
            <v>52.36</v>
          </cell>
        </row>
        <row r="7974">
          <cell r="A7974" t="str">
            <v>A6209</v>
          </cell>
          <cell r="B7974">
            <v>22</v>
          </cell>
          <cell r="C7974">
            <v>164.56</v>
          </cell>
        </row>
        <row r="7975">
          <cell r="A7975" t="str">
            <v>A6209</v>
          </cell>
          <cell r="B7975">
            <v>69</v>
          </cell>
          <cell r="C7975">
            <v>516.12</v>
          </cell>
        </row>
        <row r="7976">
          <cell r="A7976" t="str">
            <v>A6209</v>
          </cell>
          <cell r="B7976">
            <v>24</v>
          </cell>
          <cell r="C7976">
            <v>179.52</v>
          </cell>
        </row>
        <row r="7977">
          <cell r="A7977" t="str">
            <v>A6209</v>
          </cell>
          <cell r="B7977">
            <v>3</v>
          </cell>
          <cell r="C7977">
            <v>22.44</v>
          </cell>
        </row>
        <row r="7978">
          <cell r="A7978" t="str">
            <v>A6209</v>
          </cell>
          <cell r="B7978">
            <v>8</v>
          </cell>
          <cell r="C7978">
            <v>59.84</v>
          </cell>
        </row>
        <row r="7979">
          <cell r="A7979" t="str">
            <v>A6209</v>
          </cell>
          <cell r="B7979">
            <v>1</v>
          </cell>
          <cell r="C7979">
            <v>7.48</v>
          </cell>
        </row>
        <row r="7980">
          <cell r="A7980" t="str">
            <v>A6209</v>
          </cell>
          <cell r="B7980">
            <v>33</v>
          </cell>
          <cell r="C7980">
            <v>246.84</v>
          </cell>
        </row>
        <row r="7981">
          <cell r="A7981" t="str">
            <v>A6209</v>
          </cell>
          <cell r="B7981">
            <v>4</v>
          </cell>
          <cell r="C7981">
            <v>29.92</v>
          </cell>
        </row>
        <row r="7982">
          <cell r="A7982" t="str">
            <v>A6209</v>
          </cell>
          <cell r="B7982">
            <v>2</v>
          </cell>
          <cell r="C7982">
            <v>14.96</v>
          </cell>
        </row>
        <row r="7983">
          <cell r="A7983" t="str">
            <v>A6209</v>
          </cell>
          <cell r="B7983">
            <v>5</v>
          </cell>
          <cell r="C7983">
            <v>37.4</v>
          </cell>
        </row>
        <row r="7984">
          <cell r="A7984" t="str">
            <v>A6209</v>
          </cell>
          <cell r="B7984">
            <v>3</v>
          </cell>
          <cell r="C7984">
            <v>22.44</v>
          </cell>
        </row>
        <row r="7985">
          <cell r="A7985" t="str">
            <v>A6209</v>
          </cell>
          <cell r="B7985">
            <v>6</v>
          </cell>
          <cell r="C7985">
            <v>44.88</v>
          </cell>
        </row>
        <row r="7986">
          <cell r="A7986" t="str">
            <v>A6209</v>
          </cell>
          <cell r="B7986">
            <v>10</v>
          </cell>
          <cell r="C7986">
            <v>74.8</v>
          </cell>
        </row>
        <row r="7987">
          <cell r="A7987" t="str">
            <v>A6209</v>
          </cell>
          <cell r="B7987">
            <v>2</v>
          </cell>
          <cell r="C7987">
            <v>14.96</v>
          </cell>
        </row>
        <row r="7988">
          <cell r="A7988" t="str">
            <v>A6209</v>
          </cell>
          <cell r="B7988">
            <v>10</v>
          </cell>
          <cell r="C7988">
            <v>74.8</v>
          </cell>
        </row>
        <row r="7989">
          <cell r="A7989" t="str">
            <v>A6209</v>
          </cell>
          <cell r="B7989">
            <v>11</v>
          </cell>
          <cell r="C7989">
            <v>82.28</v>
          </cell>
        </row>
        <row r="7990">
          <cell r="A7990" t="str">
            <v>A6209 Total</v>
          </cell>
          <cell r="B7990">
            <v>1567</v>
          </cell>
          <cell r="C7990">
            <v>11539.149999999996</v>
          </cell>
        </row>
        <row r="7991">
          <cell r="A7991" t="str">
            <v>A6210</v>
          </cell>
          <cell r="B7991">
            <v>59</v>
          </cell>
          <cell r="C7991">
            <v>967.38</v>
          </cell>
        </row>
        <row r="7992">
          <cell r="A7992" t="str">
            <v>A6210</v>
          </cell>
          <cell r="B7992">
            <v>29</v>
          </cell>
          <cell r="C7992">
            <v>378.54</v>
          </cell>
        </row>
        <row r="7993">
          <cell r="A7993" t="str">
            <v>A6210</v>
          </cell>
          <cell r="B7993">
            <v>131</v>
          </cell>
          <cell r="C7993">
            <v>1113.8399999999999</v>
          </cell>
        </row>
        <row r="7994">
          <cell r="A7994" t="str">
            <v>A6210</v>
          </cell>
          <cell r="B7994">
            <v>1</v>
          </cell>
          <cell r="C7994">
            <v>19.920000000000002</v>
          </cell>
        </row>
        <row r="7995">
          <cell r="A7995" t="str">
            <v>A6210</v>
          </cell>
          <cell r="B7995">
            <v>7</v>
          </cell>
          <cell r="C7995">
            <v>56.28</v>
          </cell>
        </row>
        <row r="7996">
          <cell r="A7996" t="str">
            <v>A6210</v>
          </cell>
          <cell r="B7996">
            <v>9</v>
          </cell>
          <cell r="C7996">
            <v>124.02</v>
          </cell>
        </row>
        <row r="7997">
          <cell r="A7997" t="str">
            <v>A6210</v>
          </cell>
          <cell r="B7997">
            <v>2</v>
          </cell>
          <cell r="C7997">
            <v>30.84</v>
          </cell>
        </row>
        <row r="7998">
          <cell r="A7998" t="str">
            <v>A6210</v>
          </cell>
          <cell r="B7998">
            <v>74</v>
          </cell>
          <cell r="C7998">
            <v>1092</v>
          </cell>
        </row>
        <row r="7999">
          <cell r="A7999" t="str">
            <v>A6210</v>
          </cell>
          <cell r="B7999">
            <v>25</v>
          </cell>
          <cell r="C7999">
            <v>498</v>
          </cell>
        </row>
        <row r="8000">
          <cell r="A8000" t="str">
            <v>A6210</v>
          </cell>
          <cell r="B8000">
            <v>25</v>
          </cell>
          <cell r="C8000">
            <v>498</v>
          </cell>
        </row>
        <row r="8001">
          <cell r="A8001" t="str">
            <v>A6210</v>
          </cell>
          <cell r="B8001">
            <v>2</v>
          </cell>
          <cell r="C8001">
            <v>30.84</v>
          </cell>
        </row>
        <row r="8002">
          <cell r="A8002" t="str">
            <v>A6210</v>
          </cell>
          <cell r="B8002">
            <v>45</v>
          </cell>
          <cell r="C8002">
            <v>389.64</v>
          </cell>
        </row>
        <row r="8003">
          <cell r="A8003" t="str">
            <v>A6210</v>
          </cell>
          <cell r="B8003">
            <v>12</v>
          </cell>
          <cell r="C8003">
            <v>239.04</v>
          </cell>
        </row>
        <row r="8004">
          <cell r="A8004" t="str">
            <v>A6210</v>
          </cell>
          <cell r="B8004">
            <v>54</v>
          </cell>
          <cell r="C8004">
            <v>760.86</v>
          </cell>
        </row>
        <row r="8005">
          <cell r="A8005" t="str">
            <v>A6210</v>
          </cell>
          <cell r="B8005">
            <v>3</v>
          </cell>
          <cell r="C8005">
            <v>24.12</v>
          </cell>
        </row>
        <row r="8006">
          <cell r="A8006" t="str">
            <v>A6210</v>
          </cell>
          <cell r="B8006">
            <v>15</v>
          </cell>
          <cell r="C8006">
            <v>250.5</v>
          </cell>
        </row>
        <row r="8007">
          <cell r="A8007" t="str">
            <v>A6210</v>
          </cell>
          <cell r="B8007">
            <v>56</v>
          </cell>
          <cell r="C8007">
            <v>964.92</v>
          </cell>
        </row>
        <row r="8008">
          <cell r="A8008" t="str">
            <v>A6210</v>
          </cell>
          <cell r="B8008">
            <v>1</v>
          </cell>
          <cell r="C8008">
            <v>19.920000000000002</v>
          </cell>
        </row>
        <row r="8009">
          <cell r="A8009" t="str">
            <v>A6210</v>
          </cell>
          <cell r="B8009">
            <v>4</v>
          </cell>
          <cell r="C8009">
            <v>2.36</v>
          </cell>
        </row>
        <row r="8010">
          <cell r="A8010" t="str">
            <v>A6210</v>
          </cell>
          <cell r="B8010">
            <v>7</v>
          </cell>
          <cell r="C8010">
            <v>105.06</v>
          </cell>
        </row>
        <row r="8011">
          <cell r="A8011" t="str">
            <v>A6210</v>
          </cell>
          <cell r="B8011">
            <v>2</v>
          </cell>
          <cell r="C8011">
            <v>39.840000000000003</v>
          </cell>
        </row>
        <row r="8012">
          <cell r="A8012" t="str">
            <v>A6210</v>
          </cell>
          <cell r="B8012">
            <v>2</v>
          </cell>
          <cell r="C8012">
            <v>16.079999999999998</v>
          </cell>
        </row>
        <row r="8013">
          <cell r="A8013" t="str">
            <v>A6210</v>
          </cell>
          <cell r="B8013">
            <v>4</v>
          </cell>
          <cell r="C8013">
            <v>32.159999999999997</v>
          </cell>
        </row>
        <row r="8014">
          <cell r="A8014" t="str">
            <v>A6210</v>
          </cell>
          <cell r="B8014">
            <v>29</v>
          </cell>
          <cell r="C8014">
            <v>424.83</v>
          </cell>
        </row>
        <row r="8015">
          <cell r="A8015" t="str">
            <v>A6210</v>
          </cell>
          <cell r="B8015">
            <v>7</v>
          </cell>
          <cell r="C8015">
            <v>56.28</v>
          </cell>
        </row>
        <row r="8016">
          <cell r="A8016" t="str">
            <v>A6210</v>
          </cell>
          <cell r="B8016">
            <v>13</v>
          </cell>
          <cell r="C8016">
            <v>104.52</v>
          </cell>
        </row>
        <row r="8017">
          <cell r="A8017" t="str">
            <v>A6210</v>
          </cell>
          <cell r="B8017">
            <v>6</v>
          </cell>
          <cell r="C8017">
            <v>119.28</v>
          </cell>
        </row>
        <row r="8018">
          <cell r="A8018" t="str">
            <v>A6210</v>
          </cell>
          <cell r="B8018">
            <v>2</v>
          </cell>
          <cell r="C8018">
            <v>39.840000000000003</v>
          </cell>
        </row>
        <row r="8019">
          <cell r="A8019" t="str">
            <v>A6210</v>
          </cell>
          <cell r="B8019">
            <v>1</v>
          </cell>
          <cell r="C8019">
            <v>19.920000000000002</v>
          </cell>
        </row>
        <row r="8020">
          <cell r="A8020" t="str">
            <v>A6210</v>
          </cell>
          <cell r="B8020">
            <v>4</v>
          </cell>
          <cell r="C8020">
            <v>79.680000000000007</v>
          </cell>
        </row>
        <row r="8021">
          <cell r="A8021" t="str">
            <v>A6210</v>
          </cell>
          <cell r="B8021">
            <v>10</v>
          </cell>
          <cell r="C8021">
            <v>131.35</v>
          </cell>
        </row>
        <row r="8022">
          <cell r="A8022" t="str">
            <v>A6210</v>
          </cell>
          <cell r="B8022">
            <v>9</v>
          </cell>
          <cell r="C8022">
            <v>72.36</v>
          </cell>
        </row>
        <row r="8023">
          <cell r="A8023" t="str">
            <v>A6210</v>
          </cell>
          <cell r="B8023">
            <v>11</v>
          </cell>
          <cell r="C8023">
            <v>219.12</v>
          </cell>
        </row>
        <row r="8024">
          <cell r="A8024" t="str">
            <v>A6210</v>
          </cell>
          <cell r="B8024">
            <v>1</v>
          </cell>
          <cell r="C8024">
            <v>19.920000000000002</v>
          </cell>
        </row>
        <row r="8025">
          <cell r="A8025" t="str">
            <v>A6210</v>
          </cell>
          <cell r="B8025">
            <v>6</v>
          </cell>
          <cell r="C8025">
            <v>119.52</v>
          </cell>
        </row>
        <row r="8026">
          <cell r="A8026" t="str">
            <v>A6210</v>
          </cell>
          <cell r="B8026">
            <v>3</v>
          </cell>
          <cell r="C8026">
            <v>59.76</v>
          </cell>
        </row>
        <row r="8027">
          <cell r="A8027" t="str">
            <v>A6210</v>
          </cell>
          <cell r="B8027">
            <v>31</v>
          </cell>
          <cell r="C8027">
            <v>367.32</v>
          </cell>
        </row>
        <row r="8028">
          <cell r="A8028" t="str">
            <v>A6210</v>
          </cell>
          <cell r="B8028">
            <v>4</v>
          </cell>
          <cell r="C8028">
            <v>79.680000000000007</v>
          </cell>
        </row>
        <row r="8029">
          <cell r="A8029" t="str">
            <v>A6210</v>
          </cell>
          <cell r="B8029">
            <v>10</v>
          </cell>
          <cell r="C8029">
            <v>80.400000000000006</v>
          </cell>
        </row>
        <row r="8030">
          <cell r="A8030" t="str">
            <v>A6210</v>
          </cell>
          <cell r="B8030">
            <v>10</v>
          </cell>
          <cell r="C8030">
            <v>199.2</v>
          </cell>
        </row>
        <row r="8031">
          <cell r="A8031" t="str">
            <v>A6210</v>
          </cell>
          <cell r="B8031">
            <v>21</v>
          </cell>
          <cell r="C8031">
            <v>295.68</v>
          </cell>
        </row>
        <row r="8032">
          <cell r="A8032" t="str">
            <v>A6210</v>
          </cell>
          <cell r="B8032">
            <v>3</v>
          </cell>
          <cell r="C8032">
            <v>24.12</v>
          </cell>
        </row>
        <row r="8033">
          <cell r="A8033" t="str">
            <v>A6210 Total</v>
          </cell>
          <cell r="B8033">
            <v>750</v>
          </cell>
          <cell r="C8033">
            <v>10166.940000000006</v>
          </cell>
        </row>
        <row r="8034">
          <cell r="A8034" t="str">
            <v>A6211</v>
          </cell>
          <cell r="B8034">
            <v>20</v>
          </cell>
          <cell r="C8034">
            <v>587.4</v>
          </cell>
        </row>
        <row r="8035">
          <cell r="A8035" t="str">
            <v>A6211</v>
          </cell>
          <cell r="B8035">
            <v>2</v>
          </cell>
          <cell r="C8035">
            <v>58.74</v>
          </cell>
        </row>
        <row r="8036">
          <cell r="A8036" t="str">
            <v>A6211</v>
          </cell>
          <cell r="B8036">
            <v>20</v>
          </cell>
          <cell r="C8036">
            <v>587.4</v>
          </cell>
        </row>
        <row r="8037">
          <cell r="A8037" t="str">
            <v>A6211</v>
          </cell>
          <cell r="B8037">
            <v>2</v>
          </cell>
          <cell r="C8037">
            <v>58.74</v>
          </cell>
        </row>
        <row r="8038">
          <cell r="A8038" t="str">
            <v>A6211</v>
          </cell>
          <cell r="B8038">
            <v>25</v>
          </cell>
          <cell r="C8038">
            <v>734.25</v>
          </cell>
        </row>
        <row r="8039">
          <cell r="A8039" t="str">
            <v>A6211 Total</v>
          </cell>
          <cell r="B8039">
            <v>69</v>
          </cell>
          <cell r="C8039">
            <v>2026.53</v>
          </cell>
        </row>
        <row r="8040">
          <cell r="A8040" t="str">
            <v>A6212</v>
          </cell>
          <cell r="B8040">
            <v>18</v>
          </cell>
          <cell r="C8040">
            <v>149.36000000000001</v>
          </cell>
        </row>
        <row r="8041">
          <cell r="A8041" t="str">
            <v>A6212</v>
          </cell>
          <cell r="B8041">
            <v>8</v>
          </cell>
          <cell r="C8041">
            <v>77.599999999999994</v>
          </cell>
        </row>
        <row r="8042">
          <cell r="A8042" t="str">
            <v>A6212</v>
          </cell>
          <cell r="B8042">
            <v>20</v>
          </cell>
          <cell r="C8042">
            <v>18</v>
          </cell>
        </row>
        <row r="8043">
          <cell r="A8043" t="str">
            <v>A6212</v>
          </cell>
          <cell r="B8043">
            <v>2</v>
          </cell>
          <cell r="C8043">
            <v>19.399999999999999</v>
          </cell>
        </row>
        <row r="8044">
          <cell r="A8044" t="str">
            <v>A6212</v>
          </cell>
          <cell r="B8044">
            <v>2</v>
          </cell>
          <cell r="C8044">
            <v>19.399999999999999</v>
          </cell>
        </row>
        <row r="8045">
          <cell r="A8045" t="str">
            <v>A6212</v>
          </cell>
          <cell r="B8045">
            <v>2</v>
          </cell>
          <cell r="C8045">
            <v>19.399999999999999</v>
          </cell>
        </row>
        <row r="8046">
          <cell r="A8046" t="str">
            <v>A6212</v>
          </cell>
          <cell r="B8046">
            <v>7</v>
          </cell>
          <cell r="C8046">
            <v>67.900000000000006</v>
          </cell>
        </row>
        <row r="8047">
          <cell r="A8047" t="str">
            <v>A6212</v>
          </cell>
          <cell r="B8047">
            <v>10</v>
          </cell>
          <cell r="C8047">
            <v>97</v>
          </cell>
        </row>
        <row r="8048">
          <cell r="A8048" t="str">
            <v>A6212</v>
          </cell>
          <cell r="B8048">
            <v>5</v>
          </cell>
          <cell r="C8048">
            <v>43.9</v>
          </cell>
        </row>
        <row r="8049">
          <cell r="A8049" t="str">
            <v>A6212</v>
          </cell>
          <cell r="B8049">
            <v>8</v>
          </cell>
          <cell r="C8049">
            <v>77.599999999999994</v>
          </cell>
        </row>
        <row r="8050">
          <cell r="A8050" t="str">
            <v>A6212</v>
          </cell>
          <cell r="B8050">
            <v>400</v>
          </cell>
          <cell r="C8050">
            <v>36</v>
          </cell>
        </row>
        <row r="8051">
          <cell r="A8051" t="str">
            <v>A6212</v>
          </cell>
          <cell r="B8051">
            <v>2249</v>
          </cell>
          <cell r="C8051">
            <v>667.2</v>
          </cell>
        </row>
        <row r="8052">
          <cell r="A8052" t="str">
            <v>A6212</v>
          </cell>
          <cell r="B8052">
            <v>1</v>
          </cell>
          <cell r="C8052">
            <v>9.6999999999999993</v>
          </cell>
        </row>
        <row r="8053">
          <cell r="A8053" t="str">
            <v>A6212</v>
          </cell>
          <cell r="B8053">
            <v>6</v>
          </cell>
          <cell r="C8053">
            <v>58.2</v>
          </cell>
        </row>
        <row r="8054">
          <cell r="A8054" t="str">
            <v>A6212</v>
          </cell>
          <cell r="B8054">
            <v>473</v>
          </cell>
          <cell r="C8054">
            <v>742.95</v>
          </cell>
        </row>
        <row r="8055">
          <cell r="A8055" t="str">
            <v>A6212</v>
          </cell>
          <cell r="B8055">
            <v>6</v>
          </cell>
          <cell r="C8055">
            <v>51.48</v>
          </cell>
        </row>
        <row r="8056">
          <cell r="A8056" t="str">
            <v>A6212</v>
          </cell>
          <cell r="B8056">
            <v>214</v>
          </cell>
          <cell r="C8056">
            <v>153.80000000000001</v>
          </cell>
        </row>
        <row r="8057">
          <cell r="A8057" t="str">
            <v>A6212</v>
          </cell>
          <cell r="B8057">
            <v>4</v>
          </cell>
          <cell r="C8057">
            <v>38.799999999999997</v>
          </cell>
        </row>
        <row r="8058">
          <cell r="A8058" t="str">
            <v>A6212</v>
          </cell>
          <cell r="B8058">
            <v>600</v>
          </cell>
          <cell r="C8058">
            <v>54</v>
          </cell>
        </row>
        <row r="8059">
          <cell r="A8059" t="str">
            <v>A6212</v>
          </cell>
          <cell r="B8059">
            <v>4</v>
          </cell>
          <cell r="C8059">
            <v>38.799999999999997</v>
          </cell>
        </row>
        <row r="8060">
          <cell r="A8060" t="str">
            <v>A6212</v>
          </cell>
          <cell r="B8060">
            <v>8</v>
          </cell>
          <cell r="C8060">
            <v>77.599999999999994</v>
          </cell>
        </row>
        <row r="8061">
          <cell r="A8061" t="str">
            <v>A6212</v>
          </cell>
          <cell r="B8061">
            <v>1</v>
          </cell>
          <cell r="C8061">
            <v>9.6999999999999993</v>
          </cell>
        </row>
        <row r="8062">
          <cell r="A8062" t="str">
            <v>A6212</v>
          </cell>
          <cell r="B8062">
            <v>351</v>
          </cell>
          <cell r="C8062">
            <v>1035.44</v>
          </cell>
        </row>
        <row r="8063">
          <cell r="A8063" t="str">
            <v>A6212</v>
          </cell>
          <cell r="B8063">
            <v>5</v>
          </cell>
          <cell r="C8063">
            <v>48.5</v>
          </cell>
        </row>
        <row r="8064">
          <cell r="A8064" t="str">
            <v>A6212</v>
          </cell>
          <cell r="B8064">
            <v>1052</v>
          </cell>
          <cell r="C8064">
            <v>589.13</v>
          </cell>
        </row>
        <row r="8065">
          <cell r="A8065" t="str">
            <v>A6212</v>
          </cell>
          <cell r="B8065">
            <v>8</v>
          </cell>
          <cell r="C8065">
            <v>77.599999999999994</v>
          </cell>
        </row>
        <row r="8066">
          <cell r="A8066" t="str">
            <v>A6212</v>
          </cell>
          <cell r="B8066">
            <v>2</v>
          </cell>
          <cell r="C8066">
            <v>19.399999999999999</v>
          </cell>
        </row>
        <row r="8067">
          <cell r="A8067" t="str">
            <v>A6212</v>
          </cell>
          <cell r="B8067">
            <v>5</v>
          </cell>
          <cell r="C8067">
            <v>48.5</v>
          </cell>
        </row>
        <row r="8068">
          <cell r="A8068" t="str">
            <v>A6212</v>
          </cell>
          <cell r="B8068">
            <v>15</v>
          </cell>
          <cell r="C8068">
            <v>145.5</v>
          </cell>
        </row>
        <row r="8069">
          <cell r="A8069" t="str">
            <v>A6212</v>
          </cell>
          <cell r="B8069">
            <v>1</v>
          </cell>
          <cell r="C8069">
            <v>9.6999999999999993</v>
          </cell>
        </row>
        <row r="8070">
          <cell r="A8070" t="str">
            <v>A6212</v>
          </cell>
          <cell r="B8070">
            <v>4</v>
          </cell>
          <cell r="C8070">
            <v>38.799999999999997</v>
          </cell>
        </row>
        <row r="8071">
          <cell r="A8071" t="str">
            <v>A6212</v>
          </cell>
          <cell r="B8071">
            <v>8</v>
          </cell>
          <cell r="C8071">
            <v>77.599999999999994</v>
          </cell>
        </row>
        <row r="8072">
          <cell r="A8072" t="str">
            <v>A6212</v>
          </cell>
          <cell r="B8072">
            <v>2</v>
          </cell>
          <cell r="C8072">
            <v>19.399999999999999</v>
          </cell>
        </row>
        <row r="8073">
          <cell r="A8073" t="str">
            <v>A6212</v>
          </cell>
          <cell r="B8073">
            <v>4</v>
          </cell>
          <cell r="C8073">
            <v>38.799999999999997</v>
          </cell>
        </row>
        <row r="8074">
          <cell r="A8074" t="str">
            <v>A6212</v>
          </cell>
          <cell r="B8074">
            <v>2</v>
          </cell>
          <cell r="C8074">
            <v>19.399999999999999</v>
          </cell>
        </row>
        <row r="8075">
          <cell r="A8075" t="str">
            <v>A6212</v>
          </cell>
          <cell r="B8075">
            <v>9</v>
          </cell>
          <cell r="C8075">
            <v>87.3</v>
          </cell>
        </row>
        <row r="8076">
          <cell r="A8076" t="str">
            <v>A6212</v>
          </cell>
          <cell r="B8076">
            <v>16</v>
          </cell>
          <cell r="C8076">
            <v>155.19999999999999</v>
          </cell>
        </row>
        <row r="8077">
          <cell r="A8077" t="str">
            <v>A6212</v>
          </cell>
          <cell r="B8077">
            <v>2</v>
          </cell>
          <cell r="C8077">
            <v>19.399999999999999</v>
          </cell>
        </row>
        <row r="8078">
          <cell r="A8078" t="str">
            <v>A6212</v>
          </cell>
          <cell r="B8078">
            <v>713</v>
          </cell>
          <cell r="C8078">
            <v>1009.7</v>
          </cell>
        </row>
        <row r="8079">
          <cell r="A8079" t="str">
            <v>A6212</v>
          </cell>
          <cell r="B8079">
            <v>25</v>
          </cell>
          <cell r="C8079">
            <v>242.5</v>
          </cell>
        </row>
        <row r="8080">
          <cell r="A8080" t="str">
            <v>A6212</v>
          </cell>
          <cell r="B8080">
            <v>3</v>
          </cell>
          <cell r="C8080">
            <v>29.1</v>
          </cell>
        </row>
        <row r="8081">
          <cell r="A8081" t="str">
            <v>A6212</v>
          </cell>
          <cell r="B8081">
            <v>4</v>
          </cell>
          <cell r="C8081">
            <v>38.4</v>
          </cell>
        </row>
        <row r="8082">
          <cell r="A8082" t="str">
            <v>A6212</v>
          </cell>
          <cell r="B8082">
            <v>12</v>
          </cell>
          <cell r="C8082">
            <v>116.4</v>
          </cell>
        </row>
        <row r="8083">
          <cell r="A8083" t="str">
            <v>A6212</v>
          </cell>
          <cell r="B8083">
            <v>431</v>
          </cell>
          <cell r="C8083">
            <v>336.7</v>
          </cell>
        </row>
        <row r="8084">
          <cell r="A8084" t="str">
            <v>A6212</v>
          </cell>
          <cell r="B8084">
            <v>7</v>
          </cell>
          <cell r="C8084">
            <v>67.900000000000006</v>
          </cell>
        </row>
        <row r="8085">
          <cell r="A8085" t="str">
            <v>A6212</v>
          </cell>
          <cell r="B8085">
            <v>10</v>
          </cell>
          <cell r="C8085">
            <v>97</v>
          </cell>
        </row>
        <row r="8086">
          <cell r="A8086" t="str">
            <v>A6212</v>
          </cell>
          <cell r="B8086">
            <v>10</v>
          </cell>
          <cell r="C8086">
            <v>65.45</v>
          </cell>
        </row>
        <row r="8087">
          <cell r="A8087" t="str">
            <v>A6212</v>
          </cell>
          <cell r="B8087">
            <v>3</v>
          </cell>
          <cell r="C8087">
            <v>29.1</v>
          </cell>
        </row>
        <row r="8088">
          <cell r="A8088" t="str">
            <v>A6212</v>
          </cell>
          <cell r="B8088">
            <v>1</v>
          </cell>
          <cell r="C8088">
            <v>9.6999999999999993</v>
          </cell>
        </row>
        <row r="8089">
          <cell r="A8089" t="str">
            <v>A6212</v>
          </cell>
          <cell r="B8089">
            <v>407</v>
          </cell>
          <cell r="C8089">
            <v>91.28</v>
          </cell>
        </row>
        <row r="8090">
          <cell r="A8090" t="str">
            <v>A6212</v>
          </cell>
          <cell r="B8090">
            <v>1943</v>
          </cell>
          <cell r="C8090">
            <v>1019.26</v>
          </cell>
        </row>
        <row r="8091">
          <cell r="A8091" t="str">
            <v>A6212</v>
          </cell>
          <cell r="B8091">
            <v>12</v>
          </cell>
          <cell r="C8091">
            <v>116.4</v>
          </cell>
        </row>
        <row r="8092">
          <cell r="A8092" t="str">
            <v>A6212</v>
          </cell>
          <cell r="B8092">
            <v>20</v>
          </cell>
          <cell r="C8092">
            <v>186</v>
          </cell>
        </row>
        <row r="8093">
          <cell r="A8093" t="str">
            <v>A6212</v>
          </cell>
          <cell r="B8093">
            <v>3</v>
          </cell>
          <cell r="C8093">
            <v>29.1</v>
          </cell>
        </row>
        <row r="8094">
          <cell r="A8094" t="str">
            <v>A6212</v>
          </cell>
          <cell r="B8094">
            <v>206</v>
          </cell>
          <cell r="C8094">
            <v>76.2</v>
          </cell>
        </row>
        <row r="8095">
          <cell r="A8095" t="str">
            <v>A6212</v>
          </cell>
          <cell r="B8095">
            <v>1</v>
          </cell>
          <cell r="C8095">
            <v>9.6999999999999993</v>
          </cell>
        </row>
        <row r="8096">
          <cell r="A8096" t="str">
            <v>A6212</v>
          </cell>
          <cell r="B8096">
            <v>5</v>
          </cell>
          <cell r="C8096">
            <v>48.5</v>
          </cell>
        </row>
        <row r="8097">
          <cell r="A8097" t="str">
            <v>A6212</v>
          </cell>
          <cell r="B8097">
            <v>400</v>
          </cell>
          <cell r="C8097">
            <v>36</v>
          </cell>
        </row>
        <row r="8098">
          <cell r="A8098" t="str">
            <v>A6212</v>
          </cell>
          <cell r="B8098">
            <v>1</v>
          </cell>
          <cell r="C8098">
            <v>9.6999999999999993</v>
          </cell>
        </row>
        <row r="8099">
          <cell r="A8099" t="str">
            <v>A6212</v>
          </cell>
          <cell r="B8099">
            <v>7</v>
          </cell>
          <cell r="C8099">
            <v>67.900000000000006</v>
          </cell>
        </row>
        <row r="8100">
          <cell r="A8100" t="str">
            <v>A6212</v>
          </cell>
          <cell r="B8100">
            <v>850</v>
          </cell>
          <cell r="C8100">
            <v>556</v>
          </cell>
        </row>
        <row r="8101">
          <cell r="A8101" t="str">
            <v>A6212</v>
          </cell>
          <cell r="B8101">
            <v>24</v>
          </cell>
          <cell r="C8101">
            <v>120.48</v>
          </cell>
        </row>
        <row r="8102">
          <cell r="A8102" t="str">
            <v>A6212</v>
          </cell>
          <cell r="B8102">
            <v>4</v>
          </cell>
          <cell r="C8102">
            <v>38.799999999999997</v>
          </cell>
        </row>
        <row r="8103">
          <cell r="A8103" t="str">
            <v>A6212</v>
          </cell>
          <cell r="B8103">
            <v>7</v>
          </cell>
          <cell r="C8103">
            <v>67.900000000000006</v>
          </cell>
        </row>
        <row r="8104">
          <cell r="A8104" t="str">
            <v>A6212 Total</v>
          </cell>
          <cell r="B8104">
            <v>10643</v>
          </cell>
          <cell r="C8104">
            <v>9472.6299999999992</v>
          </cell>
        </row>
        <row r="8105">
          <cell r="A8105" t="str">
            <v>A6213</v>
          </cell>
          <cell r="B8105">
            <v>41</v>
          </cell>
          <cell r="C8105">
            <v>719.68</v>
          </cell>
        </row>
        <row r="8106">
          <cell r="A8106" t="str">
            <v>A6213</v>
          </cell>
          <cell r="B8106">
            <v>1</v>
          </cell>
          <cell r="C8106">
            <v>14.07</v>
          </cell>
        </row>
        <row r="8107">
          <cell r="A8107" t="str">
            <v>A6213</v>
          </cell>
          <cell r="B8107">
            <v>13</v>
          </cell>
          <cell r="C8107">
            <v>203.01</v>
          </cell>
        </row>
        <row r="8108">
          <cell r="A8108" t="str">
            <v>A6213</v>
          </cell>
          <cell r="B8108">
            <v>30</v>
          </cell>
          <cell r="C8108">
            <v>575.67999999999995</v>
          </cell>
        </row>
        <row r="8109">
          <cell r="A8109" t="str">
            <v>A6213</v>
          </cell>
          <cell r="B8109">
            <v>8</v>
          </cell>
          <cell r="C8109">
            <v>169.36</v>
          </cell>
        </row>
        <row r="8110">
          <cell r="A8110" t="str">
            <v>A6213</v>
          </cell>
          <cell r="B8110">
            <v>11</v>
          </cell>
          <cell r="C8110">
            <v>161.91999999999999</v>
          </cell>
        </row>
        <row r="8111">
          <cell r="A8111" t="str">
            <v>A6213</v>
          </cell>
          <cell r="B8111">
            <v>21</v>
          </cell>
          <cell r="C8111">
            <v>360.13</v>
          </cell>
        </row>
        <row r="8112">
          <cell r="A8112" t="str">
            <v>A6213</v>
          </cell>
          <cell r="B8112">
            <v>10</v>
          </cell>
          <cell r="C8112">
            <v>174</v>
          </cell>
        </row>
        <row r="8113">
          <cell r="A8113" t="str">
            <v>A6213</v>
          </cell>
          <cell r="B8113">
            <v>5</v>
          </cell>
          <cell r="C8113">
            <v>103.75</v>
          </cell>
        </row>
        <row r="8114">
          <cell r="A8114" t="str">
            <v>A6213</v>
          </cell>
          <cell r="B8114">
            <v>2</v>
          </cell>
          <cell r="C8114">
            <v>28.15</v>
          </cell>
        </row>
        <row r="8115">
          <cell r="A8115" t="str">
            <v>A6213</v>
          </cell>
          <cell r="B8115">
            <v>10</v>
          </cell>
          <cell r="C8115">
            <v>167.03</v>
          </cell>
        </row>
        <row r="8116">
          <cell r="A8116" t="str">
            <v>A6213</v>
          </cell>
          <cell r="B8116">
            <v>10</v>
          </cell>
          <cell r="C8116">
            <v>173.78</v>
          </cell>
        </row>
        <row r="8117">
          <cell r="A8117" t="str">
            <v>A6213</v>
          </cell>
          <cell r="B8117">
            <v>15</v>
          </cell>
          <cell r="C8117">
            <v>311.25</v>
          </cell>
        </row>
        <row r="8118">
          <cell r="A8118" t="str">
            <v>A6213</v>
          </cell>
          <cell r="B8118">
            <v>20</v>
          </cell>
          <cell r="C8118">
            <v>423.4</v>
          </cell>
        </row>
        <row r="8119">
          <cell r="A8119" t="str">
            <v>A6213</v>
          </cell>
          <cell r="B8119">
            <v>10</v>
          </cell>
          <cell r="C8119">
            <v>207.5</v>
          </cell>
        </row>
        <row r="8120">
          <cell r="A8120" t="str">
            <v>A6213</v>
          </cell>
          <cell r="B8120">
            <v>73</v>
          </cell>
          <cell r="C8120">
            <v>1488.04</v>
          </cell>
        </row>
        <row r="8121">
          <cell r="A8121" t="str">
            <v>A6213</v>
          </cell>
          <cell r="B8121">
            <v>30</v>
          </cell>
          <cell r="C8121">
            <v>627.54</v>
          </cell>
        </row>
        <row r="8122">
          <cell r="A8122" t="str">
            <v>A6213</v>
          </cell>
          <cell r="B8122">
            <v>4</v>
          </cell>
          <cell r="C8122">
            <v>56.3</v>
          </cell>
        </row>
        <row r="8123">
          <cell r="A8123" t="str">
            <v>A6213</v>
          </cell>
          <cell r="B8123">
            <v>1</v>
          </cell>
          <cell r="C8123">
            <v>14.07</v>
          </cell>
        </row>
        <row r="8124">
          <cell r="A8124" t="str">
            <v>A6213</v>
          </cell>
          <cell r="B8124">
            <v>10</v>
          </cell>
          <cell r="C8124">
            <v>196.7</v>
          </cell>
        </row>
        <row r="8125">
          <cell r="A8125" t="str">
            <v>A6213</v>
          </cell>
          <cell r="B8125">
            <v>12</v>
          </cell>
          <cell r="C8125">
            <v>254.04</v>
          </cell>
        </row>
        <row r="8126">
          <cell r="A8126" t="str">
            <v>A6213</v>
          </cell>
          <cell r="B8126">
            <v>1</v>
          </cell>
          <cell r="C8126">
            <v>14.07</v>
          </cell>
        </row>
        <row r="8127">
          <cell r="A8127" t="str">
            <v>A6213</v>
          </cell>
          <cell r="B8127">
            <v>4</v>
          </cell>
          <cell r="C8127">
            <v>56.3</v>
          </cell>
        </row>
        <row r="8128">
          <cell r="A8128" t="str">
            <v>A6213</v>
          </cell>
          <cell r="B8128">
            <v>10</v>
          </cell>
          <cell r="C8128">
            <v>180.8</v>
          </cell>
        </row>
        <row r="8129">
          <cell r="A8129" t="str">
            <v>A6213</v>
          </cell>
          <cell r="B8129">
            <v>1</v>
          </cell>
          <cell r="C8129">
            <v>19.670000000000002</v>
          </cell>
        </row>
        <row r="8130">
          <cell r="A8130" t="str">
            <v>A6213</v>
          </cell>
          <cell r="B8130">
            <v>21</v>
          </cell>
          <cell r="C8130">
            <v>421.95</v>
          </cell>
        </row>
        <row r="8131">
          <cell r="A8131" t="str">
            <v>A6213</v>
          </cell>
          <cell r="B8131">
            <v>1</v>
          </cell>
          <cell r="C8131">
            <v>21.17</v>
          </cell>
        </row>
        <row r="8132">
          <cell r="A8132" t="str">
            <v>A6213</v>
          </cell>
          <cell r="B8132">
            <v>4</v>
          </cell>
          <cell r="C8132">
            <v>77.58</v>
          </cell>
        </row>
        <row r="8133">
          <cell r="A8133" t="str">
            <v>A6213</v>
          </cell>
          <cell r="B8133">
            <v>5</v>
          </cell>
          <cell r="C8133">
            <v>96.65</v>
          </cell>
        </row>
        <row r="8134">
          <cell r="A8134" t="str">
            <v>A6213</v>
          </cell>
          <cell r="B8134">
            <v>3</v>
          </cell>
          <cell r="C8134">
            <v>42.23</v>
          </cell>
        </row>
        <row r="8135">
          <cell r="A8135" t="str">
            <v>A6213</v>
          </cell>
          <cell r="B8135">
            <v>1</v>
          </cell>
          <cell r="C8135">
            <v>14.07</v>
          </cell>
        </row>
        <row r="8136">
          <cell r="A8136" t="str">
            <v>A6213 Total</v>
          </cell>
          <cell r="B8136">
            <v>388</v>
          </cell>
          <cell r="C8136">
            <v>7373.8899999999994</v>
          </cell>
        </row>
        <row r="8137">
          <cell r="A8137" t="str">
            <v>A6215</v>
          </cell>
          <cell r="B8137">
            <v>1</v>
          </cell>
          <cell r="C8137">
            <v>11.73</v>
          </cell>
        </row>
        <row r="8138">
          <cell r="A8138" t="str">
            <v>A6215</v>
          </cell>
          <cell r="B8138">
            <v>1</v>
          </cell>
          <cell r="C8138">
            <v>11.93</v>
          </cell>
        </row>
        <row r="8139">
          <cell r="A8139" t="str">
            <v>A6215</v>
          </cell>
          <cell r="B8139">
            <v>1</v>
          </cell>
          <cell r="C8139">
            <v>11.73</v>
          </cell>
        </row>
        <row r="8140">
          <cell r="A8140" t="str">
            <v>A6215 Total</v>
          </cell>
          <cell r="B8140">
            <v>3</v>
          </cell>
          <cell r="C8140">
            <v>35.39</v>
          </cell>
        </row>
        <row r="8141">
          <cell r="A8141" t="str">
            <v>A6216</v>
          </cell>
          <cell r="B8141">
            <v>1407</v>
          </cell>
          <cell r="C8141">
            <v>68.349999999999994</v>
          </cell>
        </row>
        <row r="8142">
          <cell r="A8142" t="str">
            <v>A6216</v>
          </cell>
          <cell r="B8142">
            <v>803</v>
          </cell>
          <cell r="C8142">
            <v>40.15</v>
          </cell>
        </row>
        <row r="8143">
          <cell r="A8143" t="str">
            <v>A6216</v>
          </cell>
          <cell r="B8143">
            <v>401</v>
          </cell>
          <cell r="C8143">
            <v>18.05</v>
          </cell>
        </row>
        <row r="8144">
          <cell r="A8144" t="str">
            <v>A6216</v>
          </cell>
          <cell r="B8144">
            <v>8047</v>
          </cell>
          <cell r="C8144">
            <v>380.65</v>
          </cell>
        </row>
        <row r="8145">
          <cell r="A8145" t="str">
            <v>A6216</v>
          </cell>
          <cell r="B8145">
            <v>2252</v>
          </cell>
          <cell r="C8145">
            <v>106.58</v>
          </cell>
        </row>
        <row r="8146">
          <cell r="A8146" t="str">
            <v>A6216</v>
          </cell>
          <cell r="B8146">
            <v>1402</v>
          </cell>
          <cell r="C8146">
            <v>66.099999999999994</v>
          </cell>
        </row>
        <row r="8147">
          <cell r="A8147" t="str">
            <v>A6216</v>
          </cell>
          <cell r="B8147">
            <v>1400</v>
          </cell>
          <cell r="C8147">
            <v>70</v>
          </cell>
        </row>
        <row r="8148">
          <cell r="A8148" t="str">
            <v>A6216</v>
          </cell>
          <cell r="B8148">
            <v>726</v>
          </cell>
          <cell r="C8148">
            <v>36.299999999999997</v>
          </cell>
        </row>
        <row r="8149">
          <cell r="A8149" t="str">
            <v>A6216</v>
          </cell>
          <cell r="B8149">
            <v>2400</v>
          </cell>
          <cell r="C8149">
            <v>120</v>
          </cell>
        </row>
        <row r="8150">
          <cell r="A8150" t="str">
            <v>A6216</v>
          </cell>
          <cell r="B8150">
            <v>2030</v>
          </cell>
          <cell r="C8150">
            <v>101.5</v>
          </cell>
        </row>
        <row r="8151">
          <cell r="A8151" t="str">
            <v>A6216</v>
          </cell>
          <cell r="B8151">
            <v>40858</v>
          </cell>
          <cell r="C8151">
            <v>2038.9</v>
          </cell>
        </row>
        <row r="8152">
          <cell r="A8152" t="str">
            <v>A6216</v>
          </cell>
          <cell r="B8152">
            <v>2161</v>
          </cell>
          <cell r="C8152">
            <v>104.15</v>
          </cell>
        </row>
        <row r="8153">
          <cell r="A8153" t="str">
            <v>A6216</v>
          </cell>
          <cell r="B8153">
            <v>400</v>
          </cell>
          <cell r="C8153">
            <v>20</v>
          </cell>
        </row>
        <row r="8154">
          <cell r="A8154" t="str">
            <v>A6216</v>
          </cell>
          <cell r="B8154">
            <v>1601</v>
          </cell>
          <cell r="C8154">
            <v>80.05</v>
          </cell>
        </row>
        <row r="8155">
          <cell r="A8155" t="str">
            <v>A6216</v>
          </cell>
          <cell r="B8155">
            <v>1200</v>
          </cell>
          <cell r="C8155">
            <v>58</v>
          </cell>
        </row>
        <row r="8156">
          <cell r="A8156" t="str">
            <v>A6216</v>
          </cell>
          <cell r="B8156">
            <v>2053</v>
          </cell>
          <cell r="C8156">
            <v>98.85</v>
          </cell>
        </row>
        <row r="8157">
          <cell r="A8157" t="str">
            <v>A6216</v>
          </cell>
          <cell r="B8157">
            <v>2008</v>
          </cell>
          <cell r="C8157">
            <v>100.4</v>
          </cell>
        </row>
        <row r="8158">
          <cell r="A8158" t="str">
            <v>A6216</v>
          </cell>
          <cell r="B8158">
            <v>600</v>
          </cell>
          <cell r="C8158">
            <v>26</v>
          </cell>
        </row>
        <row r="8159">
          <cell r="A8159" t="str">
            <v>A6216</v>
          </cell>
          <cell r="B8159">
            <v>69283</v>
          </cell>
          <cell r="C8159">
            <v>3332.61</v>
          </cell>
        </row>
        <row r="8160">
          <cell r="A8160" t="str">
            <v>A6216</v>
          </cell>
          <cell r="B8160">
            <v>807</v>
          </cell>
          <cell r="C8160">
            <v>40.35</v>
          </cell>
        </row>
        <row r="8161">
          <cell r="A8161" t="str">
            <v>A6216</v>
          </cell>
          <cell r="B8161">
            <v>803</v>
          </cell>
          <cell r="C8161">
            <v>40.15</v>
          </cell>
        </row>
        <row r="8162">
          <cell r="A8162" t="str">
            <v>A6216</v>
          </cell>
          <cell r="B8162">
            <v>1026</v>
          </cell>
          <cell r="C8162">
            <v>47.3</v>
          </cell>
        </row>
        <row r="8163">
          <cell r="A8163" t="str">
            <v>A6216</v>
          </cell>
          <cell r="B8163">
            <v>200</v>
          </cell>
          <cell r="C8163">
            <v>10</v>
          </cell>
        </row>
        <row r="8164">
          <cell r="A8164" t="str">
            <v>A6216</v>
          </cell>
          <cell r="B8164">
            <v>600</v>
          </cell>
          <cell r="C8164">
            <v>30</v>
          </cell>
        </row>
        <row r="8165">
          <cell r="A8165" t="str">
            <v>A6216</v>
          </cell>
          <cell r="B8165">
            <v>2004</v>
          </cell>
          <cell r="C8165">
            <v>100.2</v>
          </cell>
        </row>
        <row r="8166">
          <cell r="A8166" t="str">
            <v>A6216</v>
          </cell>
          <cell r="B8166">
            <v>2607</v>
          </cell>
          <cell r="C8166">
            <v>130.35</v>
          </cell>
        </row>
        <row r="8167">
          <cell r="A8167" t="str">
            <v>A6216</v>
          </cell>
          <cell r="B8167">
            <v>1404</v>
          </cell>
          <cell r="C8167">
            <v>68.3</v>
          </cell>
        </row>
        <row r="8168">
          <cell r="A8168" t="str">
            <v>A6216</v>
          </cell>
          <cell r="B8168">
            <v>1202</v>
          </cell>
          <cell r="C8168">
            <v>56.1</v>
          </cell>
        </row>
        <row r="8169">
          <cell r="A8169" t="str">
            <v>A6216</v>
          </cell>
          <cell r="B8169">
            <v>9609</v>
          </cell>
          <cell r="C8169">
            <v>470.65</v>
          </cell>
        </row>
        <row r="8170">
          <cell r="A8170" t="str">
            <v>A6216</v>
          </cell>
          <cell r="B8170">
            <v>1812</v>
          </cell>
          <cell r="C8170">
            <v>90.6</v>
          </cell>
        </row>
        <row r="8171">
          <cell r="A8171" t="str">
            <v>A6216</v>
          </cell>
          <cell r="B8171">
            <v>1475</v>
          </cell>
          <cell r="C8171">
            <v>69.75</v>
          </cell>
        </row>
        <row r="8172">
          <cell r="A8172" t="str">
            <v>A6216</v>
          </cell>
          <cell r="B8172">
            <v>1610</v>
          </cell>
          <cell r="C8172">
            <v>76.58</v>
          </cell>
        </row>
        <row r="8173">
          <cell r="A8173" t="str">
            <v>A6216</v>
          </cell>
          <cell r="B8173">
            <v>10657</v>
          </cell>
          <cell r="C8173">
            <v>477.55</v>
          </cell>
        </row>
        <row r="8174">
          <cell r="A8174" t="str">
            <v>A6216</v>
          </cell>
          <cell r="B8174">
            <v>1000</v>
          </cell>
          <cell r="C8174">
            <v>46</v>
          </cell>
        </row>
        <row r="8175">
          <cell r="A8175" t="str">
            <v>A6216</v>
          </cell>
          <cell r="B8175">
            <v>1001</v>
          </cell>
          <cell r="C8175">
            <v>50.05</v>
          </cell>
        </row>
        <row r="8176">
          <cell r="A8176" t="str">
            <v>A6216</v>
          </cell>
          <cell r="B8176">
            <v>2703</v>
          </cell>
          <cell r="C8176">
            <v>121.41</v>
          </cell>
        </row>
        <row r="8177">
          <cell r="A8177" t="str">
            <v>A6216</v>
          </cell>
          <cell r="B8177">
            <v>200</v>
          </cell>
          <cell r="C8177">
            <v>10</v>
          </cell>
        </row>
        <row r="8178">
          <cell r="A8178" t="str">
            <v>A6216</v>
          </cell>
          <cell r="B8178">
            <v>2061</v>
          </cell>
          <cell r="C8178">
            <v>95.05</v>
          </cell>
        </row>
        <row r="8179">
          <cell r="A8179" t="str">
            <v>A6216</v>
          </cell>
          <cell r="B8179">
            <v>1301</v>
          </cell>
          <cell r="C8179">
            <v>65.05</v>
          </cell>
        </row>
        <row r="8180">
          <cell r="A8180" t="str">
            <v>A6216</v>
          </cell>
          <cell r="B8180">
            <v>405</v>
          </cell>
          <cell r="C8180">
            <v>20.25</v>
          </cell>
        </row>
        <row r="8181">
          <cell r="A8181" t="str">
            <v>A6216</v>
          </cell>
          <cell r="B8181">
            <v>2211</v>
          </cell>
          <cell r="C8181">
            <v>106.55</v>
          </cell>
        </row>
        <row r="8182">
          <cell r="A8182" t="str">
            <v>A6216</v>
          </cell>
          <cell r="B8182">
            <v>2602</v>
          </cell>
          <cell r="C8182">
            <v>126.1</v>
          </cell>
        </row>
        <row r="8183">
          <cell r="A8183" t="str">
            <v>A6216</v>
          </cell>
          <cell r="B8183">
            <v>41630</v>
          </cell>
          <cell r="C8183">
            <v>1955.97</v>
          </cell>
        </row>
        <row r="8184">
          <cell r="A8184" t="str">
            <v>A6216</v>
          </cell>
          <cell r="B8184">
            <v>603</v>
          </cell>
          <cell r="C8184">
            <v>30.15</v>
          </cell>
        </row>
        <row r="8185">
          <cell r="A8185" t="str">
            <v>A6216</v>
          </cell>
          <cell r="B8185">
            <v>1</v>
          </cell>
          <cell r="C8185">
            <v>0.05</v>
          </cell>
        </row>
        <row r="8186">
          <cell r="A8186" t="str">
            <v>A6216</v>
          </cell>
          <cell r="B8186">
            <v>1432</v>
          </cell>
          <cell r="C8186">
            <v>71.599999999999994</v>
          </cell>
        </row>
        <row r="8187">
          <cell r="A8187" t="str">
            <v>A6216</v>
          </cell>
          <cell r="B8187">
            <v>2404</v>
          </cell>
          <cell r="C8187">
            <v>114.28</v>
          </cell>
        </row>
        <row r="8188">
          <cell r="A8188" t="str">
            <v>A6216</v>
          </cell>
          <cell r="B8188">
            <v>1864</v>
          </cell>
          <cell r="C8188">
            <v>93.04</v>
          </cell>
        </row>
        <row r="8189">
          <cell r="A8189" t="str">
            <v>A6216</v>
          </cell>
          <cell r="B8189">
            <v>600</v>
          </cell>
          <cell r="C8189">
            <v>30</v>
          </cell>
        </row>
        <row r="8190">
          <cell r="A8190" t="str">
            <v>A6216</v>
          </cell>
          <cell r="B8190">
            <v>2259</v>
          </cell>
          <cell r="C8190">
            <v>112.95</v>
          </cell>
        </row>
        <row r="8191">
          <cell r="A8191" t="str">
            <v>A6216</v>
          </cell>
          <cell r="B8191">
            <v>2808</v>
          </cell>
          <cell r="C8191">
            <v>126.4</v>
          </cell>
        </row>
        <row r="8192">
          <cell r="A8192" t="str">
            <v>A6216</v>
          </cell>
          <cell r="B8192">
            <v>1200</v>
          </cell>
          <cell r="C8192">
            <v>52</v>
          </cell>
        </row>
        <row r="8193">
          <cell r="A8193" t="str">
            <v>A6216</v>
          </cell>
          <cell r="B8193">
            <v>4810</v>
          </cell>
          <cell r="C8193">
            <v>238.6</v>
          </cell>
        </row>
        <row r="8194">
          <cell r="A8194" t="str">
            <v>A6216</v>
          </cell>
          <cell r="B8194">
            <v>400</v>
          </cell>
          <cell r="C8194">
            <v>20</v>
          </cell>
        </row>
        <row r="8195">
          <cell r="A8195" t="str">
            <v>A6216</v>
          </cell>
          <cell r="B8195">
            <v>400</v>
          </cell>
          <cell r="C8195">
            <v>20</v>
          </cell>
        </row>
        <row r="8196">
          <cell r="A8196" t="str">
            <v>A6216</v>
          </cell>
          <cell r="B8196">
            <v>2201</v>
          </cell>
          <cell r="C8196">
            <v>110.05</v>
          </cell>
        </row>
        <row r="8197">
          <cell r="A8197" t="str">
            <v>A6216</v>
          </cell>
          <cell r="B8197">
            <v>603</v>
          </cell>
          <cell r="C8197">
            <v>28.25</v>
          </cell>
        </row>
        <row r="8198">
          <cell r="A8198" t="str">
            <v>A6216</v>
          </cell>
          <cell r="B8198">
            <v>3803</v>
          </cell>
          <cell r="C8198">
            <v>178.35</v>
          </cell>
        </row>
        <row r="8199">
          <cell r="A8199" t="str">
            <v>A6216</v>
          </cell>
          <cell r="B8199">
            <v>252</v>
          </cell>
          <cell r="C8199">
            <v>12.6</v>
          </cell>
        </row>
        <row r="8200">
          <cell r="A8200" t="str">
            <v>A6216</v>
          </cell>
          <cell r="B8200">
            <v>2200</v>
          </cell>
          <cell r="C8200">
            <v>90</v>
          </cell>
        </row>
        <row r="8201">
          <cell r="A8201" t="str">
            <v>A6216</v>
          </cell>
          <cell r="B8201">
            <v>1826</v>
          </cell>
          <cell r="C8201">
            <v>67.3</v>
          </cell>
        </row>
        <row r="8202">
          <cell r="A8202" t="str">
            <v>A6216</v>
          </cell>
          <cell r="B8202">
            <v>1000</v>
          </cell>
          <cell r="C8202">
            <v>50</v>
          </cell>
        </row>
        <row r="8203">
          <cell r="A8203" t="str">
            <v>A6216</v>
          </cell>
          <cell r="B8203">
            <v>6513</v>
          </cell>
          <cell r="C8203">
            <v>291.57</v>
          </cell>
        </row>
        <row r="8204">
          <cell r="A8204" t="str">
            <v>A6216</v>
          </cell>
          <cell r="B8204">
            <v>3404</v>
          </cell>
          <cell r="C8204">
            <v>170.2</v>
          </cell>
        </row>
        <row r="8205">
          <cell r="A8205" t="str">
            <v>A6216</v>
          </cell>
          <cell r="B8205">
            <v>400</v>
          </cell>
          <cell r="C8205">
            <v>20</v>
          </cell>
        </row>
        <row r="8206">
          <cell r="A8206" t="str">
            <v>A6216</v>
          </cell>
          <cell r="B8206">
            <v>2212</v>
          </cell>
          <cell r="C8206">
            <v>108.6</v>
          </cell>
        </row>
        <row r="8207">
          <cell r="A8207" t="str">
            <v>A6216</v>
          </cell>
          <cell r="B8207">
            <v>1404</v>
          </cell>
          <cell r="C8207">
            <v>62.4</v>
          </cell>
        </row>
        <row r="8208">
          <cell r="A8208" t="str">
            <v>A6216</v>
          </cell>
          <cell r="B8208">
            <v>2029</v>
          </cell>
          <cell r="C8208">
            <v>93.45</v>
          </cell>
        </row>
        <row r="8209">
          <cell r="A8209" t="str">
            <v>A6216</v>
          </cell>
          <cell r="B8209">
            <v>1200</v>
          </cell>
          <cell r="C8209">
            <v>60</v>
          </cell>
        </row>
        <row r="8210">
          <cell r="A8210" t="str">
            <v>A6216</v>
          </cell>
          <cell r="B8210">
            <v>2002</v>
          </cell>
          <cell r="C8210">
            <v>96.3</v>
          </cell>
        </row>
        <row r="8211">
          <cell r="A8211" t="str">
            <v>A6216</v>
          </cell>
          <cell r="B8211">
            <v>200</v>
          </cell>
          <cell r="C8211">
            <v>6</v>
          </cell>
        </row>
        <row r="8212">
          <cell r="A8212" t="str">
            <v>A6216</v>
          </cell>
          <cell r="B8212">
            <v>1800</v>
          </cell>
          <cell r="C8212">
            <v>90</v>
          </cell>
        </row>
        <row r="8213">
          <cell r="A8213" t="str">
            <v>A6216</v>
          </cell>
          <cell r="B8213">
            <v>1200</v>
          </cell>
          <cell r="C8213">
            <v>60</v>
          </cell>
        </row>
        <row r="8214">
          <cell r="A8214" t="str">
            <v>A6216</v>
          </cell>
          <cell r="B8214">
            <v>2904</v>
          </cell>
          <cell r="C8214">
            <v>137.19999999999999</v>
          </cell>
        </row>
        <row r="8215">
          <cell r="A8215" t="str">
            <v>A6216</v>
          </cell>
          <cell r="B8215">
            <v>3206</v>
          </cell>
          <cell r="C8215">
            <v>146.6</v>
          </cell>
        </row>
        <row r="8216">
          <cell r="A8216" t="str">
            <v>A6216</v>
          </cell>
          <cell r="B8216">
            <v>600</v>
          </cell>
          <cell r="C8216">
            <v>30</v>
          </cell>
        </row>
        <row r="8217">
          <cell r="A8217" t="str">
            <v>A6216</v>
          </cell>
          <cell r="B8217">
            <v>1600</v>
          </cell>
          <cell r="C8217">
            <v>78</v>
          </cell>
        </row>
        <row r="8218">
          <cell r="A8218" t="str">
            <v>A6216</v>
          </cell>
          <cell r="B8218">
            <v>3601</v>
          </cell>
          <cell r="C8218">
            <v>160.05000000000001</v>
          </cell>
        </row>
        <row r="8219">
          <cell r="A8219" t="str">
            <v>A6216</v>
          </cell>
          <cell r="B8219">
            <v>6878</v>
          </cell>
          <cell r="C8219">
            <v>324</v>
          </cell>
        </row>
        <row r="8220">
          <cell r="A8220" t="str">
            <v>A6216</v>
          </cell>
          <cell r="B8220">
            <v>1812</v>
          </cell>
          <cell r="C8220">
            <v>90.6</v>
          </cell>
        </row>
        <row r="8221">
          <cell r="A8221" t="str">
            <v>A6216</v>
          </cell>
          <cell r="B8221">
            <v>402</v>
          </cell>
          <cell r="C8221">
            <v>20.100000000000001</v>
          </cell>
        </row>
        <row r="8222">
          <cell r="A8222" t="str">
            <v>A6216</v>
          </cell>
          <cell r="B8222">
            <v>4210</v>
          </cell>
          <cell r="C8222">
            <v>210.5</v>
          </cell>
        </row>
        <row r="8223">
          <cell r="A8223" t="str">
            <v>A6216</v>
          </cell>
          <cell r="B8223">
            <v>435</v>
          </cell>
          <cell r="C8223">
            <v>19.850000000000001</v>
          </cell>
        </row>
        <row r="8224">
          <cell r="A8224" t="str">
            <v>A6216</v>
          </cell>
          <cell r="B8224">
            <v>400</v>
          </cell>
          <cell r="C8224">
            <v>20</v>
          </cell>
        </row>
        <row r="8225">
          <cell r="A8225" t="str">
            <v>A6216</v>
          </cell>
          <cell r="B8225">
            <v>1603</v>
          </cell>
          <cell r="C8225">
            <v>52.09</v>
          </cell>
        </row>
        <row r="8226">
          <cell r="A8226" t="str">
            <v>A6216</v>
          </cell>
          <cell r="B8226">
            <v>1602</v>
          </cell>
          <cell r="C8226">
            <v>80.099999999999994</v>
          </cell>
        </row>
        <row r="8227">
          <cell r="A8227" t="str">
            <v>A6216</v>
          </cell>
          <cell r="B8227">
            <v>1294</v>
          </cell>
          <cell r="C8227">
            <v>64.7</v>
          </cell>
        </row>
        <row r="8228">
          <cell r="A8228" t="str">
            <v>A6216</v>
          </cell>
          <cell r="B8228">
            <v>8610</v>
          </cell>
          <cell r="C8228">
            <v>410.6</v>
          </cell>
        </row>
        <row r="8229">
          <cell r="A8229" t="str">
            <v>A6216</v>
          </cell>
          <cell r="B8229">
            <v>6252</v>
          </cell>
          <cell r="C8229">
            <v>310.7</v>
          </cell>
        </row>
        <row r="8230">
          <cell r="A8230" t="str">
            <v>A6216</v>
          </cell>
          <cell r="B8230">
            <v>403</v>
          </cell>
          <cell r="C8230">
            <v>20.149999999999999</v>
          </cell>
        </row>
        <row r="8231">
          <cell r="A8231" t="str">
            <v>A6216</v>
          </cell>
          <cell r="B8231">
            <v>600</v>
          </cell>
          <cell r="C8231">
            <v>30</v>
          </cell>
        </row>
        <row r="8232">
          <cell r="A8232" t="str">
            <v>A6216</v>
          </cell>
          <cell r="B8232">
            <v>1702</v>
          </cell>
          <cell r="C8232">
            <v>78.099999999999994</v>
          </cell>
        </row>
        <row r="8233">
          <cell r="A8233" t="str">
            <v>A6216</v>
          </cell>
          <cell r="B8233">
            <v>61</v>
          </cell>
          <cell r="C8233">
            <v>3.05</v>
          </cell>
        </row>
        <row r="8234">
          <cell r="A8234" t="str">
            <v>A6216</v>
          </cell>
          <cell r="B8234">
            <v>1703</v>
          </cell>
          <cell r="C8234">
            <v>69.150000000000006</v>
          </cell>
        </row>
        <row r="8235">
          <cell r="A8235" t="str">
            <v>A6216</v>
          </cell>
          <cell r="B8235">
            <v>1109</v>
          </cell>
          <cell r="C8235">
            <v>49.43</v>
          </cell>
        </row>
        <row r="8236">
          <cell r="A8236" t="str">
            <v>A6216</v>
          </cell>
          <cell r="B8236">
            <v>7502</v>
          </cell>
          <cell r="C8236">
            <v>363.1</v>
          </cell>
        </row>
        <row r="8237">
          <cell r="A8237" t="str">
            <v>A6216</v>
          </cell>
          <cell r="B8237">
            <v>1301</v>
          </cell>
          <cell r="C8237">
            <v>65.05</v>
          </cell>
        </row>
        <row r="8238">
          <cell r="A8238" t="str">
            <v>A6216</v>
          </cell>
          <cell r="B8238">
            <v>1402</v>
          </cell>
          <cell r="C8238">
            <v>60.1</v>
          </cell>
        </row>
        <row r="8239">
          <cell r="A8239" t="str">
            <v>A6216</v>
          </cell>
          <cell r="B8239">
            <v>2070</v>
          </cell>
          <cell r="C8239">
            <v>95.5</v>
          </cell>
        </row>
        <row r="8240">
          <cell r="A8240" t="str">
            <v>A6216</v>
          </cell>
          <cell r="B8240">
            <v>1000</v>
          </cell>
          <cell r="C8240">
            <v>30</v>
          </cell>
        </row>
        <row r="8241">
          <cell r="A8241" t="str">
            <v>A6216</v>
          </cell>
          <cell r="B8241">
            <v>29423</v>
          </cell>
          <cell r="C8241">
            <v>1425.18</v>
          </cell>
        </row>
        <row r="8242">
          <cell r="A8242" t="str">
            <v>A6216</v>
          </cell>
          <cell r="B8242">
            <v>801</v>
          </cell>
          <cell r="C8242">
            <v>40.049999999999997</v>
          </cell>
        </row>
        <row r="8243">
          <cell r="A8243" t="str">
            <v>A6216</v>
          </cell>
          <cell r="B8243">
            <v>2408</v>
          </cell>
          <cell r="C8243">
            <v>118.5</v>
          </cell>
        </row>
        <row r="8244">
          <cell r="A8244" t="str">
            <v>A6216</v>
          </cell>
          <cell r="B8244">
            <v>1607</v>
          </cell>
          <cell r="C8244">
            <v>76.55</v>
          </cell>
        </row>
        <row r="8245">
          <cell r="A8245" t="str">
            <v>A6216</v>
          </cell>
          <cell r="B8245">
            <v>403</v>
          </cell>
          <cell r="C8245">
            <v>20.149999999999999</v>
          </cell>
        </row>
        <row r="8246">
          <cell r="A8246" t="str">
            <v>A6216</v>
          </cell>
          <cell r="B8246">
            <v>1402</v>
          </cell>
          <cell r="C8246">
            <v>70.099999999999994</v>
          </cell>
        </row>
        <row r="8247">
          <cell r="A8247" t="str">
            <v>A6216</v>
          </cell>
          <cell r="B8247">
            <v>1205</v>
          </cell>
          <cell r="C8247">
            <v>60.25</v>
          </cell>
        </row>
        <row r="8248">
          <cell r="A8248" t="str">
            <v>A6216</v>
          </cell>
          <cell r="B8248">
            <v>1717</v>
          </cell>
          <cell r="C8248">
            <v>81.900000000000006</v>
          </cell>
        </row>
        <row r="8249">
          <cell r="A8249" t="str">
            <v>A6216</v>
          </cell>
          <cell r="B8249">
            <v>6429</v>
          </cell>
          <cell r="C8249">
            <v>317.57</v>
          </cell>
        </row>
        <row r="8250">
          <cell r="A8250" t="str">
            <v>A6216</v>
          </cell>
          <cell r="B8250">
            <v>3</v>
          </cell>
          <cell r="C8250">
            <v>0.15</v>
          </cell>
        </row>
        <row r="8251">
          <cell r="A8251" t="str">
            <v>A6216</v>
          </cell>
          <cell r="B8251">
            <v>2605</v>
          </cell>
          <cell r="C8251">
            <v>126.25</v>
          </cell>
        </row>
        <row r="8252">
          <cell r="A8252" t="str">
            <v>A6216</v>
          </cell>
          <cell r="B8252">
            <v>801</v>
          </cell>
          <cell r="C8252">
            <v>40.049999999999997</v>
          </cell>
        </row>
        <row r="8253">
          <cell r="A8253" t="str">
            <v>A6216</v>
          </cell>
          <cell r="B8253">
            <v>2257</v>
          </cell>
          <cell r="C8253">
            <v>112.85</v>
          </cell>
        </row>
        <row r="8254">
          <cell r="A8254" t="str">
            <v>A6216</v>
          </cell>
          <cell r="B8254">
            <v>1054</v>
          </cell>
          <cell r="C8254">
            <v>50.7</v>
          </cell>
        </row>
        <row r="8255">
          <cell r="A8255" t="str">
            <v>A6216</v>
          </cell>
          <cell r="B8255">
            <v>1006</v>
          </cell>
          <cell r="C8255">
            <v>42.3</v>
          </cell>
        </row>
        <row r="8256">
          <cell r="A8256" t="str">
            <v>A6216</v>
          </cell>
          <cell r="B8256">
            <v>2</v>
          </cell>
          <cell r="C8256">
            <v>0.1</v>
          </cell>
        </row>
        <row r="8257">
          <cell r="A8257" t="str">
            <v>A6216</v>
          </cell>
          <cell r="B8257">
            <v>23247</v>
          </cell>
          <cell r="C8257">
            <v>1040.25</v>
          </cell>
        </row>
        <row r="8258">
          <cell r="A8258" t="str">
            <v>A6216</v>
          </cell>
          <cell r="B8258">
            <v>821</v>
          </cell>
          <cell r="C8258">
            <v>39.049999999999997</v>
          </cell>
        </row>
        <row r="8259">
          <cell r="A8259" t="str">
            <v>A6216</v>
          </cell>
          <cell r="B8259">
            <v>2506</v>
          </cell>
          <cell r="C8259">
            <v>119.5</v>
          </cell>
        </row>
        <row r="8260">
          <cell r="A8260" t="str">
            <v>A6216</v>
          </cell>
          <cell r="B8260">
            <v>2202</v>
          </cell>
          <cell r="C8260">
            <v>96.1</v>
          </cell>
        </row>
        <row r="8261">
          <cell r="A8261" t="str">
            <v>A6216</v>
          </cell>
          <cell r="B8261">
            <v>5003</v>
          </cell>
          <cell r="C8261">
            <v>226.75</v>
          </cell>
        </row>
        <row r="8262">
          <cell r="A8262" t="str">
            <v>A6216</v>
          </cell>
          <cell r="B8262">
            <v>850</v>
          </cell>
          <cell r="C8262">
            <v>38.5</v>
          </cell>
        </row>
        <row r="8263">
          <cell r="A8263" t="str">
            <v>A6216</v>
          </cell>
          <cell r="B8263">
            <v>200</v>
          </cell>
          <cell r="C8263">
            <v>10</v>
          </cell>
        </row>
        <row r="8264">
          <cell r="A8264" t="str">
            <v>A6216</v>
          </cell>
          <cell r="B8264">
            <v>1814</v>
          </cell>
          <cell r="C8264">
            <v>84.78</v>
          </cell>
        </row>
        <row r="8265">
          <cell r="A8265" t="str">
            <v>A6216</v>
          </cell>
          <cell r="B8265">
            <v>871</v>
          </cell>
          <cell r="C8265">
            <v>33.549999999999997</v>
          </cell>
        </row>
        <row r="8266">
          <cell r="A8266" t="str">
            <v>A6216</v>
          </cell>
          <cell r="B8266">
            <v>186853</v>
          </cell>
          <cell r="C8266">
            <v>9250.65</v>
          </cell>
        </row>
        <row r="8267">
          <cell r="A8267" t="str">
            <v>A6216</v>
          </cell>
          <cell r="B8267">
            <v>2000</v>
          </cell>
          <cell r="C8267">
            <v>100</v>
          </cell>
        </row>
        <row r="8268">
          <cell r="A8268" t="str">
            <v>A6216</v>
          </cell>
          <cell r="B8268">
            <v>1250</v>
          </cell>
          <cell r="C8268">
            <v>58.5</v>
          </cell>
        </row>
        <row r="8269">
          <cell r="A8269" t="str">
            <v>A6216</v>
          </cell>
          <cell r="B8269">
            <v>1202</v>
          </cell>
          <cell r="C8269">
            <v>56.1</v>
          </cell>
        </row>
        <row r="8270">
          <cell r="A8270" t="str">
            <v>A6216</v>
          </cell>
          <cell r="B8270">
            <v>1005</v>
          </cell>
          <cell r="C8270">
            <v>46.25</v>
          </cell>
        </row>
        <row r="8271">
          <cell r="A8271" t="str">
            <v>A6216</v>
          </cell>
          <cell r="B8271">
            <v>1</v>
          </cell>
          <cell r="C8271">
            <v>0.05</v>
          </cell>
        </row>
        <row r="8272">
          <cell r="A8272" t="str">
            <v>A6216</v>
          </cell>
          <cell r="B8272">
            <v>600</v>
          </cell>
          <cell r="C8272">
            <v>30</v>
          </cell>
        </row>
        <row r="8273">
          <cell r="A8273" t="str">
            <v>A6216</v>
          </cell>
          <cell r="B8273">
            <v>1400</v>
          </cell>
          <cell r="C8273">
            <v>68.099999999999994</v>
          </cell>
        </row>
        <row r="8274">
          <cell r="A8274" t="str">
            <v>A6216</v>
          </cell>
          <cell r="B8274">
            <v>600</v>
          </cell>
          <cell r="C8274">
            <v>30</v>
          </cell>
        </row>
        <row r="8275">
          <cell r="A8275" t="str">
            <v>A6216</v>
          </cell>
          <cell r="B8275">
            <v>406</v>
          </cell>
          <cell r="C8275">
            <v>20.3</v>
          </cell>
        </row>
        <row r="8276">
          <cell r="A8276" t="str">
            <v>A6216</v>
          </cell>
          <cell r="B8276">
            <v>1561</v>
          </cell>
          <cell r="C8276">
            <v>78.05</v>
          </cell>
        </row>
        <row r="8277">
          <cell r="A8277" t="str">
            <v>A6216</v>
          </cell>
          <cell r="B8277">
            <v>9263</v>
          </cell>
          <cell r="C8277">
            <v>423.85</v>
          </cell>
        </row>
        <row r="8278">
          <cell r="A8278" t="str">
            <v>A6216</v>
          </cell>
          <cell r="B8278">
            <v>853</v>
          </cell>
          <cell r="C8278">
            <v>40.65</v>
          </cell>
        </row>
        <row r="8279">
          <cell r="A8279" t="str">
            <v>A6216</v>
          </cell>
          <cell r="B8279">
            <v>1200</v>
          </cell>
          <cell r="C8279">
            <v>58</v>
          </cell>
        </row>
        <row r="8280">
          <cell r="A8280" t="str">
            <v>A6216</v>
          </cell>
          <cell r="B8280">
            <v>1202</v>
          </cell>
          <cell r="C8280">
            <v>60.08</v>
          </cell>
        </row>
        <row r="8281">
          <cell r="A8281" t="str">
            <v>A6216</v>
          </cell>
          <cell r="B8281">
            <v>629</v>
          </cell>
          <cell r="C8281">
            <v>31.45</v>
          </cell>
        </row>
        <row r="8282">
          <cell r="A8282" t="str">
            <v>A6216</v>
          </cell>
          <cell r="B8282">
            <v>4741</v>
          </cell>
          <cell r="C8282">
            <v>224.63</v>
          </cell>
        </row>
        <row r="8283">
          <cell r="A8283" t="str">
            <v>A6216</v>
          </cell>
          <cell r="B8283">
            <v>601</v>
          </cell>
          <cell r="C8283">
            <v>30.05</v>
          </cell>
        </row>
        <row r="8284">
          <cell r="A8284" t="str">
            <v>A6216</v>
          </cell>
          <cell r="B8284">
            <v>4003</v>
          </cell>
          <cell r="C8284">
            <v>152.11000000000001</v>
          </cell>
        </row>
        <row r="8285">
          <cell r="A8285" t="str">
            <v>A6216</v>
          </cell>
          <cell r="B8285">
            <v>1812</v>
          </cell>
          <cell r="C8285">
            <v>90.6</v>
          </cell>
        </row>
        <row r="8286">
          <cell r="A8286" t="str">
            <v>A6216</v>
          </cell>
          <cell r="B8286">
            <v>47028</v>
          </cell>
          <cell r="C8286">
            <v>2327.56</v>
          </cell>
        </row>
        <row r="8287">
          <cell r="A8287" t="str">
            <v>A6216</v>
          </cell>
          <cell r="B8287">
            <v>600</v>
          </cell>
          <cell r="C8287">
            <v>30</v>
          </cell>
        </row>
        <row r="8288">
          <cell r="A8288" t="str">
            <v>A6216</v>
          </cell>
          <cell r="B8288">
            <v>1700</v>
          </cell>
          <cell r="C8288">
            <v>77</v>
          </cell>
        </row>
        <row r="8289">
          <cell r="A8289" t="str">
            <v>A6216</v>
          </cell>
          <cell r="B8289">
            <v>1000</v>
          </cell>
          <cell r="C8289">
            <v>50</v>
          </cell>
        </row>
        <row r="8290">
          <cell r="A8290" t="str">
            <v>A6216</v>
          </cell>
          <cell r="B8290">
            <v>1401</v>
          </cell>
          <cell r="C8290">
            <v>70.05</v>
          </cell>
        </row>
        <row r="8291">
          <cell r="A8291" t="str">
            <v>A6216</v>
          </cell>
          <cell r="B8291">
            <v>806</v>
          </cell>
          <cell r="C8291">
            <v>38.4</v>
          </cell>
        </row>
        <row r="8292">
          <cell r="A8292" t="str">
            <v>A6216</v>
          </cell>
          <cell r="B8292">
            <v>1001</v>
          </cell>
          <cell r="C8292">
            <v>46.15</v>
          </cell>
        </row>
        <row r="8293">
          <cell r="A8293" t="str">
            <v>A6216</v>
          </cell>
          <cell r="B8293">
            <v>3532</v>
          </cell>
          <cell r="C8293">
            <v>164.68</v>
          </cell>
        </row>
        <row r="8294">
          <cell r="A8294" t="str">
            <v>A6216</v>
          </cell>
          <cell r="B8294">
            <v>923</v>
          </cell>
          <cell r="C8294">
            <v>46.15</v>
          </cell>
        </row>
        <row r="8295">
          <cell r="A8295" t="str">
            <v>A6216</v>
          </cell>
          <cell r="B8295">
            <v>850</v>
          </cell>
          <cell r="C8295">
            <v>42.5</v>
          </cell>
        </row>
        <row r="8296">
          <cell r="A8296" t="str">
            <v>A6216</v>
          </cell>
          <cell r="B8296">
            <v>200</v>
          </cell>
          <cell r="C8296">
            <v>10</v>
          </cell>
        </row>
        <row r="8297">
          <cell r="A8297" t="str">
            <v>A6216</v>
          </cell>
          <cell r="B8297">
            <v>2602</v>
          </cell>
          <cell r="C8297">
            <v>114.1</v>
          </cell>
        </row>
        <row r="8298">
          <cell r="A8298" t="str">
            <v>A6216</v>
          </cell>
          <cell r="B8298">
            <v>8631</v>
          </cell>
          <cell r="C8298">
            <v>417.55</v>
          </cell>
        </row>
        <row r="8299">
          <cell r="A8299" t="str">
            <v>A6216</v>
          </cell>
          <cell r="B8299">
            <v>200</v>
          </cell>
          <cell r="C8299">
            <v>6</v>
          </cell>
        </row>
        <row r="8300">
          <cell r="A8300" t="str">
            <v>A6216</v>
          </cell>
          <cell r="B8300">
            <v>6685</v>
          </cell>
          <cell r="C8300">
            <v>302.25</v>
          </cell>
        </row>
        <row r="8301">
          <cell r="A8301" t="str">
            <v>A6216</v>
          </cell>
          <cell r="B8301">
            <v>200</v>
          </cell>
          <cell r="C8301">
            <v>10</v>
          </cell>
        </row>
        <row r="8302">
          <cell r="A8302" t="str">
            <v>A6216</v>
          </cell>
          <cell r="B8302">
            <v>2424</v>
          </cell>
          <cell r="C8302">
            <v>108.64</v>
          </cell>
        </row>
        <row r="8303">
          <cell r="A8303" t="str">
            <v>A6216</v>
          </cell>
          <cell r="B8303">
            <v>1000</v>
          </cell>
          <cell r="C8303">
            <v>50</v>
          </cell>
        </row>
        <row r="8304">
          <cell r="A8304" t="str">
            <v>A6216</v>
          </cell>
          <cell r="B8304">
            <v>220</v>
          </cell>
          <cell r="C8304">
            <v>11</v>
          </cell>
        </row>
        <row r="8305">
          <cell r="A8305" t="str">
            <v>A6216</v>
          </cell>
          <cell r="B8305">
            <v>404</v>
          </cell>
          <cell r="C8305">
            <v>20.2</v>
          </cell>
        </row>
        <row r="8306">
          <cell r="A8306" t="str">
            <v>A6216</v>
          </cell>
          <cell r="B8306">
            <v>1601</v>
          </cell>
          <cell r="C8306">
            <v>72.05</v>
          </cell>
        </row>
        <row r="8307">
          <cell r="A8307" t="str">
            <v>A6216</v>
          </cell>
          <cell r="B8307">
            <v>3940</v>
          </cell>
          <cell r="C8307">
            <v>180.8</v>
          </cell>
        </row>
        <row r="8308">
          <cell r="A8308" t="str">
            <v>A6216</v>
          </cell>
          <cell r="B8308">
            <v>2000</v>
          </cell>
          <cell r="C8308">
            <v>98</v>
          </cell>
        </row>
        <row r="8309">
          <cell r="A8309" t="str">
            <v>A6216</v>
          </cell>
          <cell r="B8309">
            <v>1403</v>
          </cell>
          <cell r="C8309">
            <v>66.150000000000006</v>
          </cell>
        </row>
        <row r="8310">
          <cell r="A8310" t="str">
            <v>A6216</v>
          </cell>
          <cell r="B8310">
            <v>3819</v>
          </cell>
          <cell r="C8310">
            <v>188.95</v>
          </cell>
        </row>
        <row r="8311">
          <cell r="A8311" t="str">
            <v>A6216</v>
          </cell>
          <cell r="B8311">
            <v>600</v>
          </cell>
          <cell r="C8311">
            <v>30</v>
          </cell>
        </row>
        <row r="8312">
          <cell r="A8312" t="str">
            <v>A6216</v>
          </cell>
          <cell r="B8312">
            <v>405</v>
          </cell>
          <cell r="C8312">
            <v>20.25</v>
          </cell>
        </row>
        <row r="8313">
          <cell r="A8313" t="str">
            <v>A6216</v>
          </cell>
          <cell r="B8313">
            <v>2206</v>
          </cell>
          <cell r="C8313">
            <v>86.3</v>
          </cell>
        </row>
        <row r="8314">
          <cell r="A8314" t="str">
            <v>A6216</v>
          </cell>
          <cell r="B8314">
            <v>37898</v>
          </cell>
          <cell r="C8314">
            <v>1748.72</v>
          </cell>
        </row>
        <row r="8315">
          <cell r="A8315" t="str">
            <v>A6216</v>
          </cell>
          <cell r="B8315">
            <v>41300</v>
          </cell>
          <cell r="C8315">
            <v>2061</v>
          </cell>
        </row>
        <row r="8316">
          <cell r="A8316" t="str">
            <v>A6216</v>
          </cell>
          <cell r="B8316">
            <v>1402</v>
          </cell>
          <cell r="C8316">
            <v>70.099999999999994</v>
          </cell>
        </row>
        <row r="8317">
          <cell r="A8317" t="str">
            <v>A6216</v>
          </cell>
          <cell r="B8317">
            <v>401</v>
          </cell>
          <cell r="C8317">
            <v>20.05</v>
          </cell>
        </row>
        <row r="8318">
          <cell r="A8318" t="str">
            <v>A6216</v>
          </cell>
          <cell r="B8318">
            <v>2005</v>
          </cell>
          <cell r="C8318">
            <v>100.25</v>
          </cell>
        </row>
        <row r="8319">
          <cell r="A8319" t="str">
            <v>A6216</v>
          </cell>
          <cell r="B8319">
            <v>1606</v>
          </cell>
          <cell r="C8319">
            <v>80.3</v>
          </cell>
        </row>
        <row r="8320">
          <cell r="A8320" t="str">
            <v>A6216</v>
          </cell>
          <cell r="B8320">
            <v>627</v>
          </cell>
          <cell r="C8320">
            <v>31.35</v>
          </cell>
        </row>
        <row r="8321">
          <cell r="A8321" t="str">
            <v>A6216</v>
          </cell>
          <cell r="B8321">
            <v>813</v>
          </cell>
          <cell r="C8321">
            <v>38.65</v>
          </cell>
        </row>
        <row r="8322">
          <cell r="A8322" t="str">
            <v>A6216</v>
          </cell>
          <cell r="B8322">
            <v>600</v>
          </cell>
          <cell r="C8322">
            <v>30</v>
          </cell>
        </row>
        <row r="8323">
          <cell r="A8323" t="str">
            <v>A6216</v>
          </cell>
          <cell r="B8323">
            <v>1000</v>
          </cell>
          <cell r="C8323">
            <v>50</v>
          </cell>
        </row>
        <row r="8324">
          <cell r="A8324" t="str">
            <v>A6216</v>
          </cell>
          <cell r="B8324">
            <v>1013</v>
          </cell>
          <cell r="C8324">
            <v>50.63</v>
          </cell>
        </row>
        <row r="8325">
          <cell r="A8325" t="str">
            <v>A6216</v>
          </cell>
          <cell r="B8325">
            <v>802</v>
          </cell>
          <cell r="C8325">
            <v>40.1</v>
          </cell>
        </row>
        <row r="8326">
          <cell r="A8326" t="str">
            <v>A6216</v>
          </cell>
          <cell r="B8326">
            <v>600</v>
          </cell>
          <cell r="C8326">
            <v>30</v>
          </cell>
        </row>
        <row r="8327">
          <cell r="A8327" t="str">
            <v>A6216</v>
          </cell>
          <cell r="B8327">
            <v>200</v>
          </cell>
          <cell r="C8327">
            <v>6</v>
          </cell>
        </row>
        <row r="8328">
          <cell r="A8328" t="str">
            <v>A6216</v>
          </cell>
          <cell r="B8328">
            <v>1302</v>
          </cell>
          <cell r="C8328">
            <v>61.1</v>
          </cell>
        </row>
        <row r="8329">
          <cell r="A8329" t="str">
            <v>A6216</v>
          </cell>
          <cell r="B8329">
            <v>1007</v>
          </cell>
          <cell r="C8329">
            <v>50.35</v>
          </cell>
        </row>
        <row r="8330">
          <cell r="A8330" t="str">
            <v>A6216</v>
          </cell>
          <cell r="B8330">
            <v>201</v>
          </cell>
          <cell r="C8330">
            <v>10.029999999999999</v>
          </cell>
        </row>
        <row r="8331">
          <cell r="A8331" t="str">
            <v>A6216</v>
          </cell>
          <cell r="B8331">
            <v>2014</v>
          </cell>
          <cell r="C8331">
            <v>98.8</v>
          </cell>
        </row>
        <row r="8332">
          <cell r="A8332" t="str">
            <v>A6216</v>
          </cell>
          <cell r="B8332">
            <v>1002</v>
          </cell>
          <cell r="C8332">
            <v>50.1</v>
          </cell>
        </row>
        <row r="8333">
          <cell r="A8333" t="str">
            <v>A6216</v>
          </cell>
          <cell r="B8333">
            <v>2</v>
          </cell>
          <cell r="C8333">
            <v>0.1</v>
          </cell>
        </row>
        <row r="8334">
          <cell r="A8334" t="str">
            <v>A6216</v>
          </cell>
          <cell r="B8334">
            <v>3652</v>
          </cell>
          <cell r="C8334">
            <v>149.6</v>
          </cell>
        </row>
        <row r="8335">
          <cell r="A8335" t="str">
            <v>A6216</v>
          </cell>
          <cell r="B8335">
            <v>40802</v>
          </cell>
          <cell r="C8335">
            <v>2040.1</v>
          </cell>
        </row>
        <row r="8336">
          <cell r="A8336" t="str">
            <v>A6216 Total</v>
          </cell>
          <cell r="B8336">
            <v>898703</v>
          </cell>
          <cell r="C8336">
            <v>43316.419999999991</v>
          </cell>
        </row>
        <row r="8337">
          <cell r="A8337" t="str">
            <v>A6217</v>
          </cell>
          <cell r="B8337">
            <v>25</v>
          </cell>
          <cell r="C8337">
            <v>2.5</v>
          </cell>
        </row>
        <row r="8338">
          <cell r="A8338" t="str">
            <v>A6217</v>
          </cell>
          <cell r="B8338">
            <v>200</v>
          </cell>
          <cell r="C8338">
            <v>20</v>
          </cell>
        </row>
        <row r="8339">
          <cell r="A8339" t="str">
            <v>A6217</v>
          </cell>
          <cell r="B8339">
            <v>600</v>
          </cell>
          <cell r="C8339">
            <v>48</v>
          </cell>
        </row>
        <row r="8340">
          <cell r="A8340" t="str">
            <v>A6217</v>
          </cell>
          <cell r="B8340">
            <v>200</v>
          </cell>
          <cell r="C8340">
            <v>20</v>
          </cell>
        </row>
        <row r="8341">
          <cell r="A8341" t="str">
            <v>A6217</v>
          </cell>
          <cell r="B8341">
            <v>400</v>
          </cell>
          <cell r="C8341">
            <v>40</v>
          </cell>
        </row>
        <row r="8342">
          <cell r="A8342" t="str">
            <v>A6217</v>
          </cell>
          <cell r="B8342">
            <v>1250</v>
          </cell>
          <cell r="C8342">
            <v>125</v>
          </cell>
        </row>
        <row r="8343">
          <cell r="A8343" t="str">
            <v>A6217</v>
          </cell>
          <cell r="B8343">
            <v>2</v>
          </cell>
          <cell r="C8343">
            <v>0.2</v>
          </cell>
        </row>
        <row r="8344">
          <cell r="A8344" t="str">
            <v>A6217</v>
          </cell>
          <cell r="B8344">
            <v>400</v>
          </cell>
          <cell r="C8344">
            <v>40</v>
          </cell>
        </row>
        <row r="8345">
          <cell r="A8345" t="str">
            <v>A6217</v>
          </cell>
          <cell r="B8345">
            <v>200</v>
          </cell>
          <cell r="C8345">
            <v>12</v>
          </cell>
        </row>
        <row r="8346">
          <cell r="A8346" t="str">
            <v>A6217</v>
          </cell>
          <cell r="B8346">
            <v>207</v>
          </cell>
          <cell r="C8346">
            <v>10.35</v>
          </cell>
        </row>
        <row r="8347">
          <cell r="A8347" t="str">
            <v>A6217</v>
          </cell>
          <cell r="B8347">
            <v>400</v>
          </cell>
          <cell r="C8347">
            <v>28</v>
          </cell>
        </row>
        <row r="8348">
          <cell r="A8348" t="str">
            <v>A6217</v>
          </cell>
          <cell r="B8348">
            <v>1</v>
          </cell>
          <cell r="C8348">
            <v>0.05</v>
          </cell>
        </row>
        <row r="8349">
          <cell r="A8349" t="str">
            <v>A6217</v>
          </cell>
          <cell r="B8349">
            <v>600</v>
          </cell>
          <cell r="C8349">
            <v>50</v>
          </cell>
        </row>
        <row r="8350">
          <cell r="A8350" t="str">
            <v>A6217</v>
          </cell>
          <cell r="B8350">
            <v>201</v>
          </cell>
          <cell r="C8350">
            <v>20.100000000000001</v>
          </cell>
        </row>
        <row r="8351">
          <cell r="A8351" t="str">
            <v>A6217</v>
          </cell>
          <cell r="B8351">
            <v>100</v>
          </cell>
          <cell r="C8351">
            <v>10</v>
          </cell>
        </row>
        <row r="8352">
          <cell r="A8352" t="str">
            <v>A6217</v>
          </cell>
          <cell r="B8352">
            <v>600</v>
          </cell>
          <cell r="C8352">
            <v>36</v>
          </cell>
        </row>
        <row r="8353">
          <cell r="A8353" t="str">
            <v>A6217</v>
          </cell>
          <cell r="B8353">
            <v>200</v>
          </cell>
          <cell r="C8353">
            <v>12</v>
          </cell>
        </row>
        <row r="8354">
          <cell r="A8354" t="str">
            <v>A6217</v>
          </cell>
          <cell r="B8354">
            <v>2605</v>
          </cell>
          <cell r="C8354">
            <v>130.25</v>
          </cell>
        </row>
        <row r="8355">
          <cell r="A8355" t="str">
            <v>A6217</v>
          </cell>
          <cell r="B8355">
            <v>600</v>
          </cell>
          <cell r="C8355">
            <v>50</v>
          </cell>
        </row>
        <row r="8356">
          <cell r="A8356" t="str">
            <v>A6217</v>
          </cell>
          <cell r="B8356">
            <v>200</v>
          </cell>
          <cell r="C8356">
            <v>12</v>
          </cell>
        </row>
        <row r="8357">
          <cell r="A8357" t="str">
            <v>A6217</v>
          </cell>
          <cell r="B8357">
            <v>680</v>
          </cell>
          <cell r="C8357">
            <v>68</v>
          </cell>
        </row>
        <row r="8358">
          <cell r="A8358" t="str">
            <v>A6217</v>
          </cell>
          <cell r="B8358">
            <v>25</v>
          </cell>
          <cell r="C8358">
            <v>2.5</v>
          </cell>
        </row>
        <row r="8359">
          <cell r="A8359" t="str">
            <v>A6217</v>
          </cell>
          <cell r="B8359">
            <v>200</v>
          </cell>
          <cell r="C8359">
            <v>20</v>
          </cell>
        </row>
        <row r="8360">
          <cell r="A8360" t="str">
            <v>A6217</v>
          </cell>
          <cell r="B8360">
            <v>1004</v>
          </cell>
          <cell r="C8360">
            <v>100.4</v>
          </cell>
        </row>
        <row r="8361">
          <cell r="A8361" t="str">
            <v>A6217</v>
          </cell>
          <cell r="B8361">
            <v>607</v>
          </cell>
          <cell r="C8361">
            <v>48.7</v>
          </cell>
        </row>
        <row r="8362">
          <cell r="A8362" t="str">
            <v>A6217</v>
          </cell>
          <cell r="B8362">
            <v>202</v>
          </cell>
          <cell r="C8362">
            <v>20.2</v>
          </cell>
        </row>
        <row r="8363">
          <cell r="A8363" t="str">
            <v>A6217</v>
          </cell>
          <cell r="B8363">
            <v>200</v>
          </cell>
          <cell r="C8363">
            <v>8</v>
          </cell>
        </row>
        <row r="8364">
          <cell r="A8364" t="str">
            <v>A6217</v>
          </cell>
          <cell r="B8364">
            <v>400</v>
          </cell>
          <cell r="C8364">
            <v>40</v>
          </cell>
        </row>
        <row r="8365">
          <cell r="A8365" t="str">
            <v>A6217</v>
          </cell>
          <cell r="B8365">
            <v>810</v>
          </cell>
          <cell r="C8365">
            <v>53</v>
          </cell>
        </row>
        <row r="8366">
          <cell r="A8366" t="str">
            <v>A6217</v>
          </cell>
          <cell r="B8366">
            <v>200</v>
          </cell>
          <cell r="C8366">
            <v>20</v>
          </cell>
        </row>
        <row r="8367">
          <cell r="A8367" t="str">
            <v>A6217</v>
          </cell>
          <cell r="B8367">
            <v>7</v>
          </cell>
          <cell r="C8367">
            <v>0.7</v>
          </cell>
        </row>
        <row r="8368">
          <cell r="A8368" t="str">
            <v>A6217</v>
          </cell>
          <cell r="B8368">
            <v>200</v>
          </cell>
          <cell r="C8368">
            <v>8</v>
          </cell>
        </row>
        <row r="8369">
          <cell r="A8369" t="str">
            <v>A6217</v>
          </cell>
          <cell r="B8369">
            <v>25</v>
          </cell>
          <cell r="C8369">
            <v>2.5</v>
          </cell>
        </row>
        <row r="8370">
          <cell r="A8370" t="str">
            <v>A6217</v>
          </cell>
          <cell r="B8370">
            <v>200</v>
          </cell>
          <cell r="C8370">
            <v>10</v>
          </cell>
        </row>
        <row r="8371">
          <cell r="A8371" t="str">
            <v>A6217</v>
          </cell>
          <cell r="B8371">
            <v>400</v>
          </cell>
          <cell r="C8371">
            <v>24</v>
          </cell>
        </row>
        <row r="8372">
          <cell r="A8372" t="str">
            <v>A6217</v>
          </cell>
          <cell r="B8372">
            <v>200</v>
          </cell>
          <cell r="C8372">
            <v>8</v>
          </cell>
        </row>
        <row r="8373">
          <cell r="A8373" t="str">
            <v>A6217</v>
          </cell>
          <cell r="B8373">
            <v>2</v>
          </cell>
          <cell r="C8373">
            <v>0.2</v>
          </cell>
        </row>
        <row r="8374">
          <cell r="A8374" t="str">
            <v>A6217</v>
          </cell>
          <cell r="B8374">
            <v>406</v>
          </cell>
          <cell r="C8374">
            <v>18.239999999999998</v>
          </cell>
        </row>
        <row r="8375">
          <cell r="A8375" t="str">
            <v>A6217</v>
          </cell>
          <cell r="B8375">
            <v>3</v>
          </cell>
          <cell r="C8375">
            <v>0.15</v>
          </cell>
        </row>
        <row r="8376">
          <cell r="A8376" t="str">
            <v>A6217</v>
          </cell>
          <cell r="B8376">
            <v>1</v>
          </cell>
          <cell r="C8376">
            <v>0.1</v>
          </cell>
        </row>
        <row r="8377">
          <cell r="A8377" t="str">
            <v>A6217</v>
          </cell>
          <cell r="B8377">
            <v>200</v>
          </cell>
          <cell r="C8377">
            <v>20</v>
          </cell>
        </row>
        <row r="8378">
          <cell r="A8378" t="str">
            <v>A6217</v>
          </cell>
          <cell r="B8378">
            <v>8</v>
          </cell>
          <cell r="C8378">
            <v>0.8</v>
          </cell>
        </row>
        <row r="8379">
          <cell r="A8379" t="str">
            <v>A6217</v>
          </cell>
          <cell r="B8379">
            <v>2</v>
          </cell>
          <cell r="C8379">
            <v>0.1</v>
          </cell>
        </row>
        <row r="8380">
          <cell r="A8380" t="str">
            <v>A6217</v>
          </cell>
          <cell r="B8380">
            <v>212</v>
          </cell>
          <cell r="C8380">
            <v>13.2</v>
          </cell>
        </row>
        <row r="8381">
          <cell r="A8381" t="str">
            <v>A6217</v>
          </cell>
          <cell r="B8381">
            <v>401</v>
          </cell>
          <cell r="C8381">
            <v>28.1</v>
          </cell>
        </row>
        <row r="8382">
          <cell r="A8382" t="str">
            <v>A6217</v>
          </cell>
          <cell r="B8382">
            <v>600</v>
          </cell>
          <cell r="C8382">
            <v>42</v>
          </cell>
        </row>
        <row r="8383">
          <cell r="A8383" t="str">
            <v>A6217</v>
          </cell>
          <cell r="B8383">
            <v>400</v>
          </cell>
          <cell r="C8383">
            <v>40</v>
          </cell>
        </row>
        <row r="8384">
          <cell r="A8384" t="str">
            <v>A6217</v>
          </cell>
          <cell r="B8384">
            <v>200</v>
          </cell>
          <cell r="C8384">
            <v>20</v>
          </cell>
        </row>
        <row r="8385">
          <cell r="A8385" t="str">
            <v>A6217</v>
          </cell>
          <cell r="B8385">
            <v>200</v>
          </cell>
          <cell r="C8385">
            <v>20</v>
          </cell>
        </row>
        <row r="8386">
          <cell r="A8386" t="str">
            <v>A6217</v>
          </cell>
          <cell r="B8386">
            <v>401</v>
          </cell>
          <cell r="C8386">
            <v>16.04</v>
          </cell>
        </row>
        <row r="8387">
          <cell r="A8387" t="str">
            <v>A6217</v>
          </cell>
          <cell r="B8387">
            <v>2201</v>
          </cell>
          <cell r="C8387">
            <v>202.1</v>
          </cell>
        </row>
        <row r="8388">
          <cell r="A8388" t="str">
            <v>A6217</v>
          </cell>
          <cell r="B8388">
            <v>271</v>
          </cell>
          <cell r="C8388">
            <v>19.059999999999999</v>
          </cell>
        </row>
        <row r="8389">
          <cell r="A8389" t="str">
            <v>A6217</v>
          </cell>
          <cell r="B8389">
            <v>1414</v>
          </cell>
          <cell r="C8389">
            <v>133.4</v>
          </cell>
        </row>
        <row r="8390">
          <cell r="A8390" t="str">
            <v>A6217</v>
          </cell>
          <cell r="B8390">
            <v>200</v>
          </cell>
          <cell r="C8390">
            <v>12</v>
          </cell>
        </row>
        <row r="8391">
          <cell r="A8391" t="str">
            <v>A6217</v>
          </cell>
          <cell r="B8391">
            <v>200</v>
          </cell>
          <cell r="C8391">
            <v>20</v>
          </cell>
        </row>
        <row r="8392">
          <cell r="A8392" t="str">
            <v>A6217</v>
          </cell>
          <cell r="B8392">
            <v>1</v>
          </cell>
          <cell r="C8392">
            <v>0.1</v>
          </cell>
        </row>
        <row r="8393">
          <cell r="A8393" t="str">
            <v>A6217</v>
          </cell>
          <cell r="B8393">
            <v>400</v>
          </cell>
          <cell r="C8393">
            <v>30</v>
          </cell>
        </row>
        <row r="8394">
          <cell r="A8394" t="str">
            <v>A6217</v>
          </cell>
          <cell r="B8394">
            <v>200</v>
          </cell>
          <cell r="C8394">
            <v>12</v>
          </cell>
        </row>
        <row r="8395">
          <cell r="A8395" t="str">
            <v>A6217</v>
          </cell>
          <cell r="B8395">
            <v>410</v>
          </cell>
          <cell r="C8395">
            <v>41</v>
          </cell>
        </row>
        <row r="8396">
          <cell r="A8396" t="str">
            <v>A6217</v>
          </cell>
          <cell r="B8396">
            <v>3</v>
          </cell>
          <cell r="C8396">
            <v>0.18</v>
          </cell>
        </row>
        <row r="8397">
          <cell r="A8397" t="str">
            <v>A6217</v>
          </cell>
          <cell r="B8397">
            <v>400</v>
          </cell>
          <cell r="C8397">
            <v>32</v>
          </cell>
        </row>
        <row r="8398">
          <cell r="A8398" t="str">
            <v>A6217</v>
          </cell>
          <cell r="B8398">
            <v>3</v>
          </cell>
          <cell r="C8398">
            <v>0.3</v>
          </cell>
        </row>
        <row r="8399">
          <cell r="A8399" t="str">
            <v>A6217</v>
          </cell>
          <cell r="B8399">
            <v>280</v>
          </cell>
          <cell r="C8399">
            <v>14</v>
          </cell>
        </row>
        <row r="8400">
          <cell r="A8400" t="str">
            <v>A6217</v>
          </cell>
          <cell r="B8400">
            <v>2</v>
          </cell>
          <cell r="C8400">
            <v>0.2</v>
          </cell>
        </row>
        <row r="8401">
          <cell r="A8401" t="str">
            <v>A6217</v>
          </cell>
          <cell r="B8401">
            <v>68</v>
          </cell>
          <cell r="C8401">
            <v>6.8</v>
          </cell>
        </row>
        <row r="8402">
          <cell r="A8402" t="str">
            <v>A6217</v>
          </cell>
          <cell r="B8402">
            <v>200</v>
          </cell>
          <cell r="C8402">
            <v>12</v>
          </cell>
        </row>
        <row r="8403">
          <cell r="A8403" t="str">
            <v>A6217</v>
          </cell>
          <cell r="B8403">
            <v>51</v>
          </cell>
          <cell r="C8403">
            <v>5.0999999999999996</v>
          </cell>
        </row>
        <row r="8404">
          <cell r="A8404" t="str">
            <v>A6217</v>
          </cell>
          <cell r="B8404">
            <v>976</v>
          </cell>
          <cell r="C8404">
            <v>85.6</v>
          </cell>
        </row>
        <row r="8405">
          <cell r="A8405" t="str">
            <v>A6217</v>
          </cell>
          <cell r="B8405">
            <v>429</v>
          </cell>
          <cell r="C8405">
            <v>18.84</v>
          </cell>
        </row>
        <row r="8406">
          <cell r="A8406" t="str">
            <v>A6217</v>
          </cell>
          <cell r="B8406">
            <v>1001</v>
          </cell>
          <cell r="C8406">
            <v>100.1</v>
          </cell>
        </row>
        <row r="8407">
          <cell r="A8407" t="str">
            <v>A6217</v>
          </cell>
          <cell r="B8407">
            <v>200</v>
          </cell>
          <cell r="C8407">
            <v>20</v>
          </cell>
        </row>
        <row r="8408">
          <cell r="A8408" t="str">
            <v>A6217</v>
          </cell>
          <cell r="B8408">
            <v>200</v>
          </cell>
          <cell r="C8408">
            <v>10</v>
          </cell>
        </row>
        <row r="8409">
          <cell r="A8409" t="str">
            <v>A6217</v>
          </cell>
          <cell r="B8409">
            <v>1200</v>
          </cell>
          <cell r="C8409">
            <v>92</v>
          </cell>
        </row>
        <row r="8410">
          <cell r="A8410" t="str">
            <v>A6217</v>
          </cell>
          <cell r="B8410">
            <v>234</v>
          </cell>
          <cell r="C8410">
            <v>23.4</v>
          </cell>
        </row>
        <row r="8411">
          <cell r="A8411" t="str">
            <v>A6217</v>
          </cell>
          <cell r="B8411">
            <v>2</v>
          </cell>
          <cell r="C8411">
            <v>0.2</v>
          </cell>
        </row>
        <row r="8412">
          <cell r="A8412" t="str">
            <v>A6217</v>
          </cell>
          <cell r="B8412">
            <v>1</v>
          </cell>
          <cell r="C8412">
            <v>0.1</v>
          </cell>
        </row>
        <row r="8413">
          <cell r="A8413" t="str">
            <v>A6217</v>
          </cell>
          <cell r="B8413">
            <v>202</v>
          </cell>
          <cell r="C8413">
            <v>20.2</v>
          </cell>
        </row>
        <row r="8414">
          <cell r="A8414" t="str">
            <v>A6217</v>
          </cell>
          <cell r="B8414">
            <v>200</v>
          </cell>
          <cell r="C8414">
            <v>12</v>
          </cell>
        </row>
        <row r="8415">
          <cell r="A8415" t="str">
            <v>A6217</v>
          </cell>
          <cell r="B8415">
            <v>7</v>
          </cell>
          <cell r="C8415">
            <v>0.7</v>
          </cell>
        </row>
        <row r="8416">
          <cell r="A8416" t="str">
            <v>A6217</v>
          </cell>
          <cell r="B8416">
            <v>60</v>
          </cell>
          <cell r="C8416">
            <v>2.4</v>
          </cell>
        </row>
        <row r="8417">
          <cell r="A8417" t="str">
            <v>A6217</v>
          </cell>
          <cell r="B8417">
            <v>200</v>
          </cell>
          <cell r="C8417">
            <v>8</v>
          </cell>
        </row>
        <row r="8418">
          <cell r="A8418" t="str">
            <v>A6217</v>
          </cell>
          <cell r="B8418">
            <v>200</v>
          </cell>
          <cell r="C8418">
            <v>20</v>
          </cell>
        </row>
        <row r="8419">
          <cell r="A8419" t="str">
            <v>A6217</v>
          </cell>
          <cell r="B8419">
            <v>602</v>
          </cell>
          <cell r="C8419">
            <v>30.1</v>
          </cell>
        </row>
        <row r="8420">
          <cell r="A8420" t="str">
            <v>A6217</v>
          </cell>
          <cell r="B8420">
            <v>1414</v>
          </cell>
          <cell r="C8420">
            <v>70.7</v>
          </cell>
        </row>
        <row r="8421">
          <cell r="A8421" t="str">
            <v>A6217</v>
          </cell>
          <cell r="B8421">
            <v>1400</v>
          </cell>
          <cell r="C8421">
            <v>130</v>
          </cell>
        </row>
        <row r="8422">
          <cell r="A8422" t="str">
            <v>A6217</v>
          </cell>
          <cell r="B8422">
            <v>201</v>
          </cell>
          <cell r="C8422">
            <v>10.1</v>
          </cell>
        </row>
        <row r="8423">
          <cell r="A8423" t="str">
            <v>A6217</v>
          </cell>
          <cell r="B8423">
            <v>50</v>
          </cell>
          <cell r="C8423">
            <v>5</v>
          </cell>
        </row>
        <row r="8424">
          <cell r="A8424" t="str">
            <v>A6217</v>
          </cell>
          <cell r="B8424">
            <v>416</v>
          </cell>
          <cell r="C8424">
            <v>20.8</v>
          </cell>
        </row>
        <row r="8425">
          <cell r="A8425" t="str">
            <v>A6217</v>
          </cell>
          <cell r="B8425">
            <v>571</v>
          </cell>
          <cell r="C8425">
            <v>57.1</v>
          </cell>
        </row>
        <row r="8426">
          <cell r="A8426" t="str">
            <v>A6217</v>
          </cell>
          <cell r="B8426">
            <v>400</v>
          </cell>
          <cell r="C8426">
            <v>22</v>
          </cell>
        </row>
        <row r="8427">
          <cell r="A8427" t="str">
            <v>A6217</v>
          </cell>
          <cell r="B8427">
            <v>400</v>
          </cell>
          <cell r="C8427">
            <v>24</v>
          </cell>
        </row>
        <row r="8428">
          <cell r="A8428" t="str">
            <v>A6217</v>
          </cell>
          <cell r="B8428">
            <v>483</v>
          </cell>
          <cell r="C8428">
            <v>40.299999999999997</v>
          </cell>
        </row>
        <row r="8429">
          <cell r="A8429" t="str">
            <v>A6217</v>
          </cell>
          <cell r="B8429">
            <v>3076</v>
          </cell>
          <cell r="C8429">
            <v>291.60000000000002</v>
          </cell>
        </row>
        <row r="8430">
          <cell r="A8430" t="str">
            <v>A6217</v>
          </cell>
          <cell r="B8430">
            <v>400</v>
          </cell>
          <cell r="C8430">
            <v>40</v>
          </cell>
        </row>
        <row r="8431">
          <cell r="A8431" t="str">
            <v>A6217 Total</v>
          </cell>
          <cell r="B8431">
            <v>38216</v>
          </cell>
          <cell r="C8431">
            <v>3014.8599999999988</v>
          </cell>
        </row>
        <row r="8432">
          <cell r="A8432" t="str">
            <v>A6218</v>
          </cell>
          <cell r="B8432">
            <v>50</v>
          </cell>
          <cell r="C8432">
            <v>7.5</v>
          </cell>
        </row>
        <row r="8433">
          <cell r="A8433" t="str">
            <v>A6218</v>
          </cell>
          <cell r="B8433">
            <v>7</v>
          </cell>
          <cell r="C8433">
            <v>0.35</v>
          </cell>
        </row>
        <row r="8434">
          <cell r="A8434" t="str">
            <v>A6218</v>
          </cell>
          <cell r="B8434">
            <v>12</v>
          </cell>
          <cell r="C8434">
            <v>1.8</v>
          </cell>
        </row>
        <row r="8435">
          <cell r="A8435" t="str">
            <v>A6218</v>
          </cell>
          <cell r="B8435">
            <v>12</v>
          </cell>
          <cell r="C8435">
            <v>1.8</v>
          </cell>
        </row>
        <row r="8436">
          <cell r="A8436" t="str">
            <v>A6218</v>
          </cell>
          <cell r="B8436">
            <v>175</v>
          </cell>
          <cell r="C8436">
            <v>26.25</v>
          </cell>
        </row>
        <row r="8437">
          <cell r="A8437" t="str">
            <v>A6218 Total</v>
          </cell>
          <cell r="B8437">
            <v>256</v>
          </cell>
          <cell r="C8437">
            <v>37.700000000000003</v>
          </cell>
        </row>
        <row r="8438">
          <cell r="A8438" t="str">
            <v>A6219</v>
          </cell>
          <cell r="B8438">
            <v>1</v>
          </cell>
          <cell r="C8438">
            <v>0.95</v>
          </cell>
        </row>
        <row r="8439">
          <cell r="A8439" t="str">
            <v>A6219</v>
          </cell>
          <cell r="B8439">
            <v>15</v>
          </cell>
          <cell r="C8439">
            <v>14.25</v>
          </cell>
        </row>
        <row r="8440">
          <cell r="A8440" t="str">
            <v>A6219</v>
          </cell>
          <cell r="B8440">
            <v>70</v>
          </cell>
          <cell r="C8440">
            <v>59</v>
          </cell>
        </row>
        <row r="8441">
          <cell r="A8441" t="str">
            <v>A6219</v>
          </cell>
          <cell r="B8441">
            <v>102</v>
          </cell>
          <cell r="C8441">
            <v>15.32</v>
          </cell>
        </row>
        <row r="8442">
          <cell r="A8442" t="str">
            <v>A6219</v>
          </cell>
          <cell r="B8442">
            <v>9</v>
          </cell>
          <cell r="C8442">
            <v>1.26</v>
          </cell>
        </row>
        <row r="8443">
          <cell r="A8443" t="str">
            <v>A6219</v>
          </cell>
          <cell r="B8443">
            <v>1</v>
          </cell>
          <cell r="C8443">
            <v>0.14000000000000001</v>
          </cell>
        </row>
        <row r="8444">
          <cell r="A8444" t="str">
            <v>A6219</v>
          </cell>
          <cell r="B8444">
            <v>4</v>
          </cell>
          <cell r="C8444">
            <v>3.8</v>
          </cell>
        </row>
        <row r="8445">
          <cell r="A8445" t="str">
            <v>A6219</v>
          </cell>
          <cell r="B8445">
            <v>50</v>
          </cell>
          <cell r="C8445">
            <v>40</v>
          </cell>
        </row>
        <row r="8446">
          <cell r="A8446" t="str">
            <v>A6219</v>
          </cell>
          <cell r="B8446">
            <v>300</v>
          </cell>
          <cell r="C8446">
            <v>42</v>
          </cell>
        </row>
        <row r="8447">
          <cell r="A8447" t="str">
            <v>A6219</v>
          </cell>
          <cell r="B8447">
            <v>14</v>
          </cell>
          <cell r="C8447">
            <v>13.3</v>
          </cell>
        </row>
        <row r="8448">
          <cell r="A8448" t="str">
            <v>A6219</v>
          </cell>
          <cell r="B8448">
            <v>50</v>
          </cell>
          <cell r="C8448">
            <v>40</v>
          </cell>
        </row>
        <row r="8449">
          <cell r="A8449" t="str">
            <v>A6219</v>
          </cell>
          <cell r="B8449">
            <v>304</v>
          </cell>
          <cell r="C8449">
            <v>121.3</v>
          </cell>
        </row>
        <row r="8450">
          <cell r="A8450" t="str">
            <v>A6219</v>
          </cell>
          <cell r="B8450">
            <v>64</v>
          </cell>
          <cell r="C8450">
            <v>53.3</v>
          </cell>
        </row>
        <row r="8451">
          <cell r="A8451" t="str">
            <v>A6219</v>
          </cell>
          <cell r="B8451">
            <v>1</v>
          </cell>
          <cell r="C8451">
            <v>0.95</v>
          </cell>
        </row>
        <row r="8452">
          <cell r="A8452" t="str">
            <v>A6219</v>
          </cell>
          <cell r="B8452">
            <v>18</v>
          </cell>
          <cell r="C8452">
            <v>17.100000000000001</v>
          </cell>
        </row>
        <row r="8453">
          <cell r="A8453" t="str">
            <v>A6219</v>
          </cell>
          <cell r="B8453">
            <v>201</v>
          </cell>
          <cell r="C8453">
            <v>190.95</v>
          </cell>
        </row>
        <row r="8454">
          <cell r="A8454" t="str">
            <v>A6219</v>
          </cell>
          <cell r="B8454">
            <v>96</v>
          </cell>
          <cell r="C8454">
            <v>91.2</v>
          </cell>
        </row>
        <row r="8455">
          <cell r="A8455" t="str">
            <v>A6219</v>
          </cell>
          <cell r="B8455">
            <v>125</v>
          </cell>
          <cell r="C8455">
            <v>118.75</v>
          </cell>
        </row>
        <row r="8456">
          <cell r="A8456" t="str">
            <v>A6219</v>
          </cell>
          <cell r="B8456">
            <v>100</v>
          </cell>
          <cell r="C8456">
            <v>95</v>
          </cell>
        </row>
        <row r="8457">
          <cell r="A8457" t="str">
            <v>A6219</v>
          </cell>
          <cell r="B8457">
            <v>1</v>
          </cell>
          <cell r="C8457">
            <v>0.14000000000000001</v>
          </cell>
        </row>
        <row r="8458">
          <cell r="A8458" t="str">
            <v>A6219</v>
          </cell>
          <cell r="B8458">
            <v>18</v>
          </cell>
          <cell r="C8458">
            <v>17.100000000000001</v>
          </cell>
        </row>
        <row r="8459">
          <cell r="A8459" t="str">
            <v>A6219</v>
          </cell>
          <cell r="B8459">
            <v>100</v>
          </cell>
          <cell r="C8459">
            <v>80</v>
          </cell>
        </row>
        <row r="8460">
          <cell r="A8460" t="str">
            <v>A6219</v>
          </cell>
          <cell r="B8460">
            <v>310</v>
          </cell>
          <cell r="C8460">
            <v>264.5</v>
          </cell>
        </row>
        <row r="8461">
          <cell r="A8461" t="str">
            <v>A6219</v>
          </cell>
          <cell r="B8461">
            <v>15</v>
          </cell>
          <cell r="C8461">
            <v>2.1</v>
          </cell>
        </row>
        <row r="8462">
          <cell r="A8462" t="str">
            <v>A6219</v>
          </cell>
          <cell r="B8462">
            <v>606</v>
          </cell>
          <cell r="C8462">
            <v>89.7</v>
          </cell>
        </row>
        <row r="8463">
          <cell r="A8463" t="str">
            <v>A6219</v>
          </cell>
          <cell r="B8463">
            <v>3</v>
          </cell>
          <cell r="C8463">
            <v>2.85</v>
          </cell>
        </row>
        <row r="8464">
          <cell r="A8464" t="str">
            <v>A6219</v>
          </cell>
          <cell r="B8464">
            <v>200</v>
          </cell>
          <cell r="C8464">
            <v>28</v>
          </cell>
        </row>
        <row r="8465">
          <cell r="A8465" t="str">
            <v>A6219</v>
          </cell>
          <cell r="B8465">
            <v>140</v>
          </cell>
          <cell r="C8465">
            <v>112</v>
          </cell>
        </row>
        <row r="8466">
          <cell r="A8466" t="str">
            <v>A6219</v>
          </cell>
          <cell r="B8466">
            <v>100</v>
          </cell>
          <cell r="C8466">
            <v>80</v>
          </cell>
        </row>
        <row r="8467">
          <cell r="A8467" t="str">
            <v>A6219</v>
          </cell>
          <cell r="B8467">
            <v>150</v>
          </cell>
          <cell r="C8467">
            <v>21</v>
          </cell>
        </row>
        <row r="8468">
          <cell r="A8468" t="str">
            <v>A6219</v>
          </cell>
          <cell r="B8468">
            <v>55</v>
          </cell>
          <cell r="C8468">
            <v>44.75</v>
          </cell>
        </row>
        <row r="8469">
          <cell r="A8469" t="str">
            <v>A6219</v>
          </cell>
          <cell r="B8469">
            <v>4</v>
          </cell>
          <cell r="C8469">
            <v>3.8</v>
          </cell>
        </row>
        <row r="8470">
          <cell r="A8470" t="str">
            <v>A6219</v>
          </cell>
          <cell r="B8470">
            <v>204</v>
          </cell>
          <cell r="C8470">
            <v>163.80000000000001</v>
          </cell>
        </row>
        <row r="8471">
          <cell r="A8471" t="str">
            <v>A6219</v>
          </cell>
          <cell r="B8471">
            <v>1934</v>
          </cell>
          <cell r="C8471">
            <v>1557.66</v>
          </cell>
        </row>
        <row r="8472">
          <cell r="A8472" t="str">
            <v>A6219</v>
          </cell>
          <cell r="B8472">
            <v>200</v>
          </cell>
          <cell r="C8472">
            <v>28</v>
          </cell>
        </row>
        <row r="8473">
          <cell r="A8473" t="str">
            <v>A6219</v>
          </cell>
          <cell r="B8473">
            <v>7</v>
          </cell>
          <cell r="C8473">
            <v>6.65</v>
          </cell>
        </row>
        <row r="8474">
          <cell r="A8474" t="str">
            <v>A6219</v>
          </cell>
          <cell r="B8474">
            <v>100</v>
          </cell>
          <cell r="C8474">
            <v>14</v>
          </cell>
        </row>
        <row r="8475">
          <cell r="A8475" t="str">
            <v>A6219</v>
          </cell>
          <cell r="B8475">
            <v>50</v>
          </cell>
          <cell r="C8475">
            <v>40</v>
          </cell>
        </row>
        <row r="8476">
          <cell r="A8476" t="str">
            <v>A6219</v>
          </cell>
          <cell r="B8476">
            <v>60</v>
          </cell>
          <cell r="C8476">
            <v>57</v>
          </cell>
        </row>
        <row r="8477">
          <cell r="A8477" t="str">
            <v>A6219</v>
          </cell>
          <cell r="B8477">
            <v>101</v>
          </cell>
          <cell r="C8477">
            <v>80.8</v>
          </cell>
        </row>
        <row r="8478">
          <cell r="A8478" t="str">
            <v>A6219</v>
          </cell>
          <cell r="B8478">
            <v>11</v>
          </cell>
          <cell r="C8478">
            <v>10.45</v>
          </cell>
        </row>
        <row r="8479">
          <cell r="A8479" t="str">
            <v>A6219</v>
          </cell>
          <cell r="B8479">
            <v>41</v>
          </cell>
          <cell r="C8479">
            <v>27.06</v>
          </cell>
        </row>
        <row r="8480">
          <cell r="A8480" t="str">
            <v>A6219</v>
          </cell>
          <cell r="B8480">
            <v>14</v>
          </cell>
          <cell r="C8480">
            <v>12.7</v>
          </cell>
        </row>
        <row r="8481">
          <cell r="A8481" t="str">
            <v>A6219</v>
          </cell>
          <cell r="B8481">
            <v>125</v>
          </cell>
          <cell r="C8481">
            <v>105</v>
          </cell>
        </row>
        <row r="8482">
          <cell r="A8482" t="str">
            <v>A6219</v>
          </cell>
          <cell r="B8482">
            <v>112</v>
          </cell>
          <cell r="C8482">
            <v>91.4</v>
          </cell>
        </row>
        <row r="8483">
          <cell r="A8483" t="str">
            <v>A6219</v>
          </cell>
          <cell r="B8483">
            <v>2</v>
          </cell>
          <cell r="C8483">
            <v>0.28000000000000003</v>
          </cell>
        </row>
        <row r="8484">
          <cell r="A8484" t="str">
            <v>A6219</v>
          </cell>
          <cell r="B8484">
            <v>133</v>
          </cell>
          <cell r="C8484">
            <v>126.35</v>
          </cell>
        </row>
        <row r="8485">
          <cell r="A8485" t="str">
            <v>A6219</v>
          </cell>
          <cell r="B8485">
            <v>10</v>
          </cell>
          <cell r="C8485">
            <v>1.4</v>
          </cell>
        </row>
        <row r="8486">
          <cell r="A8486" t="str">
            <v>A6219</v>
          </cell>
          <cell r="B8486">
            <v>50</v>
          </cell>
          <cell r="C8486">
            <v>47.5</v>
          </cell>
        </row>
        <row r="8487">
          <cell r="A8487" t="str">
            <v>A6219</v>
          </cell>
          <cell r="B8487">
            <v>109</v>
          </cell>
          <cell r="C8487">
            <v>17.690000000000001</v>
          </cell>
        </row>
        <row r="8488">
          <cell r="A8488" t="str">
            <v>A6219</v>
          </cell>
          <cell r="B8488">
            <v>4</v>
          </cell>
          <cell r="C8488">
            <v>3.8</v>
          </cell>
        </row>
        <row r="8489">
          <cell r="A8489" t="str">
            <v>A6219</v>
          </cell>
          <cell r="B8489">
            <v>3</v>
          </cell>
          <cell r="C8489">
            <v>2.85</v>
          </cell>
        </row>
        <row r="8490">
          <cell r="A8490" t="str">
            <v>A6219</v>
          </cell>
          <cell r="B8490">
            <v>133</v>
          </cell>
          <cell r="C8490">
            <v>111.35</v>
          </cell>
        </row>
        <row r="8491">
          <cell r="A8491" t="str">
            <v>A6219</v>
          </cell>
          <cell r="B8491">
            <v>425</v>
          </cell>
          <cell r="C8491">
            <v>59.5</v>
          </cell>
        </row>
        <row r="8492">
          <cell r="A8492" t="str">
            <v>A6219</v>
          </cell>
          <cell r="B8492">
            <v>487</v>
          </cell>
          <cell r="C8492">
            <v>402.65</v>
          </cell>
        </row>
        <row r="8493">
          <cell r="A8493" t="str">
            <v>A6219</v>
          </cell>
          <cell r="B8493">
            <v>206</v>
          </cell>
          <cell r="C8493">
            <v>35.700000000000003</v>
          </cell>
        </row>
        <row r="8494">
          <cell r="A8494" t="str">
            <v>A6219</v>
          </cell>
          <cell r="B8494">
            <v>221</v>
          </cell>
          <cell r="C8494">
            <v>28.94</v>
          </cell>
        </row>
        <row r="8495">
          <cell r="A8495" t="str">
            <v>A6219</v>
          </cell>
          <cell r="B8495">
            <v>454</v>
          </cell>
          <cell r="C8495">
            <v>391.8</v>
          </cell>
        </row>
        <row r="8496">
          <cell r="A8496" t="str">
            <v>A6219</v>
          </cell>
          <cell r="B8496">
            <v>100</v>
          </cell>
          <cell r="C8496">
            <v>14</v>
          </cell>
        </row>
        <row r="8497">
          <cell r="A8497" t="str">
            <v>A6219</v>
          </cell>
          <cell r="B8497">
            <v>14</v>
          </cell>
          <cell r="C8497">
            <v>13.3</v>
          </cell>
        </row>
        <row r="8498">
          <cell r="A8498" t="str">
            <v>A6219</v>
          </cell>
          <cell r="B8498">
            <v>1</v>
          </cell>
          <cell r="C8498">
            <v>0.95</v>
          </cell>
        </row>
        <row r="8499">
          <cell r="A8499" t="str">
            <v>A6219</v>
          </cell>
          <cell r="B8499">
            <v>200</v>
          </cell>
          <cell r="C8499">
            <v>94</v>
          </cell>
        </row>
        <row r="8500">
          <cell r="A8500" t="str">
            <v>A6219</v>
          </cell>
          <cell r="B8500">
            <v>2</v>
          </cell>
          <cell r="C8500">
            <v>0.28000000000000003</v>
          </cell>
        </row>
        <row r="8501">
          <cell r="A8501" t="str">
            <v>A6219</v>
          </cell>
          <cell r="B8501">
            <v>100</v>
          </cell>
          <cell r="C8501">
            <v>80</v>
          </cell>
        </row>
        <row r="8502">
          <cell r="A8502" t="str">
            <v>A6219</v>
          </cell>
          <cell r="B8502">
            <v>200</v>
          </cell>
          <cell r="C8502">
            <v>30</v>
          </cell>
        </row>
        <row r="8503">
          <cell r="A8503" t="str">
            <v>A6219</v>
          </cell>
          <cell r="B8503">
            <v>132</v>
          </cell>
          <cell r="C8503">
            <v>124.59</v>
          </cell>
        </row>
        <row r="8504">
          <cell r="A8504" t="str">
            <v>A6219</v>
          </cell>
          <cell r="B8504">
            <v>50</v>
          </cell>
          <cell r="C8504">
            <v>40</v>
          </cell>
        </row>
        <row r="8505">
          <cell r="A8505" t="str">
            <v>A6219</v>
          </cell>
          <cell r="B8505">
            <v>47</v>
          </cell>
          <cell r="C8505">
            <v>44.65</v>
          </cell>
        </row>
        <row r="8506">
          <cell r="A8506" t="str">
            <v>A6219</v>
          </cell>
          <cell r="B8506">
            <v>200</v>
          </cell>
          <cell r="C8506">
            <v>190</v>
          </cell>
        </row>
        <row r="8507">
          <cell r="A8507" t="str">
            <v>A6219</v>
          </cell>
          <cell r="B8507">
            <v>7</v>
          </cell>
          <cell r="C8507">
            <v>1.79</v>
          </cell>
        </row>
        <row r="8508">
          <cell r="A8508" t="str">
            <v>A6219</v>
          </cell>
          <cell r="B8508">
            <v>200</v>
          </cell>
          <cell r="C8508">
            <v>28</v>
          </cell>
        </row>
        <row r="8509">
          <cell r="A8509" t="str">
            <v>A6219</v>
          </cell>
          <cell r="B8509">
            <v>236</v>
          </cell>
          <cell r="C8509">
            <v>189.1</v>
          </cell>
        </row>
        <row r="8510">
          <cell r="A8510" t="str">
            <v>A6219</v>
          </cell>
          <cell r="B8510">
            <v>13</v>
          </cell>
          <cell r="C8510">
            <v>12.35</v>
          </cell>
        </row>
        <row r="8511">
          <cell r="A8511" t="str">
            <v>A6219</v>
          </cell>
          <cell r="B8511">
            <v>50</v>
          </cell>
          <cell r="C8511">
            <v>40</v>
          </cell>
        </row>
        <row r="8512">
          <cell r="A8512" t="str">
            <v>A6219</v>
          </cell>
          <cell r="B8512">
            <v>12</v>
          </cell>
          <cell r="C8512">
            <v>1.68</v>
          </cell>
        </row>
        <row r="8513">
          <cell r="A8513" t="str">
            <v>A6219</v>
          </cell>
          <cell r="B8513">
            <v>215</v>
          </cell>
          <cell r="C8513">
            <v>42.25</v>
          </cell>
        </row>
        <row r="8514">
          <cell r="A8514" t="str">
            <v>A6219</v>
          </cell>
          <cell r="B8514">
            <v>107</v>
          </cell>
          <cell r="C8514">
            <v>20.65</v>
          </cell>
        </row>
        <row r="8515">
          <cell r="A8515" t="str">
            <v>A6219</v>
          </cell>
          <cell r="B8515">
            <v>25</v>
          </cell>
          <cell r="C8515">
            <v>23.75</v>
          </cell>
        </row>
        <row r="8516">
          <cell r="A8516" t="str">
            <v>A6219</v>
          </cell>
          <cell r="B8516">
            <v>50</v>
          </cell>
          <cell r="C8516">
            <v>47.5</v>
          </cell>
        </row>
        <row r="8517">
          <cell r="A8517" t="str">
            <v>A6219</v>
          </cell>
          <cell r="B8517">
            <v>100</v>
          </cell>
          <cell r="C8517">
            <v>80</v>
          </cell>
        </row>
        <row r="8518">
          <cell r="A8518" t="str">
            <v>A6219</v>
          </cell>
          <cell r="B8518">
            <v>88</v>
          </cell>
          <cell r="C8518">
            <v>47.96</v>
          </cell>
        </row>
        <row r="8519">
          <cell r="A8519" t="str">
            <v>A6219</v>
          </cell>
          <cell r="B8519">
            <v>150</v>
          </cell>
          <cell r="C8519">
            <v>94.5</v>
          </cell>
        </row>
        <row r="8520">
          <cell r="A8520" t="str">
            <v>A6219</v>
          </cell>
          <cell r="B8520">
            <v>100</v>
          </cell>
          <cell r="C8520">
            <v>87.5</v>
          </cell>
        </row>
        <row r="8521">
          <cell r="A8521" t="str">
            <v>A6219</v>
          </cell>
          <cell r="B8521">
            <v>357</v>
          </cell>
          <cell r="C8521">
            <v>305.85000000000002</v>
          </cell>
        </row>
        <row r="8522">
          <cell r="A8522" t="str">
            <v>A6219</v>
          </cell>
          <cell r="B8522">
            <v>100</v>
          </cell>
          <cell r="C8522">
            <v>87.5</v>
          </cell>
        </row>
        <row r="8523">
          <cell r="A8523" t="str">
            <v>A6219</v>
          </cell>
          <cell r="B8523">
            <v>200</v>
          </cell>
          <cell r="C8523">
            <v>30</v>
          </cell>
        </row>
        <row r="8524">
          <cell r="A8524" t="str">
            <v>A6219</v>
          </cell>
          <cell r="B8524">
            <v>11</v>
          </cell>
          <cell r="C8524">
            <v>9.25</v>
          </cell>
        </row>
        <row r="8525">
          <cell r="A8525" t="str">
            <v>A6219</v>
          </cell>
          <cell r="B8525">
            <v>30</v>
          </cell>
          <cell r="C8525">
            <v>28.5</v>
          </cell>
        </row>
        <row r="8526">
          <cell r="A8526" t="str">
            <v>A6219</v>
          </cell>
          <cell r="B8526">
            <v>60</v>
          </cell>
          <cell r="C8526">
            <v>48.48</v>
          </cell>
        </row>
        <row r="8527">
          <cell r="A8527" t="str">
            <v>A6219</v>
          </cell>
          <cell r="B8527">
            <v>24</v>
          </cell>
          <cell r="C8527">
            <v>22.8</v>
          </cell>
        </row>
        <row r="8528">
          <cell r="A8528" t="str">
            <v>A6219</v>
          </cell>
          <cell r="B8528">
            <v>12</v>
          </cell>
          <cell r="C8528">
            <v>11.4</v>
          </cell>
        </row>
        <row r="8529">
          <cell r="A8529" t="str">
            <v>A6219</v>
          </cell>
          <cell r="B8529">
            <v>16</v>
          </cell>
          <cell r="C8529">
            <v>15.2</v>
          </cell>
        </row>
        <row r="8530">
          <cell r="A8530" t="str">
            <v>A6219</v>
          </cell>
          <cell r="B8530">
            <v>200</v>
          </cell>
          <cell r="C8530">
            <v>160</v>
          </cell>
        </row>
        <row r="8531">
          <cell r="A8531" t="str">
            <v>A6219</v>
          </cell>
          <cell r="B8531">
            <v>15</v>
          </cell>
          <cell r="C8531">
            <v>14.25</v>
          </cell>
        </row>
        <row r="8532">
          <cell r="A8532" t="str">
            <v>A6219</v>
          </cell>
          <cell r="B8532">
            <v>78</v>
          </cell>
          <cell r="C8532">
            <v>53.04</v>
          </cell>
        </row>
        <row r="8533">
          <cell r="A8533" t="str">
            <v>A6219</v>
          </cell>
          <cell r="B8533">
            <v>40</v>
          </cell>
          <cell r="C8533">
            <v>38</v>
          </cell>
        </row>
        <row r="8534">
          <cell r="A8534" t="str">
            <v>A6219</v>
          </cell>
          <cell r="B8534">
            <v>58</v>
          </cell>
          <cell r="C8534">
            <v>55.1</v>
          </cell>
        </row>
        <row r="8535">
          <cell r="A8535" t="str">
            <v>A6219</v>
          </cell>
          <cell r="B8535">
            <v>2</v>
          </cell>
          <cell r="C8535">
            <v>0.28000000000000003</v>
          </cell>
        </row>
        <row r="8536">
          <cell r="A8536" t="str">
            <v>A6219 Total</v>
          </cell>
          <cell r="B8536">
            <v>12025</v>
          </cell>
          <cell r="C8536">
            <v>7317.29</v>
          </cell>
        </row>
        <row r="8537">
          <cell r="A8537" t="str">
            <v>A6220</v>
          </cell>
          <cell r="B8537">
            <v>40</v>
          </cell>
          <cell r="C8537">
            <v>17</v>
          </cell>
        </row>
        <row r="8538">
          <cell r="A8538" t="str">
            <v>A6220</v>
          </cell>
          <cell r="B8538">
            <v>8</v>
          </cell>
          <cell r="C8538">
            <v>20.64</v>
          </cell>
        </row>
        <row r="8539">
          <cell r="A8539" t="str">
            <v>A6220</v>
          </cell>
          <cell r="B8539">
            <v>43</v>
          </cell>
          <cell r="C8539">
            <v>110.94</v>
          </cell>
        </row>
        <row r="8540">
          <cell r="A8540" t="str">
            <v>A6220</v>
          </cell>
          <cell r="B8540">
            <v>25</v>
          </cell>
          <cell r="C8540">
            <v>64.5</v>
          </cell>
        </row>
        <row r="8541">
          <cell r="A8541" t="str">
            <v>A6220</v>
          </cell>
          <cell r="B8541">
            <v>4</v>
          </cell>
          <cell r="C8541">
            <v>10.32</v>
          </cell>
        </row>
        <row r="8542">
          <cell r="A8542" t="str">
            <v>A6220</v>
          </cell>
          <cell r="B8542">
            <v>10</v>
          </cell>
          <cell r="C8542">
            <v>17.3</v>
          </cell>
        </row>
        <row r="8543">
          <cell r="A8543" t="str">
            <v>A6220</v>
          </cell>
          <cell r="B8543">
            <v>6</v>
          </cell>
          <cell r="C8543">
            <v>10.38</v>
          </cell>
        </row>
        <row r="8544">
          <cell r="A8544" t="str">
            <v>A6220</v>
          </cell>
          <cell r="B8544">
            <v>100</v>
          </cell>
          <cell r="C8544">
            <v>258</v>
          </cell>
        </row>
        <row r="8545">
          <cell r="A8545" t="str">
            <v>A6220</v>
          </cell>
          <cell r="B8545">
            <v>301</v>
          </cell>
          <cell r="C8545">
            <v>694.78</v>
          </cell>
        </row>
        <row r="8546">
          <cell r="A8546" t="str">
            <v>A6220</v>
          </cell>
          <cell r="B8546">
            <v>4</v>
          </cell>
          <cell r="C8546">
            <v>1.44</v>
          </cell>
        </row>
        <row r="8547">
          <cell r="A8547" t="str">
            <v>A6220</v>
          </cell>
          <cell r="B8547">
            <v>10</v>
          </cell>
          <cell r="C8547">
            <v>25.8</v>
          </cell>
        </row>
        <row r="8548">
          <cell r="A8548" t="str">
            <v>A6220</v>
          </cell>
          <cell r="B8548">
            <v>3</v>
          </cell>
          <cell r="C8548">
            <v>5.19</v>
          </cell>
        </row>
        <row r="8549">
          <cell r="A8549" t="str">
            <v>A6220</v>
          </cell>
          <cell r="B8549">
            <v>50</v>
          </cell>
          <cell r="C8549">
            <v>107.75</v>
          </cell>
        </row>
        <row r="8550">
          <cell r="A8550" t="str">
            <v>A6220</v>
          </cell>
          <cell r="B8550">
            <v>30</v>
          </cell>
          <cell r="C8550">
            <v>51.9</v>
          </cell>
        </row>
        <row r="8551">
          <cell r="A8551" t="str">
            <v>A6220</v>
          </cell>
          <cell r="B8551">
            <v>7</v>
          </cell>
          <cell r="C8551">
            <v>18.059999999999999</v>
          </cell>
        </row>
        <row r="8552">
          <cell r="A8552" t="str">
            <v>A6220 Total</v>
          </cell>
          <cell r="B8552">
            <v>641</v>
          </cell>
          <cell r="C8552">
            <v>1414</v>
          </cell>
        </row>
        <row r="8553">
          <cell r="A8553" t="str">
            <v>A6222</v>
          </cell>
          <cell r="B8553">
            <v>196</v>
          </cell>
          <cell r="C8553">
            <v>417.48</v>
          </cell>
        </row>
        <row r="8554">
          <cell r="A8554" t="str">
            <v>A6222</v>
          </cell>
          <cell r="B8554">
            <v>8</v>
          </cell>
          <cell r="C8554">
            <v>17.04</v>
          </cell>
        </row>
        <row r="8555">
          <cell r="A8555" t="str">
            <v>A6222</v>
          </cell>
          <cell r="B8555">
            <v>6</v>
          </cell>
          <cell r="C8555">
            <v>12.78</v>
          </cell>
        </row>
        <row r="8556">
          <cell r="A8556" t="str">
            <v>A6222</v>
          </cell>
          <cell r="B8556">
            <v>25</v>
          </cell>
          <cell r="C8556">
            <v>53.25</v>
          </cell>
        </row>
        <row r="8557">
          <cell r="A8557" t="str">
            <v>A6222</v>
          </cell>
          <cell r="B8557">
            <v>1400</v>
          </cell>
          <cell r="C8557">
            <v>84</v>
          </cell>
        </row>
        <row r="8558">
          <cell r="A8558" t="str">
            <v>A6222</v>
          </cell>
          <cell r="B8558">
            <v>69</v>
          </cell>
          <cell r="C8558">
            <v>130.77000000000001</v>
          </cell>
        </row>
        <row r="8559">
          <cell r="A8559" t="str">
            <v>A6222</v>
          </cell>
          <cell r="B8559">
            <v>2</v>
          </cell>
          <cell r="C8559">
            <v>4.26</v>
          </cell>
        </row>
        <row r="8560">
          <cell r="A8560" t="str">
            <v>A6222</v>
          </cell>
          <cell r="B8560">
            <v>200</v>
          </cell>
          <cell r="C8560">
            <v>14</v>
          </cell>
        </row>
        <row r="8561">
          <cell r="A8561" t="str">
            <v>A6222</v>
          </cell>
          <cell r="B8561">
            <v>25</v>
          </cell>
          <cell r="C8561">
            <v>53.25</v>
          </cell>
        </row>
        <row r="8562">
          <cell r="A8562" t="str">
            <v>A6222</v>
          </cell>
          <cell r="B8562">
            <v>7</v>
          </cell>
          <cell r="C8562">
            <v>14.91</v>
          </cell>
        </row>
        <row r="8563">
          <cell r="A8563" t="str">
            <v>A6222</v>
          </cell>
          <cell r="B8563">
            <v>1600</v>
          </cell>
          <cell r="C8563">
            <v>112</v>
          </cell>
        </row>
        <row r="8564">
          <cell r="A8564" t="str">
            <v>A6222</v>
          </cell>
          <cell r="B8564">
            <v>21</v>
          </cell>
          <cell r="C8564">
            <v>44.73</v>
          </cell>
        </row>
        <row r="8565">
          <cell r="A8565" t="str">
            <v>A6222</v>
          </cell>
          <cell r="B8565">
            <v>50</v>
          </cell>
          <cell r="C8565">
            <v>94.5</v>
          </cell>
        </row>
        <row r="8566">
          <cell r="A8566" t="str">
            <v>A6222</v>
          </cell>
          <cell r="B8566">
            <v>200</v>
          </cell>
          <cell r="C8566">
            <v>12</v>
          </cell>
        </row>
        <row r="8567">
          <cell r="A8567" t="str">
            <v>A6222</v>
          </cell>
          <cell r="B8567">
            <v>625</v>
          </cell>
          <cell r="C8567">
            <v>95.25</v>
          </cell>
        </row>
        <row r="8568">
          <cell r="A8568" t="str">
            <v>A6222</v>
          </cell>
          <cell r="B8568">
            <v>1</v>
          </cell>
          <cell r="C8568">
            <v>2.13</v>
          </cell>
        </row>
        <row r="8569">
          <cell r="A8569" t="str">
            <v>A6222</v>
          </cell>
          <cell r="B8569">
            <v>30</v>
          </cell>
          <cell r="C8569">
            <v>63.9</v>
          </cell>
        </row>
        <row r="8570">
          <cell r="A8570" t="str">
            <v>A6222</v>
          </cell>
          <cell r="B8570">
            <v>2</v>
          </cell>
          <cell r="C8570">
            <v>2.6</v>
          </cell>
        </row>
        <row r="8571">
          <cell r="A8571" t="str">
            <v>A6222</v>
          </cell>
          <cell r="B8571">
            <v>7</v>
          </cell>
          <cell r="C8571">
            <v>11.01</v>
          </cell>
        </row>
        <row r="8572">
          <cell r="A8572" t="str">
            <v>A6222</v>
          </cell>
          <cell r="B8572">
            <v>600</v>
          </cell>
          <cell r="C8572">
            <v>42</v>
          </cell>
        </row>
        <row r="8573">
          <cell r="A8573" t="str">
            <v>A6222</v>
          </cell>
          <cell r="B8573">
            <v>107</v>
          </cell>
          <cell r="C8573">
            <v>218.53</v>
          </cell>
        </row>
        <row r="8574">
          <cell r="A8574" t="str">
            <v>A6222</v>
          </cell>
          <cell r="B8574">
            <v>5</v>
          </cell>
          <cell r="C8574">
            <v>10.65</v>
          </cell>
        </row>
        <row r="8575">
          <cell r="A8575" t="str">
            <v>A6222</v>
          </cell>
          <cell r="B8575">
            <v>230</v>
          </cell>
          <cell r="C8575">
            <v>45.5</v>
          </cell>
        </row>
        <row r="8576">
          <cell r="A8576" t="str">
            <v>A6222</v>
          </cell>
          <cell r="B8576">
            <v>4</v>
          </cell>
          <cell r="C8576">
            <v>8.52</v>
          </cell>
        </row>
        <row r="8577">
          <cell r="A8577" t="str">
            <v>A6222</v>
          </cell>
          <cell r="B8577">
            <v>4</v>
          </cell>
          <cell r="C8577">
            <v>8.52</v>
          </cell>
        </row>
        <row r="8578">
          <cell r="A8578" t="str">
            <v>A6222</v>
          </cell>
          <cell r="B8578">
            <v>6</v>
          </cell>
          <cell r="C8578">
            <v>12.78</v>
          </cell>
        </row>
        <row r="8579">
          <cell r="A8579" t="str">
            <v>A6222</v>
          </cell>
          <cell r="B8579">
            <v>650</v>
          </cell>
          <cell r="C8579">
            <v>106.5</v>
          </cell>
        </row>
        <row r="8580">
          <cell r="A8580" t="str">
            <v>A6222</v>
          </cell>
          <cell r="B8580">
            <v>216</v>
          </cell>
          <cell r="C8580">
            <v>48.08</v>
          </cell>
        </row>
        <row r="8581">
          <cell r="A8581" t="str">
            <v>A6222</v>
          </cell>
          <cell r="B8581">
            <v>5</v>
          </cell>
          <cell r="C8581">
            <v>10.65</v>
          </cell>
        </row>
        <row r="8582">
          <cell r="A8582" t="str">
            <v>A6222</v>
          </cell>
          <cell r="B8582">
            <v>14</v>
          </cell>
          <cell r="C8582">
            <v>29.82</v>
          </cell>
        </row>
        <row r="8583">
          <cell r="A8583" t="str">
            <v>A6222</v>
          </cell>
          <cell r="B8583">
            <v>2</v>
          </cell>
          <cell r="C8583">
            <v>4.26</v>
          </cell>
        </row>
        <row r="8584">
          <cell r="A8584" t="str">
            <v>A6222</v>
          </cell>
          <cell r="B8584">
            <v>6</v>
          </cell>
          <cell r="C8584">
            <v>12.78</v>
          </cell>
        </row>
        <row r="8585">
          <cell r="A8585" t="str">
            <v>A6222</v>
          </cell>
          <cell r="B8585">
            <v>117</v>
          </cell>
          <cell r="C8585">
            <v>242.06</v>
          </cell>
        </row>
        <row r="8586">
          <cell r="A8586" t="str">
            <v>A6222</v>
          </cell>
          <cell r="B8586">
            <v>60</v>
          </cell>
          <cell r="C8586">
            <v>118.56</v>
          </cell>
        </row>
        <row r="8587">
          <cell r="A8587" t="str">
            <v>A6222</v>
          </cell>
          <cell r="B8587">
            <v>3</v>
          </cell>
          <cell r="C8587">
            <v>6.39</v>
          </cell>
        </row>
        <row r="8588">
          <cell r="A8588" t="str">
            <v>A6222</v>
          </cell>
          <cell r="B8588">
            <v>1</v>
          </cell>
          <cell r="C8588">
            <v>2.13</v>
          </cell>
        </row>
        <row r="8589">
          <cell r="A8589" t="str">
            <v>A6222</v>
          </cell>
          <cell r="B8589">
            <v>1200</v>
          </cell>
          <cell r="C8589">
            <v>74</v>
          </cell>
        </row>
        <row r="8590">
          <cell r="A8590" t="str">
            <v>A6222</v>
          </cell>
          <cell r="B8590">
            <v>204</v>
          </cell>
          <cell r="C8590">
            <v>425.87</v>
          </cell>
        </row>
        <row r="8591">
          <cell r="A8591" t="str">
            <v>A6222</v>
          </cell>
          <cell r="B8591">
            <v>2001</v>
          </cell>
          <cell r="C8591">
            <v>122.13</v>
          </cell>
        </row>
        <row r="8592">
          <cell r="A8592" t="str">
            <v>A6222</v>
          </cell>
          <cell r="B8592">
            <v>21</v>
          </cell>
          <cell r="C8592">
            <v>44.73</v>
          </cell>
        </row>
        <row r="8593">
          <cell r="A8593" t="str">
            <v>A6222</v>
          </cell>
          <cell r="B8593">
            <v>1</v>
          </cell>
          <cell r="C8593">
            <v>2.13</v>
          </cell>
        </row>
        <row r="8594">
          <cell r="A8594" t="str">
            <v>A6222</v>
          </cell>
          <cell r="B8594">
            <v>7</v>
          </cell>
          <cell r="C8594">
            <v>11.13</v>
          </cell>
        </row>
        <row r="8595">
          <cell r="A8595" t="str">
            <v>A6222</v>
          </cell>
          <cell r="B8595">
            <v>850</v>
          </cell>
          <cell r="C8595">
            <v>120.5</v>
          </cell>
        </row>
        <row r="8596">
          <cell r="A8596" t="str">
            <v>A6222</v>
          </cell>
          <cell r="B8596">
            <v>31</v>
          </cell>
          <cell r="C8596">
            <v>66.03</v>
          </cell>
        </row>
        <row r="8597">
          <cell r="A8597" t="str">
            <v>A6222</v>
          </cell>
          <cell r="B8597">
            <v>2</v>
          </cell>
          <cell r="C8597">
            <v>4.26</v>
          </cell>
        </row>
        <row r="8598">
          <cell r="A8598" t="str">
            <v>A6222</v>
          </cell>
          <cell r="B8598">
            <v>25</v>
          </cell>
          <cell r="C8598">
            <v>53.25</v>
          </cell>
        </row>
        <row r="8599">
          <cell r="A8599" t="str">
            <v>A6222</v>
          </cell>
          <cell r="B8599">
            <v>63</v>
          </cell>
          <cell r="C8599">
            <v>134.19</v>
          </cell>
        </row>
        <row r="8600">
          <cell r="A8600" t="str">
            <v>A6222</v>
          </cell>
          <cell r="B8600">
            <v>400</v>
          </cell>
          <cell r="C8600">
            <v>28</v>
          </cell>
        </row>
        <row r="8601">
          <cell r="A8601" t="str">
            <v>A6222</v>
          </cell>
          <cell r="B8601">
            <v>47</v>
          </cell>
          <cell r="C8601">
            <v>78.69</v>
          </cell>
        </row>
        <row r="8602">
          <cell r="A8602" t="str">
            <v>A6222</v>
          </cell>
          <cell r="B8602">
            <v>14</v>
          </cell>
          <cell r="C8602">
            <v>29.82</v>
          </cell>
        </row>
        <row r="8603">
          <cell r="A8603" t="str">
            <v>A6222</v>
          </cell>
          <cell r="B8603">
            <v>200</v>
          </cell>
          <cell r="C8603">
            <v>12</v>
          </cell>
        </row>
        <row r="8604">
          <cell r="A8604" t="str">
            <v>A6222</v>
          </cell>
          <cell r="B8604">
            <v>810</v>
          </cell>
          <cell r="C8604">
            <v>77.3</v>
          </cell>
        </row>
        <row r="8605">
          <cell r="A8605" t="str">
            <v>A6222</v>
          </cell>
          <cell r="B8605">
            <v>20</v>
          </cell>
          <cell r="C8605">
            <v>42.6</v>
          </cell>
        </row>
        <row r="8606">
          <cell r="A8606" t="str">
            <v>A6222</v>
          </cell>
          <cell r="B8606">
            <v>200</v>
          </cell>
          <cell r="C8606">
            <v>14</v>
          </cell>
        </row>
        <row r="8607">
          <cell r="A8607" t="str">
            <v>A6222</v>
          </cell>
          <cell r="B8607">
            <v>810</v>
          </cell>
          <cell r="C8607">
            <v>77.3</v>
          </cell>
        </row>
        <row r="8608">
          <cell r="A8608" t="str">
            <v>A6222</v>
          </cell>
          <cell r="B8608">
            <v>152</v>
          </cell>
          <cell r="C8608">
            <v>273.95999999999998</v>
          </cell>
        </row>
        <row r="8609">
          <cell r="A8609" t="str">
            <v>A6222</v>
          </cell>
          <cell r="B8609">
            <v>8</v>
          </cell>
          <cell r="C8609">
            <v>17.04</v>
          </cell>
        </row>
        <row r="8610">
          <cell r="A8610" t="str">
            <v>A6222</v>
          </cell>
          <cell r="B8610">
            <v>6</v>
          </cell>
          <cell r="C8610">
            <v>12.78</v>
          </cell>
        </row>
        <row r="8611">
          <cell r="A8611" t="str">
            <v>A6222</v>
          </cell>
          <cell r="B8611">
            <v>875</v>
          </cell>
          <cell r="C8611">
            <v>173.75</v>
          </cell>
        </row>
        <row r="8612">
          <cell r="A8612" t="str">
            <v>A6222</v>
          </cell>
          <cell r="B8612">
            <v>14</v>
          </cell>
          <cell r="C8612">
            <v>29.82</v>
          </cell>
        </row>
        <row r="8613">
          <cell r="A8613" t="str">
            <v>A6222</v>
          </cell>
          <cell r="B8613">
            <v>46</v>
          </cell>
          <cell r="C8613">
            <v>70.38</v>
          </cell>
        </row>
        <row r="8614">
          <cell r="A8614" t="str">
            <v>A6222</v>
          </cell>
          <cell r="B8614">
            <v>14</v>
          </cell>
          <cell r="C8614">
            <v>29.82</v>
          </cell>
        </row>
        <row r="8615">
          <cell r="A8615" t="str">
            <v>A6222</v>
          </cell>
          <cell r="B8615">
            <v>200</v>
          </cell>
          <cell r="C8615">
            <v>14</v>
          </cell>
        </row>
        <row r="8616">
          <cell r="A8616" t="str">
            <v>A6222</v>
          </cell>
          <cell r="B8616">
            <v>200</v>
          </cell>
          <cell r="C8616">
            <v>14</v>
          </cell>
        </row>
        <row r="8617">
          <cell r="A8617" t="str">
            <v>A6222</v>
          </cell>
          <cell r="B8617">
            <v>144</v>
          </cell>
          <cell r="C8617">
            <v>306.72000000000003</v>
          </cell>
        </row>
        <row r="8618">
          <cell r="A8618" t="str">
            <v>A6222</v>
          </cell>
          <cell r="B8618">
            <v>133</v>
          </cell>
          <cell r="C8618">
            <v>277.14</v>
          </cell>
        </row>
        <row r="8619">
          <cell r="A8619" t="str">
            <v>A6222</v>
          </cell>
          <cell r="B8619">
            <v>200</v>
          </cell>
          <cell r="C8619">
            <v>14</v>
          </cell>
        </row>
        <row r="8620">
          <cell r="A8620" t="str">
            <v>A6222</v>
          </cell>
          <cell r="B8620">
            <v>10</v>
          </cell>
          <cell r="C8620">
            <v>21.3</v>
          </cell>
        </row>
        <row r="8621">
          <cell r="A8621" t="str">
            <v>A6222</v>
          </cell>
          <cell r="B8621">
            <v>16</v>
          </cell>
          <cell r="C8621">
            <v>34.08</v>
          </cell>
        </row>
        <row r="8622">
          <cell r="A8622" t="str">
            <v>A6222</v>
          </cell>
          <cell r="B8622">
            <v>21</v>
          </cell>
          <cell r="C8622">
            <v>44.73</v>
          </cell>
        </row>
        <row r="8623">
          <cell r="A8623" t="str">
            <v>A6222</v>
          </cell>
          <cell r="B8623">
            <v>64</v>
          </cell>
          <cell r="C8623">
            <v>136.32</v>
          </cell>
        </row>
        <row r="8624">
          <cell r="A8624" t="str">
            <v>A6222</v>
          </cell>
          <cell r="B8624">
            <v>650</v>
          </cell>
          <cell r="C8624">
            <v>106.5</v>
          </cell>
        </row>
        <row r="8625">
          <cell r="A8625" t="str">
            <v>A6222</v>
          </cell>
          <cell r="B8625">
            <v>42</v>
          </cell>
          <cell r="C8625">
            <v>84.66</v>
          </cell>
        </row>
        <row r="8626">
          <cell r="A8626" t="str">
            <v>A6222</v>
          </cell>
          <cell r="B8626">
            <v>109</v>
          </cell>
          <cell r="C8626">
            <v>223.87</v>
          </cell>
        </row>
        <row r="8627">
          <cell r="A8627" t="str">
            <v>A6222</v>
          </cell>
          <cell r="B8627">
            <v>29</v>
          </cell>
          <cell r="C8627">
            <v>61.77</v>
          </cell>
        </row>
        <row r="8628">
          <cell r="A8628" t="str">
            <v>A6222</v>
          </cell>
          <cell r="B8628">
            <v>18</v>
          </cell>
          <cell r="C8628">
            <v>38.340000000000003</v>
          </cell>
        </row>
        <row r="8629">
          <cell r="A8629" t="str">
            <v>A6222</v>
          </cell>
          <cell r="B8629">
            <v>400</v>
          </cell>
          <cell r="C8629">
            <v>24</v>
          </cell>
        </row>
        <row r="8630">
          <cell r="A8630" t="str">
            <v>A6222</v>
          </cell>
          <cell r="B8630">
            <v>50</v>
          </cell>
          <cell r="C8630">
            <v>106.5</v>
          </cell>
        </row>
        <row r="8631">
          <cell r="A8631" t="str">
            <v>A6222</v>
          </cell>
          <cell r="B8631">
            <v>10</v>
          </cell>
          <cell r="C8631">
            <v>21.3</v>
          </cell>
        </row>
        <row r="8632">
          <cell r="A8632" t="str">
            <v>A6222</v>
          </cell>
          <cell r="B8632">
            <v>40</v>
          </cell>
          <cell r="C8632">
            <v>85.2</v>
          </cell>
        </row>
        <row r="8633">
          <cell r="A8633" t="str">
            <v>A6222</v>
          </cell>
          <cell r="B8633">
            <v>200</v>
          </cell>
          <cell r="C8633">
            <v>14</v>
          </cell>
        </row>
        <row r="8634">
          <cell r="A8634" t="str">
            <v>A6222</v>
          </cell>
          <cell r="B8634">
            <v>3</v>
          </cell>
          <cell r="C8634">
            <v>6.39</v>
          </cell>
        </row>
        <row r="8635">
          <cell r="A8635" t="str">
            <v>A6222</v>
          </cell>
          <cell r="B8635">
            <v>100</v>
          </cell>
          <cell r="C8635">
            <v>213</v>
          </cell>
        </row>
        <row r="8636">
          <cell r="A8636" t="str">
            <v>A6222</v>
          </cell>
          <cell r="B8636">
            <v>54</v>
          </cell>
          <cell r="C8636">
            <v>115.02</v>
          </cell>
        </row>
        <row r="8637">
          <cell r="A8637" t="str">
            <v>A6222</v>
          </cell>
          <cell r="B8637">
            <v>2082</v>
          </cell>
          <cell r="C8637">
            <v>305.33999999999997</v>
          </cell>
        </row>
        <row r="8638">
          <cell r="A8638" t="str">
            <v>A6222</v>
          </cell>
          <cell r="B8638">
            <v>32</v>
          </cell>
          <cell r="C8638">
            <v>68.16</v>
          </cell>
        </row>
        <row r="8639">
          <cell r="A8639" t="str">
            <v>A6222</v>
          </cell>
          <cell r="B8639">
            <v>4</v>
          </cell>
          <cell r="C8639">
            <v>8.52</v>
          </cell>
        </row>
        <row r="8640">
          <cell r="A8640" t="str">
            <v>A6222</v>
          </cell>
          <cell r="B8640">
            <v>1400</v>
          </cell>
          <cell r="C8640">
            <v>98</v>
          </cell>
        </row>
        <row r="8641">
          <cell r="A8641" t="str">
            <v>A6222</v>
          </cell>
          <cell r="B8641">
            <v>10</v>
          </cell>
          <cell r="C8641">
            <v>21.3</v>
          </cell>
        </row>
        <row r="8642">
          <cell r="A8642" t="str">
            <v>A6222</v>
          </cell>
          <cell r="B8642">
            <v>8</v>
          </cell>
          <cell r="C8642">
            <v>17.04</v>
          </cell>
        </row>
        <row r="8643">
          <cell r="A8643" t="str">
            <v>A6222</v>
          </cell>
          <cell r="B8643">
            <v>1</v>
          </cell>
          <cell r="C8643">
            <v>2.13</v>
          </cell>
        </row>
        <row r="8644">
          <cell r="A8644" t="str">
            <v>A6222</v>
          </cell>
          <cell r="B8644">
            <v>265</v>
          </cell>
          <cell r="C8644">
            <v>152.44999999999999</v>
          </cell>
        </row>
        <row r="8645">
          <cell r="A8645" t="str">
            <v>A6222</v>
          </cell>
          <cell r="B8645">
            <v>8</v>
          </cell>
          <cell r="C8645">
            <v>17.04</v>
          </cell>
        </row>
        <row r="8646">
          <cell r="A8646" t="str">
            <v>A6222</v>
          </cell>
          <cell r="B8646">
            <v>2</v>
          </cell>
          <cell r="C8646">
            <v>4.26</v>
          </cell>
        </row>
        <row r="8647">
          <cell r="A8647" t="str">
            <v>A6222</v>
          </cell>
          <cell r="B8647">
            <v>14</v>
          </cell>
          <cell r="C8647">
            <v>29.82</v>
          </cell>
        </row>
        <row r="8648">
          <cell r="A8648" t="str">
            <v>A6222</v>
          </cell>
          <cell r="B8648">
            <v>35</v>
          </cell>
          <cell r="C8648">
            <v>74.55</v>
          </cell>
        </row>
        <row r="8649">
          <cell r="A8649" t="str">
            <v>A6222</v>
          </cell>
          <cell r="B8649">
            <v>14</v>
          </cell>
          <cell r="C8649">
            <v>29.82</v>
          </cell>
        </row>
        <row r="8650">
          <cell r="A8650" t="str">
            <v>A6222</v>
          </cell>
          <cell r="B8650">
            <v>45</v>
          </cell>
          <cell r="C8650">
            <v>95.85</v>
          </cell>
        </row>
        <row r="8651">
          <cell r="A8651" t="str">
            <v>A6222</v>
          </cell>
          <cell r="B8651">
            <v>2</v>
          </cell>
          <cell r="C8651">
            <v>4.26</v>
          </cell>
        </row>
        <row r="8652">
          <cell r="A8652" t="str">
            <v>A6222</v>
          </cell>
          <cell r="B8652">
            <v>200</v>
          </cell>
          <cell r="C8652">
            <v>14</v>
          </cell>
        </row>
        <row r="8653">
          <cell r="A8653" t="str">
            <v>A6222</v>
          </cell>
          <cell r="B8653">
            <v>26</v>
          </cell>
          <cell r="C8653">
            <v>55.38</v>
          </cell>
        </row>
        <row r="8654">
          <cell r="A8654" t="str">
            <v>A6222</v>
          </cell>
          <cell r="B8654">
            <v>4</v>
          </cell>
          <cell r="C8654">
            <v>8.52</v>
          </cell>
        </row>
        <row r="8655">
          <cell r="A8655" t="str">
            <v>A6222</v>
          </cell>
          <cell r="B8655">
            <v>7</v>
          </cell>
          <cell r="C8655">
            <v>14.91</v>
          </cell>
        </row>
        <row r="8656">
          <cell r="A8656" t="str">
            <v>A6222</v>
          </cell>
          <cell r="B8656">
            <v>3</v>
          </cell>
          <cell r="C8656">
            <v>6.39</v>
          </cell>
        </row>
        <row r="8657">
          <cell r="A8657" t="str">
            <v>A6222</v>
          </cell>
          <cell r="B8657">
            <v>1022</v>
          </cell>
          <cell r="C8657">
            <v>435.54</v>
          </cell>
        </row>
        <row r="8658">
          <cell r="A8658" t="str">
            <v>A6222</v>
          </cell>
          <cell r="B8658">
            <v>40</v>
          </cell>
          <cell r="C8658">
            <v>85.2</v>
          </cell>
        </row>
        <row r="8659">
          <cell r="A8659" t="str">
            <v>A6222</v>
          </cell>
          <cell r="B8659">
            <v>3200</v>
          </cell>
          <cell r="C8659">
            <v>224</v>
          </cell>
        </row>
        <row r="8660">
          <cell r="A8660" t="str">
            <v>A6222</v>
          </cell>
          <cell r="B8660">
            <v>2</v>
          </cell>
          <cell r="C8660">
            <v>4.26</v>
          </cell>
        </row>
        <row r="8661">
          <cell r="A8661" t="str">
            <v>A6222</v>
          </cell>
          <cell r="B8661">
            <v>3</v>
          </cell>
          <cell r="C8661">
            <v>6.39</v>
          </cell>
        </row>
        <row r="8662">
          <cell r="A8662" t="str">
            <v>A6222</v>
          </cell>
          <cell r="B8662">
            <v>204</v>
          </cell>
          <cell r="C8662">
            <v>20.52</v>
          </cell>
        </row>
        <row r="8663">
          <cell r="A8663" t="str">
            <v>A6222</v>
          </cell>
          <cell r="B8663">
            <v>600</v>
          </cell>
          <cell r="C8663">
            <v>42</v>
          </cell>
        </row>
        <row r="8664">
          <cell r="A8664" t="str">
            <v>A6222</v>
          </cell>
          <cell r="B8664">
            <v>9</v>
          </cell>
          <cell r="C8664">
            <v>14.31</v>
          </cell>
        </row>
        <row r="8665">
          <cell r="A8665" t="str">
            <v>A6222</v>
          </cell>
          <cell r="B8665">
            <v>1</v>
          </cell>
          <cell r="C8665">
            <v>2.13</v>
          </cell>
        </row>
        <row r="8666">
          <cell r="A8666" t="str">
            <v>A6222</v>
          </cell>
          <cell r="B8666">
            <v>24</v>
          </cell>
          <cell r="C8666">
            <v>51.12</v>
          </cell>
        </row>
        <row r="8667">
          <cell r="A8667" t="str">
            <v>A6222</v>
          </cell>
          <cell r="B8667">
            <v>12</v>
          </cell>
          <cell r="C8667">
            <v>25.56</v>
          </cell>
        </row>
        <row r="8668">
          <cell r="A8668" t="str">
            <v>A6222</v>
          </cell>
          <cell r="B8668">
            <v>7</v>
          </cell>
          <cell r="C8668">
            <v>14.91</v>
          </cell>
        </row>
        <row r="8669">
          <cell r="A8669" t="str">
            <v>A6222</v>
          </cell>
          <cell r="B8669">
            <v>72</v>
          </cell>
          <cell r="C8669">
            <v>153.36000000000001</v>
          </cell>
        </row>
        <row r="8670">
          <cell r="A8670" t="str">
            <v>A6222 Total</v>
          </cell>
          <cell r="B8670">
            <v>26576</v>
          </cell>
          <cell r="C8670">
            <v>8262.9500000000044</v>
          </cell>
        </row>
        <row r="8671">
          <cell r="A8671" t="str">
            <v>A6223</v>
          </cell>
          <cell r="B8671">
            <v>18</v>
          </cell>
          <cell r="C8671">
            <v>43.56</v>
          </cell>
        </row>
        <row r="8672">
          <cell r="A8672" t="str">
            <v>A6223</v>
          </cell>
          <cell r="B8672">
            <v>50</v>
          </cell>
          <cell r="C8672">
            <v>121</v>
          </cell>
        </row>
        <row r="8673">
          <cell r="A8673" t="str">
            <v>A6223</v>
          </cell>
          <cell r="B8673">
            <v>4</v>
          </cell>
          <cell r="C8673">
            <v>9.68</v>
          </cell>
        </row>
        <row r="8674">
          <cell r="A8674" t="str">
            <v>A6223</v>
          </cell>
          <cell r="B8674">
            <v>15</v>
          </cell>
          <cell r="C8674">
            <v>36.299999999999997</v>
          </cell>
        </row>
        <row r="8675">
          <cell r="A8675" t="str">
            <v>A6223</v>
          </cell>
          <cell r="B8675">
            <v>29</v>
          </cell>
          <cell r="C8675">
            <v>65.14</v>
          </cell>
        </row>
        <row r="8676">
          <cell r="A8676" t="str">
            <v>A6223</v>
          </cell>
          <cell r="B8676">
            <v>214</v>
          </cell>
          <cell r="C8676">
            <v>441.46</v>
          </cell>
        </row>
        <row r="8677">
          <cell r="A8677" t="str">
            <v>A6223</v>
          </cell>
          <cell r="B8677">
            <v>5</v>
          </cell>
          <cell r="C8677">
            <v>12.1</v>
          </cell>
        </row>
        <row r="8678">
          <cell r="A8678" t="str">
            <v>A6223</v>
          </cell>
          <cell r="B8678">
            <v>44</v>
          </cell>
          <cell r="C8678">
            <v>106.48</v>
          </cell>
        </row>
        <row r="8679">
          <cell r="A8679" t="str">
            <v>A6223</v>
          </cell>
          <cell r="B8679">
            <v>1</v>
          </cell>
          <cell r="C8679">
            <v>2.42</v>
          </cell>
        </row>
        <row r="8680">
          <cell r="A8680" t="str">
            <v>A6223</v>
          </cell>
          <cell r="B8680">
            <v>6</v>
          </cell>
          <cell r="C8680">
            <v>14.52</v>
          </cell>
        </row>
        <row r="8681">
          <cell r="A8681" t="str">
            <v>A6223</v>
          </cell>
          <cell r="B8681">
            <v>7</v>
          </cell>
          <cell r="C8681">
            <v>16.940000000000001</v>
          </cell>
        </row>
        <row r="8682">
          <cell r="A8682" t="str">
            <v>A6223</v>
          </cell>
          <cell r="B8682">
            <v>16</v>
          </cell>
          <cell r="C8682">
            <v>38.72</v>
          </cell>
        </row>
        <row r="8683">
          <cell r="A8683" t="str">
            <v>A6223</v>
          </cell>
          <cell r="B8683">
            <v>295</v>
          </cell>
          <cell r="C8683">
            <v>713.9</v>
          </cell>
        </row>
        <row r="8684">
          <cell r="A8684" t="str">
            <v>A6223</v>
          </cell>
          <cell r="B8684">
            <v>36</v>
          </cell>
          <cell r="C8684">
            <v>77.040000000000006</v>
          </cell>
        </row>
        <row r="8685">
          <cell r="A8685" t="str">
            <v>A6223</v>
          </cell>
          <cell r="B8685">
            <v>56</v>
          </cell>
          <cell r="C8685">
            <v>135.52000000000001</v>
          </cell>
        </row>
        <row r="8686">
          <cell r="A8686" t="str">
            <v>A6223</v>
          </cell>
          <cell r="B8686">
            <v>25</v>
          </cell>
          <cell r="C8686">
            <v>60.48</v>
          </cell>
        </row>
        <row r="8687">
          <cell r="A8687" t="str">
            <v>A6223</v>
          </cell>
          <cell r="B8687">
            <v>10</v>
          </cell>
          <cell r="C8687">
            <v>24.2</v>
          </cell>
        </row>
        <row r="8688">
          <cell r="A8688" t="str">
            <v>A6223</v>
          </cell>
          <cell r="B8688">
            <v>6</v>
          </cell>
          <cell r="C8688">
            <v>14.52</v>
          </cell>
        </row>
        <row r="8689">
          <cell r="A8689" t="str">
            <v>A6223</v>
          </cell>
          <cell r="B8689">
            <v>23</v>
          </cell>
          <cell r="C8689">
            <v>55.66</v>
          </cell>
        </row>
        <row r="8690">
          <cell r="A8690" t="str">
            <v>A6223</v>
          </cell>
          <cell r="B8690">
            <v>3</v>
          </cell>
          <cell r="C8690">
            <v>6.52</v>
          </cell>
        </row>
        <row r="8691">
          <cell r="A8691" t="str">
            <v>A6223</v>
          </cell>
          <cell r="B8691">
            <v>14</v>
          </cell>
          <cell r="C8691">
            <v>27.22</v>
          </cell>
        </row>
        <row r="8692">
          <cell r="A8692" t="str">
            <v>A6223</v>
          </cell>
          <cell r="B8692">
            <v>34</v>
          </cell>
          <cell r="C8692">
            <v>82.28</v>
          </cell>
        </row>
        <row r="8693">
          <cell r="A8693" t="str">
            <v>A6223</v>
          </cell>
          <cell r="B8693">
            <v>25</v>
          </cell>
          <cell r="C8693">
            <v>60.5</v>
          </cell>
        </row>
        <row r="8694">
          <cell r="A8694" t="str">
            <v>A6223</v>
          </cell>
          <cell r="B8694">
            <v>8</v>
          </cell>
          <cell r="C8694">
            <v>19.36</v>
          </cell>
        </row>
        <row r="8695">
          <cell r="A8695" t="str">
            <v>A6223</v>
          </cell>
          <cell r="B8695">
            <v>11</v>
          </cell>
          <cell r="C8695">
            <v>26.62</v>
          </cell>
        </row>
        <row r="8696">
          <cell r="A8696" t="str">
            <v>A6223</v>
          </cell>
          <cell r="B8696">
            <v>6</v>
          </cell>
          <cell r="C8696">
            <v>14.52</v>
          </cell>
        </row>
        <row r="8697">
          <cell r="A8697" t="str">
            <v>A6223</v>
          </cell>
          <cell r="B8697">
            <v>15</v>
          </cell>
          <cell r="C8697">
            <v>36.299999999999997</v>
          </cell>
        </row>
        <row r="8698">
          <cell r="A8698" t="str">
            <v>A6223</v>
          </cell>
          <cell r="B8698">
            <v>13</v>
          </cell>
          <cell r="C8698">
            <v>31.46</v>
          </cell>
        </row>
        <row r="8699">
          <cell r="A8699" t="str">
            <v>A6223</v>
          </cell>
          <cell r="B8699">
            <v>11</v>
          </cell>
          <cell r="C8699">
            <v>26.62</v>
          </cell>
        </row>
        <row r="8700">
          <cell r="A8700" t="str">
            <v>A6223</v>
          </cell>
          <cell r="B8700">
            <v>24</v>
          </cell>
          <cell r="C8700">
            <v>58.08</v>
          </cell>
        </row>
        <row r="8701">
          <cell r="A8701" t="str">
            <v>A6223</v>
          </cell>
          <cell r="B8701">
            <v>15</v>
          </cell>
          <cell r="C8701">
            <v>36.299999999999997</v>
          </cell>
        </row>
        <row r="8702">
          <cell r="A8702" t="str">
            <v>A6223</v>
          </cell>
          <cell r="B8702">
            <v>31</v>
          </cell>
          <cell r="C8702">
            <v>60.58</v>
          </cell>
        </row>
        <row r="8703">
          <cell r="A8703" t="str">
            <v>A6223</v>
          </cell>
          <cell r="B8703">
            <v>175</v>
          </cell>
          <cell r="C8703">
            <v>420.56</v>
          </cell>
        </row>
        <row r="8704">
          <cell r="A8704" t="str">
            <v>A6223</v>
          </cell>
          <cell r="B8704">
            <v>30</v>
          </cell>
          <cell r="C8704">
            <v>72.599999999999994</v>
          </cell>
        </row>
        <row r="8705">
          <cell r="A8705" t="str">
            <v>A6223</v>
          </cell>
          <cell r="B8705">
            <v>2</v>
          </cell>
          <cell r="C8705">
            <v>4.84</v>
          </cell>
        </row>
        <row r="8706">
          <cell r="A8706" t="str">
            <v>A6223</v>
          </cell>
          <cell r="B8706">
            <v>8</v>
          </cell>
          <cell r="C8706">
            <v>19.36</v>
          </cell>
        </row>
        <row r="8707">
          <cell r="A8707" t="str">
            <v>A6223</v>
          </cell>
          <cell r="B8707">
            <v>24</v>
          </cell>
          <cell r="C8707">
            <v>58.08</v>
          </cell>
        </row>
        <row r="8708">
          <cell r="A8708" t="str">
            <v>A6223</v>
          </cell>
          <cell r="B8708">
            <v>1</v>
          </cell>
          <cell r="C8708">
            <v>2.42</v>
          </cell>
        </row>
        <row r="8709">
          <cell r="A8709" t="str">
            <v>A6223</v>
          </cell>
          <cell r="B8709">
            <v>33</v>
          </cell>
          <cell r="C8709">
            <v>79.86</v>
          </cell>
        </row>
        <row r="8710">
          <cell r="A8710" t="str">
            <v>A6223</v>
          </cell>
          <cell r="B8710">
            <v>46</v>
          </cell>
          <cell r="C8710">
            <v>111.32</v>
          </cell>
        </row>
        <row r="8711">
          <cell r="A8711" t="str">
            <v>A6223</v>
          </cell>
          <cell r="B8711">
            <v>47</v>
          </cell>
          <cell r="C8711">
            <v>113.74</v>
          </cell>
        </row>
        <row r="8712">
          <cell r="A8712" t="str">
            <v>A6223</v>
          </cell>
          <cell r="B8712">
            <v>15</v>
          </cell>
          <cell r="C8712">
            <v>31.74</v>
          </cell>
        </row>
        <row r="8713">
          <cell r="A8713" t="str">
            <v>A6223</v>
          </cell>
          <cell r="B8713">
            <v>57</v>
          </cell>
          <cell r="C8713">
            <v>137.13999999999999</v>
          </cell>
        </row>
        <row r="8714">
          <cell r="A8714" t="str">
            <v>A6223</v>
          </cell>
          <cell r="B8714">
            <v>64</v>
          </cell>
          <cell r="C8714">
            <v>140.4</v>
          </cell>
        </row>
        <row r="8715">
          <cell r="A8715" t="str">
            <v>A6223</v>
          </cell>
          <cell r="B8715">
            <v>7</v>
          </cell>
          <cell r="C8715">
            <v>16.940000000000001</v>
          </cell>
        </row>
        <row r="8716">
          <cell r="A8716" t="str">
            <v>A6223</v>
          </cell>
          <cell r="B8716">
            <v>293</v>
          </cell>
          <cell r="C8716">
            <v>611.5</v>
          </cell>
        </row>
        <row r="8717">
          <cell r="A8717" t="str">
            <v>A6223</v>
          </cell>
          <cell r="B8717">
            <v>16</v>
          </cell>
          <cell r="C8717">
            <v>38.72</v>
          </cell>
        </row>
        <row r="8718">
          <cell r="A8718" t="str">
            <v>A6223</v>
          </cell>
          <cell r="B8718">
            <v>24</v>
          </cell>
          <cell r="C8718">
            <v>58.08</v>
          </cell>
        </row>
        <row r="8719">
          <cell r="A8719" t="str">
            <v>A6223</v>
          </cell>
          <cell r="B8719">
            <v>307</v>
          </cell>
          <cell r="C8719">
            <v>742.94</v>
          </cell>
        </row>
        <row r="8720">
          <cell r="A8720" t="str">
            <v>A6223</v>
          </cell>
          <cell r="B8720">
            <v>17</v>
          </cell>
          <cell r="C8720">
            <v>41.14</v>
          </cell>
        </row>
        <row r="8721">
          <cell r="A8721" t="str">
            <v>A6223</v>
          </cell>
          <cell r="B8721">
            <v>34</v>
          </cell>
          <cell r="C8721">
            <v>82.28</v>
          </cell>
        </row>
        <row r="8722">
          <cell r="A8722" t="str">
            <v>A6223</v>
          </cell>
          <cell r="B8722">
            <v>63</v>
          </cell>
          <cell r="C8722">
            <v>152.46</v>
          </cell>
        </row>
        <row r="8723">
          <cell r="A8723" t="str">
            <v>A6223</v>
          </cell>
          <cell r="B8723">
            <v>4</v>
          </cell>
          <cell r="C8723">
            <v>9.68</v>
          </cell>
        </row>
        <row r="8724">
          <cell r="A8724" t="str">
            <v>A6223</v>
          </cell>
          <cell r="B8724">
            <v>9</v>
          </cell>
          <cell r="C8724">
            <v>21.78</v>
          </cell>
        </row>
        <row r="8725">
          <cell r="A8725" t="str">
            <v>A6223</v>
          </cell>
          <cell r="B8725">
            <v>7</v>
          </cell>
          <cell r="C8725">
            <v>16.940000000000001</v>
          </cell>
        </row>
        <row r="8726">
          <cell r="A8726" t="str">
            <v>A6223</v>
          </cell>
          <cell r="B8726">
            <v>41</v>
          </cell>
          <cell r="C8726">
            <v>99.22</v>
          </cell>
        </row>
        <row r="8727">
          <cell r="A8727" t="str">
            <v>A6223</v>
          </cell>
          <cell r="B8727">
            <v>7</v>
          </cell>
          <cell r="C8727">
            <v>16.940000000000001</v>
          </cell>
        </row>
        <row r="8728">
          <cell r="A8728" t="str">
            <v>A6223</v>
          </cell>
          <cell r="B8728">
            <v>5</v>
          </cell>
          <cell r="C8728">
            <v>12.1</v>
          </cell>
        </row>
        <row r="8729">
          <cell r="A8729" t="str">
            <v>A6223</v>
          </cell>
          <cell r="B8729">
            <v>10</v>
          </cell>
          <cell r="C8729">
            <v>24.2</v>
          </cell>
        </row>
        <row r="8730">
          <cell r="A8730" t="str">
            <v>A6223</v>
          </cell>
          <cell r="B8730">
            <v>14</v>
          </cell>
          <cell r="C8730">
            <v>12.1</v>
          </cell>
        </row>
        <row r="8731">
          <cell r="A8731" t="str">
            <v>A6223</v>
          </cell>
          <cell r="B8731">
            <v>10</v>
          </cell>
          <cell r="C8731">
            <v>24.18</v>
          </cell>
        </row>
        <row r="8732">
          <cell r="A8732" t="str">
            <v>A6223</v>
          </cell>
          <cell r="B8732">
            <v>143</v>
          </cell>
          <cell r="C8732">
            <v>322.06</v>
          </cell>
        </row>
        <row r="8733">
          <cell r="A8733" t="str">
            <v>A6223</v>
          </cell>
          <cell r="B8733">
            <v>240</v>
          </cell>
          <cell r="C8733">
            <v>580.79999999999995</v>
          </cell>
        </row>
        <row r="8734">
          <cell r="A8734" t="str">
            <v>A6223</v>
          </cell>
          <cell r="B8734">
            <v>67</v>
          </cell>
          <cell r="C8734">
            <v>162.13999999999999</v>
          </cell>
        </row>
        <row r="8735">
          <cell r="A8735" t="str">
            <v>A6223</v>
          </cell>
          <cell r="B8735">
            <v>36</v>
          </cell>
          <cell r="C8735">
            <v>87.12</v>
          </cell>
        </row>
        <row r="8736">
          <cell r="A8736" t="str">
            <v>A6223</v>
          </cell>
          <cell r="B8736">
            <v>14</v>
          </cell>
          <cell r="C8736">
            <v>33.880000000000003</v>
          </cell>
        </row>
        <row r="8737">
          <cell r="A8737" t="str">
            <v>A6223</v>
          </cell>
          <cell r="B8737">
            <v>5</v>
          </cell>
          <cell r="C8737">
            <v>12.1</v>
          </cell>
        </row>
        <row r="8738">
          <cell r="A8738" t="str">
            <v>A6223</v>
          </cell>
          <cell r="B8738">
            <v>48</v>
          </cell>
          <cell r="C8738">
            <v>116.16</v>
          </cell>
        </row>
        <row r="8739">
          <cell r="A8739" t="str">
            <v>A6223</v>
          </cell>
          <cell r="B8739">
            <v>21</v>
          </cell>
          <cell r="C8739">
            <v>50.82</v>
          </cell>
        </row>
        <row r="8740">
          <cell r="A8740" t="str">
            <v>A6223</v>
          </cell>
          <cell r="B8740">
            <v>5</v>
          </cell>
          <cell r="C8740">
            <v>12.1</v>
          </cell>
        </row>
        <row r="8741">
          <cell r="A8741" t="str">
            <v>A6223</v>
          </cell>
          <cell r="B8741">
            <v>7</v>
          </cell>
          <cell r="C8741">
            <v>16.940000000000001</v>
          </cell>
        </row>
        <row r="8742">
          <cell r="A8742" t="str">
            <v>A6223</v>
          </cell>
          <cell r="B8742">
            <v>142</v>
          </cell>
          <cell r="C8742">
            <v>343.64</v>
          </cell>
        </row>
        <row r="8743">
          <cell r="A8743" t="str">
            <v>A6223</v>
          </cell>
          <cell r="B8743">
            <v>58</v>
          </cell>
          <cell r="C8743">
            <v>140.36000000000001</v>
          </cell>
        </row>
        <row r="8744">
          <cell r="A8744" t="str">
            <v>A6223</v>
          </cell>
          <cell r="B8744">
            <v>4</v>
          </cell>
          <cell r="C8744">
            <v>9.68</v>
          </cell>
        </row>
        <row r="8745">
          <cell r="A8745" t="str">
            <v>A6223</v>
          </cell>
          <cell r="B8745">
            <v>65</v>
          </cell>
          <cell r="C8745">
            <v>157.30000000000001</v>
          </cell>
        </row>
        <row r="8746">
          <cell r="A8746" t="str">
            <v>A6223</v>
          </cell>
          <cell r="B8746">
            <v>2</v>
          </cell>
          <cell r="C8746">
            <v>4.84</v>
          </cell>
        </row>
        <row r="8747">
          <cell r="A8747" t="str">
            <v>A6223</v>
          </cell>
          <cell r="B8747">
            <v>10</v>
          </cell>
          <cell r="C8747">
            <v>14.12</v>
          </cell>
        </row>
        <row r="8748">
          <cell r="A8748" t="str">
            <v>A6223</v>
          </cell>
          <cell r="B8748">
            <v>8</v>
          </cell>
          <cell r="C8748">
            <v>19.36</v>
          </cell>
        </row>
        <row r="8749">
          <cell r="A8749" t="str">
            <v>A6223</v>
          </cell>
          <cell r="B8749">
            <v>708</v>
          </cell>
          <cell r="C8749">
            <v>1631.22</v>
          </cell>
        </row>
        <row r="8750">
          <cell r="A8750" t="str">
            <v>A6223</v>
          </cell>
          <cell r="B8750">
            <v>31</v>
          </cell>
          <cell r="C8750">
            <v>75.02</v>
          </cell>
        </row>
        <row r="8751">
          <cell r="A8751" t="str">
            <v>A6223</v>
          </cell>
          <cell r="B8751">
            <v>16</v>
          </cell>
          <cell r="C8751">
            <v>38.72</v>
          </cell>
        </row>
        <row r="8752">
          <cell r="A8752" t="str">
            <v>A6223</v>
          </cell>
          <cell r="B8752">
            <v>14</v>
          </cell>
          <cell r="C8752">
            <v>33.880000000000003</v>
          </cell>
        </row>
        <row r="8753">
          <cell r="A8753" t="str">
            <v>A6223</v>
          </cell>
          <cell r="B8753">
            <v>55</v>
          </cell>
          <cell r="C8753">
            <v>120.71</v>
          </cell>
        </row>
        <row r="8754">
          <cell r="A8754" t="str">
            <v>A6223</v>
          </cell>
          <cell r="B8754">
            <v>36</v>
          </cell>
          <cell r="C8754">
            <v>87.12</v>
          </cell>
        </row>
        <row r="8755">
          <cell r="A8755" t="str">
            <v>A6223</v>
          </cell>
          <cell r="B8755">
            <v>1</v>
          </cell>
          <cell r="C8755">
            <v>2.42</v>
          </cell>
        </row>
        <row r="8756">
          <cell r="A8756" t="str">
            <v>A6223</v>
          </cell>
          <cell r="B8756">
            <v>74</v>
          </cell>
          <cell r="C8756">
            <v>179.08</v>
          </cell>
        </row>
        <row r="8757">
          <cell r="A8757" t="str">
            <v>A6223</v>
          </cell>
          <cell r="B8757">
            <v>27</v>
          </cell>
          <cell r="C8757">
            <v>65.34</v>
          </cell>
        </row>
        <row r="8758">
          <cell r="A8758" t="str">
            <v>A6223</v>
          </cell>
          <cell r="B8758">
            <v>2</v>
          </cell>
          <cell r="C8758">
            <v>4.84</v>
          </cell>
        </row>
        <row r="8759">
          <cell r="A8759" t="str">
            <v>A6223</v>
          </cell>
          <cell r="B8759">
            <v>114</v>
          </cell>
          <cell r="C8759">
            <v>275.88</v>
          </cell>
        </row>
        <row r="8760">
          <cell r="A8760" t="str">
            <v>A6223</v>
          </cell>
          <cell r="B8760">
            <v>4</v>
          </cell>
          <cell r="C8760">
            <v>9.68</v>
          </cell>
        </row>
        <row r="8761">
          <cell r="A8761" t="str">
            <v>A6223</v>
          </cell>
          <cell r="B8761">
            <v>67</v>
          </cell>
          <cell r="C8761">
            <v>146.13999999999999</v>
          </cell>
        </row>
        <row r="8762">
          <cell r="A8762" t="str">
            <v>A6223</v>
          </cell>
          <cell r="B8762">
            <v>48</v>
          </cell>
          <cell r="C8762">
            <v>116.16</v>
          </cell>
        </row>
        <row r="8763">
          <cell r="A8763" t="str">
            <v>A6223</v>
          </cell>
          <cell r="B8763">
            <v>16</v>
          </cell>
          <cell r="C8763">
            <v>32.159999999999997</v>
          </cell>
        </row>
        <row r="8764">
          <cell r="A8764" t="str">
            <v>A6223</v>
          </cell>
          <cell r="B8764">
            <v>17</v>
          </cell>
          <cell r="C8764">
            <v>41.14</v>
          </cell>
        </row>
        <row r="8765">
          <cell r="A8765" t="str">
            <v>A6223</v>
          </cell>
          <cell r="B8765">
            <v>52</v>
          </cell>
          <cell r="C8765">
            <v>125.84</v>
          </cell>
        </row>
        <row r="8766">
          <cell r="A8766" t="str">
            <v>A6223</v>
          </cell>
          <cell r="B8766">
            <v>30</v>
          </cell>
          <cell r="C8766">
            <v>72.599999999999994</v>
          </cell>
        </row>
        <row r="8767">
          <cell r="A8767" t="str">
            <v>A6223</v>
          </cell>
          <cell r="B8767">
            <v>50</v>
          </cell>
          <cell r="C8767">
            <v>121</v>
          </cell>
        </row>
        <row r="8768">
          <cell r="A8768" t="str">
            <v>A6223</v>
          </cell>
          <cell r="B8768">
            <v>729</v>
          </cell>
          <cell r="C8768">
            <v>1753.89</v>
          </cell>
        </row>
        <row r="8769">
          <cell r="A8769" t="str">
            <v>A6223</v>
          </cell>
          <cell r="B8769">
            <v>36</v>
          </cell>
          <cell r="C8769">
            <v>87.12</v>
          </cell>
        </row>
        <row r="8770">
          <cell r="A8770" t="str">
            <v>A6223</v>
          </cell>
          <cell r="B8770">
            <v>1</v>
          </cell>
          <cell r="C8770">
            <v>2.42</v>
          </cell>
        </row>
        <row r="8771">
          <cell r="A8771" t="str">
            <v>A6223</v>
          </cell>
          <cell r="B8771">
            <v>31</v>
          </cell>
          <cell r="C8771">
            <v>73.34</v>
          </cell>
        </row>
        <row r="8772">
          <cell r="A8772" t="str">
            <v>A6223</v>
          </cell>
          <cell r="B8772">
            <v>93</v>
          </cell>
          <cell r="C8772">
            <v>225.06</v>
          </cell>
        </row>
        <row r="8773">
          <cell r="A8773" t="str">
            <v>A6223</v>
          </cell>
          <cell r="B8773">
            <v>6</v>
          </cell>
          <cell r="C8773">
            <v>14.52</v>
          </cell>
        </row>
        <row r="8774">
          <cell r="A8774" t="str">
            <v>A6223</v>
          </cell>
          <cell r="B8774">
            <v>155</v>
          </cell>
          <cell r="C8774">
            <v>375.1</v>
          </cell>
        </row>
        <row r="8775">
          <cell r="A8775" t="str">
            <v>A6223</v>
          </cell>
          <cell r="B8775">
            <v>3</v>
          </cell>
          <cell r="C8775">
            <v>7.26</v>
          </cell>
        </row>
        <row r="8776">
          <cell r="A8776" t="str">
            <v>A6223</v>
          </cell>
          <cell r="B8776">
            <v>19</v>
          </cell>
          <cell r="C8776">
            <v>45.98</v>
          </cell>
        </row>
        <row r="8777">
          <cell r="A8777" t="str">
            <v>A6223</v>
          </cell>
          <cell r="B8777">
            <v>20</v>
          </cell>
          <cell r="C8777">
            <v>48.4</v>
          </cell>
        </row>
        <row r="8778">
          <cell r="A8778" t="str">
            <v>A6223</v>
          </cell>
          <cell r="B8778">
            <v>24</v>
          </cell>
          <cell r="C8778">
            <v>58.08</v>
          </cell>
        </row>
        <row r="8779">
          <cell r="A8779" t="str">
            <v>A6223</v>
          </cell>
          <cell r="B8779">
            <v>42</v>
          </cell>
          <cell r="C8779">
            <v>94.92</v>
          </cell>
        </row>
        <row r="8780">
          <cell r="A8780" t="str">
            <v>A6223</v>
          </cell>
          <cell r="B8780">
            <v>20</v>
          </cell>
          <cell r="C8780">
            <v>48.4</v>
          </cell>
        </row>
        <row r="8781">
          <cell r="A8781" t="str">
            <v>A6223</v>
          </cell>
          <cell r="B8781">
            <v>55</v>
          </cell>
          <cell r="C8781">
            <v>128.9</v>
          </cell>
        </row>
        <row r="8782">
          <cell r="A8782" t="str">
            <v>A6223</v>
          </cell>
          <cell r="B8782">
            <v>8</v>
          </cell>
          <cell r="C8782">
            <v>19.36</v>
          </cell>
        </row>
        <row r="8783">
          <cell r="A8783" t="str">
            <v>A6223</v>
          </cell>
          <cell r="B8783">
            <v>25</v>
          </cell>
          <cell r="C8783">
            <v>60.5</v>
          </cell>
        </row>
        <row r="8784">
          <cell r="A8784" t="str">
            <v>A6223</v>
          </cell>
          <cell r="B8784">
            <v>31</v>
          </cell>
          <cell r="C8784">
            <v>66.38</v>
          </cell>
        </row>
        <row r="8785">
          <cell r="A8785" t="str">
            <v>A6223</v>
          </cell>
          <cell r="B8785">
            <v>2</v>
          </cell>
          <cell r="C8785">
            <v>4.84</v>
          </cell>
        </row>
        <row r="8786">
          <cell r="A8786" t="str">
            <v>A6223</v>
          </cell>
          <cell r="B8786">
            <v>15</v>
          </cell>
          <cell r="C8786">
            <v>36.299999999999997</v>
          </cell>
        </row>
        <row r="8787">
          <cell r="A8787" t="str">
            <v>A6223</v>
          </cell>
          <cell r="B8787">
            <v>15</v>
          </cell>
          <cell r="C8787">
            <v>36.299999999999997</v>
          </cell>
        </row>
        <row r="8788">
          <cell r="A8788" t="str">
            <v>A6223</v>
          </cell>
          <cell r="B8788">
            <v>57</v>
          </cell>
          <cell r="C8788">
            <v>137.94</v>
          </cell>
        </row>
        <row r="8789">
          <cell r="A8789" t="str">
            <v>A6223</v>
          </cell>
          <cell r="B8789">
            <v>3</v>
          </cell>
          <cell r="C8789">
            <v>7.26</v>
          </cell>
        </row>
        <row r="8790">
          <cell r="A8790" t="str">
            <v>A6223</v>
          </cell>
          <cell r="B8790">
            <v>12</v>
          </cell>
          <cell r="C8790">
            <v>29.04</v>
          </cell>
        </row>
        <row r="8791">
          <cell r="A8791" t="str">
            <v>A6223</v>
          </cell>
          <cell r="B8791">
            <v>30</v>
          </cell>
          <cell r="C8791">
            <v>72.599999999999994</v>
          </cell>
        </row>
        <row r="8792">
          <cell r="A8792" t="str">
            <v>A6223</v>
          </cell>
          <cell r="B8792">
            <v>5</v>
          </cell>
          <cell r="C8792">
            <v>12.1</v>
          </cell>
        </row>
        <row r="8793">
          <cell r="A8793" t="str">
            <v>A6223</v>
          </cell>
          <cell r="B8793">
            <v>16</v>
          </cell>
          <cell r="C8793">
            <v>38.72</v>
          </cell>
        </row>
        <row r="8794">
          <cell r="A8794" t="str">
            <v>A6223</v>
          </cell>
          <cell r="B8794">
            <v>7</v>
          </cell>
          <cell r="C8794">
            <v>16.940000000000001</v>
          </cell>
        </row>
        <row r="8795">
          <cell r="A8795" t="str">
            <v>A6223</v>
          </cell>
          <cell r="B8795">
            <v>11</v>
          </cell>
          <cell r="C8795">
            <v>26.07</v>
          </cell>
        </row>
        <row r="8796">
          <cell r="A8796" t="str">
            <v>A6223</v>
          </cell>
          <cell r="B8796">
            <v>51</v>
          </cell>
          <cell r="C8796">
            <v>123.42</v>
          </cell>
        </row>
        <row r="8797">
          <cell r="A8797" t="str">
            <v>A6223</v>
          </cell>
          <cell r="B8797">
            <v>8</v>
          </cell>
          <cell r="C8797">
            <v>19.36</v>
          </cell>
        </row>
        <row r="8798">
          <cell r="A8798" t="str">
            <v>A6223</v>
          </cell>
          <cell r="B8798">
            <v>28</v>
          </cell>
          <cell r="C8798">
            <v>67.760000000000005</v>
          </cell>
        </row>
        <row r="8799">
          <cell r="A8799" t="str">
            <v>A6223</v>
          </cell>
          <cell r="B8799">
            <v>16</v>
          </cell>
          <cell r="C8799">
            <v>38.03</v>
          </cell>
        </row>
        <row r="8800">
          <cell r="A8800" t="str">
            <v>A6223</v>
          </cell>
          <cell r="B8800">
            <v>995</v>
          </cell>
          <cell r="C8800">
            <v>2407.9</v>
          </cell>
        </row>
        <row r="8801">
          <cell r="A8801" t="str">
            <v>A6223</v>
          </cell>
          <cell r="B8801">
            <v>58</v>
          </cell>
          <cell r="C8801">
            <v>140.36000000000001</v>
          </cell>
        </row>
        <row r="8802">
          <cell r="A8802" t="str">
            <v>A6223</v>
          </cell>
          <cell r="B8802">
            <v>40</v>
          </cell>
          <cell r="C8802">
            <v>96.8</v>
          </cell>
        </row>
        <row r="8803">
          <cell r="A8803" t="str">
            <v>A6223</v>
          </cell>
          <cell r="B8803">
            <v>46</v>
          </cell>
          <cell r="C8803">
            <v>111.32</v>
          </cell>
        </row>
        <row r="8804">
          <cell r="A8804" t="str">
            <v>A6223</v>
          </cell>
          <cell r="B8804">
            <v>1</v>
          </cell>
          <cell r="C8804">
            <v>2.42</v>
          </cell>
        </row>
        <row r="8805">
          <cell r="A8805" t="str">
            <v>A6223</v>
          </cell>
          <cell r="B8805">
            <v>10</v>
          </cell>
          <cell r="C8805">
            <v>24.2</v>
          </cell>
        </row>
        <row r="8806">
          <cell r="A8806" t="str">
            <v>A6223</v>
          </cell>
          <cell r="B8806">
            <v>11</v>
          </cell>
          <cell r="C8806">
            <v>26.62</v>
          </cell>
        </row>
        <row r="8807">
          <cell r="A8807" t="str">
            <v>A6223</v>
          </cell>
          <cell r="B8807">
            <v>24</v>
          </cell>
          <cell r="C8807">
            <v>58.08</v>
          </cell>
        </row>
        <row r="8808">
          <cell r="A8808" t="str">
            <v>A6223</v>
          </cell>
          <cell r="B8808">
            <v>1</v>
          </cell>
          <cell r="C8808">
            <v>2.42</v>
          </cell>
        </row>
        <row r="8809">
          <cell r="A8809" t="str">
            <v>A6223</v>
          </cell>
          <cell r="B8809">
            <v>3</v>
          </cell>
          <cell r="C8809">
            <v>7.26</v>
          </cell>
        </row>
        <row r="8810">
          <cell r="A8810" t="str">
            <v>A6223</v>
          </cell>
          <cell r="B8810">
            <v>10</v>
          </cell>
          <cell r="C8810">
            <v>24.2</v>
          </cell>
        </row>
        <row r="8811">
          <cell r="A8811" t="str">
            <v>A6223</v>
          </cell>
          <cell r="B8811">
            <v>4</v>
          </cell>
          <cell r="C8811">
            <v>9.68</v>
          </cell>
        </row>
        <row r="8812">
          <cell r="A8812" t="str">
            <v>A6223</v>
          </cell>
          <cell r="B8812">
            <v>42</v>
          </cell>
          <cell r="C8812">
            <v>101.64</v>
          </cell>
        </row>
        <row r="8813">
          <cell r="A8813" t="str">
            <v>A6223</v>
          </cell>
          <cell r="B8813">
            <v>19</v>
          </cell>
          <cell r="C8813">
            <v>45.98</v>
          </cell>
        </row>
        <row r="8814">
          <cell r="A8814" t="str">
            <v>A6223</v>
          </cell>
          <cell r="B8814">
            <v>24</v>
          </cell>
          <cell r="C8814">
            <v>58.08</v>
          </cell>
        </row>
        <row r="8815">
          <cell r="A8815" t="str">
            <v>A6223</v>
          </cell>
          <cell r="B8815">
            <v>32</v>
          </cell>
          <cell r="C8815">
            <v>35.590000000000003</v>
          </cell>
        </row>
        <row r="8816">
          <cell r="A8816" t="str">
            <v>A6223</v>
          </cell>
          <cell r="B8816">
            <v>6</v>
          </cell>
          <cell r="C8816">
            <v>14.52</v>
          </cell>
        </row>
        <row r="8817">
          <cell r="A8817" t="str">
            <v>A6223</v>
          </cell>
          <cell r="B8817">
            <v>116</v>
          </cell>
          <cell r="C8817">
            <v>264.72000000000003</v>
          </cell>
        </row>
        <row r="8818">
          <cell r="A8818" t="str">
            <v>A6223</v>
          </cell>
          <cell r="B8818">
            <v>3</v>
          </cell>
          <cell r="C8818">
            <v>7.26</v>
          </cell>
        </row>
        <row r="8819">
          <cell r="A8819" t="str">
            <v>A6223</v>
          </cell>
          <cell r="B8819">
            <v>12</v>
          </cell>
          <cell r="C8819">
            <v>29.04</v>
          </cell>
        </row>
        <row r="8820">
          <cell r="A8820" t="str">
            <v>A6223</v>
          </cell>
          <cell r="B8820">
            <v>8</v>
          </cell>
          <cell r="C8820">
            <v>19.36</v>
          </cell>
        </row>
        <row r="8821">
          <cell r="A8821" t="str">
            <v>A6223</v>
          </cell>
          <cell r="B8821">
            <v>7</v>
          </cell>
          <cell r="C8821">
            <v>16.940000000000001</v>
          </cell>
        </row>
        <row r="8822">
          <cell r="A8822" t="str">
            <v>A6223 Total</v>
          </cell>
          <cell r="B8822">
            <v>7723</v>
          </cell>
          <cell r="C8822">
            <v>18192.329999999998</v>
          </cell>
        </row>
        <row r="8823">
          <cell r="A8823" t="str">
            <v>A6224</v>
          </cell>
          <cell r="B8823">
            <v>3</v>
          </cell>
          <cell r="C8823">
            <v>7.44</v>
          </cell>
        </row>
        <row r="8824">
          <cell r="A8824" t="str">
            <v>A6224</v>
          </cell>
          <cell r="B8824">
            <v>24</v>
          </cell>
          <cell r="C8824">
            <v>59.52</v>
          </cell>
        </row>
        <row r="8825">
          <cell r="A8825" t="str">
            <v>A6224</v>
          </cell>
          <cell r="B8825">
            <v>24</v>
          </cell>
          <cell r="C8825">
            <v>59.52</v>
          </cell>
        </row>
        <row r="8826">
          <cell r="A8826" t="str">
            <v>A6224</v>
          </cell>
          <cell r="B8826">
            <v>1</v>
          </cell>
          <cell r="C8826">
            <v>3.15</v>
          </cell>
        </row>
        <row r="8827">
          <cell r="A8827" t="str">
            <v>A6224</v>
          </cell>
          <cell r="B8827">
            <v>1</v>
          </cell>
          <cell r="C8827">
            <v>2.88</v>
          </cell>
        </row>
        <row r="8828">
          <cell r="A8828" t="str">
            <v>A6224</v>
          </cell>
          <cell r="B8828">
            <v>12</v>
          </cell>
          <cell r="C8828">
            <v>43.32</v>
          </cell>
        </row>
        <row r="8829">
          <cell r="A8829" t="str">
            <v>A6224</v>
          </cell>
          <cell r="B8829">
            <v>7</v>
          </cell>
          <cell r="C8829">
            <v>25.27</v>
          </cell>
        </row>
        <row r="8830">
          <cell r="A8830" t="str">
            <v>A6224</v>
          </cell>
          <cell r="B8830">
            <v>11</v>
          </cell>
          <cell r="C8830">
            <v>2.97</v>
          </cell>
        </row>
        <row r="8831">
          <cell r="A8831" t="str">
            <v>A6224</v>
          </cell>
          <cell r="B8831">
            <v>1</v>
          </cell>
          <cell r="C8831">
            <v>3.61</v>
          </cell>
        </row>
        <row r="8832">
          <cell r="A8832" t="str">
            <v>A6224 Total</v>
          </cell>
          <cell r="B8832">
            <v>84</v>
          </cell>
          <cell r="C8832">
            <v>207.68000000000004</v>
          </cell>
        </row>
        <row r="8833">
          <cell r="A8833" t="str">
            <v>A6234</v>
          </cell>
          <cell r="B8833">
            <v>91</v>
          </cell>
          <cell r="C8833">
            <v>545.25</v>
          </cell>
        </row>
        <row r="8834">
          <cell r="A8834" t="str">
            <v>A6234</v>
          </cell>
          <cell r="B8834">
            <v>20</v>
          </cell>
          <cell r="C8834">
            <v>130.80000000000001</v>
          </cell>
        </row>
        <row r="8835">
          <cell r="A8835" t="str">
            <v>A6234</v>
          </cell>
          <cell r="B8835">
            <v>3</v>
          </cell>
          <cell r="C8835">
            <v>13.88</v>
          </cell>
        </row>
        <row r="8836">
          <cell r="A8836" t="str">
            <v>A6234</v>
          </cell>
          <cell r="B8836">
            <v>32</v>
          </cell>
          <cell r="C8836">
            <v>209.28</v>
          </cell>
        </row>
        <row r="8837">
          <cell r="A8837" t="str">
            <v>A6234</v>
          </cell>
          <cell r="B8837">
            <v>9</v>
          </cell>
          <cell r="C8837">
            <v>26.44</v>
          </cell>
        </row>
        <row r="8838">
          <cell r="A8838" t="str">
            <v>A6234</v>
          </cell>
          <cell r="B8838">
            <v>4</v>
          </cell>
          <cell r="C8838">
            <v>26.16</v>
          </cell>
        </row>
        <row r="8839">
          <cell r="A8839" t="str">
            <v>A6234</v>
          </cell>
          <cell r="B8839">
            <v>16</v>
          </cell>
          <cell r="C8839">
            <v>104.64</v>
          </cell>
        </row>
        <row r="8840">
          <cell r="A8840" t="str">
            <v>A6234</v>
          </cell>
          <cell r="B8840">
            <v>30</v>
          </cell>
          <cell r="C8840">
            <v>178.98</v>
          </cell>
        </row>
        <row r="8841">
          <cell r="A8841" t="str">
            <v>A6234</v>
          </cell>
          <cell r="B8841">
            <v>2175</v>
          </cell>
          <cell r="C8841">
            <v>8846.1</v>
          </cell>
        </row>
        <row r="8842">
          <cell r="A8842" t="str">
            <v>A6234</v>
          </cell>
          <cell r="B8842">
            <v>21</v>
          </cell>
          <cell r="C8842">
            <v>108.94</v>
          </cell>
        </row>
        <row r="8843">
          <cell r="A8843" t="str">
            <v>A6234</v>
          </cell>
          <cell r="B8843">
            <v>104</v>
          </cell>
          <cell r="C8843">
            <v>663.88</v>
          </cell>
        </row>
        <row r="8844">
          <cell r="A8844" t="str">
            <v>A6234</v>
          </cell>
          <cell r="B8844">
            <v>10</v>
          </cell>
          <cell r="C8844">
            <v>65.400000000000006</v>
          </cell>
        </row>
        <row r="8845">
          <cell r="A8845" t="str">
            <v>A6234</v>
          </cell>
          <cell r="B8845">
            <v>11</v>
          </cell>
          <cell r="C8845">
            <v>60.46</v>
          </cell>
        </row>
        <row r="8846">
          <cell r="A8846" t="str">
            <v>A6234</v>
          </cell>
          <cell r="B8846">
            <v>10</v>
          </cell>
          <cell r="C8846">
            <v>65.400000000000006</v>
          </cell>
        </row>
        <row r="8847">
          <cell r="A8847" t="str">
            <v>A6234</v>
          </cell>
          <cell r="B8847">
            <v>27</v>
          </cell>
          <cell r="C8847">
            <v>174.42</v>
          </cell>
        </row>
        <row r="8848">
          <cell r="A8848" t="str">
            <v>A6234</v>
          </cell>
          <cell r="B8848">
            <v>1</v>
          </cell>
          <cell r="C8848">
            <v>6.54</v>
          </cell>
        </row>
        <row r="8849">
          <cell r="A8849" t="str">
            <v>A6234</v>
          </cell>
          <cell r="B8849">
            <v>10</v>
          </cell>
          <cell r="C8849">
            <v>65.400000000000006</v>
          </cell>
        </row>
        <row r="8850">
          <cell r="A8850" t="str">
            <v>A6234</v>
          </cell>
          <cell r="B8850">
            <v>10</v>
          </cell>
          <cell r="C8850">
            <v>65.400000000000006</v>
          </cell>
        </row>
        <row r="8851">
          <cell r="A8851" t="str">
            <v>A6234</v>
          </cell>
          <cell r="B8851">
            <v>6</v>
          </cell>
          <cell r="C8851">
            <v>39.24</v>
          </cell>
        </row>
        <row r="8852">
          <cell r="A8852" t="str">
            <v>A6234</v>
          </cell>
          <cell r="B8852">
            <v>26</v>
          </cell>
          <cell r="C8852">
            <v>170.04</v>
          </cell>
        </row>
        <row r="8853">
          <cell r="A8853" t="str">
            <v>A6234</v>
          </cell>
          <cell r="B8853">
            <v>45</v>
          </cell>
          <cell r="C8853">
            <v>294.3</v>
          </cell>
        </row>
        <row r="8854">
          <cell r="A8854" t="str">
            <v>A6234</v>
          </cell>
          <cell r="B8854">
            <v>6</v>
          </cell>
          <cell r="C8854">
            <v>39.24</v>
          </cell>
        </row>
        <row r="8855">
          <cell r="A8855" t="str">
            <v>A6234</v>
          </cell>
          <cell r="B8855">
            <v>4</v>
          </cell>
          <cell r="C8855">
            <v>26.16</v>
          </cell>
        </row>
        <row r="8856">
          <cell r="A8856" t="str">
            <v>A6234</v>
          </cell>
          <cell r="B8856">
            <v>110</v>
          </cell>
          <cell r="C8856">
            <v>707.92</v>
          </cell>
        </row>
        <row r="8857">
          <cell r="A8857" t="str">
            <v>A6234</v>
          </cell>
          <cell r="B8857">
            <v>251</v>
          </cell>
          <cell r="C8857">
            <v>1598.04</v>
          </cell>
        </row>
        <row r="8858">
          <cell r="A8858" t="str">
            <v>A6234</v>
          </cell>
          <cell r="B8858">
            <v>10</v>
          </cell>
          <cell r="C8858">
            <v>65.400000000000006</v>
          </cell>
        </row>
        <row r="8859">
          <cell r="A8859" t="str">
            <v>A6234</v>
          </cell>
          <cell r="B8859">
            <v>7</v>
          </cell>
          <cell r="C8859">
            <v>45.78</v>
          </cell>
        </row>
        <row r="8860">
          <cell r="A8860" t="str">
            <v>A6234</v>
          </cell>
          <cell r="B8860">
            <v>11</v>
          </cell>
          <cell r="C8860">
            <v>66.72</v>
          </cell>
        </row>
        <row r="8861">
          <cell r="A8861" t="str">
            <v>A6234</v>
          </cell>
          <cell r="B8861">
            <v>19</v>
          </cell>
          <cell r="C8861">
            <v>124.26</v>
          </cell>
        </row>
        <row r="8862">
          <cell r="A8862" t="str">
            <v>A6234</v>
          </cell>
          <cell r="B8862">
            <v>60</v>
          </cell>
          <cell r="C8862">
            <v>353.34</v>
          </cell>
        </row>
        <row r="8863">
          <cell r="A8863" t="str">
            <v>A6234</v>
          </cell>
          <cell r="B8863">
            <v>27</v>
          </cell>
          <cell r="C8863">
            <v>167.4</v>
          </cell>
        </row>
        <row r="8864">
          <cell r="A8864" t="str">
            <v>A6234</v>
          </cell>
          <cell r="B8864">
            <v>18</v>
          </cell>
          <cell r="C8864">
            <v>117.72</v>
          </cell>
        </row>
        <row r="8865">
          <cell r="A8865" t="str">
            <v>A6234</v>
          </cell>
          <cell r="B8865">
            <v>6</v>
          </cell>
          <cell r="C8865">
            <v>39.24</v>
          </cell>
        </row>
        <row r="8866">
          <cell r="A8866" t="str">
            <v>A6234</v>
          </cell>
          <cell r="B8866">
            <v>38</v>
          </cell>
          <cell r="C8866">
            <v>248.52</v>
          </cell>
        </row>
        <row r="8867">
          <cell r="A8867" t="str">
            <v>A6234</v>
          </cell>
          <cell r="B8867">
            <v>193</v>
          </cell>
          <cell r="C8867">
            <v>1262.22</v>
          </cell>
        </row>
        <row r="8868">
          <cell r="A8868" t="str">
            <v>A6234</v>
          </cell>
          <cell r="B8868">
            <v>22</v>
          </cell>
          <cell r="C8868">
            <v>143.88</v>
          </cell>
        </row>
        <row r="8869">
          <cell r="A8869" t="str">
            <v>A6234</v>
          </cell>
          <cell r="B8869">
            <v>2</v>
          </cell>
          <cell r="C8869">
            <v>13.08</v>
          </cell>
        </row>
        <row r="8870">
          <cell r="A8870" t="str">
            <v>A6234</v>
          </cell>
          <cell r="B8870">
            <v>26</v>
          </cell>
          <cell r="C8870">
            <v>170.04</v>
          </cell>
        </row>
        <row r="8871">
          <cell r="A8871" t="str">
            <v>A6234</v>
          </cell>
          <cell r="B8871">
            <v>45</v>
          </cell>
          <cell r="C8871">
            <v>294.3</v>
          </cell>
        </row>
        <row r="8872">
          <cell r="A8872" t="str">
            <v>A6234</v>
          </cell>
          <cell r="B8872">
            <v>2</v>
          </cell>
          <cell r="C8872">
            <v>13.08</v>
          </cell>
        </row>
        <row r="8873">
          <cell r="A8873" t="str">
            <v>A6234</v>
          </cell>
          <cell r="B8873">
            <v>9</v>
          </cell>
          <cell r="C8873">
            <v>58.86</v>
          </cell>
        </row>
        <row r="8874">
          <cell r="A8874" t="str">
            <v>A6234</v>
          </cell>
          <cell r="B8874">
            <v>20</v>
          </cell>
          <cell r="C8874">
            <v>119.32</v>
          </cell>
        </row>
        <row r="8875">
          <cell r="A8875" t="str">
            <v>A6234</v>
          </cell>
          <cell r="B8875">
            <v>1</v>
          </cell>
          <cell r="C8875">
            <v>6.54</v>
          </cell>
        </row>
        <row r="8876">
          <cell r="A8876" t="str">
            <v>A6234</v>
          </cell>
          <cell r="B8876">
            <v>4</v>
          </cell>
          <cell r="C8876">
            <v>26.16</v>
          </cell>
        </row>
        <row r="8877">
          <cell r="A8877" t="str">
            <v>A6234</v>
          </cell>
          <cell r="B8877">
            <v>31</v>
          </cell>
          <cell r="C8877">
            <v>202.74</v>
          </cell>
        </row>
        <row r="8878">
          <cell r="A8878" t="str">
            <v>A6234</v>
          </cell>
          <cell r="B8878">
            <v>20</v>
          </cell>
          <cell r="C8878">
            <v>130.80000000000001</v>
          </cell>
        </row>
        <row r="8879">
          <cell r="A8879" t="str">
            <v>A6234</v>
          </cell>
          <cell r="B8879">
            <v>14</v>
          </cell>
          <cell r="C8879">
            <v>91.56</v>
          </cell>
        </row>
        <row r="8880">
          <cell r="A8880" t="str">
            <v>A6234</v>
          </cell>
          <cell r="B8880">
            <v>3</v>
          </cell>
          <cell r="C8880">
            <v>17.399999999999999</v>
          </cell>
        </row>
        <row r="8881">
          <cell r="A8881" t="str">
            <v>A6234</v>
          </cell>
          <cell r="B8881">
            <v>114</v>
          </cell>
          <cell r="C8881">
            <v>745.56</v>
          </cell>
        </row>
        <row r="8882">
          <cell r="A8882" t="str">
            <v>A6234</v>
          </cell>
          <cell r="B8882">
            <v>5</v>
          </cell>
          <cell r="C8882">
            <v>32.700000000000003</v>
          </cell>
        </row>
        <row r="8883">
          <cell r="A8883" t="str">
            <v>A6234</v>
          </cell>
          <cell r="B8883">
            <v>18</v>
          </cell>
          <cell r="C8883">
            <v>117.72</v>
          </cell>
        </row>
        <row r="8884">
          <cell r="A8884" t="str">
            <v>A6234</v>
          </cell>
          <cell r="B8884">
            <v>10</v>
          </cell>
          <cell r="C8884">
            <v>65.400000000000006</v>
          </cell>
        </row>
        <row r="8885">
          <cell r="A8885" t="str">
            <v>A6234</v>
          </cell>
          <cell r="B8885">
            <v>6</v>
          </cell>
          <cell r="C8885">
            <v>33.840000000000003</v>
          </cell>
        </row>
        <row r="8886">
          <cell r="A8886" t="str">
            <v>A6234</v>
          </cell>
          <cell r="B8886">
            <v>176</v>
          </cell>
          <cell r="C8886">
            <v>1123.46</v>
          </cell>
        </row>
        <row r="8887">
          <cell r="A8887" t="str">
            <v>A6234</v>
          </cell>
          <cell r="B8887">
            <v>10</v>
          </cell>
          <cell r="C8887">
            <v>65.400000000000006</v>
          </cell>
        </row>
        <row r="8888">
          <cell r="A8888" t="str">
            <v>A6234</v>
          </cell>
          <cell r="B8888">
            <v>8</v>
          </cell>
          <cell r="C8888">
            <v>52.32</v>
          </cell>
        </row>
        <row r="8889">
          <cell r="A8889" t="str">
            <v>A6234</v>
          </cell>
          <cell r="B8889">
            <v>5</v>
          </cell>
          <cell r="C8889">
            <v>32.700000000000003</v>
          </cell>
        </row>
        <row r="8890">
          <cell r="A8890" t="str">
            <v>A6234</v>
          </cell>
          <cell r="B8890">
            <v>14</v>
          </cell>
          <cell r="C8890">
            <v>91.56</v>
          </cell>
        </row>
        <row r="8891">
          <cell r="A8891" t="str">
            <v>A6234</v>
          </cell>
          <cell r="B8891">
            <v>18</v>
          </cell>
          <cell r="C8891">
            <v>117.72</v>
          </cell>
        </row>
        <row r="8892">
          <cell r="A8892" t="str">
            <v>A6234</v>
          </cell>
          <cell r="B8892">
            <v>1</v>
          </cell>
          <cell r="C8892">
            <v>6.54</v>
          </cell>
        </row>
        <row r="8893">
          <cell r="A8893" t="str">
            <v>A6234</v>
          </cell>
          <cell r="B8893">
            <v>1</v>
          </cell>
          <cell r="C8893">
            <v>6.54</v>
          </cell>
        </row>
        <row r="8894">
          <cell r="A8894" t="str">
            <v>A6234</v>
          </cell>
          <cell r="B8894">
            <v>4</v>
          </cell>
          <cell r="C8894">
            <v>26.16</v>
          </cell>
        </row>
        <row r="8895">
          <cell r="A8895" t="str">
            <v>A6234</v>
          </cell>
          <cell r="B8895">
            <v>203</v>
          </cell>
          <cell r="C8895">
            <v>1286.2</v>
          </cell>
        </row>
        <row r="8896">
          <cell r="A8896" t="str">
            <v>A6234</v>
          </cell>
          <cell r="B8896">
            <v>6</v>
          </cell>
          <cell r="C8896">
            <v>39.24</v>
          </cell>
        </row>
        <row r="8897">
          <cell r="A8897" t="str">
            <v>A6234</v>
          </cell>
          <cell r="B8897">
            <v>103</v>
          </cell>
          <cell r="C8897">
            <v>673.62</v>
          </cell>
        </row>
        <row r="8898">
          <cell r="A8898" t="str">
            <v>A6234</v>
          </cell>
          <cell r="B8898">
            <v>31</v>
          </cell>
          <cell r="C8898">
            <v>176.64</v>
          </cell>
        </row>
        <row r="8899">
          <cell r="A8899" t="str">
            <v>A6234</v>
          </cell>
          <cell r="B8899">
            <v>25</v>
          </cell>
          <cell r="C8899">
            <v>163.5</v>
          </cell>
        </row>
        <row r="8900">
          <cell r="A8900" t="str">
            <v>A6234</v>
          </cell>
          <cell r="B8900">
            <v>5</v>
          </cell>
          <cell r="C8900">
            <v>32.700000000000003</v>
          </cell>
        </row>
        <row r="8901">
          <cell r="A8901" t="str">
            <v>A6234</v>
          </cell>
          <cell r="B8901">
            <v>16</v>
          </cell>
          <cell r="C8901">
            <v>104.64</v>
          </cell>
        </row>
        <row r="8902">
          <cell r="A8902" t="str">
            <v>A6234</v>
          </cell>
          <cell r="B8902">
            <v>2</v>
          </cell>
          <cell r="C8902">
            <v>13.08</v>
          </cell>
        </row>
        <row r="8903">
          <cell r="A8903" t="str">
            <v>A6234</v>
          </cell>
          <cell r="B8903">
            <v>5</v>
          </cell>
          <cell r="C8903">
            <v>32.700000000000003</v>
          </cell>
        </row>
        <row r="8904">
          <cell r="A8904" t="str">
            <v>A6234</v>
          </cell>
          <cell r="B8904">
            <v>15</v>
          </cell>
          <cell r="C8904">
            <v>98.1</v>
          </cell>
        </row>
        <row r="8905">
          <cell r="A8905" t="str">
            <v>A6234</v>
          </cell>
          <cell r="B8905">
            <v>37</v>
          </cell>
          <cell r="C8905">
            <v>241.98</v>
          </cell>
        </row>
        <row r="8906">
          <cell r="A8906" t="str">
            <v>A6234</v>
          </cell>
          <cell r="B8906">
            <v>2175</v>
          </cell>
          <cell r="C8906">
            <v>8846.1</v>
          </cell>
        </row>
        <row r="8907">
          <cell r="A8907" t="str">
            <v>A6234</v>
          </cell>
          <cell r="B8907">
            <v>10</v>
          </cell>
          <cell r="C8907">
            <v>65.400000000000006</v>
          </cell>
        </row>
        <row r="8908">
          <cell r="A8908" t="str">
            <v>A6234</v>
          </cell>
          <cell r="B8908">
            <v>1</v>
          </cell>
          <cell r="C8908">
            <v>6.54</v>
          </cell>
        </row>
        <row r="8909">
          <cell r="A8909" t="str">
            <v>A6234</v>
          </cell>
          <cell r="B8909">
            <v>5</v>
          </cell>
          <cell r="C8909">
            <v>32.700000000000003</v>
          </cell>
        </row>
        <row r="8910">
          <cell r="A8910" t="str">
            <v>A6234</v>
          </cell>
          <cell r="B8910">
            <v>29</v>
          </cell>
          <cell r="C8910">
            <v>189.66</v>
          </cell>
        </row>
        <row r="8911">
          <cell r="A8911" t="str">
            <v>A6234</v>
          </cell>
          <cell r="B8911">
            <v>48</v>
          </cell>
          <cell r="C8911">
            <v>308.18</v>
          </cell>
        </row>
        <row r="8912">
          <cell r="A8912" t="str">
            <v>A6234</v>
          </cell>
          <cell r="B8912">
            <v>28</v>
          </cell>
          <cell r="C8912">
            <v>172.68</v>
          </cell>
        </row>
        <row r="8913">
          <cell r="A8913" t="str">
            <v>A6234</v>
          </cell>
          <cell r="B8913">
            <v>65</v>
          </cell>
          <cell r="C8913">
            <v>425.1</v>
          </cell>
        </row>
        <row r="8914">
          <cell r="A8914" t="str">
            <v>A6234</v>
          </cell>
          <cell r="B8914">
            <v>10</v>
          </cell>
          <cell r="C8914">
            <v>65.400000000000006</v>
          </cell>
        </row>
        <row r="8915">
          <cell r="A8915" t="str">
            <v>A6234</v>
          </cell>
          <cell r="B8915">
            <v>51</v>
          </cell>
          <cell r="C8915">
            <v>333.54</v>
          </cell>
        </row>
        <row r="8916">
          <cell r="A8916" t="str">
            <v>A6234</v>
          </cell>
          <cell r="B8916">
            <v>21</v>
          </cell>
          <cell r="C8916">
            <v>137.34</v>
          </cell>
        </row>
        <row r="8917">
          <cell r="A8917" t="str">
            <v>A6234</v>
          </cell>
          <cell r="B8917">
            <v>17</v>
          </cell>
          <cell r="C8917">
            <v>111.18</v>
          </cell>
        </row>
        <row r="8918">
          <cell r="A8918" t="str">
            <v>A6234</v>
          </cell>
          <cell r="B8918">
            <v>2</v>
          </cell>
          <cell r="C8918">
            <v>13.08</v>
          </cell>
        </row>
        <row r="8919">
          <cell r="A8919" t="str">
            <v>A6234</v>
          </cell>
          <cell r="B8919">
            <v>31</v>
          </cell>
          <cell r="C8919">
            <v>202.74</v>
          </cell>
        </row>
        <row r="8920">
          <cell r="A8920" t="str">
            <v>A6234</v>
          </cell>
          <cell r="B8920">
            <v>10</v>
          </cell>
          <cell r="C8920">
            <v>65.400000000000006</v>
          </cell>
        </row>
        <row r="8921">
          <cell r="A8921" t="str">
            <v>A6234</v>
          </cell>
          <cell r="B8921">
            <v>30</v>
          </cell>
          <cell r="C8921">
            <v>196.2</v>
          </cell>
        </row>
        <row r="8922">
          <cell r="A8922" t="str">
            <v>A6234</v>
          </cell>
          <cell r="B8922">
            <v>78</v>
          </cell>
          <cell r="C8922">
            <v>492.12</v>
          </cell>
        </row>
        <row r="8923">
          <cell r="A8923" t="str">
            <v>A6234</v>
          </cell>
          <cell r="B8923">
            <v>1</v>
          </cell>
          <cell r="C8923">
            <v>5.8</v>
          </cell>
        </row>
        <row r="8924">
          <cell r="A8924" t="str">
            <v>A6234</v>
          </cell>
          <cell r="B8924">
            <v>67</v>
          </cell>
          <cell r="C8924">
            <v>300.48</v>
          </cell>
        </row>
        <row r="8925">
          <cell r="A8925" t="str">
            <v>A6234</v>
          </cell>
          <cell r="B8925">
            <v>13</v>
          </cell>
          <cell r="C8925">
            <v>85.02</v>
          </cell>
        </row>
        <row r="8926">
          <cell r="A8926" t="str">
            <v>A6234</v>
          </cell>
          <cell r="B8926">
            <v>103</v>
          </cell>
          <cell r="C8926">
            <v>668.82</v>
          </cell>
        </row>
        <row r="8927">
          <cell r="A8927" t="str">
            <v>A6234</v>
          </cell>
          <cell r="B8927">
            <v>10</v>
          </cell>
          <cell r="C8927">
            <v>54.6</v>
          </cell>
        </row>
        <row r="8928">
          <cell r="A8928" t="str">
            <v>A6234</v>
          </cell>
          <cell r="B8928">
            <v>4</v>
          </cell>
          <cell r="C8928">
            <v>26.16</v>
          </cell>
        </row>
        <row r="8929">
          <cell r="A8929" t="str">
            <v>A6234</v>
          </cell>
          <cell r="B8929">
            <v>19</v>
          </cell>
          <cell r="C8929">
            <v>124.26</v>
          </cell>
        </row>
        <row r="8930">
          <cell r="A8930" t="str">
            <v>A6234</v>
          </cell>
          <cell r="B8930">
            <v>6</v>
          </cell>
          <cell r="C8930">
            <v>39.24</v>
          </cell>
        </row>
        <row r="8931">
          <cell r="A8931" t="str">
            <v>A6234</v>
          </cell>
          <cell r="B8931">
            <v>40</v>
          </cell>
          <cell r="C8931">
            <v>261.60000000000002</v>
          </cell>
        </row>
        <row r="8932">
          <cell r="A8932" t="str">
            <v>A6234</v>
          </cell>
          <cell r="B8932">
            <v>28</v>
          </cell>
          <cell r="C8932">
            <v>165.9</v>
          </cell>
        </row>
        <row r="8933">
          <cell r="A8933" t="str">
            <v>A6234</v>
          </cell>
          <cell r="B8933">
            <v>13</v>
          </cell>
          <cell r="C8933">
            <v>85.02</v>
          </cell>
        </row>
        <row r="8934">
          <cell r="A8934" t="str">
            <v>A6234</v>
          </cell>
          <cell r="B8934">
            <v>7</v>
          </cell>
          <cell r="C8934">
            <v>45.78</v>
          </cell>
        </row>
        <row r="8935">
          <cell r="A8935" t="str">
            <v>A6234</v>
          </cell>
          <cell r="B8935">
            <v>147</v>
          </cell>
          <cell r="C8935">
            <v>924.54</v>
          </cell>
        </row>
        <row r="8936">
          <cell r="A8936" t="str">
            <v>A6234</v>
          </cell>
          <cell r="B8936">
            <v>4</v>
          </cell>
          <cell r="C8936">
            <v>26.16</v>
          </cell>
        </row>
        <row r="8937">
          <cell r="A8937" t="str">
            <v>A6234</v>
          </cell>
          <cell r="B8937">
            <v>10</v>
          </cell>
          <cell r="C8937">
            <v>65.400000000000006</v>
          </cell>
        </row>
        <row r="8938">
          <cell r="A8938" t="str">
            <v>A6234</v>
          </cell>
          <cell r="B8938">
            <v>17</v>
          </cell>
          <cell r="C8938">
            <v>111.18</v>
          </cell>
        </row>
        <row r="8939">
          <cell r="A8939" t="str">
            <v>A6234</v>
          </cell>
          <cell r="B8939">
            <v>5</v>
          </cell>
          <cell r="C8939">
            <v>32.700000000000003</v>
          </cell>
        </row>
        <row r="8940">
          <cell r="A8940" t="str">
            <v>A6234</v>
          </cell>
          <cell r="B8940">
            <v>11</v>
          </cell>
          <cell r="C8940">
            <v>71.94</v>
          </cell>
        </row>
        <row r="8941">
          <cell r="A8941" t="str">
            <v>A6234</v>
          </cell>
          <cell r="B8941">
            <v>7</v>
          </cell>
          <cell r="C8941">
            <v>45.78</v>
          </cell>
        </row>
        <row r="8942">
          <cell r="A8942" t="str">
            <v>A6234</v>
          </cell>
          <cell r="B8942">
            <v>309</v>
          </cell>
          <cell r="C8942">
            <v>1992.54</v>
          </cell>
        </row>
        <row r="8943">
          <cell r="A8943" t="str">
            <v>A6234</v>
          </cell>
          <cell r="B8943">
            <v>5</v>
          </cell>
          <cell r="C8943">
            <v>32.700000000000003</v>
          </cell>
        </row>
        <row r="8944">
          <cell r="A8944" t="str">
            <v>A6234</v>
          </cell>
          <cell r="B8944">
            <v>4</v>
          </cell>
          <cell r="C8944">
            <v>26.16</v>
          </cell>
        </row>
        <row r="8945">
          <cell r="A8945" t="str">
            <v>A6234</v>
          </cell>
          <cell r="B8945">
            <v>20</v>
          </cell>
          <cell r="C8945">
            <v>130.80000000000001</v>
          </cell>
        </row>
        <row r="8946">
          <cell r="A8946" t="str">
            <v>A6234</v>
          </cell>
          <cell r="B8946">
            <v>20</v>
          </cell>
          <cell r="C8946">
            <v>130.80000000000001</v>
          </cell>
        </row>
        <row r="8947">
          <cell r="A8947" t="str">
            <v>A6234</v>
          </cell>
          <cell r="B8947">
            <v>3</v>
          </cell>
          <cell r="C8947">
            <v>19.62</v>
          </cell>
        </row>
        <row r="8948">
          <cell r="A8948" t="str">
            <v>A6234</v>
          </cell>
          <cell r="B8948">
            <v>1</v>
          </cell>
          <cell r="C8948">
            <v>6.54</v>
          </cell>
        </row>
        <row r="8949">
          <cell r="A8949" t="str">
            <v>A6234</v>
          </cell>
          <cell r="B8949">
            <v>228</v>
          </cell>
          <cell r="C8949">
            <v>1488.72</v>
          </cell>
        </row>
        <row r="8950">
          <cell r="A8950" t="str">
            <v>A6234</v>
          </cell>
          <cell r="B8950">
            <v>1</v>
          </cell>
          <cell r="C8950">
            <v>6.54</v>
          </cell>
        </row>
        <row r="8951">
          <cell r="A8951" t="str">
            <v>A6234</v>
          </cell>
          <cell r="B8951">
            <v>1</v>
          </cell>
          <cell r="C8951">
            <v>6.54</v>
          </cell>
        </row>
        <row r="8952">
          <cell r="A8952" t="str">
            <v>A6234</v>
          </cell>
          <cell r="B8952">
            <v>3</v>
          </cell>
          <cell r="C8952">
            <v>19.62</v>
          </cell>
        </row>
        <row r="8953">
          <cell r="A8953" t="str">
            <v>A6234</v>
          </cell>
          <cell r="B8953">
            <v>4</v>
          </cell>
          <cell r="C8953">
            <v>26.16</v>
          </cell>
        </row>
        <row r="8954">
          <cell r="A8954" t="str">
            <v>A6234</v>
          </cell>
          <cell r="B8954">
            <v>24</v>
          </cell>
          <cell r="C8954">
            <v>151.74</v>
          </cell>
        </row>
        <row r="8955">
          <cell r="A8955" t="str">
            <v>A6234</v>
          </cell>
          <cell r="B8955">
            <v>9</v>
          </cell>
          <cell r="C8955">
            <v>58.86</v>
          </cell>
        </row>
        <row r="8956">
          <cell r="A8956" t="str">
            <v>A6234</v>
          </cell>
          <cell r="B8956">
            <v>19</v>
          </cell>
          <cell r="C8956">
            <v>124.26</v>
          </cell>
        </row>
        <row r="8957">
          <cell r="A8957" t="str">
            <v>A6234</v>
          </cell>
          <cell r="B8957">
            <v>10</v>
          </cell>
          <cell r="C8957">
            <v>65.400000000000006</v>
          </cell>
        </row>
        <row r="8958">
          <cell r="A8958" t="str">
            <v>A6234</v>
          </cell>
          <cell r="B8958">
            <v>32</v>
          </cell>
          <cell r="C8958">
            <v>143.88</v>
          </cell>
        </row>
        <row r="8959">
          <cell r="A8959" t="str">
            <v>A6234</v>
          </cell>
          <cell r="B8959">
            <v>15</v>
          </cell>
          <cell r="C8959">
            <v>86.62</v>
          </cell>
        </row>
        <row r="8960">
          <cell r="A8960" t="str">
            <v>A6234</v>
          </cell>
          <cell r="B8960">
            <v>18</v>
          </cell>
          <cell r="C8960">
            <v>109.89</v>
          </cell>
        </row>
        <row r="8961">
          <cell r="A8961" t="str">
            <v>A6234</v>
          </cell>
          <cell r="B8961">
            <v>10</v>
          </cell>
          <cell r="C8961">
            <v>65.400000000000006</v>
          </cell>
        </row>
        <row r="8962">
          <cell r="A8962" t="str">
            <v>A6234</v>
          </cell>
          <cell r="B8962">
            <v>19</v>
          </cell>
          <cell r="C8962">
            <v>124.26</v>
          </cell>
        </row>
        <row r="8963">
          <cell r="A8963" t="str">
            <v>A6234</v>
          </cell>
          <cell r="B8963">
            <v>2</v>
          </cell>
          <cell r="C8963">
            <v>13.08</v>
          </cell>
        </row>
        <row r="8964">
          <cell r="A8964" t="str">
            <v>A6234</v>
          </cell>
          <cell r="B8964">
            <v>38</v>
          </cell>
          <cell r="C8964">
            <v>248.52</v>
          </cell>
        </row>
        <row r="8965">
          <cell r="A8965" t="str">
            <v>A6234</v>
          </cell>
          <cell r="B8965">
            <v>364</v>
          </cell>
          <cell r="C8965">
            <v>2357.42</v>
          </cell>
        </row>
        <row r="8966">
          <cell r="A8966" t="str">
            <v>A6234</v>
          </cell>
          <cell r="B8966">
            <v>15</v>
          </cell>
          <cell r="C8966">
            <v>98.1</v>
          </cell>
        </row>
        <row r="8967">
          <cell r="A8967" t="str">
            <v>A6234</v>
          </cell>
          <cell r="B8967">
            <v>16</v>
          </cell>
          <cell r="C8967">
            <v>104.64</v>
          </cell>
        </row>
        <row r="8968">
          <cell r="A8968" t="str">
            <v>A6234</v>
          </cell>
          <cell r="B8968">
            <v>104</v>
          </cell>
          <cell r="C8968">
            <v>680.16</v>
          </cell>
        </row>
        <row r="8969">
          <cell r="A8969" t="str">
            <v>A6234</v>
          </cell>
          <cell r="B8969">
            <v>23</v>
          </cell>
          <cell r="C8969">
            <v>144.68</v>
          </cell>
        </row>
        <row r="8970">
          <cell r="A8970" t="str">
            <v>A6234</v>
          </cell>
          <cell r="B8970">
            <v>71</v>
          </cell>
          <cell r="C8970">
            <v>461.94</v>
          </cell>
        </row>
        <row r="8971">
          <cell r="A8971" t="str">
            <v>A6234</v>
          </cell>
          <cell r="B8971">
            <v>7</v>
          </cell>
          <cell r="C8971">
            <v>34.979999999999997</v>
          </cell>
        </row>
        <row r="8972">
          <cell r="A8972" t="str">
            <v>A6234</v>
          </cell>
          <cell r="B8972">
            <v>20</v>
          </cell>
          <cell r="C8972">
            <v>130.80000000000001</v>
          </cell>
        </row>
        <row r="8973">
          <cell r="A8973" t="str">
            <v>A6234</v>
          </cell>
          <cell r="B8973">
            <v>2</v>
          </cell>
          <cell r="C8973">
            <v>13.08</v>
          </cell>
        </row>
        <row r="8974">
          <cell r="A8974" t="str">
            <v>A6234</v>
          </cell>
          <cell r="B8974">
            <v>44</v>
          </cell>
          <cell r="C8974">
            <v>270.54000000000002</v>
          </cell>
        </row>
        <row r="8975">
          <cell r="A8975" t="str">
            <v>A6234</v>
          </cell>
          <cell r="B8975">
            <v>75</v>
          </cell>
          <cell r="C8975">
            <v>386.16</v>
          </cell>
        </row>
        <row r="8976">
          <cell r="A8976" t="str">
            <v>A6234</v>
          </cell>
          <cell r="B8976">
            <v>48</v>
          </cell>
          <cell r="C8976">
            <v>290.95999999999998</v>
          </cell>
        </row>
        <row r="8977">
          <cell r="A8977" t="str">
            <v>A6234</v>
          </cell>
          <cell r="B8977">
            <v>122</v>
          </cell>
          <cell r="C8977">
            <v>781.44</v>
          </cell>
        </row>
        <row r="8978">
          <cell r="A8978" t="str">
            <v>A6234</v>
          </cell>
          <cell r="B8978">
            <v>7</v>
          </cell>
          <cell r="C8978">
            <v>45.78</v>
          </cell>
        </row>
        <row r="8979">
          <cell r="A8979" t="str">
            <v>A6234</v>
          </cell>
          <cell r="B8979">
            <v>5</v>
          </cell>
          <cell r="C8979">
            <v>32.700000000000003</v>
          </cell>
        </row>
        <row r="8980">
          <cell r="A8980" t="str">
            <v>A6234</v>
          </cell>
          <cell r="B8980">
            <v>2</v>
          </cell>
          <cell r="C8980">
            <v>13.08</v>
          </cell>
        </row>
        <row r="8981">
          <cell r="A8981" t="str">
            <v>A6234</v>
          </cell>
          <cell r="B8981">
            <v>107</v>
          </cell>
          <cell r="C8981">
            <v>647.1</v>
          </cell>
        </row>
        <row r="8982">
          <cell r="A8982" t="str">
            <v>A6234</v>
          </cell>
          <cell r="B8982">
            <v>2379</v>
          </cell>
          <cell r="C8982">
            <v>10144.1</v>
          </cell>
        </row>
        <row r="8983">
          <cell r="A8983" t="str">
            <v>A6234</v>
          </cell>
          <cell r="B8983">
            <v>7</v>
          </cell>
          <cell r="C8983">
            <v>45.78</v>
          </cell>
        </row>
        <row r="8984">
          <cell r="A8984" t="str">
            <v>A6234</v>
          </cell>
          <cell r="B8984">
            <v>13</v>
          </cell>
          <cell r="C8984">
            <v>85.02</v>
          </cell>
        </row>
        <row r="8985">
          <cell r="A8985" t="str">
            <v>A6234</v>
          </cell>
          <cell r="B8985">
            <v>21</v>
          </cell>
          <cell r="C8985">
            <v>134.94</v>
          </cell>
        </row>
        <row r="8986">
          <cell r="A8986" t="str">
            <v>A6234</v>
          </cell>
          <cell r="B8986">
            <v>2</v>
          </cell>
          <cell r="C8986">
            <v>13.08</v>
          </cell>
        </row>
        <row r="8987">
          <cell r="A8987" t="str">
            <v>A6234</v>
          </cell>
          <cell r="B8987">
            <v>12</v>
          </cell>
          <cell r="C8987">
            <v>78.48</v>
          </cell>
        </row>
        <row r="8988">
          <cell r="A8988" t="str">
            <v>A6234</v>
          </cell>
          <cell r="B8988">
            <v>20</v>
          </cell>
          <cell r="C8988">
            <v>130.80000000000001</v>
          </cell>
        </row>
        <row r="8989">
          <cell r="A8989" t="str">
            <v>A6234</v>
          </cell>
          <cell r="B8989">
            <v>3</v>
          </cell>
          <cell r="C8989">
            <v>6.3</v>
          </cell>
        </row>
        <row r="8990">
          <cell r="A8990" t="str">
            <v>A6234 Total</v>
          </cell>
          <cell r="B8990">
            <v>11865</v>
          </cell>
          <cell r="C8990">
            <v>60405.140000000065</v>
          </cell>
        </row>
        <row r="8991">
          <cell r="A8991" t="str">
            <v>A6235</v>
          </cell>
          <cell r="B8991">
            <v>2</v>
          </cell>
          <cell r="C8991">
            <v>15.1</v>
          </cell>
        </row>
        <row r="8992">
          <cell r="A8992" t="str">
            <v>A6235</v>
          </cell>
          <cell r="B8992">
            <v>88</v>
          </cell>
          <cell r="C8992">
            <v>1478.2</v>
          </cell>
        </row>
        <row r="8993">
          <cell r="A8993" t="str">
            <v>A6235</v>
          </cell>
          <cell r="B8993">
            <v>45</v>
          </cell>
          <cell r="C8993">
            <v>756.9</v>
          </cell>
        </row>
        <row r="8994">
          <cell r="A8994" t="str">
            <v>A6235</v>
          </cell>
          <cell r="B8994">
            <v>2</v>
          </cell>
          <cell r="C8994">
            <v>33.64</v>
          </cell>
        </row>
        <row r="8995">
          <cell r="A8995" t="str">
            <v>A6235</v>
          </cell>
          <cell r="B8995">
            <v>1</v>
          </cell>
          <cell r="C8995">
            <v>16.82</v>
          </cell>
        </row>
        <row r="8996">
          <cell r="A8996" t="str">
            <v>A6235</v>
          </cell>
          <cell r="B8996">
            <v>1</v>
          </cell>
          <cell r="C8996">
            <v>16.82</v>
          </cell>
        </row>
        <row r="8997">
          <cell r="A8997" t="str">
            <v>A6235</v>
          </cell>
          <cell r="B8997">
            <v>10</v>
          </cell>
          <cell r="C8997">
            <v>168.2</v>
          </cell>
        </row>
        <row r="8998">
          <cell r="A8998" t="str">
            <v>A6235</v>
          </cell>
          <cell r="B8998">
            <v>2</v>
          </cell>
          <cell r="C8998">
            <v>6.36</v>
          </cell>
        </row>
        <row r="8999">
          <cell r="A8999" t="str">
            <v>A6235</v>
          </cell>
          <cell r="B8999">
            <v>29</v>
          </cell>
          <cell r="C8999">
            <v>486.62</v>
          </cell>
        </row>
        <row r="9000">
          <cell r="A9000" t="str">
            <v>A6235</v>
          </cell>
          <cell r="B9000">
            <v>5</v>
          </cell>
          <cell r="C9000">
            <v>78.3</v>
          </cell>
        </row>
        <row r="9001">
          <cell r="A9001" t="str">
            <v>A6235</v>
          </cell>
          <cell r="B9001">
            <v>1</v>
          </cell>
          <cell r="C9001">
            <v>16.82</v>
          </cell>
        </row>
        <row r="9002">
          <cell r="A9002" t="str">
            <v>A6235</v>
          </cell>
          <cell r="B9002">
            <v>12</v>
          </cell>
          <cell r="C9002">
            <v>201.84</v>
          </cell>
        </row>
        <row r="9003">
          <cell r="A9003" t="str">
            <v>A6235</v>
          </cell>
          <cell r="B9003">
            <v>7</v>
          </cell>
          <cell r="C9003">
            <v>117.74</v>
          </cell>
        </row>
        <row r="9004">
          <cell r="A9004" t="str">
            <v>A6235</v>
          </cell>
          <cell r="B9004">
            <v>67</v>
          </cell>
          <cell r="C9004">
            <v>1117.67</v>
          </cell>
        </row>
        <row r="9005">
          <cell r="A9005" t="str">
            <v>A6235</v>
          </cell>
          <cell r="B9005">
            <v>2</v>
          </cell>
          <cell r="C9005">
            <v>33.64</v>
          </cell>
        </row>
        <row r="9006">
          <cell r="A9006" t="str">
            <v>A6235</v>
          </cell>
          <cell r="B9006">
            <v>12</v>
          </cell>
          <cell r="C9006">
            <v>201.84</v>
          </cell>
        </row>
        <row r="9007">
          <cell r="A9007" t="str">
            <v>A6235</v>
          </cell>
          <cell r="B9007">
            <v>5</v>
          </cell>
          <cell r="C9007">
            <v>84.1</v>
          </cell>
        </row>
        <row r="9008">
          <cell r="A9008" t="str">
            <v>A6235</v>
          </cell>
          <cell r="B9008">
            <v>15</v>
          </cell>
          <cell r="C9008">
            <v>114.4</v>
          </cell>
        </row>
        <row r="9009">
          <cell r="A9009" t="str">
            <v>A6235</v>
          </cell>
          <cell r="B9009">
            <v>5</v>
          </cell>
          <cell r="C9009">
            <v>41.8</v>
          </cell>
        </row>
        <row r="9010">
          <cell r="A9010" t="str">
            <v>A6235</v>
          </cell>
          <cell r="B9010">
            <v>1</v>
          </cell>
          <cell r="C9010">
            <v>7.55</v>
          </cell>
        </row>
        <row r="9011">
          <cell r="A9011" t="str">
            <v>A6235</v>
          </cell>
          <cell r="B9011">
            <v>1</v>
          </cell>
          <cell r="C9011">
            <v>16.82</v>
          </cell>
        </row>
        <row r="9012">
          <cell r="A9012" t="str">
            <v>A6235</v>
          </cell>
          <cell r="B9012">
            <v>35</v>
          </cell>
          <cell r="C9012">
            <v>588.70000000000005</v>
          </cell>
        </row>
        <row r="9013">
          <cell r="A9013" t="str">
            <v>A6235</v>
          </cell>
          <cell r="B9013">
            <v>3</v>
          </cell>
          <cell r="C9013">
            <v>50.46</v>
          </cell>
        </row>
        <row r="9014">
          <cell r="A9014" t="str">
            <v>A6235</v>
          </cell>
          <cell r="B9014">
            <v>2</v>
          </cell>
          <cell r="C9014">
            <v>33.64</v>
          </cell>
        </row>
        <row r="9015">
          <cell r="A9015" t="str">
            <v>A6235</v>
          </cell>
          <cell r="B9015">
            <v>3</v>
          </cell>
          <cell r="C9015">
            <v>50.46</v>
          </cell>
        </row>
        <row r="9016">
          <cell r="A9016" t="str">
            <v>A6235</v>
          </cell>
          <cell r="B9016">
            <v>1</v>
          </cell>
          <cell r="C9016">
            <v>7.55</v>
          </cell>
        </row>
        <row r="9017">
          <cell r="A9017" t="str">
            <v>A6235</v>
          </cell>
          <cell r="B9017">
            <v>1</v>
          </cell>
          <cell r="C9017">
            <v>13.11</v>
          </cell>
        </row>
        <row r="9018">
          <cell r="A9018" t="str">
            <v>A6235</v>
          </cell>
          <cell r="B9018">
            <v>2</v>
          </cell>
          <cell r="C9018">
            <v>33.64</v>
          </cell>
        </row>
        <row r="9019">
          <cell r="A9019" t="str">
            <v>A6235</v>
          </cell>
          <cell r="B9019">
            <v>2</v>
          </cell>
          <cell r="C9019">
            <v>33.64</v>
          </cell>
        </row>
        <row r="9020">
          <cell r="A9020" t="str">
            <v>A6235</v>
          </cell>
          <cell r="B9020">
            <v>5</v>
          </cell>
          <cell r="C9020">
            <v>84.1</v>
          </cell>
        </row>
        <row r="9021">
          <cell r="A9021" t="str">
            <v>A6235</v>
          </cell>
          <cell r="B9021">
            <v>15</v>
          </cell>
          <cell r="C9021">
            <v>234.9</v>
          </cell>
        </row>
        <row r="9022">
          <cell r="A9022" t="str">
            <v>A6235</v>
          </cell>
          <cell r="B9022">
            <v>10</v>
          </cell>
          <cell r="C9022">
            <v>168.2</v>
          </cell>
        </row>
        <row r="9023">
          <cell r="A9023" t="str">
            <v>A6235</v>
          </cell>
          <cell r="B9023">
            <v>15</v>
          </cell>
          <cell r="C9023">
            <v>252.3</v>
          </cell>
        </row>
        <row r="9024">
          <cell r="A9024" t="str">
            <v>A6235</v>
          </cell>
          <cell r="B9024">
            <v>1</v>
          </cell>
          <cell r="C9024">
            <v>16.82</v>
          </cell>
        </row>
        <row r="9025">
          <cell r="A9025" t="str">
            <v>A6235</v>
          </cell>
          <cell r="B9025">
            <v>5</v>
          </cell>
          <cell r="C9025">
            <v>84.1</v>
          </cell>
        </row>
        <row r="9026">
          <cell r="A9026" t="str">
            <v>A6235</v>
          </cell>
          <cell r="B9026">
            <v>2</v>
          </cell>
          <cell r="C9026">
            <v>13.08</v>
          </cell>
        </row>
        <row r="9027">
          <cell r="A9027" t="str">
            <v>A6235</v>
          </cell>
          <cell r="B9027">
            <v>61</v>
          </cell>
          <cell r="C9027">
            <v>998.21</v>
          </cell>
        </row>
        <row r="9028">
          <cell r="A9028" t="str">
            <v>A6235</v>
          </cell>
          <cell r="B9028">
            <v>60</v>
          </cell>
          <cell r="C9028">
            <v>1009.2</v>
          </cell>
        </row>
        <row r="9029">
          <cell r="A9029" t="str">
            <v>A6235</v>
          </cell>
          <cell r="B9029">
            <v>1</v>
          </cell>
          <cell r="C9029">
            <v>16.82</v>
          </cell>
        </row>
        <row r="9030">
          <cell r="A9030" t="str">
            <v>A6235</v>
          </cell>
          <cell r="B9030">
            <v>14</v>
          </cell>
          <cell r="C9030">
            <v>150.88</v>
          </cell>
        </row>
        <row r="9031">
          <cell r="A9031" t="str">
            <v>A6235</v>
          </cell>
          <cell r="B9031">
            <v>30</v>
          </cell>
          <cell r="C9031">
            <v>469.8</v>
          </cell>
        </row>
        <row r="9032">
          <cell r="A9032" t="str">
            <v>A6235</v>
          </cell>
          <cell r="B9032">
            <v>5</v>
          </cell>
          <cell r="C9032">
            <v>70.150000000000006</v>
          </cell>
        </row>
        <row r="9033">
          <cell r="A9033" t="str">
            <v>A6235</v>
          </cell>
          <cell r="B9033">
            <v>3</v>
          </cell>
          <cell r="C9033">
            <v>39.25</v>
          </cell>
        </row>
        <row r="9034">
          <cell r="A9034" t="str">
            <v>A6235</v>
          </cell>
          <cell r="B9034">
            <v>15</v>
          </cell>
          <cell r="C9034">
            <v>252.3</v>
          </cell>
        </row>
        <row r="9035">
          <cell r="A9035" t="str">
            <v>A6235</v>
          </cell>
          <cell r="B9035">
            <v>14</v>
          </cell>
          <cell r="C9035">
            <v>235.48</v>
          </cell>
        </row>
        <row r="9036">
          <cell r="A9036" t="str">
            <v>A6235</v>
          </cell>
          <cell r="B9036">
            <v>9</v>
          </cell>
          <cell r="C9036">
            <v>140.94</v>
          </cell>
        </row>
        <row r="9037">
          <cell r="A9037" t="str">
            <v>A6235</v>
          </cell>
          <cell r="B9037">
            <v>12</v>
          </cell>
          <cell r="C9037">
            <v>174.56</v>
          </cell>
        </row>
        <row r="9038">
          <cell r="A9038" t="str">
            <v>A6235</v>
          </cell>
          <cell r="B9038">
            <v>7</v>
          </cell>
          <cell r="C9038">
            <v>109.62</v>
          </cell>
        </row>
        <row r="9039">
          <cell r="A9039" t="str">
            <v>A6235 Total</v>
          </cell>
          <cell r="B9039">
            <v>646</v>
          </cell>
          <cell r="C9039">
            <v>10343.09</v>
          </cell>
        </row>
        <row r="9040">
          <cell r="A9040" t="str">
            <v>A6236</v>
          </cell>
          <cell r="B9040">
            <v>50</v>
          </cell>
          <cell r="C9040">
            <v>33</v>
          </cell>
        </row>
        <row r="9041">
          <cell r="A9041" t="str">
            <v>A6236</v>
          </cell>
          <cell r="B9041">
            <v>6</v>
          </cell>
          <cell r="C9041">
            <v>163.5</v>
          </cell>
        </row>
        <row r="9042">
          <cell r="A9042" t="str">
            <v>A6236</v>
          </cell>
          <cell r="B9042">
            <v>4</v>
          </cell>
          <cell r="C9042">
            <v>109</v>
          </cell>
        </row>
        <row r="9043">
          <cell r="A9043" t="str">
            <v>A6236</v>
          </cell>
          <cell r="B9043">
            <v>36</v>
          </cell>
          <cell r="C9043">
            <v>981</v>
          </cell>
        </row>
        <row r="9044">
          <cell r="A9044" t="str">
            <v>A6236</v>
          </cell>
          <cell r="B9044">
            <v>4</v>
          </cell>
          <cell r="C9044">
            <v>109</v>
          </cell>
        </row>
        <row r="9045">
          <cell r="A9045" t="str">
            <v>A6236</v>
          </cell>
          <cell r="B9045">
            <v>3</v>
          </cell>
          <cell r="C9045">
            <v>81.75</v>
          </cell>
        </row>
        <row r="9046">
          <cell r="A9046" t="str">
            <v>A6236</v>
          </cell>
          <cell r="B9046">
            <v>7</v>
          </cell>
          <cell r="C9046">
            <v>190.75</v>
          </cell>
        </row>
        <row r="9047">
          <cell r="A9047" t="str">
            <v>A6236</v>
          </cell>
          <cell r="B9047">
            <v>10</v>
          </cell>
          <cell r="C9047">
            <v>272.5</v>
          </cell>
        </row>
        <row r="9048">
          <cell r="A9048" t="str">
            <v>A6236</v>
          </cell>
          <cell r="B9048">
            <v>15</v>
          </cell>
          <cell r="C9048">
            <v>408.75</v>
          </cell>
        </row>
        <row r="9049">
          <cell r="A9049" t="str">
            <v>A6236</v>
          </cell>
          <cell r="B9049">
            <v>1</v>
          </cell>
          <cell r="C9049">
            <v>27.25</v>
          </cell>
        </row>
        <row r="9050">
          <cell r="A9050" t="str">
            <v>A6236</v>
          </cell>
          <cell r="B9050">
            <v>1</v>
          </cell>
          <cell r="C9050">
            <v>27.25</v>
          </cell>
        </row>
        <row r="9051">
          <cell r="A9051" t="str">
            <v>A6236</v>
          </cell>
          <cell r="B9051">
            <v>2</v>
          </cell>
          <cell r="C9051">
            <v>54.5</v>
          </cell>
        </row>
        <row r="9052">
          <cell r="A9052" t="str">
            <v>A6236</v>
          </cell>
          <cell r="B9052">
            <v>20</v>
          </cell>
          <cell r="C9052">
            <v>545</v>
          </cell>
        </row>
        <row r="9053">
          <cell r="A9053" t="str">
            <v>A6236</v>
          </cell>
          <cell r="B9053">
            <v>2</v>
          </cell>
          <cell r="C9053">
            <v>54.5</v>
          </cell>
        </row>
        <row r="9054">
          <cell r="A9054" t="str">
            <v>A6236</v>
          </cell>
          <cell r="B9054">
            <v>14</v>
          </cell>
          <cell r="C9054">
            <v>381.5</v>
          </cell>
        </row>
        <row r="9055">
          <cell r="A9055" t="str">
            <v>A6236</v>
          </cell>
          <cell r="B9055">
            <v>1</v>
          </cell>
          <cell r="C9055">
            <v>27.25</v>
          </cell>
        </row>
        <row r="9056">
          <cell r="A9056" t="str">
            <v>A6236</v>
          </cell>
          <cell r="B9056">
            <v>8</v>
          </cell>
          <cell r="C9056">
            <v>19.84</v>
          </cell>
        </row>
        <row r="9057">
          <cell r="A9057" t="str">
            <v>A6236</v>
          </cell>
          <cell r="B9057">
            <v>9</v>
          </cell>
          <cell r="C9057">
            <v>245.25</v>
          </cell>
        </row>
        <row r="9058">
          <cell r="A9058" t="str">
            <v>A6236</v>
          </cell>
          <cell r="B9058">
            <v>50</v>
          </cell>
          <cell r="C9058">
            <v>33</v>
          </cell>
        </row>
        <row r="9059">
          <cell r="A9059" t="str">
            <v>A6236</v>
          </cell>
          <cell r="B9059">
            <v>5</v>
          </cell>
          <cell r="C9059">
            <v>136.25</v>
          </cell>
        </row>
        <row r="9060">
          <cell r="A9060" t="str">
            <v>A6236</v>
          </cell>
          <cell r="B9060">
            <v>3</v>
          </cell>
          <cell r="C9060">
            <v>81.75</v>
          </cell>
        </row>
        <row r="9061">
          <cell r="A9061" t="str">
            <v>A6236</v>
          </cell>
          <cell r="B9061">
            <v>1</v>
          </cell>
          <cell r="C9061">
            <v>27.25</v>
          </cell>
        </row>
        <row r="9062">
          <cell r="A9062" t="str">
            <v>A6236</v>
          </cell>
          <cell r="B9062">
            <v>10</v>
          </cell>
          <cell r="C9062">
            <v>272.5</v>
          </cell>
        </row>
        <row r="9063">
          <cell r="A9063" t="str">
            <v>A6236</v>
          </cell>
          <cell r="B9063">
            <v>31</v>
          </cell>
          <cell r="C9063">
            <v>844.75</v>
          </cell>
        </row>
        <row r="9064">
          <cell r="A9064" t="str">
            <v>A6236</v>
          </cell>
          <cell r="B9064">
            <v>3</v>
          </cell>
          <cell r="C9064">
            <v>81.75</v>
          </cell>
        </row>
        <row r="9065">
          <cell r="A9065" t="str">
            <v>A6236</v>
          </cell>
          <cell r="B9065">
            <v>3</v>
          </cell>
          <cell r="C9065">
            <v>81.75</v>
          </cell>
        </row>
        <row r="9066">
          <cell r="A9066" t="str">
            <v>A6236</v>
          </cell>
          <cell r="B9066">
            <v>2</v>
          </cell>
          <cell r="C9066">
            <v>54.5</v>
          </cell>
        </row>
        <row r="9067">
          <cell r="A9067" t="str">
            <v>A6236</v>
          </cell>
          <cell r="B9067">
            <v>5</v>
          </cell>
          <cell r="C9067">
            <v>136.25</v>
          </cell>
        </row>
        <row r="9068">
          <cell r="A9068" t="str">
            <v>A6236</v>
          </cell>
          <cell r="B9068">
            <v>50</v>
          </cell>
          <cell r="C9068">
            <v>33</v>
          </cell>
        </row>
        <row r="9069">
          <cell r="A9069" t="str">
            <v>A6236</v>
          </cell>
          <cell r="B9069">
            <v>50</v>
          </cell>
          <cell r="C9069">
            <v>1140.6300000000001</v>
          </cell>
        </row>
        <row r="9070">
          <cell r="A9070" t="str">
            <v>A6236</v>
          </cell>
          <cell r="B9070">
            <v>7</v>
          </cell>
          <cell r="C9070">
            <v>73.2</v>
          </cell>
        </row>
        <row r="9071">
          <cell r="A9071" t="str">
            <v>A6236</v>
          </cell>
          <cell r="B9071">
            <v>5</v>
          </cell>
          <cell r="C9071">
            <v>136.25</v>
          </cell>
        </row>
        <row r="9072">
          <cell r="A9072" t="str">
            <v>A6236</v>
          </cell>
          <cell r="B9072">
            <v>1</v>
          </cell>
          <cell r="C9072">
            <v>27.25</v>
          </cell>
        </row>
        <row r="9073">
          <cell r="A9073" t="str">
            <v>A6236</v>
          </cell>
          <cell r="B9073">
            <v>5</v>
          </cell>
          <cell r="C9073">
            <v>136.25</v>
          </cell>
        </row>
        <row r="9074">
          <cell r="A9074" t="str">
            <v>A6236</v>
          </cell>
          <cell r="B9074">
            <v>3</v>
          </cell>
          <cell r="C9074">
            <v>81.75</v>
          </cell>
        </row>
        <row r="9075">
          <cell r="A9075" t="str">
            <v>A6236</v>
          </cell>
          <cell r="B9075">
            <v>1</v>
          </cell>
          <cell r="C9075">
            <v>27.25</v>
          </cell>
        </row>
        <row r="9076">
          <cell r="A9076" t="str">
            <v>A6236</v>
          </cell>
          <cell r="B9076">
            <v>18</v>
          </cell>
          <cell r="C9076">
            <v>490.5</v>
          </cell>
        </row>
        <row r="9077">
          <cell r="A9077" t="str">
            <v>A6236 Total</v>
          </cell>
          <cell r="B9077">
            <v>446</v>
          </cell>
          <cell r="C9077">
            <v>7627.42</v>
          </cell>
        </row>
        <row r="9078">
          <cell r="A9078" t="str">
            <v>A6237</v>
          </cell>
          <cell r="B9078">
            <v>20</v>
          </cell>
          <cell r="C9078">
            <v>158.19999999999999</v>
          </cell>
        </row>
        <row r="9079">
          <cell r="A9079" t="str">
            <v>A6237</v>
          </cell>
          <cell r="B9079">
            <v>12</v>
          </cell>
          <cell r="C9079">
            <v>94.92</v>
          </cell>
        </row>
        <row r="9080">
          <cell r="A9080" t="str">
            <v>A6237</v>
          </cell>
          <cell r="B9080">
            <v>5</v>
          </cell>
          <cell r="C9080">
            <v>39.549999999999997</v>
          </cell>
        </row>
        <row r="9081">
          <cell r="A9081" t="str">
            <v>A6237</v>
          </cell>
          <cell r="B9081">
            <v>20</v>
          </cell>
          <cell r="C9081">
            <v>145.69999999999999</v>
          </cell>
        </row>
        <row r="9082">
          <cell r="A9082" t="str">
            <v>A6237</v>
          </cell>
          <cell r="B9082">
            <v>8</v>
          </cell>
          <cell r="C9082">
            <v>63.28</v>
          </cell>
        </row>
        <row r="9083">
          <cell r="A9083" t="str">
            <v>A6237</v>
          </cell>
          <cell r="B9083">
            <v>3</v>
          </cell>
          <cell r="C9083">
            <v>23.73</v>
          </cell>
        </row>
        <row r="9084">
          <cell r="A9084" t="str">
            <v>A6237</v>
          </cell>
          <cell r="B9084">
            <v>4</v>
          </cell>
          <cell r="C9084">
            <v>31.64</v>
          </cell>
        </row>
        <row r="9085">
          <cell r="A9085" t="str">
            <v>A6237</v>
          </cell>
          <cell r="B9085">
            <v>10</v>
          </cell>
          <cell r="C9085">
            <v>79.099999999999994</v>
          </cell>
        </row>
        <row r="9086">
          <cell r="A9086" t="str">
            <v>A6237</v>
          </cell>
          <cell r="B9086">
            <v>5</v>
          </cell>
          <cell r="C9086">
            <v>39.549999999999997</v>
          </cell>
        </row>
        <row r="9087">
          <cell r="A9087" t="str">
            <v>A6237</v>
          </cell>
          <cell r="B9087">
            <v>1</v>
          </cell>
          <cell r="C9087">
            <v>7.91</v>
          </cell>
        </row>
        <row r="9088">
          <cell r="A9088" t="str">
            <v>A6237</v>
          </cell>
          <cell r="B9088">
            <v>10</v>
          </cell>
          <cell r="C9088">
            <v>79.099999999999994</v>
          </cell>
        </row>
        <row r="9089">
          <cell r="A9089" t="str">
            <v>A6237</v>
          </cell>
          <cell r="B9089">
            <v>2</v>
          </cell>
          <cell r="C9089">
            <v>15.82</v>
          </cell>
        </row>
        <row r="9090">
          <cell r="A9090" t="str">
            <v>A6237</v>
          </cell>
          <cell r="B9090">
            <v>11</v>
          </cell>
          <cell r="C9090">
            <v>87.01</v>
          </cell>
        </row>
        <row r="9091">
          <cell r="A9091" t="str">
            <v>A6237</v>
          </cell>
          <cell r="B9091">
            <v>66</v>
          </cell>
          <cell r="C9091">
            <v>503.91</v>
          </cell>
        </row>
        <row r="9092">
          <cell r="A9092" t="str">
            <v>A6237</v>
          </cell>
          <cell r="B9092">
            <v>10</v>
          </cell>
          <cell r="C9092">
            <v>31.64</v>
          </cell>
        </row>
        <row r="9093">
          <cell r="A9093" t="str">
            <v>A6237</v>
          </cell>
          <cell r="B9093">
            <v>2</v>
          </cell>
          <cell r="C9093">
            <v>15.82</v>
          </cell>
        </row>
        <row r="9094">
          <cell r="A9094" t="str">
            <v>A6237</v>
          </cell>
          <cell r="B9094">
            <v>20</v>
          </cell>
          <cell r="C9094">
            <v>158.19999999999999</v>
          </cell>
        </row>
        <row r="9095">
          <cell r="A9095" t="str">
            <v>A6237</v>
          </cell>
          <cell r="B9095">
            <v>36</v>
          </cell>
          <cell r="C9095">
            <v>284.76</v>
          </cell>
        </row>
        <row r="9096">
          <cell r="A9096" t="str">
            <v>A6237</v>
          </cell>
          <cell r="B9096">
            <v>20</v>
          </cell>
          <cell r="C9096">
            <v>158.19999999999999</v>
          </cell>
        </row>
        <row r="9097">
          <cell r="A9097" t="str">
            <v>A6237</v>
          </cell>
          <cell r="B9097">
            <v>40</v>
          </cell>
          <cell r="C9097">
            <v>316.39999999999998</v>
          </cell>
        </row>
        <row r="9098">
          <cell r="A9098" t="str">
            <v>A6237</v>
          </cell>
          <cell r="B9098">
            <v>50</v>
          </cell>
          <cell r="C9098">
            <v>395.5</v>
          </cell>
        </row>
        <row r="9099">
          <cell r="A9099" t="str">
            <v>A6237</v>
          </cell>
          <cell r="B9099">
            <v>8</v>
          </cell>
          <cell r="C9099">
            <v>63.28</v>
          </cell>
        </row>
        <row r="9100">
          <cell r="A9100" t="str">
            <v>A6237</v>
          </cell>
          <cell r="B9100">
            <v>4</v>
          </cell>
          <cell r="C9100">
            <v>31.64</v>
          </cell>
        </row>
        <row r="9101">
          <cell r="A9101" t="str">
            <v>A6237</v>
          </cell>
          <cell r="B9101">
            <v>12</v>
          </cell>
          <cell r="C9101">
            <v>94.92</v>
          </cell>
        </row>
        <row r="9102">
          <cell r="A9102" t="str">
            <v>A6237</v>
          </cell>
          <cell r="B9102">
            <v>5</v>
          </cell>
          <cell r="C9102">
            <v>39.549999999999997</v>
          </cell>
        </row>
        <row r="9103">
          <cell r="A9103" t="str">
            <v>A6237</v>
          </cell>
          <cell r="B9103">
            <v>4</v>
          </cell>
          <cell r="C9103">
            <v>31.64</v>
          </cell>
        </row>
        <row r="9104">
          <cell r="A9104" t="str">
            <v>A6237</v>
          </cell>
          <cell r="B9104">
            <v>3</v>
          </cell>
          <cell r="C9104">
            <v>23.73</v>
          </cell>
        </row>
        <row r="9105">
          <cell r="A9105" t="str">
            <v>A6237</v>
          </cell>
          <cell r="B9105">
            <v>5</v>
          </cell>
          <cell r="C9105">
            <v>39.549999999999997</v>
          </cell>
        </row>
        <row r="9106">
          <cell r="A9106" t="str">
            <v>A6237</v>
          </cell>
          <cell r="B9106">
            <v>1</v>
          </cell>
          <cell r="C9106">
            <v>7.91</v>
          </cell>
        </row>
        <row r="9107">
          <cell r="A9107" t="str">
            <v>A6237</v>
          </cell>
          <cell r="B9107">
            <v>10</v>
          </cell>
          <cell r="C9107">
            <v>79.099999999999994</v>
          </cell>
        </row>
        <row r="9108">
          <cell r="A9108" t="str">
            <v>A6237</v>
          </cell>
          <cell r="B9108">
            <v>3</v>
          </cell>
          <cell r="C9108">
            <v>23.73</v>
          </cell>
        </row>
        <row r="9109">
          <cell r="A9109" t="str">
            <v>A6237</v>
          </cell>
          <cell r="B9109">
            <v>18</v>
          </cell>
          <cell r="C9109">
            <v>142.38</v>
          </cell>
        </row>
        <row r="9110">
          <cell r="A9110" t="str">
            <v>A6237</v>
          </cell>
          <cell r="B9110">
            <v>5</v>
          </cell>
          <cell r="C9110">
            <v>39.549999999999997</v>
          </cell>
        </row>
        <row r="9111">
          <cell r="A9111" t="str">
            <v>A6237</v>
          </cell>
          <cell r="B9111">
            <v>27</v>
          </cell>
          <cell r="C9111">
            <v>213.57</v>
          </cell>
        </row>
        <row r="9112">
          <cell r="A9112" t="str">
            <v>A6237</v>
          </cell>
          <cell r="B9112">
            <v>16</v>
          </cell>
          <cell r="C9112">
            <v>126.56</v>
          </cell>
        </row>
        <row r="9113">
          <cell r="A9113" t="str">
            <v>A6237</v>
          </cell>
          <cell r="B9113">
            <v>14</v>
          </cell>
          <cell r="C9113">
            <v>110.74</v>
          </cell>
        </row>
        <row r="9114">
          <cell r="A9114" t="str">
            <v>A6237</v>
          </cell>
          <cell r="B9114">
            <v>10</v>
          </cell>
          <cell r="C9114">
            <v>59.46</v>
          </cell>
        </row>
        <row r="9115">
          <cell r="A9115" t="str">
            <v>A6237</v>
          </cell>
          <cell r="B9115">
            <v>20</v>
          </cell>
          <cell r="C9115">
            <v>158.19999999999999</v>
          </cell>
        </row>
        <row r="9116">
          <cell r="A9116" t="str">
            <v>A6237</v>
          </cell>
          <cell r="B9116">
            <v>4</v>
          </cell>
          <cell r="C9116">
            <v>31.64</v>
          </cell>
        </row>
        <row r="9117">
          <cell r="A9117" t="str">
            <v>A6237</v>
          </cell>
          <cell r="B9117">
            <v>32</v>
          </cell>
          <cell r="C9117">
            <v>243.3</v>
          </cell>
        </row>
        <row r="9118">
          <cell r="A9118" t="str">
            <v>A6237</v>
          </cell>
          <cell r="B9118">
            <v>15</v>
          </cell>
          <cell r="C9118">
            <v>118.65</v>
          </cell>
        </row>
        <row r="9119">
          <cell r="A9119" t="str">
            <v>A6237</v>
          </cell>
          <cell r="B9119">
            <v>4</v>
          </cell>
          <cell r="C9119">
            <v>31.64</v>
          </cell>
        </row>
        <row r="9120">
          <cell r="A9120" t="str">
            <v>A6237</v>
          </cell>
          <cell r="B9120">
            <v>35</v>
          </cell>
          <cell r="C9120">
            <v>210.7</v>
          </cell>
        </row>
        <row r="9121">
          <cell r="A9121" t="str">
            <v>A6237</v>
          </cell>
          <cell r="B9121">
            <v>10</v>
          </cell>
          <cell r="C9121">
            <v>79.099999999999994</v>
          </cell>
        </row>
        <row r="9122">
          <cell r="A9122" t="str">
            <v>A6237</v>
          </cell>
          <cell r="B9122">
            <v>11</v>
          </cell>
          <cell r="C9122">
            <v>87.01</v>
          </cell>
        </row>
        <row r="9123">
          <cell r="A9123" t="str">
            <v>A6237</v>
          </cell>
          <cell r="B9123">
            <v>10</v>
          </cell>
          <cell r="C9123">
            <v>79.099999999999994</v>
          </cell>
        </row>
        <row r="9124">
          <cell r="A9124" t="str">
            <v>A6237</v>
          </cell>
          <cell r="B9124">
            <v>10</v>
          </cell>
          <cell r="C9124">
            <v>79.099999999999994</v>
          </cell>
        </row>
        <row r="9125">
          <cell r="A9125" t="str">
            <v>A6237</v>
          </cell>
          <cell r="B9125">
            <v>10</v>
          </cell>
          <cell r="C9125">
            <v>79.099999999999994</v>
          </cell>
        </row>
        <row r="9126">
          <cell r="A9126" t="str">
            <v>A6237</v>
          </cell>
          <cell r="B9126">
            <v>10</v>
          </cell>
          <cell r="C9126">
            <v>79.099999999999994</v>
          </cell>
        </row>
        <row r="9127">
          <cell r="A9127" t="str">
            <v>A6237</v>
          </cell>
          <cell r="B9127">
            <v>10</v>
          </cell>
          <cell r="C9127">
            <v>79.099999999999994</v>
          </cell>
        </row>
        <row r="9128">
          <cell r="A9128" t="str">
            <v>A6237</v>
          </cell>
          <cell r="B9128">
            <v>5</v>
          </cell>
          <cell r="C9128">
            <v>39.549999999999997</v>
          </cell>
        </row>
        <row r="9129">
          <cell r="A9129" t="str">
            <v>A6237</v>
          </cell>
          <cell r="B9129">
            <v>31</v>
          </cell>
          <cell r="C9129">
            <v>196.11</v>
          </cell>
        </row>
        <row r="9130">
          <cell r="A9130" t="str">
            <v>A6237</v>
          </cell>
          <cell r="B9130">
            <v>13</v>
          </cell>
          <cell r="C9130">
            <v>102.83</v>
          </cell>
        </row>
        <row r="9131">
          <cell r="A9131" t="str">
            <v>A6237</v>
          </cell>
          <cell r="B9131">
            <v>16</v>
          </cell>
          <cell r="C9131">
            <v>98.68</v>
          </cell>
        </row>
        <row r="9132">
          <cell r="A9132" t="str">
            <v>A6237</v>
          </cell>
          <cell r="B9132">
            <v>10</v>
          </cell>
          <cell r="C9132">
            <v>79.099999999999994</v>
          </cell>
        </row>
        <row r="9133">
          <cell r="A9133" t="str">
            <v>A6237</v>
          </cell>
          <cell r="B9133">
            <v>5</v>
          </cell>
          <cell r="C9133">
            <v>39.549999999999997</v>
          </cell>
        </row>
        <row r="9134">
          <cell r="A9134" t="str">
            <v>A6237</v>
          </cell>
          <cell r="B9134">
            <v>3</v>
          </cell>
          <cell r="C9134">
            <v>23.73</v>
          </cell>
        </row>
        <row r="9135">
          <cell r="A9135" t="str">
            <v>A6237</v>
          </cell>
          <cell r="B9135">
            <v>36</v>
          </cell>
          <cell r="C9135">
            <v>284.76</v>
          </cell>
        </row>
        <row r="9136">
          <cell r="A9136" t="str">
            <v>A6237</v>
          </cell>
          <cell r="B9136">
            <v>10</v>
          </cell>
          <cell r="C9136">
            <v>79.099999999999994</v>
          </cell>
        </row>
        <row r="9137">
          <cell r="A9137" t="str">
            <v>A6237</v>
          </cell>
          <cell r="B9137">
            <v>4</v>
          </cell>
          <cell r="C9137">
            <v>31.64</v>
          </cell>
        </row>
        <row r="9138">
          <cell r="A9138" t="str">
            <v>A6237</v>
          </cell>
          <cell r="B9138">
            <v>5</v>
          </cell>
          <cell r="C9138">
            <v>39.549999999999997</v>
          </cell>
        </row>
        <row r="9139">
          <cell r="A9139" t="str">
            <v>A6237</v>
          </cell>
          <cell r="B9139">
            <v>1</v>
          </cell>
          <cell r="C9139">
            <v>7.91</v>
          </cell>
        </row>
        <row r="9140">
          <cell r="A9140" t="str">
            <v>A6237</v>
          </cell>
          <cell r="B9140">
            <v>2</v>
          </cell>
          <cell r="C9140">
            <v>15.82</v>
          </cell>
        </row>
        <row r="9141">
          <cell r="A9141" t="str">
            <v>A6237</v>
          </cell>
          <cell r="B9141">
            <v>29</v>
          </cell>
          <cell r="C9141">
            <v>229.39</v>
          </cell>
        </row>
        <row r="9142">
          <cell r="A9142" t="str">
            <v>A6237</v>
          </cell>
          <cell r="B9142">
            <v>21</v>
          </cell>
          <cell r="C9142">
            <v>166.11</v>
          </cell>
        </row>
        <row r="9143">
          <cell r="A9143" t="str">
            <v>A6237</v>
          </cell>
          <cell r="B9143">
            <v>11</v>
          </cell>
          <cell r="C9143">
            <v>87.01</v>
          </cell>
        </row>
        <row r="9144">
          <cell r="A9144" t="str">
            <v>A6237</v>
          </cell>
          <cell r="B9144">
            <v>1</v>
          </cell>
          <cell r="C9144">
            <v>7.91</v>
          </cell>
        </row>
        <row r="9145">
          <cell r="A9145" t="str">
            <v>A6237</v>
          </cell>
          <cell r="B9145">
            <v>1</v>
          </cell>
          <cell r="C9145">
            <v>7.91</v>
          </cell>
        </row>
        <row r="9146">
          <cell r="A9146" t="str">
            <v>A6237</v>
          </cell>
          <cell r="B9146">
            <v>8</v>
          </cell>
          <cell r="C9146">
            <v>63.28</v>
          </cell>
        </row>
        <row r="9147">
          <cell r="A9147" t="str">
            <v>A6237</v>
          </cell>
          <cell r="B9147">
            <v>56</v>
          </cell>
          <cell r="C9147">
            <v>442.96</v>
          </cell>
        </row>
        <row r="9148">
          <cell r="A9148" t="str">
            <v>A6237</v>
          </cell>
          <cell r="B9148">
            <v>20</v>
          </cell>
          <cell r="C9148">
            <v>158.19999999999999</v>
          </cell>
        </row>
        <row r="9149">
          <cell r="A9149" t="str">
            <v>A6237</v>
          </cell>
          <cell r="B9149">
            <v>1</v>
          </cell>
          <cell r="C9149">
            <v>7.91</v>
          </cell>
        </row>
        <row r="9150">
          <cell r="A9150" t="str">
            <v>A6237</v>
          </cell>
          <cell r="B9150">
            <v>2</v>
          </cell>
          <cell r="C9150">
            <v>15.82</v>
          </cell>
        </row>
        <row r="9151">
          <cell r="A9151" t="str">
            <v>A6237</v>
          </cell>
          <cell r="B9151">
            <v>11</v>
          </cell>
          <cell r="C9151">
            <v>87.01</v>
          </cell>
        </row>
        <row r="9152">
          <cell r="A9152" t="str">
            <v>A6237</v>
          </cell>
          <cell r="B9152">
            <v>5</v>
          </cell>
          <cell r="C9152">
            <v>39.549999999999997</v>
          </cell>
        </row>
        <row r="9153">
          <cell r="A9153" t="str">
            <v>A6237</v>
          </cell>
          <cell r="B9153">
            <v>4</v>
          </cell>
          <cell r="C9153">
            <v>31.64</v>
          </cell>
        </row>
        <row r="9154">
          <cell r="A9154" t="str">
            <v>A6237</v>
          </cell>
          <cell r="B9154">
            <v>1</v>
          </cell>
          <cell r="C9154">
            <v>2.48</v>
          </cell>
        </row>
        <row r="9155">
          <cell r="A9155" t="str">
            <v>A6237</v>
          </cell>
          <cell r="B9155">
            <v>28</v>
          </cell>
          <cell r="C9155">
            <v>221.48</v>
          </cell>
        </row>
        <row r="9156">
          <cell r="A9156" t="str">
            <v>A6237</v>
          </cell>
          <cell r="B9156">
            <v>7</v>
          </cell>
          <cell r="C9156">
            <v>55.37</v>
          </cell>
        </row>
        <row r="9157">
          <cell r="A9157" t="str">
            <v>A6237</v>
          </cell>
          <cell r="B9157">
            <v>50</v>
          </cell>
          <cell r="C9157">
            <v>395.5</v>
          </cell>
        </row>
        <row r="9158">
          <cell r="A9158" t="str">
            <v>A6237</v>
          </cell>
          <cell r="B9158">
            <v>32</v>
          </cell>
          <cell r="C9158">
            <v>204.02</v>
          </cell>
        </row>
        <row r="9159">
          <cell r="A9159" t="str">
            <v>A6237</v>
          </cell>
          <cell r="B9159">
            <v>15</v>
          </cell>
          <cell r="C9159">
            <v>118.65</v>
          </cell>
        </row>
        <row r="9160">
          <cell r="A9160" t="str">
            <v>A6237</v>
          </cell>
          <cell r="B9160">
            <v>1</v>
          </cell>
          <cell r="C9160">
            <v>7.91</v>
          </cell>
        </row>
        <row r="9161">
          <cell r="A9161" t="str">
            <v>A6237</v>
          </cell>
          <cell r="B9161">
            <v>6</v>
          </cell>
          <cell r="C9161">
            <v>47.46</v>
          </cell>
        </row>
        <row r="9162">
          <cell r="A9162" t="str">
            <v>A6237</v>
          </cell>
          <cell r="B9162">
            <v>16</v>
          </cell>
          <cell r="C9162">
            <v>126.56</v>
          </cell>
        </row>
        <row r="9163">
          <cell r="A9163" t="str">
            <v>A6237</v>
          </cell>
          <cell r="B9163">
            <v>30</v>
          </cell>
          <cell r="C9163">
            <v>237.3</v>
          </cell>
        </row>
        <row r="9164">
          <cell r="A9164" t="str">
            <v>A6237</v>
          </cell>
          <cell r="B9164">
            <v>24</v>
          </cell>
          <cell r="C9164">
            <v>189.84</v>
          </cell>
        </row>
        <row r="9165">
          <cell r="A9165" t="str">
            <v>A6237</v>
          </cell>
          <cell r="B9165">
            <v>20</v>
          </cell>
          <cell r="C9165">
            <v>158.19999999999999</v>
          </cell>
        </row>
        <row r="9166">
          <cell r="A9166" t="str">
            <v>A6237</v>
          </cell>
          <cell r="B9166">
            <v>4</v>
          </cell>
          <cell r="C9166">
            <v>31.64</v>
          </cell>
        </row>
        <row r="9167">
          <cell r="A9167" t="str">
            <v>A6237</v>
          </cell>
          <cell r="B9167">
            <v>4</v>
          </cell>
          <cell r="C9167">
            <v>31.64</v>
          </cell>
        </row>
        <row r="9168">
          <cell r="A9168" t="str">
            <v>A6237</v>
          </cell>
          <cell r="B9168">
            <v>10</v>
          </cell>
          <cell r="C9168">
            <v>79.099999999999994</v>
          </cell>
        </row>
        <row r="9169">
          <cell r="A9169" t="str">
            <v>A6237</v>
          </cell>
          <cell r="B9169">
            <v>5</v>
          </cell>
          <cell r="C9169">
            <v>39.549999999999997</v>
          </cell>
        </row>
        <row r="9170">
          <cell r="A9170" t="str">
            <v>A6237</v>
          </cell>
          <cell r="B9170">
            <v>17</v>
          </cell>
          <cell r="C9170">
            <v>108.96</v>
          </cell>
        </row>
        <row r="9171">
          <cell r="A9171" t="str">
            <v>A6237</v>
          </cell>
          <cell r="B9171">
            <v>3</v>
          </cell>
          <cell r="C9171">
            <v>23.73</v>
          </cell>
        </row>
        <row r="9172">
          <cell r="A9172" t="str">
            <v>A6237 Total</v>
          </cell>
          <cell r="B9172">
            <v>1265</v>
          </cell>
          <cell r="C9172">
            <v>9675.409999999998</v>
          </cell>
        </row>
        <row r="9173">
          <cell r="A9173" t="str">
            <v>A6238</v>
          </cell>
          <cell r="B9173">
            <v>3</v>
          </cell>
          <cell r="C9173">
            <v>68.37</v>
          </cell>
        </row>
        <row r="9174">
          <cell r="A9174" t="str">
            <v>A6238</v>
          </cell>
          <cell r="B9174">
            <v>2</v>
          </cell>
          <cell r="C9174">
            <v>45.58</v>
          </cell>
        </row>
        <row r="9175">
          <cell r="A9175" t="str">
            <v>A6238</v>
          </cell>
          <cell r="B9175">
            <v>1</v>
          </cell>
          <cell r="C9175">
            <v>22.79</v>
          </cell>
        </row>
        <row r="9176">
          <cell r="A9176" t="str">
            <v>A6238</v>
          </cell>
          <cell r="B9176">
            <v>5</v>
          </cell>
          <cell r="C9176">
            <v>113.95</v>
          </cell>
        </row>
        <row r="9177">
          <cell r="A9177" t="str">
            <v>A6238</v>
          </cell>
          <cell r="B9177">
            <v>10</v>
          </cell>
          <cell r="C9177">
            <v>227.9</v>
          </cell>
        </row>
        <row r="9178">
          <cell r="A9178" t="str">
            <v>A6238</v>
          </cell>
          <cell r="B9178">
            <v>10</v>
          </cell>
          <cell r="C9178">
            <v>227.9</v>
          </cell>
        </row>
        <row r="9179">
          <cell r="A9179" t="str">
            <v>A6238</v>
          </cell>
          <cell r="B9179">
            <v>3</v>
          </cell>
          <cell r="C9179">
            <v>68.37</v>
          </cell>
        </row>
        <row r="9180">
          <cell r="A9180" t="str">
            <v>A6238</v>
          </cell>
          <cell r="B9180">
            <v>1</v>
          </cell>
          <cell r="C9180">
            <v>22.79</v>
          </cell>
        </row>
        <row r="9181">
          <cell r="A9181" t="str">
            <v>A6238</v>
          </cell>
          <cell r="B9181">
            <v>5</v>
          </cell>
          <cell r="C9181">
            <v>113.95</v>
          </cell>
        </row>
        <row r="9182">
          <cell r="A9182" t="str">
            <v>A6238</v>
          </cell>
          <cell r="B9182">
            <v>35</v>
          </cell>
          <cell r="C9182">
            <v>795.3</v>
          </cell>
        </row>
        <row r="9183">
          <cell r="A9183" t="str">
            <v>A6238</v>
          </cell>
          <cell r="B9183">
            <v>1</v>
          </cell>
          <cell r="C9183">
            <v>22.79</v>
          </cell>
        </row>
        <row r="9184">
          <cell r="A9184" t="str">
            <v>A6238</v>
          </cell>
          <cell r="B9184">
            <v>5</v>
          </cell>
          <cell r="C9184">
            <v>113.95</v>
          </cell>
        </row>
        <row r="9185">
          <cell r="A9185" t="str">
            <v>A6238</v>
          </cell>
          <cell r="B9185">
            <v>20</v>
          </cell>
          <cell r="C9185">
            <v>455.8</v>
          </cell>
        </row>
        <row r="9186">
          <cell r="A9186" t="str">
            <v>A6238</v>
          </cell>
          <cell r="B9186">
            <v>13</v>
          </cell>
          <cell r="C9186">
            <v>296.27</v>
          </cell>
        </row>
        <row r="9187">
          <cell r="A9187" t="str">
            <v>A6238</v>
          </cell>
          <cell r="B9187">
            <v>1</v>
          </cell>
          <cell r="C9187">
            <v>22.79</v>
          </cell>
        </row>
        <row r="9188">
          <cell r="A9188" t="str">
            <v>A6238</v>
          </cell>
          <cell r="B9188">
            <v>8</v>
          </cell>
          <cell r="C9188">
            <v>182.32</v>
          </cell>
        </row>
        <row r="9189">
          <cell r="A9189" t="str">
            <v>A6238</v>
          </cell>
          <cell r="B9189">
            <v>2</v>
          </cell>
          <cell r="C9189">
            <v>45.58</v>
          </cell>
        </row>
        <row r="9190">
          <cell r="A9190" t="str">
            <v>A6238</v>
          </cell>
          <cell r="B9190">
            <v>2</v>
          </cell>
          <cell r="C9190">
            <v>45.58</v>
          </cell>
        </row>
        <row r="9191">
          <cell r="A9191" t="str">
            <v>A6238</v>
          </cell>
          <cell r="B9191">
            <v>45</v>
          </cell>
          <cell r="C9191">
            <v>1025.55</v>
          </cell>
        </row>
        <row r="9192">
          <cell r="A9192" t="str">
            <v>A6238</v>
          </cell>
          <cell r="B9192">
            <v>1</v>
          </cell>
          <cell r="C9192">
            <v>15.86</v>
          </cell>
        </row>
        <row r="9193">
          <cell r="A9193" t="str">
            <v>A6238</v>
          </cell>
          <cell r="B9193">
            <v>5</v>
          </cell>
          <cell r="C9193">
            <v>113.95</v>
          </cell>
        </row>
        <row r="9194">
          <cell r="A9194" t="str">
            <v>A6238</v>
          </cell>
          <cell r="B9194">
            <v>20</v>
          </cell>
          <cell r="C9194">
            <v>455.8</v>
          </cell>
        </row>
        <row r="9195">
          <cell r="A9195" t="str">
            <v>A6238</v>
          </cell>
          <cell r="B9195">
            <v>12</v>
          </cell>
          <cell r="C9195">
            <v>273.48</v>
          </cell>
        </row>
        <row r="9196">
          <cell r="A9196" t="str">
            <v>A6238</v>
          </cell>
          <cell r="B9196">
            <v>2</v>
          </cell>
          <cell r="C9196">
            <v>45.58</v>
          </cell>
        </row>
        <row r="9197">
          <cell r="A9197" t="str">
            <v>A6238</v>
          </cell>
          <cell r="B9197">
            <v>3</v>
          </cell>
          <cell r="C9197">
            <v>68.37</v>
          </cell>
        </row>
        <row r="9198">
          <cell r="A9198" t="str">
            <v>A6238</v>
          </cell>
          <cell r="B9198">
            <v>19</v>
          </cell>
          <cell r="C9198">
            <v>428.31</v>
          </cell>
        </row>
        <row r="9199">
          <cell r="A9199" t="str">
            <v>A6238</v>
          </cell>
          <cell r="B9199">
            <v>1</v>
          </cell>
          <cell r="C9199">
            <v>15.86</v>
          </cell>
        </row>
        <row r="9200">
          <cell r="A9200" t="str">
            <v>A6238</v>
          </cell>
          <cell r="B9200">
            <v>11</v>
          </cell>
          <cell r="C9200">
            <v>250.69</v>
          </cell>
        </row>
        <row r="9201">
          <cell r="A9201" t="str">
            <v>A6238</v>
          </cell>
          <cell r="B9201">
            <v>17</v>
          </cell>
          <cell r="C9201">
            <v>387.43</v>
          </cell>
        </row>
        <row r="9202">
          <cell r="A9202" t="str">
            <v>A6238</v>
          </cell>
          <cell r="B9202">
            <v>6</v>
          </cell>
          <cell r="C9202">
            <v>136.74</v>
          </cell>
        </row>
        <row r="9203">
          <cell r="A9203" t="str">
            <v>A6238</v>
          </cell>
          <cell r="B9203">
            <v>2</v>
          </cell>
          <cell r="C9203">
            <v>45.58</v>
          </cell>
        </row>
        <row r="9204">
          <cell r="A9204" t="str">
            <v>A6238</v>
          </cell>
          <cell r="B9204">
            <v>3</v>
          </cell>
          <cell r="C9204">
            <v>68.37</v>
          </cell>
        </row>
        <row r="9205">
          <cell r="A9205" t="str">
            <v>A6238</v>
          </cell>
          <cell r="B9205">
            <v>1</v>
          </cell>
          <cell r="C9205">
            <v>15.86</v>
          </cell>
        </row>
        <row r="9206">
          <cell r="A9206" t="str">
            <v>A6238</v>
          </cell>
          <cell r="B9206">
            <v>15</v>
          </cell>
          <cell r="C9206">
            <v>341.85</v>
          </cell>
        </row>
        <row r="9207">
          <cell r="A9207" t="str">
            <v>A6238</v>
          </cell>
          <cell r="B9207">
            <v>15</v>
          </cell>
          <cell r="C9207">
            <v>341.85</v>
          </cell>
        </row>
        <row r="9208">
          <cell r="A9208" t="str">
            <v>A6238</v>
          </cell>
          <cell r="B9208">
            <v>5</v>
          </cell>
          <cell r="C9208">
            <v>113.95</v>
          </cell>
        </row>
        <row r="9209">
          <cell r="A9209" t="str">
            <v>A6238 Total</v>
          </cell>
          <cell r="B9209">
            <v>310</v>
          </cell>
          <cell r="C9209">
            <v>7037.0599999999986</v>
          </cell>
        </row>
        <row r="9210">
          <cell r="A9210" t="str">
            <v>A6242</v>
          </cell>
          <cell r="B9210">
            <v>13</v>
          </cell>
          <cell r="C9210">
            <v>78.91</v>
          </cell>
        </row>
        <row r="9211">
          <cell r="A9211" t="str">
            <v>A6242</v>
          </cell>
          <cell r="B9211">
            <v>5</v>
          </cell>
          <cell r="C9211">
            <v>30.35</v>
          </cell>
        </row>
        <row r="9212">
          <cell r="A9212" t="str">
            <v>A6242</v>
          </cell>
          <cell r="B9212">
            <v>44</v>
          </cell>
          <cell r="C9212">
            <v>267.08</v>
          </cell>
        </row>
        <row r="9213">
          <cell r="A9213" t="str">
            <v>A6242</v>
          </cell>
          <cell r="B9213">
            <v>3</v>
          </cell>
          <cell r="C9213">
            <v>18.21</v>
          </cell>
        </row>
        <row r="9214">
          <cell r="A9214" t="str">
            <v>A6242</v>
          </cell>
          <cell r="B9214">
            <v>41</v>
          </cell>
          <cell r="C9214">
            <v>248.87</v>
          </cell>
        </row>
        <row r="9215">
          <cell r="A9215" t="str">
            <v>A6242</v>
          </cell>
          <cell r="B9215">
            <v>86</v>
          </cell>
          <cell r="C9215">
            <v>316.44</v>
          </cell>
        </row>
        <row r="9216">
          <cell r="A9216" t="str">
            <v>A6242</v>
          </cell>
          <cell r="B9216">
            <v>26</v>
          </cell>
          <cell r="C9216">
            <v>157.82</v>
          </cell>
        </row>
        <row r="9217">
          <cell r="A9217" t="str">
            <v>A6242</v>
          </cell>
          <cell r="B9217">
            <v>1</v>
          </cell>
          <cell r="C9217">
            <v>6.07</v>
          </cell>
        </row>
        <row r="9218">
          <cell r="A9218" t="str">
            <v>A6242</v>
          </cell>
          <cell r="B9218">
            <v>2</v>
          </cell>
          <cell r="C9218">
            <v>5.74</v>
          </cell>
        </row>
        <row r="9219">
          <cell r="A9219" t="str">
            <v>A6242</v>
          </cell>
          <cell r="B9219">
            <v>8</v>
          </cell>
          <cell r="C9219">
            <v>48.56</v>
          </cell>
        </row>
        <row r="9220">
          <cell r="A9220" t="str">
            <v>A6242</v>
          </cell>
          <cell r="B9220">
            <v>2</v>
          </cell>
          <cell r="C9220">
            <v>12.14</v>
          </cell>
        </row>
        <row r="9221">
          <cell r="A9221" t="str">
            <v>A6242</v>
          </cell>
          <cell r="B9221">
            <v>10</v>
          </cell>
          <cell r="C9221">
            <v>60.7</v>
          </cell>
        </row>
        <row r="9222">
          <cell r="A9222" t="str">
            <v>A6242</v>
          </cell>
          <cell r="B9222">
            <v>48</v>
          </cell>
          <cell r="C9222">
            <v>118.24</v>
          </cell>
        </row>
        <row r="9223">
          <cell r="A9223" t="str">
            <v>A6242</v>
          </cell>
          <cell r="B9223">
            <v>1</v>
          </cell>
          <cell r="C9223">
            <v>4.26</v>
          </cell>
        </row>
        <row r="9224">
          <cell r="A9224" t="str">
            <v>A6242</v>
          </cell>
          <cell r="B9224">
            <v>2</v>
          </cell>
          <cell r="C9224">
            <v>12.6</v>
          </cell>
        </row>
        <row r="9225">
          <cell r="A9225" t="str">
            <v>A6242</v>
          </cell>
          <cell r="B9225">
            <v>4</v>
          </cell>
          <cell r="C9225">
            <v>24.28</v>
          </cell>
        </row>
        <row r="9226">
          <cell r="A9226" t="str">
            <v>A6242</v>
          </cell>
          <cell r="B9226">
            <v>5</v>
          </cell>
          <cell r="C9226">
            <v>0</v>
          </cell>
        </row>
        <row r="9227">
          <cell r="A9227" t="str">
            <v>A6242</v>
          </cell>
          <cell r="B9227">
            <v>11</v>
          </cell>
          <cell r="C9227">
            <v>66.77</v>
          </cell>
        </row>
        <row r="9228">
          <cell r="A9228" t="str">
            <v>A6242</v>
          </cell>
          <cell r="B9228">
            <v>1</v>
          </cell>
          <cell r="C9228">
            <v>6.07</v>
          </cell>
        </row>
        <row r="9229">
          <cell r="A9229" t="str">
            <v>A6242</v>
          </cell>
          <cell r="B9229">
            <v>1</v>
          </cell>
          <cell r="C9229">
            <v>6.07</v>
          </cell>
        </row>
        <row r="9230">
          <cell r="A9230" t="str">
            <v>A6242</v>
          </cell>
          <cell r="B9230">
            <v>10</v>
          </cell>
          <cell r="C9230">
            <v>22.83</v>
          </cell>
        </row>
        <row r="9231">
          <cell r="A9231" t="str">
            <v>A6242</v>
          </cell>
          <cell r="B9231">
            <v>3</v>
          </cell>
          <cell r="C9231">
            <v>18.21</v>
          </cell>
        </row>
        <row r="9232">
          <cell r="A9232" t="str">
            <v>A6242</v>
          </cell>
          <cell r="B9232">
            <v>76</v>
          </cell>
          <cell r="C9232">
            <v>193.72</v>
          </cell>
        </row>
        <row r="9233">
          <cell r="A9233" t="str">
            <v>A6242</v>
          </cell>
          <cell r="B9233">
            <v>1</v>
          </cell>
          <cell r="C9233">
            <v>6.07</v>
          </cell>
        </row>
        <row r="9234">
          <cell r="A9234" t="str">
            <v>A6242</v>
          </cell>
          <cell r="B9234">
            <v>45</v>
          </cell>
          <cell r="C9234">
            <v>273.14999999999998</v>
          </cell>
        </row>
        <row r="9235">
          <cell r="A9235" t="str">
            <v>A6242</v>
          </cell>
          <cell r="B9235">
            <v>5</v>
          </cell>
          <cell r="C9235">
            <v>30.35</v>
          </cell>
        </row>
        <row r="9236">
          <cell r="A9236" t="str">
            <v>A6242</v>
          </cell>
          <cell r="B9236">
            <v>5</v>
          </cell>
          <cell r="C9236">
            <v>30.35</v>
          </cell>
        </row>
        <row r="9237">
          <cell r="A9237" t="str">
            <v>A6242</v>
          </cell>
          <cell r="B9237">
            <v>6</v>
          </cell>
          <cell r="C9237">
            <v>3.96</v>
          </cell>
        </row>
        <row r="9238">
          <cell r="A9238" t="str">
            <v>A6242</v>
          </cell>
          <cell r="B9238">
            <v>10</v>
          </cell>
          <cell r="C9238">
            <v>60.7</v>
          </cell>
        </row>
        <row r="9239">
          <cell r="A9239" t="str">
            <v>A6242</v>
          </cell>
          <cell r="B9239">
            <v>3</v>
          </cell>
          <cell r="C9239">
            <v>18.21</v>
          </cell>
        </row>
        <row r="9240">
          <cell r="A9240" t="str">
            <v>A6242</v>
          </cell>
          <cell r="B9240">
            <v>1</v>
          </cell>
          <cell r="C9240">
            <v>6.07</v>
          </cell>
        </row>
        <row r="9241">
          <cell r="A9241" t="str">
            <v>A6242</v>
          </cell>
          <cell r="B9241">
            <v>8</v>
          </cell>
          <cell r="C9241">
            <v>48.56</v>
          </cell>
        </row>
        <row r="9242">
          <cell r="A9242" t="str">
            <v>A6242</v>
          </cell>
          <cell r="B9242">
            <v>5</v>
          </cell>
          <cell r="C9242">
            <v>30.35</v>
          </cell>
        </row>
        <row r="9243">
          <cell r="A9243" t="str">
            <v>A6242</v>
          </cell>
          <cell r="B9243">
            <v>3</v>
          </cell>
          <cell r="C9243">
            <v>18.21</v>
          </cell>
        </row>
        <row r="9244">
          <cell r="A9244" t="str">
            <v>A6242</v>
          </cell>
          <cell r="B9244">
            <v>43</v>
          </cell>
          <cell r="C9244">
            <v>259.2</v>
          </cell>
        </row>
        <row r="9245">
          <cell r="A9245" t="str">
            <v>A6242</v>
          </cell>
          <cell r="B9245">
            <v>16</v>
          </cell>
          <cell r="C9245">
            <v>97.12</v>
          </cell>
        </row>
        <row r="9246">
          <cell r="A9246" t="str">
            <v>A6242</v>
          </cell>
          <cell r="B9246">
            <v>45</v>
          </cell>
          <cell r="C9246">
            <v>273.14999999999998</v>
          </cell>
        </row>
        <row r="9247">
          <cell r="A9247" t="str">
            <v>A6242</v>
          </cell>
          <cell r="B9247">
            <v>5</v>
          </cell>
          <cell r="C9247">
            <v>30.35</v>
          </cell>
        </row>
        <row r="9248">
          <cell r="A9248" t="str">
            <v>A6242</v>
          </cell>
          <cell r="B9248">
            <v>5</v>
          </cell>
          <cell r="C9248">
            <v>30.35</v>
          </cell>
        </row>
        <row r="9249">
          <cell r="A9249" t="str">
            <v>A6242</v>
          </cell>
          <cell r="B9249">
            <v>9</v>
          </cell>
          <cell r="C9249">
            <v>54.63</v>
          </cell>
        </row>
        <row r="9250">
          <cell r="A9250" t="str">
            <v>A6242</v>
          </cell>
          <cell r="B9250">
            <v>2</v>
          </cell>
          <cell r="C9250">
            <v>12.14</v>
          </cell>
        </row>
        <row r="9251">
          <cell r="A9251" t="str">
            <v>A6242</v>
          </cell>
          <cell r="B9251">
            <v>24</v>
          </cell>
          <cell r="C9251">
            <v>113.22</v>
          </cell>
        </row>
        <row r="9252">
          <cell r="A9252" t="str">
            <v>A6242</v>
          </cell>
          <cell r="B9252">
            <v>4</v>
          </cell>
          <cell r="C9252">
            <v>24.28</v>
          </cell>
        </row>
        <row r="9253">
          <cell r="A9253" t="str">
            <v>A6242</v>
          </cell>
          <cell r="B9253">
            <v>5</v>
          </cell>
          <cell r="C9253">
            <v>31.5</v>
          </cell>
        </row>
        <row r="9254">
          <cell r="A9254" t="str">
            <v>A6242</v>
          </cell>
          <cell r="B9254">
            <v>5</v>
          </cell>
          <cell r="C9254">
            <v>30.35</v>
          </cell>
        </row>
        <row r="9255">
          <cell r="A9255" t="str">
            <v>A6242</v>
          </cell>
          <cell r="B9255">
            <v>96</v>
          </cell>
          <cell r="C9255">
            <v>406.17</v>
          </cell>
        </row>
        <row r="9256">
          <cell r="A9256" t="str">
            <v>A6242</v>
          </cell>
          <cell r="B9256">
            <v>6</v>
          </cell>
          <cell r="C9256">
            <v>37.799999999999997</v>
          </cell>
        </row>
        <row r="9257">
          <cell r="A9257" t="str">
            <v>A6242</v>
          </cell>
          <cell r="B9257">
            <v>4</v>
          </cell>
          <cell r="C9257">
            <v>24.28</v>
          </cell>
        </row>
        <row r="9258">
          <cell r="A9258" t="str">
            <v>A6242</v>
          </cell>
          <cell r="B9258">
            <v>5</v>
          </cell>
          <cell r="C9258">
            <v>30.35</v>
          </cell>
        </row>
        <row r="9259">
          <cell r="A9259" t="str">
            <v>A6242</v>
          </cell>
          <cell r="B9259">
            <v>70</v>
          </cell>
          <cell r="C9259">
            <v>441</v>
          </cell>
        </row>
        <row r="9260">
          <cell r="A9260" t="str">
            <v>A6242</v>
          </cell>
          <cell r="B9260">
            <v>15</v>
          </cell>
          <cell r="C9260">
            <v>9.9</v>
          </cell>
        </row>
        <row r="9261">
          <cell r="A9261" t="str">
            <v>A6242</v>
          </cell>
          <cell r="B9261">
            <v>64</v>
          </cell>
          <cell r="C9261">
            <v>388.48</v>
          </cell>
        </row>
        <row r="9262">
          <cell r="A9262" t="str">
            <v>A6242</v>
          </cell>
          <cell r="B9262">
            <v>10</v>
          </cell>
          <cell r="C9262">
            <v>60.7</v>
          </cell>
        </row>
        <row r="9263">
          <cell r="A9263" t="str">
            <v>A6242</v>
          </cell>
          <cell r="B9263">
            <v>13</v>
          </cell>
          <cell r="C9263">
            <v>78.91</v>
          </cell>
        </row>
        <row r="9264">
          <cell r="A9264" t="str">
            <v>A6242</v>
          </cell>
          <cell r="B9264">
            <v>2</v>
          </cell>
          <cell r="C9264">
            <v>12.14</v>
          </cell>
        </row>
        <row r="9265">
          <cell r="A9265" t="str">
            <v>A6242</v>
          </cell>
          <cell r="B9265">
            <v>158</v>
          </cell>
          <cell r="C9265">
            <v>995.4</v>
          </cell>
        </row>
        <row r="9266">
          <cell r="A9266" t="str">
            <v>A6242</v>
          </cell>
          <cell r="B9266">
            <v>20</v>
          </cell>
          <cell r="C9266">
            <v>121.4</v>
          </cell>
        </row>
        <row r="9267">
          <cell r="A9267" t="str">
            <v>A6242</v>
          </cell>
          <cell r="B9267">
            <v>6</v>
          </cell>
          <cell r="C9267">
            <v>36.42</v>
          </cell>
        </row>
        <row r="9268">
          <cell r="A9268" t="str">
            <v>A6242</v>
          </cell>
          <cell r="B9268">
            <v>6</v>
          </cell>
          <cell r="C9268">
            <v>36.42</v>
          </cell>
        </row>
        <row r="9269">
          <cell r="A9269" t="str">
            <v>A6242 Total</v>
          </cell>
          <cell r="B9269">
            <v>1133</v>
          </cell>
          <cell r="C9269">
            <v>5885.5799999999981</v>
          </cell>
        </row>
        <row r="9270">
          <cell r="A9270" t="str">
            <v>A6243</v>
          </cell>
          <cell r="B9270">
            <v>1</v>
          </cell>
          <cell r="C9270">
            <v>12.31</v>
          </cell>
        </row>
        <row r="9271">
          <cell r="A9271" t="str">
            <v>A6243</v>
          </cell>
          <cell r="B9271">
            <v>5</v>
          </cell>
          <cell r="C9271">
            <v>61.55</v>
          </cell>
        </row>
        <row r="9272">
          <cell r="A9272" t="str">
            <v>A6243</v>
          </cell>
          <cell r="B9272">
            <v>3</v>
          </cell>
          <cell r="C9272">
            <v>36.93</v>
          </cell>
        </row>
        <row r="9273">
          <cell r="A9273" t="str">
            <v>A6243</v>
          </cell>
          <cell r="B9273">
            <v>1</v>
          </cell>
          <cell r="C9273">
            <v>12.31</v>
          </cell>
        </row>
        <row r="9274">
          <cell r="A9274" t="str">
            <v>A6243</v>
          </cell>
          <cell r="B9274">
            <v>3</v>
          </cell>
          <cell r="C9274">
            <v>36.93</v>
          </cell>
        </row>
        <row r="9275">
          <cell r="A9275" t="str">
            <v>A6243</v>
          </cell>
          <cell r="B9275">
            <v>6</v>
          </cell>
          <cell r="C9275">
            <v>73.86</v>
          </cell>
        </row>
        <row r="9276">
          <cell r="A9276" t="str">
            <v>A6243</v>
          </cell>
          <cell r="B9276">
            <v>1</v>
          </cell>
          <cell r="C9276">
            <v>12.31</v>
          </cell>
        </row>
        <row r="9277">
          <cell r="A9277" t="str">
            <v>A6243</v>
          </cell>
          <cell r="B9277">
            <v>10</v>
          </cell>
          <cell r="C9277">
            <v>123.1</v>
          </cell>
        </row>
        <row r="9278">
          <cell r="A9278" t="str">
            <v>A6243</v>
          </cell>
          <cell r="B9278">
            <v>5</v>
          </cell>
          <cell r="C9278">
            <v>61.55</v>
          </cell>
        </row>
        <row r="9279">
          <cell r="A9279" t="str">
            <v>A6243 Total</v>
          </cell>
          <cell r="B9279">
            <v>35</v>
          </cell>
          <cell r="C9279">
            <v>430.84999999999997</v>
          </cell>
        </row>
        <row r="9280">
          <cell r="A9280" t="str">
            <v>A6245</v>
          </cell>
          <cell r="B9280">
            <v>24</v>
          </cell>
          <cell r="C9280">
            <v>174.48</v>
          </cell>
        </row>
        <row r="9281">
          <cell r="A9281" t="str">
            <v>A6245</v>
          </cell>
          <cell r="B9281">
            <v>45</v>
          </cell>
          <cell r="C9281">
            <v>327.14999999999998</v>
          </cell>
        </row>
        <row r="9282">
          <cell r="A9282" t="str">
            <v>A6245</v>
          </cell>
          <cell r="B9282">
            <v>2</v>
          </cell>
          <cell r="C9282">
            <v>14.54</v>
          </cell>
        </row>
        <row r="9283">
          <cell r="A9283" t="str">
            <v>A6245</v>
          </cell>
          <cell r="B9283">
            <v>4</v>
          </cell>
          <cell r="C9283">
            <v>29.08</v>
          </cell>
        </row>
        <row r="9284">
          <cell r="A9284" t="str">
            <v>A6245</v>
          </cell>
          <cell r="B9284">
            <v>4</v>
          </cell>
          <cell r="C9284">
            <v>29.08</v>
          </cell>
        </row>
        <row r="9285">
          <cell r="A9285" t="str">
            <v>A6245</v>
          </cell>
          <cell r="B9285">
            <v>12</v>
          </cell>
          <cell r="C9285">
            <v>87.24</v>
          </cell>
        </row>
        <row r="9286">
          <cell r="A9286" t="str">
            <v>A6245</v>
          </cell>
          <cell r="B9286">
            <v>5</v>
          </cell>
          <cell r="C9286">
            <v>36.35</v>
          </cell>
        </row>
        <row r="9287">
          <cell r="A9287" t="str">
            <v>A6245</v>
          </cell>
          <cell r="B9287">
            <v>1</v>
          </cell>
          <cell r="C9287">
            <v>7.27</v>
          </cell>
        </row>
        <row r="9288">
          <cell r="A9288" t="str">
            <v>A6245</v>
          </cell>
          <cell r="B9288">
            <v>10</v>
          </cell>
          <cell r="C9288">
            <v>32.700000000000003</v>
          </cell>
        </row>
        <row r="9289">
          <cell r="A9289" t="str">
            <v>A6245 Total</v>
          </cell>
          <cell r="B9289">
            <v>107</v>
          </cell>
          <cell r="C9289">
            <v>737.8900000000001</v>
          </cell>
        </row>
        <row r="9290">
          <cell r="A9290" t="str">
            <v>A6246</v>
          </cell>
          <cell r="B9290">
            <v>8</v>
          </cell>
          <cell r="C9290">
            <v>79.36</v>
          </cell>
        </row>
        <row r="9291">
          <cell r="A9291" t="str">
            <v>A6246</v>
          </cell>
          <cell r="B9291">
            <v>24</v>
          </cell>
          <cell r="C9291">
            <v>238.08</v>
          </cell>
        </row>
        <row r="9292">
          <cell r="A9292" t="str">
            <v>A6246</v>
          </cell>
          <cell r="B9292">
            <v>10</v>
          </cell>
          <cell r="C9292">
            <v>99.2</v>
          </cell>
        </row>
        <row r="9293">
          <cell r="A9293" t="str">
            <v>A6246</v>
          </cell>
          <cell r="B9293">
            <v>246</v>
          </cell>
          <cell r="C9293">
            <v>376.88</v>
          </cell>
        </row>
        <row r="9294">
          <cell r="A9294" t="str">
            <v>A6246 Total</v>
          </cell>
          <cell r="B9294">
            <v>288</v>
          </cell>
          <cell r="C9294">
            <v>793.52</v>
          </cell>
        </row>
        <row r="9295">
          <cell r="A9295" t="str">
            <v>A6248</v>
          </cell>
          <cell r="B9295">
            <v>28</v>
          </cell>
          <cell r="C9295">
            <v>390.77</v>
          </cell>
        </row>
        <row r="9296">
          <cell r="A9296" t="str">
            <v>A6248</v>
          </cell>
          <cell r="B9296">
            <v>25</v>
          </cell>
          <cell r="C9296">
            <v>406</v>
          </cell>
        </row>
        <row r="9297">
          <cell r="A9297" t="str">
            <v>A6248</v>
          </cell>
          <cell r="B9297">
            <v>10</v>
          </cell>
          <cell r="C9297">
            <v>113.44</v>
          </cell>
        </row>
        <row r="9298">
          <cell r="A9298" t="str">
            <v>A6248</v>
          </cell>
          <cell r="B9298">
            <v>1</v>
          </cell>
          <cell r="C9298">
            <v>16.239999999999998</v>
          </cell>
        </row>
        <row r="9299">
          <cell r="A9299" t="str">
            <v>A6248</v>
          </cell>
          <cell r="B9299">
            <v>2</v>
          </cell>
          <cell r="C9299">
            <v>33.700000000000003</v>
          </cell>
        </row>
        <row r="9300">
          <cell r="A9300" t="str">
            <v>A6248</v>
          </cell>
          <cell r="B9300">
            <v>1</v>
          </cell>
          <cell r="C9300">
            <v>16.239999999999998</v>
          </cell>
        </row>
        <row r="9301">
          <cell r="A9301" t="str">
            <v>A6248</v>
          </cell>
          <cell r="B9301">
            <v>1</v>
          </cell>
          <cell r="C9301">
            <v>16.239999999999998</v>
          </cell>
        </row>
        <row r="9302">
          <cell r="A9302" t="str">
            <v>A6248</v>
          </cell>
          <cell r="B9302">
            <v>14</v>
          </cell>
          <cell r="C9302">
            <v>207.36</v>
          </cell>
        </row>
        <row r="9303">
          <cell r="A9303" t="str">
            <v>A6248</v>
          </cell>
          <cell r="B9303">
            <v>1</v>
          </cell>
          <cell r="C9303">
            <v>16.239999999999998</v>
          </cell>
        </row>
        <row r="9304">
          <cell r="A9304" t="str">
            <v>A6248</v>
          </cell>
          <cell r="B9304">
            <v>2</v>
          </cell>
          <cell r="C9304">
            <v>33.090000000000003</v>
          </cell>
        </row>
        <row r="9305">
          <cell r="A9305" t="str">
            <v>A6248</v>
          </cell>
          <cell r="B9305">
            <v>3</v>
          </cell>
          <cell r="C9305">
            <v>48.72</v>
          </cell>
        </row>
        <row r="9306">
          <cell r="A9306" t="str">
            <v>A6248</v>
          </cell>
          <cell r="B9306">
            <v>2</v>
          </cell>
          <cell r="C9306">
            <v>32.479999999999997</v>
          </cell>
        </row>
        <row r="9307">
          <cell r="A9307" t="str">
            <v>A6248</v>
          </cell>
          <cell r="B9307">
            <v>1</v>
          </cell>
          <cell r="C9307">
            <v>16.239999999999998</v>
          </cell>
        </row>
        <row r="9308">
          <cell r="A9308" t="str">
            <v>A6248</v>
          </cell>
          <cell r="B9308">
            <v>3</v>
          </cell>
          <cell r="C9308">
            <v>48.72</v>
          </cell>
        </row>
        <row r="9309">
          <cell r="A9309" t="str">
            <v>A6248</v>
          </cell>
          <cell r="B9309">
            <v>16</v>
          </cell>
          <cell r="C9309">
            <v>111.36</v>
          </cell>
        </row>
        <row r="9310">
          <cell r="A9310" t="str">
            <v>A6248</v>
          </cell>
          <cell r="B9310">
            <v>1</v>
          </cell>
          <cell r="C9310">
            <v>16.239999999999998</v>
          </cell>
        </row>
        <row r="9311">
          <cell r="A9311" t="str">
            <v>A6248</v>
          </cell>
          <cell r="B9311">
            <v>4</v>
          </cell>
          <cell r="C9311">
            <v>64.959999999999994</v>
          </cell>
        </row>
        <row r="9312">
          <cell r="A9312" t="str">
            <v>A6248</v>
          </cell>
          <cell r="B9312">
            <v>2</v>
          </cell>
          <cell r="C9312">
            <v>32.479999999999997</v>
          </cell>
        </row>
        <row r="9313">
          <cell r="A9313" t="str">
            <v>A6248</v>
          </cell>
          <cell r="B9313">
            <v>34</v>
          </cell>
          <cell r="C9313">
            <v>404.21</v>
          </cell>
        </row>
        <row r="9314">
          <cell r="A9314" t="str">
            <v>A6248</v>
          </cell>
          <cell r="B9314">
            <v>4</v>
          </cell>
          <cell r="C9314">
            <v>64.959999999999994</v>
          </cell>
        </row>
        <row r="9315">
          <cell r="A9315" t="str">
            <v>A6248</v>
          </cell>
          <cell r="B9315">
            <v>4</v>
          </cell>
          <cell r="C9315">
            <v>27.32</v>
          </cell>
        </row>
        <row r="9316">
          <cell r="A9316" t="str">
            <v>A6248</v>
          </cell>
          <cell r="B9316">
            <v>5</v>
          </cell>
          <cell r="C9316">
            <v>81.2</v>
          </cell>
        </row>
        <row r="9317">
          <cell r="A9317" t="str">
            <v>A6248</v>
          </cell>
          <cell r="B9317">
            <v>4</v>
          </cell>
          <cell r="C9317">
            <v>64.959999999999994</v>
          </cell>
        </row>
        <row r="9318">
          <cell r="A9318" t="str">
            <v>A6248</v>
          </cell>
          <cell r="B9318">
            <v>1</v>
          </cell>
          <cell r="C9318">
            <v>16.239999999999998</v>
          </cell>
        </row>
        <row r="9319">
          <cell r="A9319" t="str">
            <v>A6248</v>
          </cell>
          <cell r="B9319">
            <v>4</v>
          </cell>
          <cell r="C9319">
            <v>64.959999999999994</v>
          </cell>
        </row>
        <row r="9320">
          <cell r="A9320" t="str">
            <v>A6248</v>
          </cell>
          <cell r="B9320">
            <v>7</v>
          </cell>
          <cell r="C9320">
            <v>113.68</v>
          </cell>
        </row>
        <row r="9321">
          <cell r="A9321" t="str">
            <v>A6248</v>
          </cell>
          <cell r="B9321">
            <v>5</v>
          </cell>
          <cell r="C9321">
            <v>81.2</v>
          </cell>
        </row>
        <row r="9322">
          <cell r="A9322" t="str">
            <v>A6248</v>
          </cell>
          <cell r="B9322">
            <v>3</v>
          </cell>
          <cell r="C9322">
            <v>48.72</v>
          </cell>
        </row>
        <row r="9323">
          <cell r="A9323" t="str">
            <v>A6248</v>
          </cell>
          <cell r="B9323">
            <v>1</v>
          </cell>
          <cell r="C9323">
            <v>16.239999999999998</v>
          </cell>
        </row>
        <row r="9324">
          <cell r="A9324" t="str">
            <v>A6248</v>
          </cell>
          <cell r="B9324">
            <v>1</v>
          </cell>
          <cell r="C9324">
            <v>16.850000000000001</v>
          </cell>
        </row>
        <row r="9325">
          <cell r="A9325" t="str">
            <v>A6248</v>
          </cell>
          <cell r="B9325">
            <v>2</v>
          </cell>
          <cell r="C9325">
            <v>32.479999999999997</v>
          </cell>
        </row>
        <row r="9326">
          <cell r="A9326" t="str">
            <v>A6248</v>
          </cell>
          <cell r="B9326">
            <v>2</v>
          </cell>
          <cell r="C9326">
            <v>32.479999999999997</v>
          </cell>
        </row>
        <row r="9327">
          <cell r="A9327" t="str">
            <v>A6248</v>
          </cell>
          <cell r="B9327">
            <v>3</v>
          </cell>
          <cell r="C9327">
            <v>48.72</v>
          </cell>
        </row>
        <row r="9328">
          <cell r="A9328" t="str">
            <v>A6248</v>
          </cell>
          <cell r="B9328">
            <v>3</v>
          </cell>
          <cell r="C9328">
            <v>48.72</v>
          </cell>
        </row>
        <row r="9329">
          <cell r="A9329" t="str">
            <v>A6248</v>
          </cell>
          <cell r="B9329">
            <v>3</v>
          </cell>
          <cell r="C9329">
            <v>48.72</v>
          </cell>
        </row>
        <row r="9330">
          <cell r="A9330" t="str">
            <v>A6248</v>
          </cell>
          <cell r="B9330">
            <v>6</v>
          </cell>
          <cell r="C9330">
            <v>65.28</v>
          </cell>
        </row>
        <row r="9331">
          <cell r="A9331" t="str">
            <v>A6248</v>
          </cell>
          <cell r="B9331">
            <v>2</v>
          </cell>
          <cell r="C9331">
            <v>32.479999999999997</v>
          </cell>
        </row>
        <row r="9332">
          <cell r="A9332" t="str">
            <v>A6248</v>
          </cell>
          <cell r="B9332">
            <v>1</v>
          </cell>
          <cell r="C9332">
            <v>9.1999999999999993</v>
          </cell>
        </row>
        <row r="9333">
          <cell r="A9333" t="str">
            <v>A6248</v>
          </cell>
          <cell r="B9333">
            <v>2</v>
          </cell>
          <cell r="C9333">
            <v>33.090000000000003</v>
          </cell>
        </row>
        <row r="9334">
          <cell r="A9334" t="str">
            <v>A6248</v>
          </cell>
          <cell r="B9334">
            <v>1</v>
          </cell>
          <cell r="C9334">
            <v>16.239999999999998</v>
          </cell>
        </row>
        <row r="9335">
          <cell r="A9335" t="str">
            <v>A6248</v>
          </cell>
          <cell r="B9335">
            <v>2</v>
          </cell>
          <cell r="C9335">
            <v>32.479999999999997</v>
          </cell>
        </row>
        <row r="9336">
          <cell r="A9336" t="str">
            <v>A6248</v>
          </cell>
          <cell r="B9336">
            <v>2</v>
          </cell>
          <cell r="C9336">
            <v>32.479999999999997</v>
          </cell>
        </row>
        <row r="9337">
          <cell r="A9337" t="str">
            <v>A6248</v>
          </cell>
          <cell r="B9337">
            <v>14</v>
          </cell>
          <cell r="C9337">
            <v>195.92</v>
          </cell>
        </row>
        <row r="9338">
          <cell r="A9338" t="str">
            <v>A6248</v>
          </cell>
          <cell r="B9338">
            <v>8</v>
          </cell>
          <cell r="C9338">
            <v>121.27</v>
          </cell>
        </row>
        <row r="9339">
          <cell r="A9339" t="str">
            <v>A6248</v>
          </cell>
          <cell r="B9339">
            <v>1</v>
          </cell>
          <cell r="C9339">
            <v>16.239999999999998</v>
          </cell>
        </row>
        <row r="9340">
          <cell r="A9340" t="str">
            <v>A6248</v>
          </cell>
          <cell r="B9340">
            <v>2</v>
          </cell>
          <cell r="C9340">
            <v>32.479999999999997</v>
          </cell>
        </row>
        <row r="9341">
          <cell r="A9341" t="str">
            <v>A6248</v>
          </cell>
          <cell r="B9341">
            <v>21</v>
          </cell>
          <cell r="C9341">
            <v>341.04</v>
          </cell>
        </row>
        <row r="9342">
          <cell r="A9342" t="str">
            <v>A6248</v>
          </cell>
          <cell r="B9342">
            <v>2</v>
          </cell>
          <cell r="C9342">
            <v>32.479999999999997</v>
          </cell>
        </row>
        <row r="9343">
          <cell r="A9343" t="str">
            <v>A6248</v>
          </cell>
          <cell r="B9343">
            <v>9</v>
          </cell>
          <cell r="C9343">
            <v>73.510000000000005</v>
          </cell>
        </row>
        <row r="9344">
          <cell r="A9344" t="str">
            <v>A6248</v>
          </cell>
          <cell r="B9344">
            <v>11</v>
          </cell>
          <cell r="C9344">
            <v>142.52000000000001</v>
          </cell>
        </row>
        <row r="9345">
          <cell r="A9345" t="str">
            <v>A6248</v>
          </cell>
          <cell r="B9345">
            <v>9</v>
          </cell>
          <cell r="C9345">
            <v>146.16</v>
          </cell>
        </row>
        <row r="9346">
          <cell r="A9346" t="str">
            <v>A6248</v>
          </cell>
          <cell r="B9346">
            <v>1</v>
          </cell>
          <cell r="C9346">
            <v>16.239999999999998</v>
          </cell>
        </row>
        <row r="9347">
          <cell r="A9347" t="str">
            <v>A6248</v>
          </cell>
          <cell r="B9347">
            <v>16</v>
          </cell>
          <cell r="C9347">
            <v>111.36</v>
          </cell>
        </row>
        <row r="9348">
          <cell r="A9348" t="str">
            <v>A6248</v>
          </cell>
          <cell r="B9348">
            <v>1</v>
          </cell>
          <cell r="C9348">
            <v>16.239999999999998</v>
          </cell>
        </row>
        <row r="9349">
          <cell r="A9349" t="str">
            <v>A6248</v>
          </cell>
          <cell r="B9349">
            <v>3</v>
          </cell>
          <cell r="C9349">
            <v>48.72</v>
          </cell>
        </row>
        <row r="9350">
          <cell r="A9350" t="str">
            <v>A6248</v>
          </cell>
          <cell r="B9350">
            <v>3</v>
          </cell>
          <cell r="C9350">
            <v>48.72</v>
          </cell>
        </row>
        <row r="9351">
          <cell r="A9351" t="str">
            <v>A6248</v>
          </cell>
          <cell r="B9351">
            <v>15</v>
          </cell>
          <cell r="C9351">
            <v>149.28</v>
          </cell>
        </row>
        <row r="9352">
          <cell r="A9352" t="str">
            <v>A6248</v>
          </cell>
          <cell r="B9352">
            <v>20</v>
          </cell>
          <cell r="C9352">
            <v>269.24</v>
          </cell>
        </row>
        <row r="9353">
          <cell r="A9353" t="str">
            <v>A6248</v>
          </cell>
          <cell r="B9353">
            <v>1</v>
          </cell>
          <cell r="C9353">
            <v>16.239999999999998</v>
          </cell>
        </row>
        <row r="9354">
          <cell r="A9354" t="str">
            <v>A6248</v>
          </cell>
          <cell r="B9354">
            <v>1</v>
          </cell>
          <cell r="C9354">
            <v>16.239999999999998</v>
          </cell>
        </row>
        <row r="9355">
          <cell r="A9355" t="str">
            <v>A6248</v>
          </cell>
          <cell r="B9355">
            <v>4</v>
          </cell>
          <cell r="C9355">
            <v>64.959999999999994</v>
          </cell>
        </row>
        <row r="9356">
          <cell r="A9356" t="str">
            <v>A6248</v>
          </cell>
          <cell r="B9356">
            <v>4</v>
          </cell>
          <cell r="C9356">
            <v>27.84</v>
          </cell>
        </row>
        <row r="9357">
          <cell r="A9357" t="str">
            <v>A6248</v>
          </cell>
          <cell r="B9357">
            <v>1</v>
          </cell>
          <cell r="C9357">
            <v>16.239999999999998</v>
          </cell>
        </row>
        <row r="9358">
          <cell r="A9358" t="str">
            <v>A6248</v>
          </cell>
          <cell r="B9358">
            <v>4</v>
          </cell>
          <cell r="C9358">
            <v>64.959999999999994</v>
          </cell>
        </row>
        <row r="9359">
          <cell r="A9359" t="str">
            <v>A6248</v>
          </cell>
          <cell r="B9359">
            <v>52</v>
          </cell>
          <cell r="C9359">
            <v>666.98</v>
          </cell>
        </row>
        <row r="9360">
          <cell r="A9360" t="str">
            <v>A6248</v>
          </cell>
          <cell r="B9360">
            <v>1</v>
          </cell>
          <cell r="C9360">
            <v>16.239999999999998</v>
          </cell>
        </row>
        <row r="9361">
          <cell r="A9361" t="str">
            <v>A6248</v>
          </cell>
          <cell r="B9361">
            <v>1</v>
          </cell>
          <cell r="C9361">
            <v>16.239999999999998</v>
          </cell>
        </row>
        <row r="9362">
          <cell r="A9362" t="str">
            <v>A6248</v>
          </cell>
          <cell r="B9362">
            <v>1</v>
          </cell>
          <cell r="C9362">
            <v>16.399999999999999</v>
          </cell>
        </row>
        <row r="9363">
          <cell r="A9363" t="str">
            <v>A6248</v>
          </cell>
          <cell r="B9363">
            <v>3</v>
          </cell>
          <cell r="C9363">
            <v>48.72</v>
          </cell>
        </row>
        <row r="9364">
          <cell r="A9364" t="str">
            <v>A6248</v>
          </cell>
          <cell r="B9364">
            <v>1</v>
          </cell>
          <cell r="C9364">
            <v>16.239999999999998</v>
          </cell>
        </row>
        <row r="9365">
          <cell r="A9365" t="str">
            <v>A6248</v>
          </cell>
          <cell r="B9365">
            <v>4</v>
          </cell>
          <cell r="C9365">
            <v>64.959999999999994</v>
          </cell>
        </row>
        <row r="9366">
          <cell r="A9366" t="str">
            <v>A6248</v>
          </cell>
          <cell r="B9366">
            <v>1</v>
          </cell>
          <cell r="C9366">
            <v>16.239999999999998</v>
          </cell>
        </row>
        <row r="9367">
          <cell r="A9367" t="str">
            <v>A6248</v>
          </cell>
          <cell r="B9367">
            <v>1</v>
          </cell>
          <cell r="C9367">
            <v>16.239999999999998</v>
          </cell>
        </row>
        <row r="9368">
          <cell r="A9368" t="str">
            <v>A6248</v>
          </cell>
          <cell r="B9368">
            <v>3</v>
          </cell>
          <cell r="C9368">
            <v>50.55</v>
          </cell>
        </row>
        <row r="9369">
          <cell r="A9369" t="str">
            <v>A6248</v>
          </cell>
          <cell r="B9369">
            <v>1</v>
          </cell>
          <cell r="C9369">
            <v>16.239999999999998</v>
          </cell>
        </row>
        <row r="9370">
          <cell r="A9370" t="str">
            <v>A6248</v>
          </cell>
          <cell r="B9370">
            <v>4</v>
          </cell>
          <cell r="C9370">
            <v>64.959999999999994</v>
          </cell>
        </row>
        <row r="9371">
          <cell r="A9371" t="str">
            <v>A6248</v>
          </cell>
          <cell r="B9371">
            <v>6</v>
          </cell>
          <cell r="C9371">
            <v>52.02</v>
          </cell>
        </row>
        <row r="9372">
          <cell r="A9372" t="str">
            <v>A6248</v>
          </cell>
          <cell r="B9372">
            <v>1</v>
          </cell>
          <cell r="C9372">
            <v>16.239999999999998</v>
          </cell>
        </row>
        <row r="9373">
          <cell r="A9373" t="str">
            <v>A6248</v>
          </cell>
          <cell r="B9373">
            <v>1</v>
          </cell>
          <cell r="C9373">
            <v>16.239999999999998</v>
          </cell>
        </row>
        <row r="9374">
          <cell r="A9374" t="str">
            <v>A6248</v>
          </cell>
          <cell r="B9374">
            <v>1</v>
          </cell>
          <cell r="C9374">
            <v>16.399999999999999</v>
          </cell>
        </row>
        <row r="9375">
          <cell r="A9375" t="str">
            <v>A6248</v>
          </cell>
          <cell r="B9375">
            <v>1</v>
          </cell>
          <cell r="C9375">
            <v>16.239999999999998</v>
          </cell>
        </row>
        <row r="9376">
          <cell r="A9376" t="str">
            <v>A6248</v>
          </cell>
          <cell r="B9376">
            <v>2</v>
          </cell>
          <cell r="C9376">
            <v>32.479999999999997</v>
          </cell>
        </row>
        <row r="9377">
          <cell r="A9377" t="str">
            <v>A6248</v>
          </cell>
          <cell r="B9377">
            <v>11</v>
          </cell>
          <cell r="C9377">
            <v>125.92</v>
          </cell>
        </row>
        <row r="9378">
          <cell r="A9378" t="str">
            <v>A6248</v>
          </cell>
          <cell r="B9378">
            <v>3</v>
          </cell>
          <cell r="C9378">
            <v>50.55</v>
          </cell>
        </row>
        <row r="9379">
          <cell r="A9379" t="str">
            <v>A6248</v>
          </cell>
          <cell r="B9379">
            <v>2</v>
          </cell>
          <cell r="C9379">
            <v>32.479999999999997</v>
          </cell>
        </row>
        <row r="9380">
          <cell r="A9380" t="str">
            <v>A6248</v>
          </cell>
          <cell r="B9380">
            <v>2</v>
          </cell>
          <cell r="C9380">
            <v>33.700000000000003</v>
          </cell>
        </row>
        <row r="9381">
          <cell r="A9381" t="str">
            <v>A6248</v>
          </cell>
          <cell r="B9381">
            <v>4</v>
          </cell>
          <cell r="C9381">
            <v>64.959999999999994</v>
          </cell>
        </row>
        <row r="9382">
          <cell r="A9382" t="str">
            <v>A6248</v>
          </cell>
          <cell r="B9382">
            <v>5</v>
          </cell>
          <cell r="C9382">
            <v>70.77</v>
          </cell>
        </row>
        <row r="9383">
          <cell r="A9383" t="str">
            <v>A6248</v>
          </cell>
          <cell r="B9383">
            <v>27</v>
          </cell>
          <cell r="C9383">
            <v>290.14999999999998</v>
          </cell>
        </row>
        <row r="9384">
          <cell r="A9384" t="str">
            <v>A6248</v>
          </cell>
          <cell r="B9384">
            <v>1.5</v>
          </cell>
          <cell r="C9384">
            <v>12.82</v>
          </cell>
        </row>
        <row r="9385">
          <cell r="A9385" t="str">
            <v>A6248</v>
          </cell>
          <cell r="B9385">
            <v>8</v>
          </cell>
          <cell r="C9385">
            <v>46.48</v>
          </cell>
        </row>
        <row r="9386">
          <cell r="A9386" t="str">
            <v>A6248</v>
          </cell>
          <cell r="B9386">
            <v>1</v>
          </cell>
          <cell r="C9386">
            <v>16.239999999999998</v>
          </cell>
        </row>
        <row r="9387">
          <cell r="A9387" t="str">
            <v>A6248</v>
          </cell>
          <cell r="B9387">
            <v>2</v>
          </cell>
          <cell r="C9387">
            <v>32.479999999999997</v>
          </cell>
        </row>
        <row r="9388">
          <cell r="A9388" t="str">
            <v>A6248 Total</v>
          </cell>
          <cell r="B9388">
            <v>521.5</v>
          </cell>
          <cell r="C9388">
            <v>6957.5099999999939</v>
          </cell>
        </row>
        <row r="9389">
          <cell r="A9389" t="str">
            <v>A6251</v>
          </cell>
          <cell r="B9389">
            <v>16</v>
          </cell>
          <cell r="C9389">
            <v>13.44</v>
          </cell>
        </row>
        <row r="9390">
          <cell r="A9390" t="str">
            <v>A6251</v>
          </cell>
          <cell r="B9390">
            <v>15</v>
          </cell>
          <cell r="C9390">
            <v>18.350000000000001</v>
          </cell>
        </row>
        <row r="9391">
          <cell r="A9391" t="str">
            <v>A6251</v>
          </cell>
          <cell r="B9391">
            <v>175</v>
          </cell>
          <cell r="C9391">
            <v>202.15</v>
          </cell>
        </row>
        <row r="9392">
          <cell r="A9392" t="str">
            <v>A6251</v>
          </cell>
          <cell r="B9392">
            <v>35</v>
          </cell>
          <cell r="C9392">
            <v>5.6</v>
          </cell>
        </row>
        <row r="9393">
          <cell r="A9393" t="str">
            <v>A6251</v>
          </cell>
          <cell r="B9393">
            <v>55</v>
          </cell>
          <cell r="C9393">
            <v>29.45</v>
          </cell>
        </row>
        <row r="9394">
          <cell r="A9394" t="str">
            <v>A6251</v>
          </cell>
          <cell r="B9394">
            <v>12</v>
          </cell>
          <cell r="C9394">
            <v>23.88</v>
          </cell>
        </row>
        <row r="9395">
          <cell r="A9395" t="str">
            <v>A6251</v>
          </cell>
          <cell r="B9395">
            <v>33</v>
          </cell>
          <cell r="C9395">
            <v>52.37</v>
          </cell>
        </row>
        <row r="9396">
          <cell r="A9396" t="str">
            <v>A6251</v>
          </cell>
          <cell r="B9396">
            <v>5</v>
          </cell>
          <cell r="C9396">
            <v>9.9499999999999993</v>
          </cell>
        </row>
        <row r="9397">
          <cell r="A9397" t="str">
            <v>A6251</v>
          </cell>
          <cell r="B9397">
            <v>25</v>
          </cell>
          <cell r="C9397">
            <v>25</v>
          </cell>
        </row>
        <row r="9398">
          <cell r="A9398" t="str">
            <v>A6251</v>
          </cell>
          <cell r="B9398">
            <v>26</v>
          </cell>
          <cell r="C9398">
            <v>26.99</v>
          </cell>
        </row>
        <row r="9399">
          <cell r="A9399" t="str">
            <v>A6251</v>
          </cell>
          <cell r="B9399">
            <v>132</v>
          </cell>
          <cell r="C9399">
            <v>173.98</v>
          </cell>
        </row>
        <row r="9400">
          <cell r="A9400" t="str">
            <v>A6251</v>
          </cell>
          <cell r="B9400">
            <v>76</v>
          </cell>
          <cell r="C9400">
            <v>73.97</v>
          </cell>
        </row>
        <row r="9401">
          <cell r="A9401" t="str">
            <v>A6251</v>
          </cell>
          <cell r="B9401">
            <v>2</v>
          </cell>
          <cell r="C9401">
            <v>4.12</v>
          </cell>
        </row>
        <row r="9402">
          <cell r="A9402" t="str">
            <v>A6251</v>
          </cell>
          <cell r="B9402">
            <v>21</v>
          </cell>
          <cell r="C9402">
            <v>13.86</v>
          </cell>
        </row>
        <row r="9403">
          <cell r="A9403" t="str">
            <v>A6251</v>
          </cell>
          <cell r="B9403">
            <v>20</v>
          </cell>
          <cell r="C9403">
            <v>20</v>
          </cell>
        </row>
        <row r="9404">
          <cell r="A9404" t="str">
            <v>A6251</v>
          </cell>
          <cell r="B9404">
            <v>2</v>
          </cell>
          <cell r="C9404">
            <v>3.98</v>
          </cell>
        </row>
        <row r="9405">
          <cell r="A9405" t="str">
            <v>A6251</v>
          </cell>
          <cell r="B9405">
            <v>28</v>
          </cell>
          <cell r="C9405">
            <v>33.299999999999997</v>
          </cell>
        </row>
        <row r="9406">
          <cell r="A9406" t="str">
            <v>A6251</v>
          </cell>
          <cell r="B9406">
            <v>25</v>
          </cell>
          <cell r="C9406">
            <v>49.75</v>
          </cell>
        </row>
        <row r="9407">
          <cell r="A9407" t="str">
            <v>A6251</v>
          </cell>
          <cell r="B9407">
            <v>139</v>
          </cell>
          <cell r="C9407">
            <v>152.91</v>
          </cell>
        </row>
        <row r="9408">
          <cell r="A9408" t="str">
            <v>A6251</v>
          </cell>
          <cell r="B9408">
            <v>116</v>
          </cell>
          <cell r="C9408">
            <v>203.59</v>
          </cell>
        </row>
        <row r="9409">
          <cell r="A9409" t="str">
            <v>A6251</v>
          </cell>
          <cell r="B9409">
            <v>5</v>
          </cell>
          <cell r="C9409">
            <v>5</v>
          </cell>
        </row>
        <row r="9410">
          <cell r="A9410" t="str">
            <v>A6251</v>
          </cell>
          <cell r="B9410">
            <v>1</v>
          </cell>
          <cell r="C9410">
            <v>1.99</v>
          </cell>
        </row>
        <row r="9411">
          <cell r="A9411" t="str">
            <v>A6251</v>
          </cell>
          <cell r="B9411">
            <v>28</v>
          </cell>
          <cell r="C9411">
            <v>21.84</v>
          </cell>
        </row>
        <row r="9412">
          <cell r="A9412" t="str">
            <v>A6251</v>
          </cell>
          <cell r="B9412">
            <v>75</v>
          </cell>
          <cell r="C9412">
            <v>70</v>
          </cell>
        </row>
        <row r="9413">
          <cell r="A9413" t="str">
            <v>A6251</v>
          </cell>
          <cell r="B9413">
            <v>32</v>
          </cell>
          <cell r="C9413">
            <v>39.53</v>
          </cell>
        </row>
        <row r="9414">
          <cell r="A9414" t="str">
            <v>A6251</v>
          </cell>
          <cell r="B9414">
            <v>21</v>
          </cell>
          <cell r="C9414">
            <v>26.84</v>
          </cell>
        </row>
        <row r="9415">
          <cell r="A9415" t="str">
            <v>A6251</v>
          </cell>
          <cell r="B9415">
            <v>20</v>
          </cell>
          <cell r="C9415">
            <v>11.4</v>
          </cell>
        </row>
        <row r="9416">
          <cell r="A9416" t="str">
            <v>A6251</v>
          </cell>
          <cell r="B9416">
            <v>43</v>
          </cell>
          <cell r="C9416">
            <v>85.57</v>
          </cell>
        </row>
        <row r="9417">
          <cell r="A9417" t="str">
            <v>A6251</v>
          </cell>
          <cell r="B9417">
            <v>8</v>
          </cell>
          <cell r="C9417">
            <v>15.92</v>
          </cell>
        </row>
        <row r="9418">
          <cell r="A9418" t="str">
            <v>A6251</v>
          </cell>
          <cell r="B9418">
            <v>25</v>
          </cell>
          <cell r="C9418">
            <v>7.5</v>
          </cell>
        </row>
        <row r="9419">
          <cell r="A9419" t="str">
            <v>A6251</v>
          </cell>
          <cell r="B9419">
            <v>10</v>
          </cell>
          <cell r="C9419">
            <v>10.75</v>
          </cell>
        </row>
        <row r="9420">
          <cell r="A9420" t="str">
            <v>A6251</v>
          </cell>
          <cell r="B9420">
            <v>107</v>
          </cell>
          <cell r="C9420">
            <v>133.11000000000001</v>
          </cell>
        </row>
        <row r="9421">
          <cell r="A9421" t="str">
            <v>A6251</v>
          </cell>
          <cell r="B9421">
            <v>2</v>
          </cell>
          <cell r="C9421">
            <v>3.98</v>
          </cell>
        </row>
        <row r="9422">
          <cell r="A9422" t="str">
            <v>A6251</v>
          </cell>
          <cell r="B9422">
            <v>25</v>
          </cell>
          <cell r="C9422">
            <v>49.75</v>
          </cell>
        </row>
        <row r="9423">
          <cell r="A9423" t="str">
            <v>A6251</v>
          </cell>
          <cell r="B9423">
            <v>81</v>
          </cell>
          <cell r="C9423">
            <v>80.150000000000006</v>
          </cell>
        </row>
        <row r="9424">
          <cell r="A9424" t="str">
            <v>A6251</v>
          </cell>
          <cell r="B9424">
            <v>50</v>
          </cell>
          <cell r="C9424">
            <v>99.5</v>
          </cell>
        </row>
        <row r="9425">
          <cell r="A9425" t="str">
            <v>A6251</v>
          </cell>
          <cell r="B9425">
            <v>24</v>
          </cell>
          <cell r="C9425">
            <v>37.86</v>
          </cell>
        </row>
        <row r="9426">
          <cell r="A9426" t="str">
            <v>A6251</v>
          </cell>
          <cell r="B9426">
            <v>77</v>
          </cell>
          <cell r="C9426">
            <v>153.22999999999999</v>
          </cell>
        </row>
        <row r="9427">
          <cell r="A9427" t="str">
            <v>A6251</v>
          </cell>
          <cell r="B9427">
            <v>5</v>
          </cell>
          <cell r="C9427">
            <v>6.5</v>
          </cell>
        </row>
        <row r="9428">
          <cell r="A9428" t="str">
            <v>A6251</v>
          </cell>
          <cell r="B9428">
            <v>100</v>
          </cell>
          <cell r="C9428">
            <v>170.5</v>
          </cell>
        </row>
        <row r="9429">
          <cell r="A9429" t="str">
            <v>A6251</v>
          </cell>
          <cell r="B9429">
            <v>72</v>
          </cell>
          <cell r="C9429">
            <v>93.33</v>
          </cell>
        </row>
        <row r="9430">
          <cell r="A9430" t="str">
            <v>A6251</v>
          </cell>
          <cell r="B9430">
            <v>7</v>
          </cell>
          <cell r="C9430">
            <v>5.4</v>
          </cell>
        </row>
        <row r="9431">
          <cell r="A9431" t="str">
            <v>A6251</v>
          </cell>
          <cell r="B9431">
            <v>2</v>
          </cell>
          <cell r="C9431">
            <v>1.32</v>
          </cell>
        </row>
        <row r="9432">
          <cell r="A9432" t="str">
            <v>A6251</v>
          </cell>
          <cell r="B9432">
            <v>50</v>
          </cell>
          <cell r="C9432">
            <v>49.5</v>
          </cell>
        </row>
        <row r="9433">
          <cell r="A9433" t="str">
            <v>A6251</v>
          </cell>
          <cell r="B9433">
            <v>60</v>
          </cell>
          <cell r="C9433">
            <v>79.8</v>
          </cell>
        </row>
        <row r="9434">
          <cell r="A9434" t="str">
            <v>A6251</v>
          </cell>
          <cell r="B9434">
            <v>60</v>
          </cell>
          <cell r="C9434">
            <v>51</v>
          </cell>
        </row>
        <row r="9435">
          <cell r="A9435" t="str">
            <v>A6251</v>
          </cell>
          <cell r="B9435">
            <v>552</v>
          </cell>
          <cell r="C9435">
            <v>660.3</v>
          </cell>
        </row>
        <row r="9436">
          <cell r="A9436" t="str">
            <v>A6251</v>
          </cell>
          <cell r="B9436">
            <v>25</v>
          </cell>
          <cell r="C9436">
            <v>21</v>
          </cell>
        </row>
        <row r="9437">
          <cell r="A9437" t="str">
            <v>A6251</v>
          </cell>
          <cell r="B9437">
            <v>4</v>
          </cell>
          <cell r="C9437">
            <v>7.96</v>
          </cell>
        </row>
        <row r="9438">
          <cell r="A9438" t="str">
            <v>A6251</v>
          </cell>
          <cell r="B9438">
            <v>10</v>
          </cell>
          <cell r="C9438">
            <v>19.899999999999999</v>
          </cell>
        </row>
        <row r="9439">
          <cell r="A9439" t="str">
            <v>A6251</v>
          </cell>
          <cell r="B9439">
            <v>5</v>
          </cell>
          <cell r="C9439">
            <v>5</v>
          </cell>
        </row>
        <row r="9440">
          <cell r="A9440" t="str">
            <v>A6251</v>
          </cell>
          <cell r="B9440">
            <v>75</v>
          </cell>
          <cell r="C9440">
            <v>149.25</v>
          </cell>
        </row>
        <row r="9441">
          <cell r="A9441" t="str">
            <v>A6251</v>
          </cell>
          <cell r="B9441">
            <v>21</v>
          </cell>
          <cell r="C9441">
            <v>7.56</v>
          </cell>
        </row>
        <row r="9442">
          <cell r="A9442" t="str">
            <v>A6251</v>
          </cell>
          <cell r="B9442">
            <v>64</v>
          </cell>
          <cell r="C9442">
            <v>99.08</v>
          </cell>
        </row>
        <row r="9443">
          <cell r="A9443" t="str">
            <v>A6251</v>
          </cell>
          <cell r="B9443">
            <v>62</v>
          </cell>
          <cell r="C9443">
            <v>54.98</v>
          </cell>
        </row>
        <row r="9444">
          <cell r="A9444" t="str">
            <v>A6251</v>
          </cell>
          <cell r="B9444">
            <v>14</v>
          </cell>
          <cell r="C9444">
            <v>5.04</v>
          </cell>
        </row>
        <row r="9445">
          <cell r="A9445" t="str">
            <v>A6251</v>
          </cell>
          <cell r="B9445">
            <v>10</v>
          </cell>
          <cell r="C9445">
            <v>7.8</v>
          </cell>
        </row>
        <row r="9446">
          <cell r="A9446" t="str">
            <v>A6251</v>
          </cell>
          <cell r="B9446">
            <v>74</v>
          </cell>
          <cell r="C9446">
            <v>27.16</v>
          </cell>
        </row>
        <row r="9447">
          <cell r="A9447" t="str">
            <v>A6251</v>
          </cell>
          <cell r="B9447">
            <v>97</v>
          </cell>
          <cell r="C9447">
            <v>134.56</v>
          </cell>
        </row>
        <row r="9448">
          <cell r="A9448" t="str">
            <v>A6251</v>
          </cell>
          <cell r="B9448">
            <v>76</v>
          </cell>
          <cell r="C9448">
            <v>82.84</v>
          </cell>
        </row>
        <row r="9449">
          <cell r="A9449" t="str">
            <v>A6251</v>
          </cell>
          <cell r="B9449">
            <v>1</v>
          </cell>
          <cell r="C9449">
            <v>1.99</v>
          </cell>
        </row>
        <row r="9450">
          <cell r="A9450" t="str">
            <v>A6251</v>
          </cell>
          <cell r="B9450">
            <v>25</v>
          </cell>
          <cell r="C9450">
            <v>49.75</v>
          </cell>
        </row>
        <row r="9451">
          <cell r="A9451" t="str">
            <v>A6251</v>
          </cell>
          <cell r="B9451">
            <v>21</v>
          </cell>
          <cell r="C9451">
            <v>41.79</v>
          </cell>
        </row>
        <row r="9452">
          <cell r="A9452" t="str">
            <v>A6251</v>
          </cell>
          <cell r="B9452">
            <v>905</v>
          </cell>
          <cell r="C9452">
            <v>925.5</v>
          </cell>
        </row>
        <row r="9453">
          <cell r="A9453" t="str">
            <v>A6251</v>
          </cell>
          <cell r="B9453">
            <v>117</v>
          </cell>
          <cell r="C9453">
            <v>135.03</v>
          </cell>
        </row>
        <row r="9454">
          <cell r="A9454" t="str">
            <v>A6251</v>
          </cell>
          <cell r="B9454">
            <v>171</v>
          </cell>
          <cell r="C9454">
            <v>244.53</v>
          </cell>
        </row>
        <row r="9455">
          <cell r="A9455" t="str">
            <v>A6251</v>
          </cell>
          <cell r="B9455">
            <v>60</v>
          </cell>
          <cell r="C9455">
            <v>21.6</v>
          </cell>
        </row>
        <row r="9456">
          <cell r="A9456" t="str">
            <v>A6251</v>
          </cell>
          <cell r="B9456">
            <v>50</v>
          </cell>
          <cell r="C9456">
            <v>45.2</v>
          </cell>
        </row>
        <row r="9457">
          <cell r="A9457" t="str">
            <v>A6251</v>
          </cell>
          <cell r="B9457">
            <v>72</v>
          </cell>
          <cell r="C9457">
            <v>71.53</v>
          </cell>
        </row>
        <row r="9458">
          <cell r="A9458" t="str">
            <v>A6251</v>
          </cell>
          <cell r="B9458">
            <v>17</v>
          </cell>
          <cell r="C9458">
            <v>24.29</v>
          </cell>
        </row>
        <row r="9459">
          <cell r="A9459" t="str">
            <v>A6251</v>
          </cell>
          <cell r="B9459">
            <v>2</v>
          </cell>
          <cell r="C9459">
            <v>3.98</v>
          </cell>
        </row>
        <row r="9460">
          <cell r="A9460" t="str">
            <v>A6251</v>
          </cell>
          <cell r="B9460">
            <v>332</v>
          </cell>
          <cell r="C9460">
            <v>280.27</v>
          </cell>
        </row>
        <row r="9461">
          <cell r="A9461" t="str">
            <v>A6251</v>
          </cell>
          <cell r="B9461">
            <v>14</v>
          </cell>
          <cell r="C9461">
            <v>5.04</v>
          </cell>
        </row>
        <row r="9462">
          <cell r="A9462" t="str">
            <v>A6251</v>
          </cell>
          <cell r="B9462">
            <v>163</v>
          </cell>
          <cell r="C9462">
            <v>295.87</v>
          </cell>
        </row>
        <row r="9463">
          <cell r="A9463" t="str">
            <v>A6251</v>
          </cell>
          <cell r="B9463">
            <v>7</v>
          </cell>
          <cell r="C9463">
            <v>2.52</v>
          </cell>
        </row>
        <row r="9464">
          <cell r="A9464" t="str">
            <v>A6251</v>
          </cell>
          <cell r="B9464">
            <v>56</v>
          </cell>
          <cell r="C9464">
            <v>111.44</v>
          </cell>
        </row>
        <row r="9465">
          <cell r="A9465" t="str">
            <v>A6251</v>
          </cell>
          <cell r="B9465">
            <v>11</v>
          </cell>
          <cell r="C9465">
            <v>3.96</v>
          </cell>
        </row>
        <row r="9466">
          <cell r="A9466" t="str">
            <v>A6251</v>
          </cell>
          <cell r="B9466">
            <v>75</v>
          </cell>
          <cell r="C9466">
            <v>75</v>
          </cell>
        </row>
        <row r="9467">
          <cell r="A9467" t="str">
            <v>A6251</v>
          </cell>
          <cell r="B9467">
            <v>55</v>
          </cell>
          <cell r="C9467">
            <v>79.34</v>
          </cell>
        </row>
        <row r="9468">
          <cell r="A9468" t="str">
            <v>A6251</v>
          </cell>
          <cell r="B9468">
            <v>61</v>
          </cell>
          <cell r="C9468">
            <v>23.59</v>
          </cell>
        </row>
        <row r="9469">
          <cell r="A9469" t="str">
            <v>A6251</v>
          </cell>
          <cell r="B9469">
            <v>62</v>
          </cell>
          <cell r="C9469">
            <v>123.38</v>
          </cell>
        </row>
        <row r="9470">
          <cell r="A9470" t="str">
            <v>A6251</v>
          </cell>
          <cell r="B9470">
            <v>26</v>
          </cell>
          <cell r="C9470">
            <v>26.99</v>
          </cell>
        </row>
        <row r="9471">
          <cell r="A9471" t="str">
            <v>A6251</v>
          </cell>
          <cell r="B9471">
            <v>66</v>
          </cell>
          <cell r="C9471">
            <v>53.32</v>
          </cell>
        </row>
        <row r="9472">
          <cell r="A9472" t="str">
            <v>A6251</v>
          </cell>
          <cell r="B9472">
            <v>57</v>
          </cell>
          <cell r="C9472">
            <v>113.43</v>
          </cell>
        </row>
        <row r="9473">
          <cell r="A9473" t="str">
            <v>A6251</v>
          </cell>
          <cell r="B9473">
            <v>18</v>
          </cell>
          <cell r="C9473">
            <v>35.82</v>
          </cell>
        </row>
        <row r="9474">
          <cell r="A9474" t="str">
            <v>A6251</v>
          </cell>
          <cell r="B9474">
            <v>11</v>
          </cell>
          <cell r="C9474">
            <v>13.39</v>
          </cell>
        </row>
        <row r="9475">
          <cell r="A9475" t="str">
            <v>A6251</v>
          </cell>
          <cell r="B9475">
            <v>140</v>
          </cell>
          <cell r="C9475">
            <v>249.2</v>
          </cell>
        </row>
        <row r="9476">
          <cell r="A9476" t="str">
            <v>A6251</v>
          </cell>
          <cell r="B9476">
            <v>55</v>
          </cell>
          <cell r="C9476">
            <v>59.95</v>
          </cell>
        </row>
        <row r="9477">
          <cell r="A9477" t="str">
            <v>A6251</v>
          </cell>
          <cell r="B9477">
            <v>4</v>
          </cell>
          <cell r="C9477">
            <v>8.1</v>
          </cell>
        </row>
        <row r="9478">
          <cell r="A9478" t="str">
            <v>A6251</v>
          </cell>
          <cell r="B9478">
            <v>68</v>
          </cell>
          <cell r="C9478">
            <v>89.68</v>
          </cell>
        </row>
        <row r="9479">
          <cell r="A9479" t="str">
            <v>A6251</v>
          </cell>
          <cell r="B9479">
            <v>915</v>
          </cell>
          <cell r="C9479">
            <v>937.06</v>
          </cell>
        </row>
        <row r="9480">
          <cell r="A9480" t="str">
            <v>A6251</v>
          </cell>
          <cell r="B9480">
            <v>12</v>
          </cell>
          <cell r="C9480">
            <v>1.92</v>
          </cell>
        </row>
        <row r="9481">
          <cell r="A9481" t="str">
            <v>A6251</v>
          </cell>
          <cell r="B9481">
            <v>48</v>
          </cell>
          <cell r="C9481">
            <v>40.32</v>
          </cell>
        </row>
        <row r="9482">
          <cell r="A9482" t="str">
            <v>A6251</v>
          </cell>
          <cell r="B9482">
            <v>1</v>
          </cell>
          <cell r="C9482">
            <v>1.99</v>
          </cell>
        </row>
        <row r="9483">
          <cell r="A9483" t="str">
            <v>A6251</v>
          </cell>
          <cell r="B9483">
            <v>72</v>
          </cell>
          <cell r="C9483">
            <v>68.739999999999995</v>
          </cell>
        </row>
        <row r="9484">
          <cell r="A9484" t="str">
            <v>A6251</v>
          </cell>
          <cell r="B9484">
            <v>27</v>
          </cell>
          <cell r="C9484">
            <v>28.98</v>
          </cell>
        </row>
        <row r="9485">
          <cell r="A9485" t="str">
            <v>A6251</v>
          </cell>
          <cell r="B9485">
            <v>1</v>
          </cell>
          <cell r="C9485">
            <v>1.99</v>
          </cell>
        </row>
        <row r="9486">
          <cell r="A9486" t="str">
            <v>A6251</v>
          </cell>
          <cell r="B9486">
            <v>265</v>
          </cell>
          <cell r="C9486">
            <v>306.67</v>
          </cell>
        </row>
        <row r="9487">
          <cell r="A9487" t="str">
            <v>A6251</v>
          </cell>
          <cell r="B9487">
            <v>101</v>
          </cell>
          <cell r="C9487">
            <v>141.59</v>
          </cell>
        </row>
        <row r="9488">
          <cell r="A9488" t="str">
            <v>A6251</v>
          </cell>
          <cell r="B9488">
            <v>812</v>
          </cell>
          <cell r="C9488">
            <v>799.14</v>
          </cell>
        </row>
        <row r="9489">
          <cell r="A9489" t="str">
            <v>A6251</v>
          </cell>
          <cell r="B9489">
            <v>131</v>
          </cell>
          <cell r="C9489">
            <v>148.31</v>
          </cell>
        </row>
        <row r="9490">
          <cell r="A9490" t="str">
            <v>A6251</v>
          </cell>
          <cell r="B9490">
            <v>20</v>
          </cell>
          <cell r="C9490">
            <v>14.4</v>
          </cell>
        </row>
        <row r="9491">
          <cell r="A9491" t="str">
            <v>A6251</v>
          </cell>
          <cell r="B9491">
            <v>41</v>
          </cell>
          <cell r="C9491">
            <v>50.14</v>
          </cell>
        </row>
        <row r="9492">
          <cell r="A9492" t="str">
            <v>A6251</v>
          </cell>
          <cell r="B9492">
            <v>10</v>
          </cell>
          <cell r="C9492">
            <v>19.899999999999999</v>
          </cell>
        </row>
        <row r="9493">
          <cell r="A9493" t="str">
            <v>A6251</v>
          </cell>
          <cell r="B9493">
            <v>2</v>
          </cell>
          <cell r="C9493">
            <v>3.98</v>
          </cell>
        </row>
        <row r="9494">
          <cell r="A9494" t="str">
            <v>A6251</v>
          </cell>
          <cell r="B9494">
            <v>20</v>
          </cell>
          <cell r="C9494">
            <v>39.799999999999997</v>
          </cell>
        </row>
        <row r="9495">
          <cell r="A9495" t="str">
            <v>A6251</v>
          </cell>
          <cell r="B9495">
            <v>2</v>
          </cell>
          <cell r="C9495">
            <v>3.98</v>
          </cell>
        </row>
        <row r="9496">
          <cell r="A9496" t="str">
            <v>A6251</v>
          </cell>
          <cell r="B9496">
            <v>7</v>
          </cell>
          <cell r="C9496">
            <v>13.93</v>
          </cell>
        </row>
        <row r="9497">
          <cell r="A9497" t="str">
            <v>A6251</v>
          </cell>
          <cell r="B9497">
            <v>29</v>
          </cell>
          <cell r="C9497">
            <v>18.420000000000002</v>
          </cell>
        </row>
        <row r="9498">
          <cell r="A9498" t="str">
            <v>A6251</v>
          </cell>
          <cell r="B9498">
            <v>50</v>
          </cell>
          <cell r="C9498">
            <v>50</v>
          </cell>
        </row>
        <row r="9499">
          <cell r="A9499" t="str">
            <v>A6251</v>
          </cell>
          <cell r="B9499">
            <v>13</v>
          </cell>
          <cell r="C9499">
            <v>25.87</v>
          </cell>
        </row>
        <row r="9500">
          <cell r="A9500" t="str">
            <v>A6251</v>
          </cell>
          <cell r="B9500">
            <v>4</v>
          </cell>
          <cell r="C9500">
            <v>7.96</v>
          </cell>
        </row>
        <row r="9501">
          <cell r="A9501" t="str">
            <v>A6251</v>
          </cell>
          <cell r="B9501">
            <v>50</v>
          </cell>
          <cell r="C9501">
            <v>50</v>
          </cell>
        </row>
        <row r="9502">
          <cell r="A9502" t="str">
            <v>A6251</v>
          </cell>
          <cell r="B9502">
            <v>578</v>
          </cell>
          <cell r="C9502">
            <v>654.94000000000005</v>
          </cell>
        </row>
        <row r="9503">
          <cell r="A9503" t="str">
            <v>A6251</v>
          </cell>
          <cell r="B9503">
            <v>3</v>
          </cell>
          <cell r="C9503">
            <v>3.31</v>
          </cell>
        </row>
        <row r="9504">
          <cell r="A9504" t="str">
            <v>A6251</v>
          </cell>
          <cell r="B9504">
            <v>4</v>
          </cell>
          <cell r="C9504">
            <v>7.96</v>
          </cell>
        </row>
        <row r="9505">
          <cell r="A9505" t="str">
            <v>A6251</v>
          </cell>
          <cell r="B9505">
            <v>112</v>
          </cell>
          <cell r="C9505">
            <v>75.36</v>
          </cell>
        </row>
        <row r="9506">
          <cell r="A9506" t="str">
            <v>A6251</v>
          </cell>
          <cell r="B9506">
            <v>10</v>
          </cell>
          <cell r="C9506">
            <v>10</v>
          </cell>
        </row>
        <row r="9507">
          <cell r="A9507" t="str">
            <v>A6251</v>
          </cell>
          <cell r="B9507">
            <v>50</v>
          </cell>
          <cell r="C9507">
            <v>50</v>
          </cell>
        </row>
        <row r="9508">
          <cell r="A9508" t="str">
            <v>A6251</v>
          </cell>
          <cell r="B9508">
            <v>1</v>
          </cell>
          <cell r="C9508">
            <v>1.99</v>
          </cell>
        </row>
        <row r="9509">
          <cell r="A9509" t="str">
            <v>A6251</v>
          </cell>
          <cell r="B9509">
            <v>7</v>
          </cell>
          <cell r="C9509">
            <v>5.88</v>
          </cell>
        </row>
        <row r="9510">
          <cell r="A9510" t="str">
            <v>A6251</v>
          </cell>
          <cell r="B9510">
            <v>516</v>
          </cell>
          <cell r="C9510">
            <v>602.03</v>
          </cell>
        </row>
        <row r="9511">
          <cell r="A9511" t="str">
            <v>A6251</v>
          </cell>
          <cell r="B9511">
            <v>85</v>
          </cell>
          <cell r="C9511">
            <v>104.8</v>
          </cell>
        </row>
        <row r="9512">
          <cell r="A9512" t="str">
            <v>A6251</v>
          </cell>
          <cell r="B9512">
            <v>5</v>
          </cell>
          <cell r="C9512">
            <v>9.9499999999999993</v>
          </cell>
        </row>
        <row r="9513">
          <cell r="A9513" t="str">
            <v>A6251</v>
          </cell>
          <cell r="B9513">
            <v>12</v>
          </cell>
          <cell r="C9513">
            <v>12</v>
          </cell>
        </row>
        <row r="9514">
          <cell r="A9514" t="str">
            <v>A6251</v>
          </cell>
          <cell r="B9514">
            <v>12</v>
          </cell>
          <cell r="C9514">
            <v>23.88</v>
          </cell>
        </row>
        <row r="9515">
          <cell r="A9515" t="str">
            <v>A6251</v>
          </cell>
          <cell r="B9515">
            <v>125</v>
          </cell>
          <cell r="C9515">
            <v>125</v>
          </cell>
        </row>
        <row r="9516">
          <cell r="A9516" t="str">
            <v>A6251</v>
          </cell>
          <cell r="B9516">
            <v>1</v>
          </cell>
          <cell r="C9516">
            <v>2.06</v>
          </cell>
        </row>
        <row r="9517">
          <cell r="A9517" t="str">
            <v>A6251</v>
          </cell>
          <cell r="B9517">
            <v>3</v>
          </cell>
          <cell r="C9517">
            <v>5.97</v>
          </cell>
        </row>
        <row r="9518">
          <cell r="A9518" t="str">
            <v>A6251</v>
          </cell>
          <cell r="B9518">
            <v>13</v>
          </cell>
          <cell r="C9518">
            <v>17.95</v>
          </cell>
        </row>
        <row r="9519">
          <cell r="A9519" t="str">
            <v>A6251</v>
          </cell>
          <cell r="B9519">
            <v>37</v>
          </cell>
          <cell r="C9519">
            <v>38.979999999999997</v>
          </cell>
        </row>
        <row r="9520">
          <cell r="A9520" t="str">
            <v>A6251</v>
          </cell>
          <cell r="B9520">
            <v>2</v>
          </cell>
          <cell r="C9520">
            <v>3.98</v>
          </cell>
        </row>
        <row r="9521">
          <cell r="A9521" t="str">
            <v>A6251</v>
          </cell>
          <cell r="B9521">
            <v>6</v>
          </cell>
          <cell r="C9521">
            <v>11.94</v>
          </cell>
        </row>
        <row r="9522">
          <cell r="A9522" t="str">
            <v>A6251</v>
          </cell>
          <cell r="B9522">
            <v>10</v>
          </cell>
          <cell r="C9522">
            <v>8.91</v>
          </cell>
        </row>
        <row r="9523">
          <cell r="A9523" t="str">
            <v>A6251</v>
          </cell>
          <cell r="B9523">
            <v>94</v>
          </cell>
          <cell r="C9523">
            <v>39.36</v>
          </cell>
        </row>
        <row r="9524">
          <cell r="A9524" t="str">
            <v>A6251</v>
          </cell>
          <cell r="B9524">
            <v>2757</v>
          </cell>
          <cell r="C9524">
            <v>370.7</v>
          </cell>
        </row>
        <row r="9525">
          <cell r="A9525" t="str">
            <v>A6251</v>
          </cell>
          <cell r="B9525">
            <v>4</v>
          </cell>
          <cell r="C9525">
            <v>7.96</v>
          </cell>
        </row>
        <row r="9526">
          <cell r="A9526" t="str">
            <v>A6251</v>
          </cell>
          <cell r="B9526">
            <v>52</v>
          </cell>
          <cell r="C9526">
            <v>103.48</v>
          </cell>
        </row>
        <row r="9527">
          <cell r="A9527" t="str">
            <v>A6251</v>
          </cell>
          <cell r="B9527">
            <v>51</v>
          </cell>
          <cell r="C9527">
            <v>50.98</v>
          </cell>
        </row>
        <row r="9528">
          <cell r="A9528" t="str">
            <v>A6251</v>
          </cell>
          <cell r="B9528">
            <v>42</v>
          </cell>
          <cell r="C9528">
            <v>56.33</v>
          </cell>
        </row>
        <row r="9529">
          <cell r="A9529" t="str">
            <v>A6251</v>
          </cell>
          <cell r="B9529">
            <v>4</v>
          </cell>
          <cell r="C9529">
            <v>3.36</v>
          </cell>
        </row>
        <row r="9530">
          <cell r="A9530" t="str">
            <v>A6251 Total</v>
          </cell>
          <cell r="B9530">
            <v>12988</v>
          </cell>
          <cell r="C9530">
            <v>12129.969999999992</v>
          </cell>
        </row>
        <row r="9531">
          <cell r="A9531" t="str">
            <v>A6252</v>
          </cell>
          <cell r="B9531">
            <v>13</v>
          </cell>
          <cell r="C9531">
            <v>17.62</v>
          </cell>
        </row>
        <row r="9532">
          <cell r="A9532" t="str">
            <v>A6252</v>
          </cell>
          <cell r="B9532">
            <v>204</v>
          </cell>
          <cell r="C9532">
            <v>606.4</v>
          </cell>
        </row>
        <row r="9533">
          <cell r="A9533" t="str">
            <v>A6252</v>
          </cell>
          <cell r="B9533">
            <v>101</v>
          </cell>
          <cell r="C9533">
            <v>298.35000000000002</v>
          </cell>
        </row>
        <row r="9534">
          <cell r="A9534" t="str">
            <v>A6252</v>
          </cell>
          <cell r="B9534">
            <v>39</v>
          </cell>
          <cell r="C9534">
            <v>109.85</v>
          </cell>
        </row>
        <row r="9535">
          <cell r="A9535" t="str">
            <v>A6252</v>
          </cell>
          <cell r="B9535">
            <v>79</v>
          </cell>
          <cell r="C9535">
            <v>45.79</v>
          </cell>
        </row>
        <row r="9536">
          <cell r="A9536" t="str">
            <v>A6252</v>
          </cell>
          <cell r="B9536">
            <v>46</v>
          </cell>
          <cell r="C9536">
            <v>149.5</v>
          </cell>
        </row>
        <row r="9537">
          <cell r="A9537" t="str">
            <v>A6252</v>
          </cell>
          <cell r="B9537">
            <v>35</v>
          </cell>
          <cell r="C9537">
            <v>117.95</v>
          </cell>
        </row>
        <row r="9538">
          <cell r="A9538" t="str">
            <v>A6252</v>
          </cell>
          <cell r="B9538">
            <v>2</v>
          </cell>
          <cell r="C9538">
            <v>6.5</v>
          </cell>
        </row>
        <row r="9539">
          <cell r="A9539" t="str">
            <v>A6252</v>
          </cell>
          <cell r="B9539">
            <v>73</v>
          </cell>
          <cell r="C9539">
            <v>140.61000000000001</v>
          </cell>
        </row>
        <row r="9540">
          <cell r="A9540" t="str">
            <v>A6252</v>
          </cell>
          <cell r="B9540">
            <v>17</v>
          </cell>
          <cell r="C9540">
            <v>35.229999999999997</v>
          </cell>
        </row>
        <row r="9541">
          <cell r="A9541" t="str">
            <v>A6252</v>
          </cell>
          <cell r="B9541">
            <v>474</v>
          </cell>
          <cell r="C9541">
            <v>356.66</v>
          </cell>
        </row>
        <row r="9542">
          <cell r="A9542" t="str">
            <v>A6252</v>
          </cell>
          <cell r="B9542">
            <v>216</v>
          </cell>
          <cell r="C9542">
            <v>364.23</v>
          </cell>
        </row>
        <row r="9543">
          <cell r="A9543" t="str">
            <v>A6252</v>
          </cell>
          <cell r="B9543">
            <v>188</v>
          </cell>
          <cell r="C9543">
            <v>302.39</v>
          </cell>
        </row>
        <row r="9544">
          <cell r="A9544" t="str">
            <v>A6252</v>
          </cell>
          <cell r="B9544">
            <v>159</v>
          </cell>
          <cell r="C9544">
            <v>361.13</v>
          </cell>
        </row>
        <row r="9545">
          <cell r="A9545" t="str">
            <v>A6252</v>
          </cell>
          <cell r="B9545">
            <v>17</v>
          </cell>
          <cell r="C9545">
            <v>49.16</v>
          </cell>
        </row>
        <row r="9546">
          <cell r="A9546" t="str">
            <v>A6252</v>
          </cell>
          <cell r="B9546">
            <v>56</v>
          </cell>
          <cell r="C9546">
            <v>46.91</v>
          </cell>
        </row>
        <row r="9547">
          <cell r="A9547" t="str">
            <v>A6252</v>
          </cell>
          <cell r="B9547">
            <v>62</v>
          </cell>
          <cell r="C9547">
            <v>201.5</v>
          </cell>
        </row>
        <row r="9548">
          <cell r="A9548" t="str">
            <v>A6252</v>
          </cell>
          <cell r="B9548">
            <v>327</v>
          </cell>
          <cell r="C9548">
            <v>321.5</v>
          </cell>
        </row>
        <row r="9549">
          <cell r="A9549" t="str">
            <v>A6252</v>
          </cell>
          <cell r="B9549">
            <v>81</v>
          </cell>
          <cell r="C9549">
            <v>65.849999999999994</v>
          </cell>
        </row>
        <row r="9550">
          <cell r="A9550" t="str">
            <v>A6252</v>
          </cell>
          <cell r="B9550">
            <v>324</v>
          </cell>
          <cell r="C9550">
            <v>325.13</v>
          </cell>
        </row>
        <row r="9551">
          <cell r="A9551" t="str">
            <v>A6252</v>
          </cell>
          <cell r="B9551">
            <v>4</v>
          </cell>
          <cell r="C9551">
            <v>1.68</v>
          </cell>
        </row>
        <row r="9552">
          <cell r="A9552" t="str">
            <v>A6252</v>
          </cell>
          <cell r="B9552">
            <v>49</v>
          </cell>
          <cell r="C9552">
            <v>159.25</v>
          </cell>
        </row>
        <row r="9553">
          <cell r="A9553" t="str">
            <v>A6252</v>
          </cell>
          <cell r="B9553">
            <v>20</v>
          </cell>
          <cell r="C9553">
            <v>7.8</v>
          </cell>
        </row>
        <row r="9554">
          <cell r="A9554" t="str">
            <v>A6252</v>
          </cell>
          <cell r="B9554">
            <v>86</v>
          </cell>
          <cell r="C9554">
            <v>96.26</v>
          </cell>
        </row>
        <row r="9555">
          <cell r="A9555" t="str">
            <v>A6252</v>
          </cell>
          <cell r="B9555">
            <v>177</v>
          </cell>
          <cell r="C9555">
            <v>198.63</v>
          </cell>
        </row>
        <row r="9556">
          <cell r="A9556" t="str">
            <v>A6252</v>
          </cell>
          <cell r="B9556">
            <v>89</v>
          </cell>
          <cell r="C9556">
            <v>215.88</v>
          </cell>
        </row>
        <row r="9557">
          <cell r="A9557" t="str">
            <v>A6252</v>
          </cell>
          <cell r="B9557">
            <v>16</v>
          </cell>
          <cell r="C9557">
            <v>18.48</v>
          </cell>
        </row>
        <row r="9558">
          <cell r="A9558" t="str">
            <v>A6252</v>
          </cell>
          <cell r="B9558">
            <v>2</v>
          </cell>
          <cell r="C9558">
            <v>6.5</v>
          </cell>
        </row>
        <row r="9559">
          <cell r="A9559" t="str">
            <v>A6252</v>
          </cell>
          <cell r="B9559">
            <v>75</v>
          </cell>
          <cell r="C9559">
            <v>37.5</v>
          </cell>
        </row>
        <row r="9560">
          <cell r="A9560" t="str">
            <v>A6252</v>
          </cell>
          <cell r="B9560">
            <v>75</v>
          </cell>
          <cell r="C9560">
            <v>108.74</v>
          </cell>
        </row>
        <row r="9561">
          <cell r="A9561" t="str">
            <v>A6252</v>
          </cell>
          <cell r="B9561">
            <v>25</v>
          </cell>
          <cell r="C9561">
            <v>84.25</v>
          </cell>
        </row>
        <row r="9562">
          <cell r="A9562" t="str">
            <v>A6252</v>
          </cell>
          <cell r="B9562">
            <v>75</v>
          </cell>
          <cell r="C9562">
            <v>37.5</v>
          </cell>
        </row>
        <row r="9563">
          <cell r="A9563" t="str">
            <v>A6252</v>
          </cell>
          <cell r="B9563">
            <v>91</v>
          </cell>
          <cell r="C9563">
            <v>155.77000000000001</v>
          </cell>
        </row>
        <row r="9564">
          <cell r="A9564" t="str">
            <v>A6252</v>
          </cell>
          <cell r="B9564">
            <v>74</v>
          </cell>
          <cell r="C9564">
            <v>240.5</v>
          </cell>
        </row>
        <row r="9565">
          <cell r="A9565" t="str">
            <v>A6252</v>
          </cell>
          <cell r="B9565">
            <v>482</v>
          </cell>
          <cell r="C9565">
            <v>916.48</v>
          </cell>
        </row>
        <row r="9566">
          <cell r="A9566" t="str">
            <v>A6252</v>
          </cell>
          <cell r="B9566">
            <v>1304</v>
          </cell>
          <cell r="C9566">
            <v>1206.18</v>
          </cell>
        </row>
        <row r="9567">
          <cell r="A9567" t="str">
            <v>A6252</v>
          </cell>
          <cell r="B9567">
            <v>29</v>
          </cell>
          <cell r="C9567">
            <v>39.909999999999997</v>
          </cell>
        </row>
        <row r="9568">
          <cell r="A9568" t="str">
            <v>A6252</v>
          </cell>
          <cell r="B9568">
            <v>28</v>
          </cell>
          <cell r="C9568">
            <v>60.02</v>
          </cell>
        </row>
        <row r="9569">
          <cell r="A9569" t="str">
            <v>A6252</v>
          </cell>
          <cell r="B9569">
            <v>26</v>
          </cell>
          <cell r="C9569">
            <v>84.5</v>
          </cell>
        </row>
        <row r="9570">
          <cell r="A9570" t="str">
            <v>A6252</v>
          </cell>
          <cell r="B9570">
            <v>7</v>
          </cell>
          <cell r="C9570">
            <v>22.75</v>
          </cell>
        </row>
        <row r="9571">
          <cell r="A9571" t="str">
            <v>A6252</v>
          </cell>
          <cell r="B9571">
            <v>32</v>
          </cell>
          <cell r="C9571">
            <v>38.979999999999997</v>
          </cell>
        </row>
        <row r="9572">
          <cell r="A9572" t="str">
            <v>A6252</v>
          </cell>
          <cell r="B9572">
            <v>22</v>
          </cell>
          <cell r="C9572">
            <v>17.420000000000002</v>
          </cell>
        </row>
        <row r="9573">
          <cell r="A9573" t="str">
            <v>A6252</v>
          </cell>
          <cell r="B9573">
            <v>82</v>
          </cell>
          <cell r="C9573">
            <v>150.19999999999999</v>
          </cell>
        </row>
        <row r="9574">
          <cell r="A9574" t="str">
            <v>A6252</v>
          </cell>
          <cell r="B9574">
            <v>51</v>
          </cell>
          <cell r="C9574">
            <v>158.46</v>
          </cell>
        </row>
        <row r="9575">
          <cell r="A9575" t="str">
            <v>A6252</v>
          </cell>
          <cell r="B9575">
            <v>247</v>
          </cell>
          <cell r="C9575">
            <v>575.54</v>
          </cell>
        </row>
        <row r="9576">
          <cell r="A9576" t="str">
            <v>A6252</v>
          </cell>
          <cell r="B9576">
            <v>51</v>
          </cell>
          <cell r="C9576">
            <v>165.75</v>
          </cell>
        </row>
        <row r="9577">
          <cell r="A9577" t="str">
            <v>A6252</v>
          </cell>
          <cell r="B9577">
            <v>100</v>
          </cell>
          <cell r="C9577">
            <v>134.91</v>
          </cell>
        </row>
        <row r="9578">
          <cell r="A9578" t="str">
            <v>A6252</v>
          </cell>
          <cell r="B9578">
            <v>650</v>
          </cell>
          <cell r="C9578">
            <v>469.68</v>
          </cell>
        </row>
        <row r="9579">
          <cell r="A9579" t="str">
            <v>A6252</v>
          </cell>
          <cell r="B9579">
            <v>40</v>
          </cell>
          <cell r="C9579">
            <v>119.88</v>
          </cell>
        </row>
        <row r="9580">
          <cell r="A9580" t="str">
            <v>A6252</v>
          </cell>
          <cell r="B9580">
            <v>22</v>
          </cell>
          <cell r="C9580">
            <v>71.5</v>
          </cell>
        </row>
        <row r="9581">
          <cell r="A9581" t="str">
            <v>A6252</v>
          </cell>
          <cell r="B9581">
            <v>89</v>
          </cell>
          <cell r="C9581">
            <v>286.85000000000002</v>
          </cell>
        </row>
        <row r="9582">
          <cell r="A9582" t="str">
            <v>A6252</v>
          </cell>
          <cell r="B9582">
            <v>33</v>
          </cell>
          <cell r="C9582">
            <v>48.42</v>
          </cell>
        </row>
        <row r="9583">
          <cell r="A9583" t="str">
            <v>A6252</v>
          </cell>
          <cell r="B9583">
            <v>4</v>
          </cell>
          <cell r="C9583">
            <v>13</v>
          </cell>
        </row>
        <row r="9584">
          <cell r="A9584" t="str">
            <v>A6252</v>
          </cell>
          <cell r="B9584">
            <v>2</v>
          </cell>
          <cell r="C9584">
            <v>6.5</v>
          </cell>
        </row>
        <row r="9585">
          <cell r="A9585" t="str">
            <v>A6252</v>
          </cell>
          <cell r="B9585">
            <v>1016</v>
          </cell>
          <cell r="C9585">
            <v>1569.8</v>
          </cell>
        </row>
        <row r="9586">
          <cell r="A9586" t="str">
            <v>A6252</v>
          </cell>
          <cell r="B9586">
            <v>128</v>
          </cell>
          <cell r="C9586">
            <v>83.41</v>
          </cell>
        </row>
        <row r="9587">
          <cell r="A9587" t="str">
            <v>A6252</v>
          </cell>
          <cell r="B9587">
            <v>206</v>
          </cell>
          <cell r="C9587">
            <v>151.1</v>
          </cell>
        </row>
        <row r="9588">
          <cell r="A9588" t="str">
            <v>A6252</v>
          </cell>
          <cell r="B9588">
            <v>78</v>
          </cell>
          <cell r="C9588">
            <v>127.44</v>
          </cell>
        </row>
        <row r="9589">
          <cell r="A9589" t="str">
            <v>A6252</v>
          </cell>
          <cell r="B9589">
            <v>41</v>
          </cell>
          <cell r="C9589">
            <v>58.5</v>
          </cell>
        </row>
        <row r="9590">
          <cell r="A9590" t="str">
            <v>A6252</v>
          </cell>
          <cell r="B9590">
            <v>116</v>
          </cell>
          <cell r="C9590">
            <v>210.17</v>
          </cell>
        </row>
        <row r="9591">
          <cell r="A9591" t="str">
            <v>A6252</v>
          </cell>
          <cell r="B9591">
            <v>378</v>
          </cell>
          <cell r="C9591">
            <v>769.3</v>
          </cell>
        </row>
        <row r="9592">
          <cell r="A9592" t="str">
            <v>A6252</v>
          </cell>
          <cell r="B9592">
            <v>247</v>
          </cell>
          <cell r="C9592">
            <v>551.95000000000005</v>
          </cell>
        </row>
        <row r="9593">
          <cell r="A9593" t="str">
            <v>A6252</v>
          </cell>
          <cell r="B9593">
            <v>140</v>
          </cell>
          <cell r="C9593">
            <v>455</v>
          </cell>
        </row>
        <row r="9594">
          <cell r="A9594" t="str">
            <v>A6252</v>
          </cell>
          <cell r="B9594">
            <v>45</v>
          </cell>
          <cell r="C9594">
            <v>146.25</v>
          </cell>
        </row>
        <row r="9595">
          <cell r="A9595" t="str">
            <v>A6252</v>
          </cell>
          <cell r="B9595">
            <v>297</v>
          </cell>
          <cell r="C9595">
            <v>169.29</v>
          </cell>
        </row>
        <row r="9596">
          <cell r="A9596" t="str">
            <v>A6252</v>
          </cell>
          <cell r="B9596">
            <v>48</v>
          </cell>
          <cell r="C9596">
            <v>67.66</v>
          </cell>
        </row>
        <row r="9597">
          <cell r="A9597" t="str">
            <v>A6252</v>
          </cell>
          <cell r="B9597">
            <v>61</v>
          </cell>
          <cell r="C9597">
            <v>113.1</v>
          </cell>
        </row>
        <row r="9598">
          <cell r="A9598" t="str">
            <v>A6252</v>
          </cell>
          <cell r="B9598">
            <v>85</v>
          </cell>
          <cell r="C9598">
            <v>41.1</v>
          </cell>
        </row>
        <row r="9599">
          <cell r="A9599" t="str">
            <v>A6252</v>
          </cell>
          <cell r="B9599">
            <v>131</v>
          </cell>
          <cell r="C9599">
            <v>425.75</v>
          </cell>
        </row>
        <row r="9600">
          <cell r="A9600" t="str">
            <v>A6252</v>
          </cell>
          <cell r="B9600">
            <v>82</v>
          </cell>
          <cell r="C9600">
            <v>266.5</v>
          </cell>
        </row>
        <row r="9601">
          <cell r="A9601" t="str">
            <v>A6252</v>
          </cell>
          <cell r="B9601">
            <v>310</v>
          </cell>
          <cell r="C9601">
            <v>400.14</v>
          </cell>
        </row>
        <row r="9602">
          <cell r="A9602" t="str">
            <v>A6252</v>
          </cell>
          <cell r="B9602">
            <v>488</v>
          </cell>
          <cell r="C9602">
            <v>450.66</v>
          </cell>
        </row>
        <row r="9603">
          <cell r="A9603" t="str">
            <v>A6252</v>
          </cell>
          <cell r="B9603">
            <v>198</v>
          </cell>
          <cell r="C9603">
            <v>594.17999999999995</v>
          </cell>
        </row>
        <row r="9604">
          <cell r="A9604" t="str">
            <v>A6252</v>
          </cell>
          <cell r="B9604">
            <v>109</v>
          </cell>
          <cell r="C9604">
            <v>119.05</v>
          </cell>
        </row>
        <row r="9605">
          <cell r="A9605" t="str">
            <v>A6252</v>
          </cell>
          <cell r="B9605">
            <v>437</v>
          </cell>
          <cell r="C9605">
            <v>361.17</v>
          </cell>
        </row>
        <row r="9606">
          <cell r="A9606" t="str">
            <v>A6252</v>
          </cell>
          <cell r="B9606">
            <v>42</v>
          </cell>
          <cell r="C9606">
            <v>100.24</v>
          </cell>
        </row>
        <row r="9607">
          <cell r="A9607" t="str">
            <v>A6252</v>
          </cell>
          <cell r="B9607">
            <v>1007</v>
          </cell>
          <cell r="C9607">
            <v>1550.76</v>
          </cell>
        </row>
        <row r="9608">
          <cell r="A9608" t="str">
            <v>A6252</v>
          </cell>
          <cell r="B9608">
            <v>136</v>
          </cell>
          <cell r="C9608">
            <v>91.14</v>
          </cell>
        </row>
        <row r="9609">
          <cell r="A9609" t="str">
            <v>A6252</v>
          </cell>
          <cell r="B9609">
            <v>71</v>
          </cell>
          <cell r="C9609">
            <v>121.14</v>
          </cell>
        </row>
        <row r="9610">
          <cell r="A9610" t="str">
            <v>A6252</v>
          </cell>
          <cell r="B9610">
            <v>548</v>
          </cell>
          <cell r="C9610">
            <v>353.88</v>
          </cell>
        </row>
        <row r="9611">
          <cell r="A9611" t="str">
            <v>A6252</v>
          </cell>
          <cell r="B9611">
            <v>160</v>
          </cell>
          <cell r="C9611">
            <v>180.96</v>
          </cell>
        </row>
        <row r="9612">
          <cell r="A9612" t="str">
            <v>A6252</v>
          </cell>
          <cell r="B9612">
            <v>20</v>
          </cell>
          <cell r="C9612">
            <v>65</v>
          </cell>
        </row>
        <row r="9613">
          <cell r="A9613" t="str">
            <v>A6252</v>
          </cell>
          <cell r="B9613">
            <v>4</v>
          </cell>
          <cell r="C9613">
            <v>13</v>
          </cell>
        </row>
        <row r="9614">
          <cell r="A9614" t="str">
            <v>A6252</v>
          </cell>
          <cell r="B9614">
            <v>16</v>
          </cell>
          <cell r="C9614">
            <v>14.7</v>
          </cell>
        </row>
        <row r="9615">
          <cell r="A9615" t="str">
            <v>A6252</v>
          </cell>
          <cell r="B9615">
            <v>41</v>
          </cell>
          <cell r="C9615">
            <v>56.73</v>
          </cell>
        </row>
        <row r="9616">
          <cell r="A9616" t="str">
            <v>A6252</v>
          </cell>
          <cell r="B9616">
            <v>31</v>
          </cell>
          <cell r="C9616">
            <v>104.47</v>
          </cell>
        </row>
        <row r="9617">
          <cell r="A9617" t="str">
            <v>A6252</v>
          </cell>
          <cell r="B9617">
            <v>6</v>
          </cell>
          <cell r="C9617">
            <v>19.5</v>
          </cell>
        </row>
        <row r="9618">
          <cell r="A9618" t="str">
            <v>A6252</v>
          </cell>
          <cell r="B9618">
            <v>152</v>
          </cell>
          <cell r="C9618">
            <v>248.48</v>
          </cell>
        </row>
        <row r="9619">
          <cell r="A9619" t="str">
            <v>A6252</v>
          </cell>
          <cell r="B9619">
            <v>66</v>
          </cell>
          <cell r="C9619">
            <v>85.66</v>
          </cell>
        </row>
        <row r="9620">
          <cell r="A9620" t="str">
            <v>A6252</v>
          </cell>
          <cell r="B9620">
            <v>24</v>
          </cell>
          <cell r="C9620">
            <v>78</v>
          </cell>
        </row>
        <row r="9621">
          <cell r="A9621" t="str">
            <v>A6252</v>
          </cell>
          <cell r="B9621">
            <v>24</v>
          </cell>
          <cell r="C9621">
            <v>56.18</v>
          </cell>
        </row>
        <row r="9622">
          <cell r="A9622" t="str">
            <v>A6252</v>
          </cell>
          <cell r="B9622">
            <v>3</v>
          </cell>
          <cell r="C9622">
            <v>9.75</v>
          </cell>
        </row>
        <row r="9623">
          <cell r="A9623" t="str">
            <v>A6252</v>
          </cell>
          <cell r="B9623">
            <v>1009</v>
          </cell>
          <cell r="C9623">
            <v>840.16</v>
          </cell>
        </row>
        <row r="9624">
          <cell r="A9624" t="str">
            <v>A6252</v>
          </cell>
          <cell r="B9624">
            <v>30</v>
          </cell>
          <cell r="C9624">
            <v>40.299999999999997</v>
          </cell>
        </row>
        <row r="9625">
          <cell r="A9625" t="str">
            <v>A6252</v>
          </cell>
          <cell r="B9625">
            <v>320</v>
          </cell>
          <cell r="C9625">
            <v>1040</v>
          </cell>
        </row>
        <row r="9626">
          <cell r="A9626" t="str">
            <v>A6252</v>
          </cell>
          <cell r="B9626">
            <v>230</v>
          </cell>
          <cell r="C9626">
            <v>162</v>
          </cell>
        </row>
        <row r="9627">
          <cell r="A9627" t="str">
            <v>A6252</v>
          </cell>
          <cell r="B9627">
            <v>49</v>
          </cell>
          <cell r="C9627">
            <v>130.16999999999999</v>
          </cell>
        </row>
        <row r="9628">
          <cell r="A9628" t="str">
            <v>A6252</v>
          </cell>
          <cell r="B9628">
            <v>48</v>
          </cell>
          <cell r="C9628">
            <v>157.68</v>
          </cell>
        </row>
        <row r="9629">
          <cell r="A9629" t="str">
            <v>A6252</v>
          </cell>
          <cell r="B9629">
            <v>281</v>
          </cell>
          <cell r="C9629">
            <v>196.17</v>
          </cell>
        </row>
        <row r="9630">
          <cell r="A9630" t="str">
            <v>A6252</v>
          </cell>
          <cell r="B9630">
            <v>250</v>
          </cell>
          <cell r="C9630">
            <v>142.5</v>
          </cell>
        </row>
        <row r="9631">
          <cell r="A9631" t="str">
            <v>A6252</v>
          </cell>
          <cell r="B9631">
            <v>19</v>
          </cell>
          <cell r="C9631">
            <v>48.83</v>
          </cell>
        </row>
        <row r="9632">
          <cell r="A9632" t="str">
            <v>A6252</v>
          </cell>
          <cell r="B9632">
            <v>59</v>
          </cell>
          <cell r="C9632">
            <v>131.69999999999999</v>
          </cell>
        </row>
        <row r="9633">
          <cell r="A9633" t="str">
            <v>A6252</v>
          </cell>
          <cell r="B9633">
            <v>240</v>
          </cell>
          <cell r="C9633">
            <v>376.63</v>
          </cell>
        </row>
        <row r="9634">
          <cell r="A9634" t="str">
            <v>A6252</v>
          </cell>
          <cell r="B9634">
            <v>153</v>
          </cell>
          <cell r="C9634">
            <v>81.95</v>
          </cell>
        </row>
        <row r="9635">
          <cell r="A9635" t="str">
            <v>A6252</v>
          </cell>
          <cell r="B9635">
            <v>68</v>
          </cell>
          <cell r="C9635">
            <v>41.88</v>
          </cell>
        </row>
        <row r="9636">
          <cell r="A9636" t="str">
            <v>A6252</v>
          </cell>
          <cell r="B9636">
            <v>124</v>
          </cell>
          <cell r="C9636">
            <v>85.34</v>
          </cell>
        </row>
        <row r="9637">
          <cell r="A9637" t="str">
            <v>A6252</v>
          </cell>
          <cell r="B9637">
            <v>12</v>
          </cell>
          <cell r="C9637">
            <v>7.44</v>
          </cell>
        </row>
        <row r="9638">
          <cell r="A9638" t="str">
            <v>A6252</v>
          </cell>
          <cell r="B9638">
            <v>63</v>
          </cell>
          <cell r="C9638">
            <v>121</v>
          </cell>
        </row>
        <row r="9639">
          <cell r="A9639" t="str">
            <v>A6252</v>
          </cell>
          <cell r="B9639">
            <v>2</v>
          </cell>
          <cell r="C9639">
            <v>0.84</v>
          </cell>
        </row>
        <row r="9640">
          <cell r="A9640" t="str">
            <v>A6252</v>
          </cell>
          <cell r="B9640">
            <v>18</v>
          </cell>
          <cell r="C9640">
            <v>36.92</v>
          </cell>
        </row>
        <row r="9641">
          <cell r="A9641" t="str">
            <v>A6252</v>
          </cell>
          <cell r="B9641">
            <v>24</v>
          </cell>
          <cell r="C9641">
            <v>78</v>
          </cell>
        </row>
        <row r="9642">
          <cell r="A9642" t="str">
            <v>A6252</v>
          </cell>
          <cell r="B9642">
            <v>20</v>
          </cell>
          <cell r="C9642">
            <v>49.46</v>
          </cell>
        </row>
        <row r="9643">
          <cell r="A9643" t="str">
            <v>A6252</v>
          </cell>
          <cell r="B9643">
            <v>80</v>
          </cell>
          <cell r="C9643">
            <v>260</v>
          </cell>
        </row>
        <row r="9644">
          <cell r="A9644" t="str">
            <v>A6252</v>
          </cell>
          <cell r="B9644">
            <v>43</v>
          </cell>
          <cell r="C9644">
            <v>20.25</v>
          </cell>
        </row>
        <row r="9645">
          <cell r="A9645" t="str">
            <v>A6252</v>
          </cell>
          <cell r="B9645">
            <v>459</v>
          </cell>
          <cell r="C9645">
            <v>369.28</v>
          </cell>
        </row>
        <row r="9646">
          <cell r="A9646" t="str">
            <v>A6252</v>
          </cell>
          <cell r="B9646">
            <v>4</v>
          </cell>
          <cell r="C9646">
            <v>7.16</v>
          </cell>
        </row>
        <row r="9647">
          <cell r="A9647" t="str">
            <v>A6252</v>
          </cell>
          <cell r="B9647">
            <v>97</v>
          </cell>
          <cell r="C9647">
            <v>193.55</v>
          </cell>
        </row>
        <row r="9648">
          <cell r="A9648" t="str">
            <v>A6252</v>
          </cell>
          <cell r="B9648">
            <v>87</v>
          </cell>
          <cell r="C9648">
            <v>99.96</v>
          </cell>
        </row>
        <row r="9649">
          <cell r="A9649" t="str">
            <v>A6252</v>
          </cell>
          <cell r="B9649">
            <v>1</v>
          </cell>
          <cell r="C9649">
            <v>3.25</v>
          </cell>
        </row>
        <row r="9650">
          <cell r="A9650" t="str">
            <v>A6252</v>
          </cell>
          <cell r="B9650">
            <v>46</v>
          </cell>
          <cell r="C9650">
            <v>49.02</v>
          </cell>
        </row>
        <row r="9651">
          <cell r="A9651" t="str">
            <v>A6252</v>
          </cell>
          <cell r="B9651">
            <v>25</v>
          </cell>
          <cell r="C9651">
            <v>81.25</v>
          </cell>
        </row>
        <row r="9652">
          <cell r="A9652" t="str">
            <v>A6252</v>
          </cell>
          <cell r="B9652">
            <v>291</v>
          </cell>
          <cell r="C9652">
            <v>558.16</v>
          </cell>
        </row>
        <row r="9653">
          <cell r="A9653" t="str">
            <v>A6252</v>
          </cell>
          <cell r="B9653">
            <v>54</v>
          </cell>
          <cell r="C9653">
            <v>135.46</v>
          </cell>
        </row>
        <row r="9654">
          <cell r="A9654" t="str">
            <v>A6252</v>
          </cell>
          <cell r="B9654">
            <v>123</v>
          </cell>
          <cell r="C9654">
            <v>226.77</v>
          </cell>
        </row>
        <row r="9655">
          <cell r="A9655" t="str">
            <v>A6252</v>
          </cell>
          <cell r="B9655">
            <v>133</v>
          </cell>
          <cell r="C9655">
            <v>426.65</v>
          </cell>
        </row>
        <row r="9656">
          <cell r="A9656" t="str">
            <v>A6252</v>
          </cell>
          <cell r="B9656">
            <v>78</v>
          </cell>
          <cell r="C9656">
            <v>68.58</v>
          </cell>
        </row>
        <row r="9657">
          <cell r="A9657" t="str">
            <v>A6252</v>
          </cell>
          <cell r="B9657">
            <v>13</v>
          </cell>
          <cell r="C9657">
            <v>12.26</v>
          </cell>
        </row>
        <row r="9658">
          <cell r="A9658" t="str">
            <v>A6252</v>
          </cell>
          <cell r="B9658">
            <v>70</v>
          </cell>
          <cell r="C9658">
            <v>227.26</v>
          </cell>
        </row>
        <row r="9659">
          <cell r="A9659" t="str">
            <v>A6252</v>
          </cell>
          <cell r="B9659">
            <v>151</v>
          </cell>
          <cell r="C9659">
            <v>229.68</v>
          </cell>
        </row>
        <row r="9660">
          <cell r="A9660" t="str">
            <v>A6252</v>
          </cell>
          <cell r="B9660">
            <v>234</v>
          </cell>
          <cell r="C9660">
            <v>398.8</v>
          </cell>
        </row>
        <row r="9661">
          <cell r="A9661" t="str">
            <v>A6252</v>
          </cell>
          <cell r="B9661">
            <v>290</v>
          </cell>
          <cell r="C9661">
            <v>521.74</v>
          </cell>
        </row>
        <row r="9662">
          <cell r="A9662" t="str">
            <v>A6252</v>
          </cell>
          <cell r="B9662">
            <v>37</v>
          </cell>
          <cell r="C9662">
            <v>120.25</v>
          </cell>
        </row>
        <row r="9663">
          <cell r="A9663" t="str">
            <v>A6252</v>
          </cell>
          <cell r="B9663">
            <v>80</v>
          </cell>
          <cell r="C9663">
            <v>260</v>
          </cell>
        </row>
        <row r="9664">
          <cell r="A9664" t="str">
            <v>A6252</v>
          </cell>
          <cell r="B9664">
            <v>82</v>
          </cell>
          <cell r="C9664">
            <v>240.6</v>
          </cell>
        </row>
        <row r="9665">
          <cell r="A9665" t="str">
            <v>A6252</v>
          </cell>
          <cell r="B9665">
            <v>109</v>
          </cell>
          <cell r="C9665">
            <v>129.41</v>
          </cell>
        </row>
        <row r="9666">
          <cell r="A9666" t="str">
            <v>A6252</v>
          </cell>
          <cell r="B9666">
            <v>8</v>
          </cell>
          <cell r="C9666">
            <v>14.27</v>
          </cell>
        </row>
        <row r="9667">
          <cell r="A9667" t="str">
            <v>A6252</v>
          </cell>
          <cell r="B9667">
            <v>30</v>
          </cell>
          <cell r="C9667">
            <v>97.5</v>
          </cell>
        </row>
        <row r="9668">
          <cell r="A9668" t="str">
            <v>A6252</v>
          </cell>
          <cell r="B9668">
            <v>12</v>
          </cell>
          <cell r="C9668">
            <v>39</v>
          </cell>
        </row>
        <row r="9669">
          <cell r="A9669" t="str">
            <v>A6252</v>
          </cell>
          <cell r="B9669">
            <v>490</v>
          </cell>
          <cell r="C9669">
            <v>507.85</v>
          </cell>
        </row>
        <row r="9670">
          <cell r="A9670" t="str">
            <v>A6252</v>
          </cell>
          <cell r="B9670">
            <v>41</v>
          </cell>
          <cell r="C9670">
            <v>44.7</v>
          </cell>
        </row>
        <row r="9671">
          <cell r="A9671" t="str">
            <v>A6252</v>
          </cell>
          <cell r="B9671">
            <v>202</v>
          </cell>
          <cell r="C9671">
            <v>159.03</v>
          </cell>
        </row>
        <row r="9672">
          <cell r="A9672" t="str">
            <v>A6252</v>
          </cell>
          <cell r="B9672">
            <v>8</v>
          </cell>
          <cell r="C9672">
            <v>3.92</v>
          </cell>
        </row>
        <row r="9673">
          <cell r="A9673" t="str">
            <v>A6252</v>
          </cell>
          <cell r="B9673">
            <v>96</v>
          </cell>
          <cell r="C9673">
            <v>255.54</v>
          </cell>
        </row>
        <row r="9674">
          <cell r="A9674" t="str">
            <v>A6252</v>
          </cell>
          <cell r="B9674">
            <v>233</v>
          </cell>
          <cell r="C9674">
            <v>582.29999999999995</v>
          </cell>
        </row>
        <row r="9675">
          <cell r="A9675" t="str">
            <v>A6252</v>
          </cell>
          <cell r="B9675">
            <v>77</v>
          </cell>
          <cell r="C9675">
            <v>157.01</v>
          </cell>
        </row>
        <row r="9676">
          <cell r="A9676" t="str">
            <v>A6252</v>
          </cell>
          <cell r="B9676">
            <v>197</v>
          </cell>
          <cell r="C9676">
            <v>486.97</v>
          </cell>
        </row>
        <row r="9677">
          <cell r="A9677" t="str">
            <v>A6252</v>
          </cell>
          <cell r="B9677">
            <v>20</v>
          </cell>
          <cell r="C9677">
            <v>7.8</v>
          </cell>
        </row>
        <row r="9678">
          <cell r="A9678" t="str">
            <v>A6252</v>
          </cell>
          <cell r="B9678">
            <v>72</v>
          </cell>
          <cell r="C9678">
            <v>115.05</v>
          </cell>
        </row>
        <row r="9679">
          <cell r="A9679" t="str">
            <v>A6252</v>
          </cell>
          <cell r="B9679">
            <v>82</v>
          </cell>
          <cell r="C9679">
            <v>112.76</v>
          </cell>
        </row>
        <row r="9680">
          <cell r="A9680" t="str">
            <v>A6252</v>
          </cell>
          <cell r="B9680">
            <v>524</v>
          </cell>
          <cell r="C9680">
            <v>614.84</v>
          </cell>
        </row>
        <row r="9681">
          <cell r="A9681" t="str">
            <v>A6252</v>
          </cell>
          <cell r="B9681">
            <v>66</v>
          </cell>
          <cell r="C9681">
            <v>106.14</v>
          </cell>
        </row>
        <row r="9682">
          <cell r="A9682" t="str">
            <v>A6252</v>
          </cell>
          <cell r="B9682">
            <v>64</v>
          </cell>
          <cell r="C9682">
            <v>191.14</v>
          </cell>
        </row>
        <row r="9683">
          <cell r="A9683" t="str">
            <v>A6252</v>
          </cell>
          <cell r="B9683">
            <v>132</v>
          </cell>
          <cell r="C9683">
            <v>208.04</v>
          </cell>
        </row>
        <row r="9684">
          <cell r="A9684" t="str">
            <v>A6252</v>
          </cell>
          <cell r="B9684">
            <v>10</v>
          </cell>
          <cell r="C9684">
            <v>32.5</v>
          </cell>
        </row>
        <row r="9685">
          <cell r="A9685" t="str">
            <v>A6252</v>
          </cell>
          <cell r="B9685">
            <v>1762</v>
          </cell>
          <cell r="C9685">
            <v>2023.49</v>
          </cell>
        </row>
        <row r="9686">
          <cell r="A9686" t="str">
            <v>A6252</v>
          </cell>
          <cell r="B9686">
            <v>159</v>
          </cell>
          <cell r="C9686">
            <v>496.05</v>
          </cell>
        </row>
        <row r="9687">
          <cell r="A9687" t="str">
            <v>A6252</v>
          </cell>
          <cell r="B9687">
            <v>33</v>
          </cell>
          <cell r="C9687">
            <v>107.25</v>
          </cell>
        </row>
        <row r="9688">
          <cell r="A9688" t="str">
            <v>A6252</v>
          </cell>
          <cell r="B9688">
            <v>6</v>
          </cell>
          <cell r="C9688">
            <v>19.5</v>
          </cell>
        </row>
        <row r="9689">
          <cell r="A9689" t="str">
            <v>A6252</v>
          </cell>
          <cell r="B9689">
            <v>140</v>
          </cell>
          <cell r="C9689">
            <v>455</v>
          </cell>
        </row>
        <row r="9690">
          <cell r="A9690" t="str">
            <v>A6252</v>
          </cell>
          <cell r="B9690">
            <v>95</v>
          </cell>
          <cell r="C9690">
            <v>47.8</v>
          </cell>
        </row>
        <row r="9691">
          <cell r="A9691" t="str">
            <v>A6252</v>
          </cell>
          <cell r="B9691">
            <v>59</v>
          </cell>
          <cell r="C9691">
            <v>87.11</v>
          </cell>
        </row>
        <row r="9692">
          <cell r="A9692" t="str">
            <v>A6252</v>
          </cell>
          <cell r="B9692">
            <v>506</v>
          </cell>
          <cell r="C9692">
            <v>897.38</v>
          </cell>
        </row>
        <row r="9693">
          <cell r="A9693" t="str">
            <v>A6252</v>
          </cell>
          <cell r="B9693">
            <v>40</v>
          </cell>
          <cell r="C9693">
            <v>30.18</v>
          </cell>
        </row>
        <row r="9694">
          <cell r="A9694" t="str">
            <v>A6252</v>
          </cell>
          <cell r="B9694">
            <v>335</v>
          </cell>
          <cell r="C9694">
            <v>729.82</v>
          </cell>
        </row>
        <row r="9695">
          <cell r="A9695" t="str">
            <v>A6252</v>
          </cell>
          <cell r="B9695">
            <v>67</v>
          </cell>
          <cell r="C9695">
            <v>149.69999999999999</v>
          </cell>
        </row>
        <row r="9696">
          <cell r="A9696" t="str">
            <v>A6252</v>
          </cell>
          <cell r="B9696">
            <v>12</v>
          </cell>
          <cell r="C9696">
            <v>39</v>
          </cell>
        </row>
        <row r="9697">
          <cell r="A9697" t="str">
            <v>A6252</v>
          </cell>
          <cell r="B9697">
            <v>274</v>
          </cell>
          <cell r="C9697">
            <v>588.46</v>
          </cell>
        </row>
        <row r="9698">
          <cell r="A9698" t="str">
            <v>A6252</v>
          </cell>
          <cell r="B9698">
            <v>37</v>
          </cell>
          <cell r="C9698">
            <v>33.729999999999997</v>
          </cell>
        </row>
        <row r="9699">
          <cell r="A9699" t="str">
            <v>A6252</v>
          </cell>
          <cell r="B9699">
            <v>60</v>
          </cell>
          <cell r="C9699">
            <v>195</v>
          </cell>
        </row>
        <row r="9700">
          <cell r="A9700" t="str">
            <v>A6252</v>
          </cell>
          <cell r="B9700">
            <v>30</v>
          </cell>
          <cell r="C9700">
            <v>87.62</v>
          </cell>
        </row>
        <row r="9701">
          <cell r="A9701" t="str">
            <v>A6252</v>
          </cell>
          <cell r="B9701">
            <v>144</v>
          </cell>
          <cell r="C9701">
            <v>149.91999999999999</v>
          </cell>
        </row>
        <row r="9702">
          <cell r="A9702" t="str">
            <v>A6252</v>
          </cell>
          <cell r="B9702">
            <v>10</v>
          </cell>
          <cell r="C9702">
            <v>32.5</v>
          </cell>
        </row>
        <row r="9703">
          <cell r="A9703" t="str">
            <v>A6252</v>
          </cell>
          <cell r="B9703">
            <v>19</v>
          </cell>
          <cell r="C9703">
            <v>20.9</v>
          </cell>
        </row>
        <row r="9704">
          <cell r="A9704" t="str">
            <v>A6252 Total</v>
          </cell>
          <cell r="B9704">
            <v>25422</v>
          </cell>
          <cell r="C9704">
            <v>38494.119999999988</v>
          </cell>
        </row>
        <row r="9705">
          <cell r="A9705" t="str">
            <v>A6253</v>
          </cell>
          <cell r="B9705">
            <v>28</v>
          </cell>
          <cell r="C9705">
            <v>48.16</v>
          </cell>
        </row>
        <row r="9706">
          <cell r="A9706" t="str">
            <v>A6253</v>
          </cell>
          <cell r="B9706">
            <v>12</v>
          </cell>
          <cell r="C9706">
            <v>76.08</v>
          </cell>
        </row>
        <row r="9707">
          <cell r="A9707" t="str">
            <v>A6253</v>
          </cell>
          <cell r="B9707">
            <v>34</v>
          </cell>
          <cell r="C9707">
            <v>215.56</v>
          </cell>
        </row>
        <row r="9708">
          <cell r="A9708" t="str">
            <v>A6253</v>
          </cell>
          <cell r="B9708">
            <v>75</v>
          </cell>
          <cell r="C9708">
            <v>475.5</v>
          </cell>
        </row>
        <row r="9709">
          <cell r="A9709" t="str">
            <v>A6253</v>
          </cell>
          <cell r="B9709">
            <v>158</v>
          </cell>
          <cell r="C9709">
            <v>883.92</v>
          </cell>
        </row>
        <row r="9710">
          <cell r="A9710" t="str">
            <v>A6253</v>
          </cell>
          <cell r="B9710">
            <v>25</v>
          </cell>
          <cell r="C9710">
            <v>9.75</v>
          </cell>
        </row>
        <row r="9711">
          <cell r="A9711" t="str">
            <v>A6253</v>
          </cell>
          <cell r="B9711">
            <v>6</v>
          </cell>
          <cell r="C9711">
            <v>38.04</v>
          </cell>
        </row>
        <row r="9712">
          <cell r="A9712" t="str">
            <v>A6253</v>
          </cell>
          <cell r="B9712">
            <v>79</v>
          </cell>
          <cell r="C9712">
            <v>478.18</v>
          </cell>
        </row>
        <row r="9713">
          <cell r="A9713" t="str">
            <v>A6253</v>
          </cell>
          <cell r="B9713">
            <v>46</v>
          </cell>
          <cell r="C9713">
            <v>202.24</v>
          </cell>
        </row>
        <row r="9714">
          <cell r="A9714" t="str">
            <v>A6253</v>
          </cell>
          <cell r="B9714">
            <v>6</v>
          </cell>
          <cell r="C9714">
            <v>38.04</v>
          </cell>
        </row>
        <row r="9715">
          <cell r="A9715" t="str">
            <v>A6253</v>
          </cell>
          <cell r="B9715">
            <v>161</v>
          </cell>
          <cell r="C9715">
            <v>1020.74</v>
          </cell>
        </row>
        <row r="9716">
          <cell r="A9716" t="str">
            <v>A6253</v>
          </cell>
          <cell r="B9716">
            <v>47</v>
          </cell>
          <cell r="C9716">
            <v>271.82</v>
          </cell>
        </row>
        <row r="9717">
          <cell r="A9717" t="str">
            <v>A6253</v>
          </cell>
          <cell r="B9717">
            <v>16</v>
          </cell>
          <cell r="C9717">
            <v>101.44</v>
          </cell>
        </row>
        <row r="9718">
          <cell r="A9718" t="str">
            <v>A6253</v>
          </cell>
          <cell r="B9718">
            <v>18</v>
          </cell>
          <cell r="C9718">
            <v>114.12</v>
          </cell>
        </row>
        <row r="9719">
          <cell r="A9719" t="str">
            <v>A6253</v>
          </cell>
          <cell r="B9719">
            <v>79</v>
          </cell>
          <cell r="C9719">
            <v>318.98</v>
          </cell>
        </row>
        <row r="9720">
          <cell r="A9720" t="str">
            <v>A6253</v>
          </cell>
          <cell r="B9720">
            <v>24</v>
          </cell>
          <cell r="C9720">
            <v>72.78</v>
          </cell>
        </row>
        <row r="9721">
          <cell r="A9721" t="str">
            <v>A6253</v>
          </cell>
          <cell r="B9721">
            <v>42</v>
          </cell>
          <cell r="C9721">
            <v>266.27999999999997</v>
          </cell>
        </row>
        <row r="9722">
          <cell r="A9722" t="str">
            <v>A6253</v>
          </cell>
          <cell r="B9722">
            <v>69</v>
          </cell>
          <cell r="C9722">
            <v>437.46</v>
          </cell>
        </row>
        <row r="9723">
          <cell r="A9723" t="str">
            <v>A6253</v>
          </cell>
          <cell r="B9723">
            <v>10</v>
          </cell>
          <cell r="C9723">
            <v>63.4</v>
          </cell>
        </row>
        <row r="9724">
          <cell r="A9724" t="str">
            <v>A6253</v>
          </cell>
          <cell r="B9724">
            <v>24</v>
          </cell>
          <cell r="C9724">
            <v>96.58</v>
          </cell>
        </row>
        <row r="9725">
          <cell r="A9725" t="str">
            <v>A6253</v>
          </cell>
          <cell r="B9725">
            <v>15</v>
          </cell>
          <cell r="C9725">
            <v>95.1</v>
          </cell>
        </row>
        <row r="9726">
          <cell r="A9726" t="str">
            <v>A6253</v>
          </cell>
          <cell r="B9726">
            <v>137</v>
          </cell>
          <cell r="C9726">
            <v>542.75</v>
          </cell>
        </row>
        <row r="9727">
          <cell r="A9727" t="str">
            <v>A6253</v>
          </cell>
          <cell r="B9727">
            <v>25</v>
          </cell>
          <cell r="C9727">
            <v>158.5</v>
          </cell>
        </row>
        <row r="9728">
          <cell r="A9728" t="str">
            <v>A6253</v>
          </cell>
          <cell r="B9728">
            <v>6</v>
          </cell>
          <cell r="C9728">
            <v>38.04</v>
          </cell>
        </row>
        <row r="9729">
          <cell r="A9729" t="str">
            <v>A6253</v>
          </cell>
          <cell r="B9729">
            <v>4</v>
          </cell>
          <cell r="C9729">
            <v>25.36</v>
          </cell>
        </row>
        <row r="9730">
          <cell r="A9730" t="str">
            <v>A6253</v>
          </cell>
          <cell r="B9730">
            <v>11</v>
          </cell>
          <cell r="C9730">
            <v>7.37</v>
          </cell>
        </row>
        <row r="9731">
          <cell r="A9731" t="str">
            <v>A6253</v>
          </cell>
          <cell r="B9731">
            <v>114</v>
          </cell>
          <cell r="C9731">
            <v>439.26</v>
          </cell>
        </row>
        <row r="9732">
          <cell r="A9732" t="str">
            <v>A6253</v>
          </cell>
          <cell r="B9732">
            <v>34</v>
          </cell>
          <cell r="C9732">
            <v>215.56</v>
          </cell>
        </row>
        <row r="9733">
          <cell r="A9733" t="str">
            <v>A6253</v>
          </cell>
          <cell r="B9733">
            <v>14</v>
          </cell>
          <cell r="C9733">
            <v>88.76</v>
          </cell>
        </row>
        <row r="9734">
          <cell r="A9734" t="str">
            <v>A6253</v>
          </cell>
          <cell r="B9734">
            <v>112</v>
          </cell>
          <cell r="C9734">
            <v>560.55999999999995</v>
          </cell>
        </row>
        <row r="9735">
          <cell r="A9735" t="str">
            <v>A6253</v>
          </cell>
          <cell r="B9735">
            <v>14</v>
          </cell>
          <cell r="C9735">
            <v>83.09</v>
          </cell>
        </row>
        <row r="9736">
          <cell r="A9736" t="str">
            <v>A6253</v>
          </cell>
          <cell r="B9736">
            <v>41</v>
          </cell>
          <cell r="C9736">
            <v>259.94</v>
          </cell>
        </row>
        <row r="9737">
          <cell r="A9737" t="str">
            <v>A6253</v>
          </cell>
          <cell r="B9737">
            <v>74</v>
          </cell>
          <cell r="C9737">
            <v>410.26</v>
          </cell>
        </row>
        <row r="9738">
          <cell r="A9738" t="str">
            <v>A6253</v>
          </cell>
          <cell r="B9738">
            <v>49</v>
          </cell>
          <cell r="C9738">
            <v>33.950000000000003</v>
          </cell>
        </row>
        <row r="9739">
          <cell r="A9739" t="str">
            <v>A6253</v>
          </cell>
          <cell r="B9739">
            <v>127</v>
          </cell>
          <cell r="C9739">
            <v>616.15</v>
          </cell>
        </row>
        <row r="9740">
          <cell r="A9740" t="str">
            <v>A6253</v>
          </cell>
          <cell r="B9740">
            <v>88</v>
          </cell>
          <cell r="C9740">
            <v>557.91999999999996</v>
          </cell>
        </row>
        <row r="9741">
          <cell r="A9741" t="str">
            <v>A6253</v>
          </cell>
          <cell r="B9741">
            <v>88</v>
          </cell>
          <cell r="C9741">
            <v>400.25</v>
          </cell>
        </row>
        <row r="9742">
          <cell r="A9742" t="str">
            <v>A6253</v>
          </cell>
          <cell r="B9742">
            <v>56</v>
          </cell>
          <cell r="C9742">
            <v>237.24</v>
          </cell>
        </row>
        <row r="9743">
          <cell r="A9743" t="str">
            <v>A6253</v>
          </cell>
          <cell r="B9743">
            <v>78</v>
          </cell>
          <cell r="C9743">
            <v>142.97999999999999</v>
          </cell>
        </row>
        <row r="9744">
          <cell r="A9744" t="str">
            <v>A6253</v>
          </cell>
          <cell r="B9744">
            <v>18</v>
          </cell>
          <cell r="C9744">
            <v>114.12</v>
          </cell>
        </row>
        <row r="9745">
          <cell r="A9745" t="str">
            <v>A6253</v>
          </cell>
          <cell r="B9745">
            <v>20</v>
          </cell>
          <cell r="C9745">
            <v>7.8</v>
          </cell>
        </row>
        <row r="9746">
          <cell r="A9746" t="str">
            <v>A6253</v>
          </cell>
          <cell r="B9746">
            <v>18</v>
          </cell>
          <cell r="C9746">
            <v>114.12</v>
          </cell>
        </row>
        <row r="9747">
          <cell r="A9747" t="str">
            <v>A6253</v>
          </cell>
          <cell r="B9747">
            <v>20</v>
          </cell>
          <cell r="C9747">
            <v>9</v>
          </cell>
        </row>
        <row r="9748">
          <cell r="A9748" t="str">
            <v>A6253</v>
          </cell>
          <cell r="B9748">
            <v>879</v>
          </cell>
          <cell r="C9748">
            <v>2388.91</v>
          </cell>
        </row>
        <row r="9749">
          <cell r="A9749" t="str">
            <v>A6253</v>
          </cell>
          <cell r="B9749">
            <v>110</v>
          </cell>
          <cell r="C9749">
            <v>314.63</v>
          </cell>
        </row>
        <row r="9750">
          <cell r="A9750" t="str">
            <v>A6253</v>
          </cell>
          <cell r="B9750">
            <v>21</v>
          </cell>
          <cell r="C9750">
            <v>104.79</v>
          </cell>
        </row>
        <row r="9751">
          <cell r="A9751" t="str">
            <v>A6253</v>
          </cell>
          <cell r="B9751">
            <v>108</v>
          </cell>
          <cell r="C9751">
            <v>472.72</v>
          </cell>
        </row>
        <row r="9752">
          <cell r="A9752" t="str">
            <v>A6253</v>
          </cell>
          <cell r="B9752">
            <v>51</v>
          </cell>
          <cell r="C9752">
            <v>181.59</v>
          </cell>
        </row>
        <row r="9753">
          <cell r="A9753" t="str">
            <v>A6253</v>
          </cell>
          <cell r="B9753">
            <v>35</v>
          </cell>
          <cell r="C9753">
            <v>221.9</v>
          </cell>
        </row>
        <row r="9754">
          <cell r="A9754" t="str">
            <v>A6253</v>
          </cell>
          <cell r="B9754">
            <v>13</v>
          </cell>
          <cell r="C9754">
            <v>82.42</v>
          </cell>
        </row>
        <row r="9755">
          <cell r="A9755" t="str">
            <v>A6253</v>
          </cell>
          <cell r="B9755">
            <v>10</v>
          </cell>
          <cell r="C9755">
            <v>6.7</v>
          </cell>
        </row>
        <row r="9756">
          <cell r="A9756" t="str">
            <v>A6253</v>
          </cell>
          <cell r="B9756">
            <v>144</v>
          </cell>
          <cell r="C9756">
            <v>144</v>
          </cell>
        </row>
        <row r="9757">
          <cell r="A9757" t="str">
            <v>A6253</v>
          </cell>
          <cell r="B9757">
            <v>16</v>
          </cell>
          <cell r="C9757">
            <v>101.44</v>
          </cell>
        </row>
        <row r="9758">
          <cell r="A9758" t="str">
            <v>A6253</v>
          </cell>
          <cell r="B9758">
            <v>26</v>
          </cell>
          <cell r="C9758">
            <v>164.84</v>
          </cell>
        </row>
        <row r="9759">
          <cell r="A9759" t="str">
            <v>A6253</v>
          </cell>
          <cell r="B9759">
            <v>62</v>
          </cell>
          <cell r="C9759">
            <v>393.08</v>
          </cell>
        </row>
        <row r="9760">
          <cell r="A9760" t="str">
            <v>A6253</v>
          </cell>
          <cell r="B9760">
            <v>11</v>
          </cell>
          <cell r="C9760">
            <v>19.8</v>
          </cell>
        </row>
        <row r="9761">
          <cell r="A9761" t="str">
            <v>A6253</v>
          </cell>
          <cell r="B9761">
            <v>25</v>
          </cell>
          <cell r="C9761">
            <v>158.5</v>
          </cell>
        </row>
        <row r="9762">
          <cell r="A9762" t="str">
            <v>A6253</v>
          </cell>
          <cell r="B9762">
            <v>20</v>
          </cell>
          <cell r="C9762">
            <v>9</v>
          </cell>
        </row>
        <row r="9763">
          <cell r="A9763" t="str">
            <v>A6253</v>
          </cell>
          <cell r="B9763">
            <v>8</v>
          </cell>
          <cell r="C9763">
            <v>50.72</v>
          </cell>
        </row>
        <row r="9764">
          <cell r="A9764" t="str">
            <v>A6253</v>
          </cell>
          <cell r="B9764">
            <v>791</v>
          </cell>
          <cell r="C9764">
            <v>2677.96</v>
          </cell>
        </row>
        <row r="9765">
          <cell r="A9765" t="str">
            <v>A6253</v>
          </cell>
          <cell r="B9765">
            <v>5</v>
          </cell>
          <cell r="C9765">
            <v>31.7</v>
          </cell>
        </row>
        <row r="9766">
          <cell r="A9766" t="str">
            <v>A6253</v>
          </cell>
          <cell r="B9766">
            <v>50</v>
          </cell>
          <cell r="C9766">
            <v>317</v>
          </cell>
        </row>
        <row r="9767">
          <cell r="A9767" t="str">
            <v>A6253</v>
          </cell>
          <cell r="B9767">
            <v>79</v>
          </cell>
          <cell r="C9767">
            <v>500.86</v>
          </cell>
        </row>
        <row r="9768">
          <cell r="A9768" t="str">
            <v>A6253</v>
          </cell>
          <cell r="B9768">
            <v>32</v>
          </cell>
          <cell r="C9768">
            <v>69.38</v>
          </cell>
        </row>
        <row r="9769">
          <cell r="A9769" t="str">
            <v>A6253</v>
          </cell>
          <cell r="B9769">
            <v>16</v>
          </cell>
          <cell r="C9769">
            <v>84.43</v>
          </cell>
        </row>
        <row r="9770">
          <cell r="A9770" t="str">
            <v>A6253</v>
          </cell>
          <cell r="B9770">
            <v>19</v>
          </cell>
          <cell r="C9770">
            <v>120.46</v>
          </cell>
        </row>
        <row r="9771">
          <cell r="A9771" t="str">
            <v>A6253</v>
          </cell>
          <cell r="B9771">
            <v>30</v>
          </cell>
          <cell r="C9771">
            <v>110.82</v>
          </cell>
        </row>
        <row r="9772">
          <cell r="A9772" t="str">
            <v>A6253</v>
          </cell>
          <cell r="B9772">
            <v>69</v>
          </cell>
          <cell r="C9772">
            <v>409.11</v>
          </cell>
        </row>
        <row r="9773">
          <cell r="A9773" t="str">
            <v>A6253</v>
          </cell>
          <cell r="B9773">
            <v>6</v>
          </cell>
          <cell r="C9773">
            <v>38.04</v>
          </cell>
        </row>
        <row r="9774">
          <cell r="A9774" t="str">
            <v>A6253</v>
          </cell>
          <cell r="B9774">
            <v>10</v>
          </cell>
          <cell r="C9774">
            <v>19.8</v>
          </cell>
        </row>
        <row r="9775">
          <cell r="A9775" t="str">
            <v>A6253</v>
          </cell>
          <cell r="B9775">
            <v>72</v>
          </cell>
          <cell r="C9775">
            <v>456.48</v>
          </cell>
        </row>
        <row r="9776">
          <cell r="A9776" t="str">
            <v>A6253</v>
          </cell>
          <cell r="B9776">
            <v>10</v>
          </cell>
          <cell r="C9776">
            <v>9.1</v>
          </cell>
        </row>
        <row r="9777">
          <cell r="A9777" t="str">
            <v>A6253</v>
          </cell>
          <cell r="B9777">
            <v>24</v>
          </cell>
          <cell r="C9777">
            <v>152.16</v>
          </cell>
        </row>
        <row r="9778">
          <cell r="A9778" t="str">
            <v>A6253</v>
          </cell>
          <cell r="B9778">
            <v>12</v>
          </cell>
          <cell r="C9778">
            <v>76.08</v>
          </cell>
        </row>
        <row r="9779">
          <cell r="A9779" t="str">
            <v>A6253</v>
          </cell>
          <cell r="B9779">
            <v>16</v>
          </cell>
          <cell r="C9779">
            <v>101.44</v>
          </cell>
        </row>
        <row r="9780">
          <cell r="A9780" t="str">
            <v>A6253</v>
          </cell>
          <cell r="B9780">
            <v>3</v>
          </cell>
          <cell r="C9780">
            <v>19.02</v>
          </cell>
        </row>
        <row r="9781">
          <cell r="A9781" t="str">
            <v>A6253</v>
          </cell>
          <cell r="B9781">
            <v>831</v>
          </cell>
          <cell r="C9781">
            <v>1718.34</v>
          </cell>
        </row>
        <row r="9782">
          <cell r="A9782" t="str">
            <v>A6253</v>
          </cell>
          <cell r="B9782">
            <v>4</v>
          </cell>
          <cell r="C9782">
            <v>25.36</v>
          </cell>
        </row>
        <row r="9783">
          <cell r="A9783" t="str">
            <v>A6253</v>
          </cell>
          <cell r="B9783">
            <v>44</v>
          </cell>
          <cell r="C9783">
            <v>44</v>
          </cell>
        </row>
        <row r="9784">
          <cell r="A9784" t="str">
            <v>A6253</v>
          </cell>
          <cell r="B9784">
            <v>206</v>
          </cell>
          <cell r="C9784">
            <v>407.88</v>
          </cell>
        </row>
        <row r="9785">
          <cell r="A9785" t="str">
            <v>A6253</v>
          </cell>
          <cell r="B9785">
            <v>126</v>
          </cell>
          <cell r="C9785">
            <v>645.38</v>
          </cell>
        </row>
        <row r="9786">
          <cell r="A9786" t="str">
            <v>A6253</v>
          </cell>
          <cell r="B9786">
            <v>126</v>
          </cell>
          <cell r="C9786">
            <v>798.84</v>
          </cell>
        </row>
        <row r="9787">
          <cell r="A9787" t="str">
            <v>A6253</v>
          </cell>
          <cell r="B9787">
            <v>58</v>
          </cell>
          <cell r="C9787">
            <v>367.72</v>
          </cell>
        </row>
        <row r="9788">
          <cell r="A9788" t="str">
            <v>A6253</v>
          </cell>
          <cell r="B9788">
            <v>10</v>
          </cell>
          <cell r="C9788">
            <v>63.4</v>
          </cell>
        </row>
        <row r="9789">
          <cell r="A9789" t="str">
            <v>A6253</v>
          </cell>
          <cell r="B9789">
            <v>16</v>
          </cell>
          <cell r="C9789">
            <v>101.44</v>
          </cell>
        </row>
        <row r="9790">
          <cell r="A9790" t="str">
            <v>A6253</v>
          </cell>
          <cell r="B9790">
            <v>76</v>
          </cell>
          <cell r="C9790">
            <v>206.64</v>
          </cell>
        </row>
        <row r="9791">
          <cell r="A9791" t="str">
            <v>A6253</v>
          </cell>
          <cell r="B9791">
            <v>45</v>
          </cell>
          <cell r="C9791">
            <v>22.35</v>
          </cell>
        </row>
        <row r="9792">
          <cell r="A9792" t="str">
            <v>A6253</v>
          </cell>
          <cell r="B9792">
            <v>11</v>
          </cell>
          <cell r="C9792">
            <v>58.96</v>
          </cell>
        </row>
        <row r="9793">
          <cell r="A9793" t="str">
            <v>A6253</v>
          </cell>
          <cell r="B9793">
            <v>30</v>
          </cell>
          <cell r="C9793">
            <v>110.82</v>
          </cell>
        </row>
        <row r="9794">
          <cell r="A9794" t="str">
            <v>A6253</v>
          </cell>
          <cell r="B9794">
            <v>218</v>
          </cell>
          <cell r="C9794">
            <v>1382.12</v>
          </cell>
        </row>
        <row r="9795">
          <cell r="A9795" t="str">
            <v>A6253</v>
          </cell>
          <cell r="B9795">
            <v>7</v>
          </cell>
          <cell r="C9795">
            <v>21.7</v>
          </cell>
        </row>
        <row r="9796">
          <cell r="A9796" t="str">
            <v>A6253</v>
          </cell>
          <cell r="B9796">
            <v>47</v>
          </cell>
          <cell r="C9796">
            <v>213.1</v>
          </cell>
        </row>
        <row r="9797">
          <cell r="A9797" t="str">
            <v>A6253</v>
          </cell>
          <cell r="B9797">
            <v>12</v>
          </cell>
          <cell r="C9797">
            <v>76.08</v>
          </cell>
        </row>
        <row r="9798">
          <cell r="A9798" t="str">
            <v>A6253</v>
          </cell>
          <cell r="B9798">
            <v>16</v>
          </cell>
          <cell r="C9798">
            <v>101.44</v>
          </cell>
        </row>
        <row r="9799">
          <cell r="A9799" t="str">
            <v>A6253</v>
          </cell>
          <cell r="B9799">
            <v>39</v>
          </cell>
          <cell r="C9799">
            <v>247.26</v>
          </cell>
        </row>
        <row r="9800">
          <cell r="A9800" t="str">
            <v>A6253</v>
          </cell>
          <cell r="B9800">
            <v>588</v>
          </cell>
          <cell r="C9800">
            <v>1768.95</v>
          </cell>
        </row>
        <row r="9801">
          <cell r="A9801" t="str">
            <v>A6253</v>
          </cell>
          <cell r="B9801">
            <v>18</v>
          </cell>
          <cell r="C9801">
            <v>114.12</v>
          </cell>
        </row>
        <row r="9802">
          <cell r="A9802" t="str">
            <v>A6253</v>
          </cell>
          <cell r="B9802">
            <v>54</v>
          </cell>
          <cell r="C9802">
            <v>307.02</v>
          </cell>
        </row>
        <row r="9803">
          <cell r="A9803" t="str">
            <v>A6253</v>
          </cell>
          <cell r="B9803">
            <v>40</v>
          </cell>
          <cell r="C9803">
            <v>20.399999999999999</v>
          </cell>
        </row>
        <row r="9804">
          <cell r="A9804" t="str">
            <v>A6253</v>
          </cell>
          <cell r="B9804">
            <v>6</v>
          </cell>
          <cell r="C9804">
            <v>4.0199999999999996</v>
          </cell>
        </row>
        <row r="9805">
          <cell r="A9805" t="str">
            <v>A6253</v>
          </cell>
          <cell r="B9805">
            <v>180</v>
          </cell>
          <cell r="C9805">
            <v>977.76</v>
          </cell>
        </row>
        <row r="9806">
          <cell r="A9806" t="str">
            <v>A6253</v>
          </cell>
          <cell r="B9806">
            <v>48</v>
          </cell>
          <cell r="C9806">
            <v>304.32</v>
          </cell>
        </row>
        <row r="9807">
          <cell r="A9807" t="str">
            <v>A6253</v>
          </cell>
          <cell r="B9807">
            <v>33</v>
          </cell>
          <cell r="C9807">
            <v>25.59</v>
          </cell>
        </row>
        <row r="9808">
          <cell r="A9808" t="str">
            <v>A6253</v>
          </cell>
          <cell r="B9808">
            <v>64</v>
          </cell>
          <cell r="C9808">
            <v>405.76</v>
          </cell>
        </row>
        <row r="9809">
          <cell r="A9809" t="str">
            <v>A6253</v>
          </cell>
          <cell r="B9809">
            <v>6</v>
          </cell>
          <cell r="C9809">
            <v>38.04</v>
          </cell>
        </row>
        <row r="9810">
          <cell r="A9810" t="str">
            <v>A6253</v>
          </cell>
          <cell r="B9810">
            <v>558</v>
          </cell>
          <cell r="C9810">
            <v>2077.0300000000002</v>
          </cell>
        </row>
        <row r="9811">
          <cell r="A9811" t="str">
            <v>A6253</v>
          </cell>
          <cell r="B9811">
            <v>47</v>
          </cell>
          <cell r="C9811">
            <v>297.98</v>
          </cell>
        </row>
        <row r="9812">
          <cell r="A9812" t="str">
            <v>A6253</v>
          </cell>
          <cell r="B9812">
            <v>36</v>
          </cell>
          <cell r="C9812">
            <v>34.200000000000003</v>
          </cell>
        </row>
        <row r="9813">
          <cell r="A9813" t="str">
            <v>A6253</v>
          </cell>
          <cell r="B9813">
            <v>72</v>
          </cell>
          <cell r="C9813">
            <v>456.48</v>
          </cell>
        </row>
        <row r="9814">
          <cell r="A9814" t="str">
            <v>A6253</v>
          </cell>
          <cell r="B9814">
            <v>40</v>
          </cell>
          <cell r="C9814">
            <v>140.19999999999999</v>
          </cell>
        </row>
        <row r="9815">
          <cell r="A9815" t="str">
            <v>A6253</v>
          </cell>
          <cell r="B9815">
            <v>90</v>
          </cell>
          <cell r="C9815">
            <v>90</v>
          </cell>
        </row>
        <row r="9816">
          <cell r="A9816" t="str">
            <v>A6253</v>
          </cell>
          <cell r="B9816">
            <v>96</v>
          </cell>
          <cell r="C9816">
            <v>608.64</v>
          </cell>
        </row>
        <row r="9817">
          <cell r="A9817" t="str">
            <v>A6253</v>
          </cell>
          <cell r="B9817">
            <v>32</v>
          </cell>
          <cell r="C9817">
            <v>202.88</v>
          </cell>
        </row>
        <row r="9818">
          <cell r="A9818" t="str">
            <v>A6253</v>
          </cell>
          <cell r="B9818">
            <v>16</v>
          </cell>
          <cell r="C9818">
            <v>101.44</v>
          </cell>
        </row>
        <row r="9819">
          <cell r="A9819" t="str">
            <v>A6253</v>
          </cell>
          <cell r="B9819">
            <v>35</v>
          </cell>
          <cell r="C9819">
            <v>26.25</v>
          </cell>
        </row>
        <row r="9820">
          <cell r="A9820" t="str">
            <v>A6253</v>
          </cell>
          <cell r="B9820">
            <v>24</v>
          </cell>
          <cell r="C9820">
            <v>152.16</v>
          </cell>
        </row>
        <row r="9821">
          <cell r="A9821" t="str">
            <v>A6253</v>
          </cell>
          <cell r="B9821">
            <v>28</v>
          </cell>
          <cell r="C9821">
            <v>177.52</v>
          </cell>
        </row>
        <row r="9822">
          <cell r="A9822" t="str">
            <v>A6253</v>
          </cell>
          <cell r="B9822">
            <v>16</v>
          </cell>
          <cell r="C9822">
            <v>101.44</v>
          </cell>
        </row>
        <row r="9823">
          <cell r="A9823" t="str">
            <v>A6253</v>
          </cell>
          <cell r="B9823">
            <v>16</v>
          </cell>
          <cell r="C9823">
            <v>101.44</v>
          </cell>
        </row>
        <row r="9824">
          <cell r="A9824" t="str">
            <v>A6253</v>
          </cell>
          <cell r="B9824">
            <v>1</v>
          </cell>
          <cell r="C9824">
            <v>6.34</v>
          </cell>
        </row>
        <row r="9825">
          <cell r="A9825" t="str">
            <v>A6253</v>
          </cell>
          <cell r="B9825">
            <v>24</v>
          </cell>
          <cell r="C9825">
            <v>10.8</v>
          </cell>
        </row>
        <row r="9826">
          <cell r="A9826" t="str">
            <v>A6253</v>
          </cell>
          <cell r="B9826">
            <v>16</v>
          </cell>
          <cell r="C9826">
            <v>101.44</v>
          </cell>
        </row>
        <row r="9827">
          <cell r="A9827" t="str">
            <v>A6253</v>
          </cell>
          <cell r="B9827">
            <v>16</v>
          </cell>
          <cell r="C9827">
            <v>101.44</v>
          </cell>
        </row>
        <row r="9828">
          <cell r="A9828" t="str">
            <v>A6253</v>
          </cell>
          <cell r="B9828">
            <v>35</v>
          </cell>
          <cell r="C9828">
            <v>221.9</v>
          </cell>
        </row>
        <row r="9829">
          <cell r="A9829" t="str">
            <v>A6253</v>
          </cell>
          <cell r="B9829">
            <v>40</v>
          </cell>
          <cell r="C9829">
            <v>253.6</v>
          </cell>
        </row>
        <row r="9830">
          <cell r="A9830" t="str">
            <v>A6253</v>
          </cell>
          <cell r="B9830">
            <v>506</v>
          </cell>
          <cell r="C9830">
            <v>1084.45</v>
          </cell>
        </row>
        <row r="9831">
          <cell r="A9831" t="str">
            <v>A6253</v>
          </cell>
          <cell r="B9831">
            <v>72</v>
          </cell>
          <cell r="C9831">
            <v>456.48</v>
          </cell>
        </row>
        <row r="9832">
          <cell r="A9832" t="str">
            <v>A6253</v>
          </cell>
          <cell r="B9832">
            <v>21</v>
          </cell>
          <cell r="C9832">
            <v>133.13999999999999</v>
          </cell>
        </row>
        <row r="9833">
          <cell r="A9833" t="str">
            <v>A6253</v>
          </cell>
          <cell r="B9833">
            <v>51</v>
          </cell>
          <cell r="C9833">
            <v>323.33999999999997</v>
          </cell>
        </row>
        <row r="9834">
          <cell r="A9834" t="str">
            <v>A6253</v>
          </cell>
          <cell r="B9834">
            <v>4</v>
          </cell>
          <cell r="C9834">
            <v>2.68</v>
          </cell>
        </row>
        <row r="9835">
          <cell r="A9835" t="str">
            <v>A6253</v>
          </cell>
          <cell r="B9835">
            <v>2</v>
          </cell>
          <cell r="C9835">
            <v>12.68</v>
          </cell>
        </row>
        <row r="9836">
          <cell r="A9836" t="str">
            <v>A6253</v>
          </cell>
          <cell r="B9836">
            <v>5</v>
          </cell>
          <cell r="C9836">
            <v>31.7</v>
          </cell>
        </row>
        <row r="9837">
          <cell r="A9837" t="str">
            <v>A6253</v>
          </cell>
          <cell r="B9837">
            <v>91</v>
          </cell>
          <cell r="C9837">
            <v>576.94000000000005</v>
          </cell>
        </row>
        <row r="9838">
          <cell r="A9838" t="str">
            <v>A6253</v>
          </cell>
          <cell r="B9838">
            <v>24</v>
          </cell>
          <cell r="C9838">
            <v>152.16</v>
          </cell>
        </row>
        <row r="9839">
          <cell r="A9839" t="str">
            <v>A6253</v>
          </cell>
          <cell r="B9839">
            <v>28</v>
          </cell>
          <cell r="C9839">
            <v>26.54</v>
          </cell>
        </row>
        <row r="9840">
          <cell r="A9840" t="str">
            <v>A6253</v>
          </cell>
          <cell r="B9840">
            <v>46</v>
          </cell>
          <cell r="C9840">
            <v>151.80000000000001</v>
          </cell>
        </row>
        <row r="9841">
          <cell r="A9841" t="str">
            <v>A6253</v>
          </cell>
          <cell r="B9841">
            <v>2</v>
          </cell>
          <cell r="C9841">
            <v>12.68</v>
          </cell>
        </row>
        <row r="9842">
          <cell r="A9842" t="str">
            <v>A6253</v>
          </cell>
          <cell r="B9842">
            <v>47</v>
          </cell>
          <cell r="C9842">
            <v>297.98</v>
          </cell>
        </row>
        <row r="9843">
          <cell r="A9843" t="str">
            <v>A6253</v>
          </cell>
          <cell r="B9843">
            <v>711</v>
          </cell>
          <cell r="C9843">
            <v>1664.94</v>
          </cell>
        </row>
        <row r="9844">
          <cell r="A9844" t="str">
            <v>A6253</v>
          </cell>
          <cell r="B9844">
            <v>15</v>
          </cell>
          <cell r="C9844">
            <v>95.1</v>
          </cell>
        </row>
        <row r="9845">
          <cell r="A9845" t="str">
            <v>A6253 Total</v>
          </cell>
          <cell r="B9845">
            <v>10727</v>
          </cell>
          <cell r="C9845">
            <v>41260.630000000012</v>
          </cell>
        </row>
        <row r="9846">
          <cell r="A9846" t="str">
            <v>A6257</v>
          </cell>
          <cell r="B9846">
            <v>164</v>
          </cell>
          <cell r="C9846">
            <v>249.79</v>
          </cell>
        </row>
        <row r="9847">
          <cell r="A9847" t="str">
            <v>A6257</v>
          </cell>
          <cell r="B9847">
            <v>2</v>
          </cell>
          <cell r="C9847">
            <v>3.06</v>
          </cell>
        </row>
        <row r="9848">
          <cell r="A9848" t="str">
            <v>A6257</v>
          </cell>
          <cell r="B9848">
            <v>5</v>
          </cell>
          <cell r="C9848">
            <v>7.23</v>
          </cell>
        </row>
        <row r="9849">
          <cell r="A9849" t="str">
            <v>A6257</v>
          </cell>
          <cell r="B9849">
            <v>1</v>
          </cell>
          <cell r="C9849">
            <v>1.53</v>
          </cell>
        </row>
        <row r="9850">
          <cell r="A9850" t="str">
            <v>A6257</v>
          </cell>
          <cell r="B9850">
            <v>179</v>
          </cell>
          <cell r="C9850">
            <v>273.87</v>
          </cell>
        </row>
        <row r="9851">
          <cell r="A9851" t="str">
            <v>A6257</v>
          </cell>
          <cell r="B9851">
            <v>20</v>
          </cell>
          <cell r="C9851">
            <v>30.6</v>
          </cell>
        </row>
        <row r="9852">
          <cell r="A9852" t="str">
            <v>A6257</v>
          </cell>
          <cell r="B9852">
            <v>100</v>
          </cell>
          <cell r="C9852">
            <v>153</v>
          </cell>
        </row>
        <row r="9853">
          <cell r="A9853" t="str">
            <v>A6257</v>
          </cell>
          <cell r="B9853">
            <v>130</v>
          </cell>
          <cell r="C9853">
            <v>198.9</v>
          </cell>
        </row>
        <row r="9854">
          <cell r="A9854" t="str">
            <v>A6257</v>
          </cell>
          <cell r="B9854">
            <v>2</v>
          </cell>
          <cell r="C9854">
            <v>3.06</v>
          </cell>
        </row>
        <row r="9855">
          <cell r="A9855" t="str">
            <v>A6257</v>
          </cell>
          <cell r="B9855">
            <v>4</v>
          </cell>
          <cell r="C9855">
            <v>6.12</v>
          </cell>
        </row>
        <row r="9856">
          <cell r="A9856" t="str">
            <v>A6257</v>
          </cell>
          <cell r="B9856">
            <v>31</v>
          </cell>
          <cell r="C9856">
            <v>35.96</v>
          </cell>
        </row>
        <row r="9857">
          <cell r="A9857" t="str">
            <v>A6257</v>
          </cell>
          <cell r="B9857">
            <v>12</v>
          </cell>
          <cell r="C9857">
            <v>18.36</v>
          </cell>
        </row>
        <row r="9858">
          <cell r="A9858" t="str">
            <v>A6257</v>
          </cell>
          <cell r="B9858">
            <v>20</v>
          </cell>
          <cell r="C9858">
            <v>30.6</v>
          </cell>
        </row>
        <row r="9859">
          <cell r="A9859" t="str">
            <v>A6257</v>
          </cell>
          <cell r="B9859">
            <v>50</v>
          </cell>
          <cell r="C9859">
            <v>76.5</v>
          </cell>
        </row>
        <row r="9860">
          <cell r="A9860" t="str">
            <v>A6257</v>
          </cell>
          <cell r="B9860">
            <v>6</v>
          </cell>
          <cell r="C9860">
            <v>9.18</v>
          </cell>
        </row>
        <row r="9861">
          <cell r="A9861" t="str">
            <v>A6257</v>
          </cell>
          <cell r="B9861">
            <v>2</v>
          </cell>
          <cell r="C9861">
            <v>3.06</v>
          </cell>
        </row>
        <row r="9862">
          <cell r="A9862" t="str">
            <v>A6257</v>
          </cell>
          <cell r="B9862">
            <v>28</v>
          </cell>
          <cell r="C9862">
            <v>42.84</v>
          </cell>
        </row>
        <row r="9863">
          <cell r="A9863" t="str">
            <v>A6257</v>
          </cell>
          <cell r="B9863">
            <v>51</v>
          </cell>
          <cell r="C9863">
            <v>78.03</v>
          </cell>
        </row>
        <row r="9864">
          <cell r="A9864" t="str">
            <v>A6257</v>
          </cell>
          <cell r="B9864">
            <v>8</v>
          </cell>
          <cell r="C9864">
            <v>9.82</v>
          </cell>
        </row>
        <row r="9865">
          <cell r="A9865" t="str">
            <v>A6257</v>
          </cell>
          <cell r="B9865">
            <v>265</v>
          </cell>
          <cell r="C9865">
            <v>373.68</v>
          </cell>
        </row>
        <row r="9866">
          <cell r="A9866" t="str">
            <v>A6257</v>
          </cell>
          <cell r="B9866">
            <v>232</v>
          </cell>
          <cell r="C9866">
            <v>354.96</v>
          </cell>
        </row>
        <row r="9867">
          <cell r="A9867" t="str">
            <v>A6257</v>
          </cell>
          <cell r="B9867">
            <v>20</v>
          </cell>
          <cell r="C9867">
            <v>30.6</v>
          </cell>
        </row>
        <row r="9868">
          <cell r="A9868" t="str">
            <v>A6257</v>
          </cell>
          <cell r="B9868">
            <v>3</v>
          </cell>
          <cell r="C9868">
            <v>4.59</v>
          </cell>
        </row>
        <row r="9869">
          <cell r="A9869" t="str">
            <v>A6257</v>
          </cell>
          <cell r="B9869">
            <v>15</v>
          </cell>
          <cell r="C9869">
            <v>22.95</v>
          </cell>
        </row>
        <row r="9870">
          <cell r="A9870" t="str">
            <v>A6257</v>
          </cell>
          <cell r="B9870">
            <v>16</v>
          </cell>
          <cell r="C9870">
            <v>23.94</v>
          </cell>
        </row>
        <row r="9871">
          <cell r="A9871" t="str">
            <v>A6257</v>
          </cell>
          <cell r="B9871">
            <v>34</v>
          </cell>
          <cell r="C9871">
            <v>52.02</v>
          </cell>
        </row>
        <row r="9872">
          <cell r="A9872" t="str">
            <v>A6257</v>
          </cell>
          <cell r="B9872">
            <v>103</v>
          </cell>
          <cell r="C9872">
            <v>157.59</v>
          </cell>
        </row>
        <row r="9873">
          <cell r="A9873" t="str">
            <v>A6257</v>
          </cell>
          <cell r="B9873">
            <v>2</v>
          </cell>
          <cell r="C9873">
            <v>3.06</v>
          </cell>
        </row>
        <row r="9874">
          <cell r="A9874" t="str">
            <v>A6257</v>
          </cell>
          <cell r="B9874">
            <v>2</v>
          </cell>
          <cell r="C9874">
            <v>3.06</v>
          </cell>
        </row>
        <row r="9875">
          <cell r="A9875" t="str">
            <v>A6257</v>
          </cell>
          <cell r="B9875">
            <v>57</v>
          </cell>
          <cell r="C9875">
            <v>79.23</v>
          </cell>
        </row>
        <row r="9876">
          <cell r="A9876" t="str">
            <v>A6257</v>
          </cell>
          <cell r="B9876">
            <v>56</v>
          </cell>
          <cell r="C9876">
            <v>57.18</v>
          </cell>
        </row>
        <row r="9877">
          <cell r="A9877" t="str">
            <v>A6257</v>
          </cell>
          <cell r="B9877">
            <v>2</v>
          </cell>
          <cell r="C9877">
            <v>3.06</v>
          </cell>
        </row>
        <row r="9878">
          <cell r="A9878" t="str">
            <v>A6257</v>
          </cell>
          <cell r="B9878">
            <v>314</v>
          </cell>
          <cell r="C9878">
            <v>480.42</v>
          </cell>
        </row>
        <row r="9879">
          <cell r="A9879" t="str">
            <v>A6257</v>
          </cell>
          <cell r="B9879">
            <v>65</v>
          </cell>
          <cell r="C9879">
            <v>99.45</v>
          </cell>
        </row>
        <row r="9880">
          <cell r="A9880" t="str">
            <v>A6257</v>
          </cell>
          <cell r="B9880">
            <v>15</v>
          </cell>
          <cell r="C9880">
            <v>22.95</v>
          </cell>
        </row>
        <row r="9881">
          <cell r="A9881" t="str">
            <v>A6257</v>
          </cell>
          <cell r="B9881">
            <v>6</v>
          </cell>
          <cell r="C9881">
            <v>9.18</v>
          </cell>
        </row>
        <row r="9882">
          <cell r="A9882" t="str">
            <v>A6257</v>
          </cell>
          <cell r="B9882">
            <v>12</v>
          </cell>
          <cell r="C9882">
            <v>18.36</v>
          </cell>
        </row>
        <row r="9883">
          <cell r="A9883" t="str">
            <v>A6257</v>
          </cell>
          <cell r="B9883">
            <v>300</v>
          </cell>
          <cell r="C9883">
            <v>443.78</v>
          </cell>
        </row>
        <row r="9884">
          <cell r="A9884" t="str">
            <v>A6257</v>
          </cell>
          <cell r="B9884">
            <v>65</v>
          </cell>
          <cell r="C9884">
            <v>99.45</v>
          </cell>
        </row>
        <row r="9885">
          <cell r="A9885" t="str">
            <v>A6257</v>
          </cell>
          <cell r="B9885">
            <v>5</v>
          </cell>
          <cell r="C9885">
            <v>4.8</v>
          </cell>
        </row>
        <row r="9886">
          <cell r="A9886" t="str">
            <v>A6257</v>
          </cell>
          <cell r="B9886">
            <v>35</v>
          </cell>
          <cell r="C9886">
            <v>52.95</v>
          </cell>
        </row>
        <row r="9887">
          <cell r="A9887" t="str">
            <v>A6257</v>
          </cell>
          <cell r="B9887">
            <v>17</v>
          </cell>
          <cell r="C9887">
            <v>26.01</v>
          </cell>
        </row>
        <row r="9888">
          <cell r="A9888" t="str">
            <v>A6257</v>
          </cell>
          <cell r="B9888">
            <v>24</v>
          </cell>
          <cell r="C9888">
            <v>36.72</v>
          </cell>
        </row>
        <row r="9889">
          <cell r="A9889" t="str">
            <v>A6257</v>
          </cell>
          <cell r="B9889">
            <v>1</v>
          </cell>
          <cell r="C9889">
            <v>1.32</v>
          </cell>
        </row>
        <row r="9890">
          <cell r="A9890" t="str">
            <v>A6257</v>
          </cell>
          <cell r="B9890">
            <v>2</v>
          </cell>
          <cell r="C9890">
            <v>3.06</v>
          </cell>
        </row>
        <row r="9891">
          <cell r="A9891" t="str">
            <v>A6257</v>
          </cell>
          <cell r="B9891">
            <v>30</v>
          </cell>
          <cell r="C9891">
            <v>45.9</v>
          </cell>
        </row>
        <row r="9892">
          <cell r="A9892" t="str">
            <v>A6257</v>
          </cell>
          <cell r="B9892">
            <v>23</v>
          </cell>
          <cell r="C9892">
            <v>35.19</v>
          </cell>
        </row>
        <row r="9893">
          <cell r="A9893" t="str">
            <v>A6257</v>
          </cell>
          <cell r="B9893">
            <v>142</v>
          </cell>
          <cell r="C9893">
            <v>213.3</v>
          </cell>
        </row>
        <row r="9894">
          <cell r="A9894" t="str">
            <v>A6257</v>
          </cell>
          <cell r="B9894">
            <v>47</v>
          </cell>
          <cell r="C9894">
            <v>71.069999999999993</v>
          </cell>
        </row>
        <row r="9895">
          <cell r="A9895" t="str">
            <v>A6257</v>
          </cell>
          <cell r="B9895">
            <v>34</v>
          </cell>
          <cell r="C9895">
            <v>52.02</v>
          </cell>
        </row>
        <row r="9896">
          <cell r="A9896" t="str">
            <v>A6257</v>
          </cell>
          <cell r="B9896">
            <v>6</v>
          </cell>
          <cell r="C9896">
            <v>9.18</v>
          </cell>
        </row>
        <row r="9897">
          <cell r="A9897" t="str">
            <v>A6257</v>
          </cell>
          <cell r="B9897">
            <v>4</v>
          </cell>
          <cell r="C9897">
            <v>6.12</v>
          </cell>
        </row>
        <row r="9898">
          <cell r="A9898" t="str">
            <v>A6257</v>
          </cell>
          <cell r="B9898">
            <v>5</v>
          </cell>
          <cell r="C9898">
            <v>7.65</v>
          </cell>
        </row>
        <row r="9899">
          <cell r="A9899" t="str">
            <v>A6257</v>
          </cell>
          <cell r="B9899">
            <v>3</v>
          </cell>
          <cell r="C9899">
            <v>2.94</v>
          </cell>
        </row>
        <row r="9900">
          <cell r="A9900" t="str">
            <v>A6257</v>
          </cell>
          <cell r="B9900">
            <v>13</v>
          </cell>
          <cell r="C9900">
            <v>17.16</v>
          </cell>
        </row>
        <row r="9901">
          <cell r="A9901" t="str">
            <v>A6257</v>
          </cell>
          <cell r="B9901">
            <v>192</v>
          </cell>
          <cell r="C9901">
            <v>250.56</v>
          </cell>
        </row>
        <row r="9902">
          <cell r="A9902" t="str">
            <v>A6257</v>
          </cell>
          <cell r="B9902">
            <v>5</v>
          </cell>
          <cell r="C9902">
            <v>7.65</v>
          </cell>
        </row>
        <row r="9903">
          <cell r="A9903" t="str">
            <v>A6257</v>
          </cell>
          <cell r="B9903">
            <v>6</v>
          </cell>
          <cell r="C9903">
            <v>9.18</v>
          </cell>
        </row>
        <row r="9904">
          <cell r="A9904" t="str">
            <v>A6257</v>
          </cell>
          <cell r="B9904">
            <v>15</v>
          </cell>
          <cell r="C9904">
            <v>22.95</v>
          </cell>
        </row>
        <row r="9905">
          <cell r="A9905" t="str">
            <v>A6257</v>
          </cell>
          <cell r="B9905">
            <v>2</v>
          </cell>
          <cell r="C9905">
            <v>3.06</v>
          </cell>
        </row>
        <row r="9906">
          <cell r="A9906" t="str">
            <v>A6257</v>
          </cell>
          <cell r="B9906">
            <v>26</v>
          </cell>
          <cell r="C9906">
            <v>31.29</v>
          </cell>
        </row>
        <row r="9907">
          <cell r="A9907" t="str">
            <v>A6257</v>
          </cell>
          <cell r="B9907">
            <v>39</v>
          </cell>
          <cell r="C9907">
            <v>57.71</v>
          </cell>
        </row>
        <row r="9908">
          <cell r="A9908" t="str">
            <v>A6257</v>
          </cell>
          <cell r="B9908">
            <v>17</v>
          </cell>
          <cell r="C9908">
            <v>26.01</v>
          </cell>
        </row>
        <row r="9909">
          <cell r="A9909" t="str">
            <v>A6257</v>
          </cell>
          <cell r="B9909">
            <v>15</v>
          </cell>
          <cell r="C9909">
            <v>22.95</v>
          </cell>
        </row>
        <row r="9910">
          <cell r="A9910" t="str">
            <v>A6257</v>
          </cell>
          <cell r="B9910">
            <v>52</v>
          </cell>
          <cell r="C9910">
            <v>79.56</v>
          </cell>
        </row>
        <row r="9911">
          <cell r="A9911" t="str">
            <v>A6257</v>
          </cell>
          <cell r="B9911">
            <v>10</v>
          </cell>
          <cell r="C9911">
            <v>15.3</v>
          </cell>
        </row>
        <row r="9912">
          <cell r="A9912" t="str">
            <v>A6257</v>
          </cell>
          <cell r="B9912">
            <v>15</v>
          </cell>
          <cell r="C9912">
            <v>22.95</v>
          </cell>
        </row>
        <row r="9913">
          <cell r="A9913" t="str">
            <v>A6257</v>
          </cell>
          <cell r="B9913">
            <v>25</v>
          </cell>
          <cell r="C9913">
            <v>38.25</v>
          </cell>
        </row>
        <row r="9914">
          <cell r="A9914" t="str">
            <v>A6257</v>
          </cell>
          <cell r="B9914">
            <v>7</v>
          </cell>
          <cell r="C9914">
            <v>9.61</v>
          </cell>
        </row>
        <row r="9915">
          <cell r="A9915" t="str">
            <v>A6257</v>
          </cell>
          <cell r="B9915">
            <v>30</v>
          </cell>
          <cell r="C9915">
            <v>45.9</v>
          </cell>
        </row>
        <row r="9916">
          <cell r="A9916" t="str">
            <v>A6257</v>
          </cell>
          <cell r="B9916">
            <v>7</v>
          </cell>
          <cell r="C9916">
            <v>10.71</v>
          </cell>
        </row>
        <row r="9917">
          <cell r="A9917" t="str">
            <v>A6257</v>
          </cell>
          <cell r="B9917">
            <v>3</v>
          </cell>
          <cell r="C9917">
            <v>4.59</v>
          </cell>
        </row>
        <row r="9918">
          <cell r="A9918" t="str">
            <v>A6257</v>
          </cell>
          <cell r="B9918">
            <v>4</v>
          </cell>
          <cell r="C9918">
            <v>6.12</v>
          </cell>
        </row>
        <row r="9919">
          <cell r="A9919" t="str">
            <v>A6257</v>
          </cell>
          <cell r="B9919">
            <v>2</v>
          </cell>
          <cell r="C9919">
            <v>3.06</v>
          </cell>
        </row>
        <row r="9920">
          <cell r="A9920" t="str">
            <v>A6257</v>
          </cell>
          <cell r="B9920">
            <v>15</v>
          </cell>
          <cell r="C9920">
            <v>22.95</v>
          </cell>
        </row>
        <row r="9921">
          <cell r="A9921" t="str">
            <v>A6257</v>
          </cell>
          <cell r="B9921">
            <v>4</v>
          </cell>
          <cell r="C9921">
            <v>6.12</v>
          </cell>
        </row>
        <row r="9922">
          <cell r="A9922" t="str">
            <v>A6257</v>
          </cell>
          <cell r="B9922">
            <v>28</v>
          </cell>
          <cell r="C9922">
            <v>42.84</v>
          </cell>
        </row>
        <row r="9923">
          <cell r="A9923" t="str">
            <v>A6257</v>
          </cell>
          <cell r="B9923">
            <v>4</v>
          </cell>
          <cell r="C9923">
            <v>6.12</v>
          </cell>
        </row>
        <row r="9924">
          <cell r="A9924" t="str">
            <v>A6257</v>
          </cell>
          <cell r="B9924">
            <v>3</v>
          </cell>
          <cell r="C9924">
            <v>4.59</v>
          </cell>
        </row>
        <row r="9925">
          <cell r="A9925" t="str">
            <v>A6257 Total</v>
          </cell>
          <cell r="B9925">
            <v>3316</v>
          </cell>
          <cell r="C9925">
            <v>4906.4400000000005</v>
          </cell>
        </row>
        <row r="9926">
          <cell r="A9926" t="str">
            <v>A6258</v>
          </cell>
          <cell r="B9926">
            <v>2</v>
          </cell>
          <cell r="C9926">
            <v>8.6</v>
          </cell>
        </row>
        <row r="9927">
          <cell r="A9927" t="str">
            <v>A6258</v>
          </cell>
          <cell r="B9927">
            <v>5</v>
          </cell>
          <cell r="C9927">
            <v>21.5</v>
          </cell>
        </row>
        <row r="9928">
          <cell r="A9928" t="str">
            <v>A6258</v>
          </cell>
          <cell r="B9928">
            <v>24</v>
          </cell>
          <cell r="C9928">
            <v>103.2</v>
          </cell>
        </row>
        <row r="9929">
          <cell r="A9929" t="str">
            <v>A6258</v>
          </cell>
          <cell r="B9929">
            <v>4</v>
          </cell>
          <cell r="C9929">
            <v>17.2</v>
          </cell>
        </row>
        <row r="9930">
          <cell r="A9930" t="str">
            <v>A6258</v>
          </cell>
          <cell r="B9930">
            <v>2</v>
          </cell>
          <cell r="C9930">
            <v>8.6</v>
          </cell>
        </row>
        <row r="9931">
          <cell r="A9931" t="str">
            <v>A6258</v>
          </cell>
          <cell r="B9931">
            <v>11</v>
          </cell>
          <cell r="C9931">
            <v>42.5</v>
          </cell>
        </row>
        <row r="9932">
          <cell r="A9932" t="str">
            <v>A6258</v>
          </cell>
          <cell r="B9932">
            <v>1</v>
          </cell>
          <cell r="C9932">
            <v>4.3</v>
          </cell>
        </row>
        <row r="9933">
          <cell r="A9933" t="str">
            <v>A6258</v>
          </cell>
          <cell r="B9933">
            <v>30</v>
          </cell>
          <cell r="C9933">
            <v>129</v>
          </cell>
        </row>
        <row r="9934">
          <cell r="A9934" t="str">
            <v>A6258</v>
          </cell>
          <cell r="B9934">
            <v>60</v>
          </cell>
          <cell r="C9934">
            <v>258</v>
          </cell>
        </row>
        <row r="9935">
          <cell r="A9935" t="str">
            <v>A6258</v>
          </cell>
          <cell r="B9935">
            <v>3</v>
          </cell>
          <cell r="C9935">
            <v>12.9</v>
          </cell>
        </row>
        <row r="9936">
          <cell r="A9936" t="str">
            <v>A6258</v>
          </cell>
          <cell r="B9936">
            <v>38</v>
          </cell>
          <cell r="C9936">
            <v>161.4</v>
          </cell>
        </row>
        <row r="9937">
          <cell r="A9937" t="str">
            <v>A6258</v>
          </cell>
          <cell r="B9937">
            <v>47</v>
          </cell>
          <cell r="C9937">
            <v>202.1</v>
          </cell>
        </row>
        <row r="9938">
          <cell r="A9938" t="str">
            <v>A6258</v>
          </cell>
          <cell r="B9938">
            <v>722</v>
          </cell>
          <cell r="C9938">
            <v>2952.84</v>
          </cell>
        </row>
        <row r="9939">
          <cell r="A9939" t="str">
            <v>A6258</v>
          </cell>
          <cell r="B9939">
            <v>17</v>
          </cell>
          <cell r="C9939">
            <v>73.099999999999994</v>
          </cell>
        </row>
        <row r="9940">
          <cell r="A9940" t="str">
            <v>A6258</v>
          </cell>
          <cell r="B9940">
            <v>105</v>
          </cell>
          <cell r="C9940">
            <v>451.5</v>
          </cell>
        </row>
        <row r="9941">
          <cell r="A9941" t="str">
            <v>A6258</v>
          </cell>
          <cell r="B9941">
            <v>6</v>
          </cell>
          <cell r="C9941">
            <v>25.8</v>
          </cell>
        </row>
        <row r="9942">
          <cell r="A9942" t="str">
            <v>A6258</v>
          </cell>
          <cell r="B9942">
            <v>12</v>
          </cell>
          <cell r="C9942">
            <v>51.6</v>
          </cell>
        </row>
        <row r="9943">
          <cell r="A9943" t="str">
            <v>A6258</v>
          </cell>
          <cell r="B9943">
            <v>21</v>
          </cell>
          <cell r="C9943">
            <v>90.3</v>
          </cell>
        </row>
        <row r="9944">
          <cell r="A9944" t="str">
            <v>A6258</v>
          </cell>
          <cell r="B9944">
            <v>4</v>
          </cell>
          <cell r="C9944">
            <v>17.2</v>
          </cell>
        </row>
        <row r="9945">
          <cell r="A9945" t="str">
            <v>A6258</v>
          </cell>
          <cell r="B9945">
            <v>6</v>
          </cell>
          <cell r="C9945">
            <v>25.8</v>
          </cell>
        </row>
        <row r="9946">
          <cell r="A9946" t="str">
            <v>A6258</v>
          </cell>
          <cell r="B9946">
            <v>5</v>
          </cell>
          <cell r="C9946">
            <v>21.5</v>
          </cell>
        </row>
        <row r="9947">
          <cell r="A9947" t="str">
            <v>A6258</v>
          </cell>
          <cell r="B9947">
            <v>4</v>
          </cell>
          <cell r="C9947">
            <v>7.8</v>
          </cell>
        </row>
        <row r="9948">
          <cell r="A9948" t="str">
            <v>A6258</v>
          </cell>
          <cell r="B9948">
            <v>56</v>
          </cell>
          <cell r="C9948">
            <v>226</v>
          </cell>
        </row>
        <row r="9949">
          <cell r="A9949" t="str">
            <v>A6258</v>
          </cell>
          <cell r="B9949">
            <v>10</v>
          </cell>
          <cell r="C9949">
            <v>43</v>
          </cell>
        </row>
        <row r="9950">
          <cell r="A9950" t="str">
            <v>A6258</v>
          </cell>
          <cell r="B9950">
            <v>10</v>
          </cell>
          <cell r="C9950">
            <v>43</v>
          </cell>
        </row>
        <row r="9951">
          <cell r="A9951" t="str">
            <v>A6258</v>
          </cell>
          <cell r="B9951">
            <v>9</v>
          </cell>
          <cell r="C9951">
            <v>37.700000000000003</v>
          </cell>
        </row>
        <row r="9952">
          <cell r="A9952" t="str">
            <v>A6258</v>
          </cell>
          <cell r="B9952">
            <v>36</v>
          </cell>
          <cell r="C9952">
            <v>154.80000000000001</v>
          </cell>
        </row>
        <row r="9953">
          <cell r="A9953" t="str">
            <v>A6258</v>
          </cell>
          <cell r="B9953">
            <v>5</v>
          </cell>
          <cell r="C9953">
            <v>21.5</v>
          </cell>
        </row>
        <row r="9954">
          <cell r="A9954" t="str">
            <v>A6258</v>
          </cell>
          <cell r="B9954">
            <v>25</v>
          </cell>
          <cell r="C9954">
            <v>107.5</v>
          </cell>
        </row>
        <row r="9955">
          <cell r="A9955" t="str">
            <v>A6258</v>
          </cell>
          <cell r="B9955">
            <v>1</v>
          </cell>
          <cell r="C9955">
            <v>4.3</v>
          </cell>
        </row>
        <row r="9956">
          <cell r="A9956" t="str">
            <v>A6258</v>
          </cell>
          <cell r="B9956">
            <v>9</v>
          </cell>
          <cell r="C9956">
            <v>38.700000000000003</v>
          </cell>
        </row>
        <row r="9957">
          <cell r="A9957" t="str">
            <v>A6258</v>
          </cell>
          <cell r="B9957">
            <v>6</v>
          </cell>
          <cell r="C9957">
            <v>21</v>
          </cell>
        </row>
        <row r="9958">
          <cell r="A9958" t="str">
            <v>A6258</v>
          </cell>
          <cell r="B9958">
            <v>1</v>
          </cell>
          <cell r="C9958">
            <v>4.3</v>
          </cell>
        </row>
        <row r="9959">
          <cell r="A9959" t="str">
            <v>A6258</v>
          </cell>
          <cell r="B9959">
            <v>3</v>
          </cell>
          <cell r="C9959">
            <v>12.9</v>
          </cell>
        </row>
        <row r="9960">
          <cell r="A9960" t="str">
            <v>A6258</v>
          </cell>
          <cell r="B9960">
            <v>5</v>
          </cell>
          <cell r="C9960">
            <v>21.5</v>
          </cell>
        </row>
        <row r="9961">
          <cell r="A9961" t="str">
            <v>A6258</v>
          </cell>
          <cell r="B9961">
            <v>15</v>
          </cell>
          <cell r="C9961">
            <v>57.75</v>
          </cell>
        </row>
        <row r="9962">
          <cell r="A9962" t="str">
            <v>A6258</v>
          </cell>
          <cell r="B9962">
            <v>5</v>
          </cell>
          <cell r="C9962">
            <v>21.5</v>
          </cell>
        </row>
        <row r="9963">
          <cell r="A9963" t="str">
            <v>A6258</v>
          </cell>
          <cell r="B9963">
            <v>12</v>
          </cell>
          <cell r="C9963">
            <v>51.6</v>
          </cell>
        </row>
        <row r="9964">
          <cell r="A9964" t="str">
            <v>A6258</v>
          </cell>
          <cell r="B9964">
            <v>11</v>
          </cell>
          <cell r="C9964">
            <v>47.3</v>
          </cell>
        </row>
        <row r="9965">
          <cell r="A9965" t="str">
            <v>A6258</v>
          </cell>
          <cell r="B9965">
            <v>1</v>
          </cell>
          <cell r="C9965">
            <v>4.3</v>
          </cell>
        </row>
        <row r="9966">
          <cell r="A9966" t="str">
            <v>A6258</v>
          </cell>
          <cell r="B9966">
            <v>5</v>
          </cell>
          <cell r="C9966">
            <v>21.5</v>
          </cell>
        </row>
        <row r="9967">
          <cell r="A9967" t="str">
            <v>A6258</v>
          </cell>
          <cell r="B9967">
            <v>5</v>
          </cell>
          <cell r="C9967">
            <v>21.5</v>
          </cell>
        </row>
        <row r="9968">
          <cell r="A9968" t="str">
            <v>A6258</v>
          </cell>
          <cell r="B9968">
            <v>8</v>
          </cell>
          <cell r="C9968">
            <v>34.4</v>
          </cell>
        </row>
        <row r="9969">
          <cell r="A9969" t="str">
            <v>A6258</v>
          </cell>
          <cell r="B9969">
            <v>4</v>
          </cell>
          <cell r="C9969">
            <v>17.2</v>
          </cell>
        </row>
        <row r="9970">
          <cell r="A9970" t="str">
            <v>A6258</v>
          </cell>
          <cell r="B9970">
            <v>3</v>
          </cell>
          <cell r="C9970">
            <v>1.71</v>
          </cell>
        </row>
        <row r="9971">
          <cell r="A9971" t="str">
            <v>A6258</v>
          </cell>
          <cell r="B9971">
            <v>10</v>
          </cell>
          <cell r="C9971">
            <v>28.5</v>
          </cell>
        </row>
        <row r="9972">
          <cell r="A9972" t="str">
            <v>A6258</v>
          </cell>
          <cell r="B9972">
            <v>22</v>
          </cell>
          <cell r="C9972">
            <v>69.260000000000005</v>
          </cell>
        </row>
        <row r="9973">
          <cell r="A9973" t="str">
            <v>A6258</v>
          </cell>
          <cell r="B9973">
            <v>2</v>
          </cell>
          <cell r="C9973">
            <v>6.62</v>
          </cell>
        </row>
        <row r="9974">
          <cell r="A9974" t="str">
            <v>A6258</v>
          </cell>
          <cell r="B9974">
            <v>24</v>
          </cell>
          <cell r="C9974">
            <v>73.95</v>
          </cell>
        </row>
        <row r="9975">
          <cell r="A9975" t="str">
            <v>A6258</v>
          </cell>
          <cell r="B9975">
            <v>14</v>
          </cell>
          <cell r="C9975">
            <v>60.2</v>
          </cell>
        </row>
        <row r="9976">
          <cell r="A9976" t="str">
            <v>A6258</v>
          </cell>
          <cell r="B9976">
            <v>3</v>
          </cell>
          <cell r="C9976">
            <v>12.9</v>
          </cell>
        </row>
        <row r="9977">
          <cell r="A9977" t="str">
            <v>A6258</v>
          </cell>
          <cell r="B9977">
            <v>10</v>
          </cell>
          <cell r="C9977">
            <v>39.9</v>
          </cell>
        </row>
        <row r="9978">
          <cell r="A9978" t="str">
            <v>A6258</v>
          </cell>
          <cell r="B9978">
            <v>11</v>
          </cell>
          <cell r="C9978">
            <v>47.3</v>
          </cell>
        </row>
        <row r="9979">
          <cell r="A9979" t="str">
            <v>A6258</v>
          </cell>
          <cell r="B9979">
            <v>3</v>
          </cell>
          <cell r="C9979">
            <v>12.9</v>
          </cell>
        </row>
        <row r="9980">
          <cell r="A9980" t="str">
            <v>A6258</v>
          </cell>
          <cell r="B9980">
            <v>30</v>
          </cell>
          <cell r="C9980">
            <v>129</v>
          </cell>
        </row>
        <row r="9981">
          <cell r="A9981" t="str">
            <v>A6258</v>
          </cell>
          <cell r="B9981">
            <v>6</v>
          </cell>
          <cell r="C9981">
            <v>25.8</v>
          </cell>
        </row>
        <row r="9982">
          <cell r="A9982" t="str">
            <v>A6258</v>
          </cell>
          <cell r="B9982">
            <v>1</v>
          </cell>
          <cell r="C9982">
            <v>4.3</v>
          </cell>
        </row>
        <row r="9983">
          <cell r="A9983" t="str">
            <v>A6258</v>
          </cell>
          <cell r="B9983">
            <v>73</v>
          </cell>
          <cell r="C9983">
            <v>313.89999999999998</v>
          </cell>
        </row>
        <row r="9984">
          <cell r="A9984" t="str">
            <v>A6258</v>
          </cell>
          <cell r="B9984">
            <v>1</v>
          </cell>
          <cell r="C9984">
            <v>4.3</v>
          </cell>
        </row>
        <row r="9985">
          <cell r="A9985" t="str">
            <v>A6258</v>
          </cell>
          <cell r="B9985">
            <v>114</v>
          </cell>
          <cell r="C9985">
            <v>464.72</v>
          </cell>
        </row>
        <row r="9986">
          <cell r="A9986" t="str">
            <v>A6258</v>
          </cell>
          <cell r="B9986">
            <v>25</v>
          </cell>
          <cell r="C9986">
            <v>88.85</v>
          </cell>
        </row>
        <row r="9987">
          <cell r="A9987" t="str">
            <v>A6258</v>
          </cell>
          <cell r="B9987">
            <v>1</v>
          </cell>
          <cell r="C9987">
            <v>4.3</v>
          </cell>
        </row>
        <row r="9988">
          <cell r="A9988" t="str">
            <v>A6258</v>
          </cell>
          <cell r="B9988">
            <v>1</v>
          </cell>
          <cell r="C9988">
            <v>4.3</v>
          </cell>
        </row>
        <row r="9989">
          <cell r="A9989" t="str">
            <v>A6258</v>
          </cell>
          <cell r="B9989">
            <v>11</v>
          </cell>
          <cell r="C9989">
            <v>47.3</v>
          </cell>
        </row>
        <row r="9990">
          <cell r="A9990" t="str">
            <v>A6258</v>
          </cell>
          <cell r="B9990">
            <v>16</v>
          </cell>
          <cell r="C9990">
            <v>68.8</v>
          </cell>
        </row>
        <row r="9991">
          <cell r="A9991" t="str">
            <v>A6258</v>
          </cell>
          <cell r="B9991">
            <v>31</v>
          </cell>
          <cell r="C9991">
            <v>133.30000000000001</v>
          </cell>
        </row>
        <row r="9992">
          <cell r="A9992" t="str">
            <v>A6258</v>
          </cell>
          <cell r="B9992">
            <v>11</v>
          </cell>
          <cell r="C9992">
            <v>45.49</v>
          </cell>
        </row>
        <row r="9993">
          <cell r="A9993" t="str">
            <v>A6258</v>
          </cell>
          <cell r="B9993">
            <v>7</v>
          </cell>
          <cell r="C9993">
            <v>30.1</v>
          </cell>
        </row>
        <row r="9994">
          <cell r="A9994" t="str">
            <v>A6258</v>
          </cell>
          <cell r="B9994">
            <v>12</v>
          </cell>
          <cell r="C9994">
            <v>51.6</v>
          </cell>
        </row>
        <row r="9995">
          <cell r="A9995" t="str">
            <v>A6258</v>
          </cell>
          <cell r="B9995">
            <v>110</v>
          </cell>
          <cell r="C9995">
            <v>466.3</v>
          </cell>
        </row>
        <row r="9996">
          <cell r="A9996" t="str">
            <v>A6258</v>
          </cell>
          <cell r="B9996">
            <v>12</v>
          </cell>
          <cell r="C9996">
            <v>51.6</v>
          </cell>
        </row>
        <row r="9997">
          <cell r="A9997" t="str">
            <v>A6258</v>
          </cell>
          <cell r="B9997">
            <v>14</v>
          </cell>
          <cell r="C9997">
            <v>60.2</v>
          </cell>
        </row>
        <row r="9998">
          <cell r="A9998" t="str">
            <v>A6258</v>
          </cell>
          <cell r="B9998">
            <v>1</v>
          </cell>
          <cell r="C9998">
            <v>4.3</v>
          </cell>
        </row>
        <row r="9999">
          <cell r="A9999" t="str">
            <v>A6258</v>
          </cell>
          <cell r="B9999">
            <v>1</v>
          </cell>
          <cell r="C9999">
            <v>4.3</v>
          </cell>
        </row>
        <row r="10000">
          <cell r="A10000" t="str">
            <v>A6258</v>
          </cell>
          <cell r="B10000">
            <v>2</v>
          </cell>
          <cell r="C10000">
            <v>8.6</v>
          </cell>
        </row>
        <row r="10001">
          <cell r="A10001" t="str">
            <v>A6258</v>
          </cell>
          <cell r="B10001">
            <v>25</v>
          </cell>
          <cell r="C10001">
            <v>107.5</v>
          </cell>
        </row>
        <row r="10002">
          <cell r="A10002" t="str">
            <v>A6258</v>
          </cell>
          <cell r="B10002">
            <v>98</v>
          </cell>
          <cell r="C10002">
            <v>421.4</v>
          </cell>
        </row>
        <row r="10003">
          <cell r="A10003" t="str">
            <v>A6258</v>
          </cell>
          <cell r="B10003">
            <v>33</v>
          </cell>
          <cell r="C10003">
            <v>141.9</v>
          </cell>
        </row>
        <row r="10004">
          <cell r="A10004" t="str">
            <v>A6258</v>
          </cell>
          <cell r="B10004">
            <v>1</v>
          </cell>
          <cell r="C10004">
            <v>4.3</v>
          </cell>
        </row>
        <row r="10005">
          <cell r="A10005" t="str">
            <v>A6258</v>
          </cell>
          <cell r="B10005">
            <v>4</v>
          </cell>
          <cell r="C10005">
            <v>17.2</v>
          </cell>
        </row>
        <row r="10006">
          <cell r="A10006" t="str">
            <v>A6258</v>
          </cell>
          <cell r="B10006">
            <v>5</v>
          </cell>
          <cell r="C10006">
            <v>21.5</v>
          </cell>
        </row>
        <row r="10007">
          <cell r="A10007" t="str">
            <v>A6258</v>
          </cell>
          <cell r="B10007">
            <v>91</v>
          </cell>
          <cell r="C10007">
            <v>350.45</v>
          </cell>
        </row>
        <row r="10008">
          <cell r="A10008" t="str">
            <v>A6258</v>
          </cell>
          <cell r="B10008">
            <v>6</v>
          </cell>
          <cell r="C10008">
            <v>25.8</v>
          </cell>
        </row>
        <row r="10009">
          <cell r="A10009" t="str">
            <v>A6258</v>
          </cell>
          <cell r="B10009">
            <v>19</v>
          </cell>
          <cell r="C10009">
            <v>56.05</v>
          </cell>
        </row>
        <row r="10010">
          <cell r="A10010" t="str">
            <v>A6258</v>
          </cell>
          <cell r="B10010">
            <v>101</v>
          </cell>
          <cell r="C10010">
            <v>434.3</v>
          </cell>
        </row>
        <row r="10011">
          <cell r="A10011" t="str">
            <v>A6258</v>
          </cell>
          <cell r="B10011">
            <v>24</v>
          </cell>
          <cell r="C10011">
            <v>85.44</v>
          </cell>
        </row>
        <row r="10012">
          <cell r="A10012" t="str">
            <v>A6258</v>
          </cell>
          <cell r="B10012">
            <v>16</v>
          </cell>
          <cell r="C10012">
            <v>65.02</v>
          </cell>
        </row>
        <row r="10013">
          <cell r="A10013" t="str">
            <v>A6258</v>
          </cell>
          <cell r="B10013">
            <v>12</v>
          </cell>
          <cell r="C10013">
            <v>51.6</v>
          </cell>
        </row>
        <row r="10014">
          <cell r="A10014" t="str">
            <v>A6258</v>
          </cell>
          <cell r="B10014">
            <v>10</v>
          </cell>
          <cell r="C10014">
            <v>43</v>
          </cell>
        </row>
        <row r="10015">
          <cell r="A10015" t="str">
            <v>A6258</v>
          </cell>
          <cell r="B10015">
            <v>2</v>
          </cell>
          <cell r="C10015">
            <v>8.6</v>
          </cell>
        </row>
        <row r="10016">
          <cell r="A10016" t="str">
            <v>A6258</v>
          </cell>
          <cell r="B10016">
            <v>12</v>
          </cell>
          <cell r="C10016">
            <v>51.6</v>
          </cell>
        </row>
        <row r="10017">
          <cell r="A10017" t="str">
            <v>A6258</v>
          </cell>
          <cell r="B10017">
            <v>10</v>
          </cell>
          <cell r="C10017">
            <v>43</v>
          </cell>
        </row>
        <row r="10018">
          <cell r="A10018" t="str">
            <v>A6258</v>
          </cell>
          <cell r="B10018">
            <v>2</v>
          </cell>
          <cell r="C10018">
            <v>8.6</v>
          </cell>
        </row>
        <row r="10019">
          <cell r="A10019" t="str">
            <v>A6258</v>
          </cell>
          <cell r="B10019">
            <v>2</v>
          </cell>
          <cell r="C10019">
            <v>8.6</v>
          </cell>
        </row>
        <row r="10020">
          <cell r="A10020" t="str">
            <v>A6258</v>
          </cell>
          <cell r="B10020">
            <v>20</v>
          </cell>
          <cell r="C10020">
            <v>86</v>
          </cell>
        </row>
        <row r="10021">
          <cell r="A10021" t="str">
            <v>A6258</v>
          </cell>
          <cell r="B10021">
            <v>1</v>
          </cell>
          <cell r="C10021">
            <v>4.3</v>
          </cell>
        </row>
        <row r="10022">
          <cell r="A10022" t="str">
            <v>A6258</v>
          </cell>
          <cell r="B10022">
            <v>54</v>
          </cell>
          <cell r="C10022">
            <v>232.2</v>
          </cell>
        </row>
        <row r="10023">
          <cell r="A10023" t="str">
            <v>A6258</v>
          </cell>
          <cell r="B10023">
            <v>40</v>
          </cell>
          <cell r="C10023">
            <v>170.06</v>
          </cell>
        </row>
        <row r="10024">
          <cell r="A10024" t="str">
            <v>A6258</v>
          </cell>
          <cell r="B10024">
            <v>5</v>
          </cell>
          <cell r="C10024">
            <v>21.5</v>
          </cell>
        </row>
        <row r="10025">
          <cell r="A10025" t="str">
            <v>A6258</v>
          </cell>
          <cell r="B10025">
            <v>1</v>
          </cell>
          <cell r="C10025">
            <v>4.3</v>
          </cell>
        </row>
        <row r="10026">
          <cell r="A10026" t="str">
            <v>A6258</v>
          </cell>
          <cell r="B10026">
            <v>31</v>
          </cell>
          <cell r="C10026">
            <v>133.30000000000001</v>
          </cell>
        </row>
        <row r="10027">
          <cell r="A10027" t="str">
            <v>A6258</v>
          </cell>
          <cell r="B10027">
            <v>152</v>
          </cell>
          <cell r="C10027">
            <v>566.46</v>
          </cell>
        </row>
        <row r="10028">
          <cell r="A10028" t="str">
            <v>A6258</v>
          </cell>
          <cell r="B10028">
            <v>117</v>
          </cell>
          <cell r="C10028">
            <v>494.75</v>
          </cell>
        </row>
        <row r="10029">
          <cell r="A10029" t="str">
            <v>A6258</v>
          </cell>
          <cell r="B10029">
            <v>4</v>
          </cell>
          <cell r="C10029">
            <v>17.2</v>
          </cell>
        </row>
        <row r="10030">
          <cell r="A10030" t="str">
            <v>A6258</v>
          </cell>
          <cell r="B10030">
            <v>2</v>
          </cell>
          <cell r="C10030">
            <v>8.6</v>
          </cell>
        </row>
        <row r="10031">
          <cell r="A10031" t="str">
            <v>A6258</v>
          </cell>
          <cell r="B10031">
            <v>4</v>
          </cell>
          <cell r="C10031">
            <v>17.2</v>
          </cell>
        </row>
        <row r="10032">
          <cell r="A10032" t="str">
            <v>A6258</v>
          </cell>
          <cell r="B10032">
            <v>17</v>
          </cell>
          <cell r="C10032">
            <v>73.099999999999994</v>
          </cell>
        </row>
        <row r="10033">
          <cell r="A10033" t="str">
            <v>A6258</v>
          </cell>
          <cell r="B10033">
            <v>1</v>
          </cell>
          <cell r="C10033">
            <v>4.3</v>
          </cell>
        </row>
        <row r="10034">
          <cell r="A10034" t="str">
            <v>A6258</v>
          </cell>
          <cell r="B10034">
            <v>1</v>
          </cell>
          <cell r="C10034">
            <v>4.3</v>
          </cell>
        </row>
        <row r="10035">
          <cell r="A10035" t="str">
            <v>A6258</v>
          </cell>
          <cell r="B10035">
            <v>10</v>
          </cell>
          <cell r="C10035">
            <v>43</v>
          </cell>
        </row>
        <row r="10036">
          <cell r="A10036" t="str">
            <v>A6258</v>
          </cell>
          <cell r="B10036">
            <v>5</v>
          </cell>
          <cell r="C10036">
            <v>21.5</v>
          </cell>
        </row>
        <row r="10037">
          <cell r="A10037" t="str">
            <v>A6258</v>
          </cell>
          <cell r="B10037">
            <v>7</v>
          </cell>
          <cell r="C10037">
            <v>30.1</v>
          </cell>
        </row>
        <row r="10038">
          <cell r="A10038" t="str">
            <v>A6258</v>
          </cell>
          <cell r="B10038">
            <v>62</v>
          </cell>
          <cell r="C10038">
            <v>266.60000000000002</v>
          </cell>
        </row>
        <row r="10039">
          <cell r="A10039" t="str">
            <v>A6258</v>
          </cell>
          <cell r="B10039">
            <v>10</v>
          </cell>
          <cell r="C10039">
            <v>43</v>
          </cell>
        </row>
        <row r="10040">
          <cell r="A10040" t="str">
            <v>A6258</v>
          </cell>
          <cell r="B10040">
            <v>26</v>
          </cell>
          <cell r="C10040">
            <v>111.8</v>
          </cell>
        </row>
        <row r="10041">
          <cell r="A10041" t="str">
            <v>A6258</v>
          </cell>
          <cell r="B10041">
            <v>9</v>
          </cell>
          <cell r="C10041">
            <v>27.51</v>
          </cell>
        </row>
        <row r="10042">
          <cell r="A10042" t="str">
            <v>A6258</v>
          </cell>
          <cell r="B10042">
            <v>2</v>
          </cell>
          <cell r="C10042">
            <v>8.6</v>
          </cell>
        </row>
        <row r="10043">
          <cell r="A10043" t="str">
            <v>A6258</v>
          </cell>
          <cell r="B10043">
            <v>19</v>
          </cell>
          <cell r="C10043">
            <v>81.7</v>
          </cell>
        </row>
        <row r="10044">
          <cell r="A10044" t="str">
            <v>A6258</v>
          </cell>
          <cell r="B10044">
            <v>11</v>
          </cell>
          <cell r="C10044">
            <v>47.3</v>
          </cell>
        </row>
        <row r="10045">
          <cell r="A10045" t="str">
            <v>A6258</v>
          </cell>
          <cell r="B10045">
            <v>53</v>
          </cell>
          <cell r="C10045">
            <v>227.9</v>
          </cell>
        </row>
        <row r="10046">
          <cell r="A10046" t="str">
            <v>A6258</v>
          </cell>
          <cell r="B10046">
            <v>40</v>
          </cell>
          <cell r="C10046">
            <v>172</v>
          </cell>
        </row>
        <row r="10047">
          <cell r="A10047" t="str">
            <v>A6258</v>
          </cell>
          <cell r="B10047">
            <v>44</v>
          </cell>
          <cell r="C10047">
            <v>188.2</v>
          </cell>
        </row>
        <row r="10048">
          <cell r="A10048" t="str">
            <v>A6258</v>
          </cell>
          <cell r="B10048">
            <v>8</v>
          </cell>
          <cell r="C10048">
            <v>34.4</v>
          </cell>
        </row>
        <row r="10049">
          <cell r="A10049" t="str">
            <v>A6258</v>
          </cell>
          <cell r="B10049">
            <v>20</v>
          </cell>
          <cell r="C10049">
            <v>86</v>
          </cell>
        </row>
        <row r="10050">
          <cell r="A10050" t="str">
            <v>A6258</v>
          </cell>
          <cell r="B10050">
            <v>30</v>
          </cell>
          <cell r="C10050">
            <v>129</v>
          </cell>
        </row>
        <row r="10051">
          <cell r="A10051" t="str">
            <v>A6258</v>
          </cell>
          <cell r="B10051">
            <v>37</v>
          </cell>
          <cell r="C10051">
            <v>115.83</v>
          </cell>
        </row>
        <row r="10052">
          <cell r="A10052" t="str">
            <v>A6258</v>
          </cell>
          <cell r="B10052">
            <v>6</v>
          </cell>
          <cell r="C10052">
            <v>25.8</v>
          </cell>
        </row>
        <row r="10053">
          <cell r="A10053" t="str">
            <v>A6258</v>
          </cell>
          <cell r="B10053">
            <v>20</v>
          </cell>
          <cell r="C10053">
            <v>86</v>
          </cell>
        </row>
        <row r="10054">
          <cell r="A10054" t="str">
            <v>A6258</v>
          </cell>
          <cell r="B10054">
            <v>2</v>
          </cell>
          <cell r="C10054">
            <v>6.6</v>
          </cell>
        </row>
        <row r="10055">
          <cell r="A10055" t="str">
            <v>A6258</v>
          </cell>
          <cell r="B10055">
            <v>3</v>
          </cell>
          <cell r="C10055">
            <v>12.9</v>
          </cell>
        </row>
        <row r="10056">
          <cell r="A10056" t="str">
            <v>A6258</v>
          </cell>
          <cell r="B10056">
            <v>81</v>
          </cell>
          <cell r="C10056">
            <v>167.67</v>
          </cell>
        </row>
        <row r="10057">
          <cell r="A10057" t="str">
            <v>A6258 Total</v>
          </cell>
          <cell r="B10057">
            <v>3381</v>
          </cell>
          <cell r="C10057">
            <v>13781.430000000004</v>
          </cell>
        </row>
        <row r="10058">
          <cell r="A10058" t="str">
            <v>A6259</v>
          </cell>
          <cell r="B10058">
            <v>36</v>
          </cell>
          <cell r="C10058">
            <v>304.92</v>
          </cell>
        </row>
        <row r="10059">
          <cell r="A10059" t="str">
            <v>A6259</v>
          </cell>
          <cell r="B10059">
            <v>60</v>
          </cell>
          <cell r="C10059">
            <v>656.4</v>
          </cell>
        </row>
        <row r="10060">
          <cell r="A10060" t="str">
            <v>A6259</v>
          </cell>
          <cell r="B10060">
            <v>110</v>
          </cell>
          <cell r="C10060">
            <v>1203.4000000000001</v>
          </cell>
        </row>
        <row r="10061">
          <cell r="A10061" t="str">
            <v>A6259</v>
          </cell>
          <cell r="B10061">
            <v>1</v>
          </cell>
          <cell r="C10061">
            <v>8.84</v>
          </cell>
        </row>
        <row r="10062">
          <cell r="A10062" t="str">
            <v>A6259</v>
          </cell>
          <cell r="B10062">
            <v>150</v>
          </cell>
          <cell r="C10062">
            <v>1641</v>
          </cell>
        </row>
        <row r="10063">
          <cell r="A10063" t="str">
            <v>A6259</v>
          </cell>
          <cell r="B10063">
            <v>2</v>
          </cell>
          <cell r="C10063">
            <v>21.88</v>
          </cell>
        </row>
        <row r="10064">
          <cell r="A10064" t="str">
            <v>A6259</v>
          </cell>
          <cell r="B10064">
            <v>2</v>
          </cell>
          <cell r="C10064">
            <v>21.88</v>
          </cell>
        </row>
        <row r="10065">
          <cell r="A10065" t="str">
            <v>A6259</v>
          </cell>
          <cell r="B10065">
            <v>20</v>
          </cell>
          <cell r="C10065">
            <v>218.8</v>
          </cell>
        </row>
        <row r="10066">
          <cell r="A10066" t="str">
            <v>A6259</v>
          </cell>
          <cell r="B10066">
            <v>14</v>
          </cell>
          <cell r="C10066">
            <v>153.16</v>
          </cell>
        </row>
        <row r="10067">
          <cell r="A10067" t="str">
            <v>A6259</v>
          </cell>
          <cell r="B10067">
            <v>10</v>
          </cell>
          <cell r="C10067">
            <v>109.4</v>
          </cell>
        </row>
        <row r="10068">
          <cell r="A10068" t="str">
            <v>A6259</v>
          </cell>
          <cell r="B10068">
            <v>7</v>
          </cell>
          <cell r="C10068">
            <v>76.58</v>
          </cell>
        </row>
        <row r="10069">
          <cell r="A10069" t="str">
            <v>A6259</v>
          </cell>
          <cell r="B10069">
            <v>3</v>
          </cell>
          <cell r="C10069">
            <v>21.63</v>
          </cell>
        </row>
        <row r="10070">
          <cell r="A10070" t="str">
            <v>A6259</v>
          </cell>
          <cell r="B10070">
            <v>70</v>
          </cell>
          <cell r="C10070">
            <v>714</v>
          </cell>
        </row>
        <row r="10071">
          <cell r="A10071" t="str">
            <v>A6259</v>
          </cell>
          <cell r="B10071">
            <v>420</v>
          </cell>
          <cell r="C10071">
            <v>4548.3999999999996</v>
          </cell>
        </row>
        <row r="10072">
          <cell r="A10072" t="str">
            <v>A6259</v>
          </cell>
          <cell r="B10072">
            <v>40</v>
          </cell>
          <cell r="C10072">
            <v>412.9</v>
          </cell>
        </row>
        <row r="10073">
          <cell r="A10073" t="str">
            <v>A6259</v>
          </cell>
          <cell r="B10073">
            <v>41</v>
          </cell>
          <cell r="C10073">
            <v>447.8</v>
          </cell>
        </row>
        <row r="10074">
          <cell r="A10074" t="str">
            <v>A6259</v>
          </cell>
          <cell r="B10074">
            <v>70</v>
          </cell>
          <cell r="C10074">
            <v>721.4</v>
          </cell>
        </row>
        <row r="10075">
          <cell r="A10075" t="str">
            <v>A6259 Total</v>
          </cell>
          <cell r="B10075">
            <v>1056</v>
          </cell>
          <cell r="C10075">
            <v>11282.39</v>
          </cell>
        </row>
        <row r="10076">
          <cell r="A10076" t="str">
            <v>A6260</v>
          </cell>
          <cell r="B10076">
            <v>3</v>
          </cell>
          <cell r="C10076">
            <v>71.599999999999994</v>
          </cell>
        </row>
        <row r="10077">
          <cell r="A10077" t="str">
            <v>A6260</v>
          </cell>
          <cell r="B10077">
            <v>6</v>
          </cell>
          <cell r="C10077">
            <v>102.27</v>
          </cell>
        </row>
        <row r="10078">
          <cell r="A10078" t="str">
            <v>A6260</v>
          </cell>
          <cell r="B10078">
            <v>9</v>
          </cell>
          <cell r="C10078">
            <v>148.66</v>
          </cell>
        </row>
        <row r="10079">
          <cell r="A10079" t="str">
            <v>A6260</v>
          </cell>
          <cell r="B10079">
            <v>11</v>
          </cell>
          <cell r="C10079">
            <v>196.71</v>
          </cell>
        </row>
        <row r="10080">
          <cell r="A10080" t="str">
            <v>A6260</v>
          </cell>
          <cell r="B10080">
            <v>4</v>
          </cell>
          <cell r="C10080">
            <v>97.54</v>
          </cell>
        </row>
        <row r="10081">
          <cell r="A10081" t="str">
            <v>A6260</v>
          </cell>
          <cell r="B10081">
            <v>9</v>
          </cell>
          <cell r="C10081">
            <v>212.24</v>
          </cell>
        </row>
        <row r="10082">
          <cell r="A10082" t="str">
            <v>A6260</v>
          </cell>
          <cell r="B10082">
            <v>3</v>
          </cell>
          <cell r="C10082">
            <v>80.849999999999994</v>
          </cell>
        </row>
        <row r="10083">
          <cell r="A10083" t="str">
            <v>A6260</v>
          </cell>
          <cell r="B10083">
            <v>21</v>
          </cell>
          <cell r="C10083">
            <v>333.74</v>
          </cell>
        </row>
        <row r="10084">
          <cell r="A10084" t="str">
            <v>A6260</v>
          </cell>
          <cell r="B10084">
            <v>7</v>
          </cell>
          <cell r="C10084">
            <v>38.6</v>
          </cell>
        </row>
        <row r="10085">
          <cell r="A10085" t="str">
            <v>A6260</v>
          </cell>
          <cell r="B10085">
            <v>2</v>
          </cell>
          <cell r="C10085">
            <v>52.51</v>
          </cell>
        </row>
        <row r="10086">
          <cell r="A10086" t="str">
            <v>A6260</v>
          </cell>
          <cell r="B10086">
            <v>1</v>
          </cell>
          <cell r="C10086">
            <v>24.7</v>
          </cell>
        </row>
        <row r="10087">
          <cell r="A10087" t="str">
            <v>A6260</v>
          </cell>
          <cell r="B10087">
            <v>2</v>
          </cell>
          <cell r="C10087">
            <v>54</v>
          </cell>
        </row>
        <row r="10088">
          <cell r="A10088" t="str">
            <v>A6260</v>
          </cell>
          <cell r="B10088">
            <v>9</v>
          </cell>
          <cell r="C10088">
            <v>137.28</v>
          </cell>
        </row>
        <row r="10089">
          <cell r="A10089" t="str">
            <v>A6260</v>
          </cell>
          <cell r="B10089">
            <v>1</v>
          </cell>
          <cell r="C10089">
            <v>26.47</v>
          </cell>
        </row>
        <row r="10090">
          <cell r="A10090" t="str">
            <v>A6260</v>
          </cell>
          <cell r="B10090">
            <v>1</v>
          </cell>
          <cell r="C10090">
            <v>9.6</v>
          </cell>
        </row>
        <row r="10091">
          <cell r="A10091" t="str">
            <v>A6260</v>
          </cell>
          <cell r="B10091">
            <v>6</v>
          </cell>
          <cell r="C10091">
            <v>162</v>
          </cell>
        </row>
        <row r="10092">
          <cell r="A10092" t="str">
            <v>A6260</v>
          </cell>
          <cell r="B10092">
            <v>17</v>
          </cell>
          <cell r="C10092">
            <v>337.74</v>
          </cell>
        </row>
        <row r="10093">
          <cell r="A10093" t="str">
            <v>A6260</v>
          </cell>
          <cell r="B10093">
            <v>2</v>
          </cell>
          <cell r="C10093">
            <v>52.94</v>
          </cell>
        </row>
        <row r="10094">
          <cell r="A10094" t="str">
            <v>A6260</v>
          </cell>
          <cell r="B10094">
            <v>1</v>
          </cell>
          <cell r="C10094">
            <v>15.38</v>
          </cell>
        </row>
        <row r="10095">
          <cell r="A10095" t="str">
            <v>A6260</v>
          </cell>
          <cell r="B10095">
            <v>12</v>
          </cell>
          <cell r="C10095">
            <v>256.83999999999997</v>
          </cell>
        </row>
        <row r="10096">
          <cell r="A10096" t="str">
            <v>A6260</v>
          </cell>
          <cell r="B10096">
            <v>37</v>
          </cell>
          <cell r="C10096">
            <v>301.68</v>
          </cell>
        </row>
        <row r="10097">
          <cell r="A10097" t="str">
            <v>A6260</v>
          </cell>
          <cell r="B10097">
            <v>15</v>
          </cell>
          <cell r="C10097">
            <v>402.98</v>
          </cell>
        </row>
        <row r="10098">
          <cell r="A10098" t="str">
            <v>A6260</v>
          </cell>
          <cell r="B10098">
            <v>7</v>
          </cell>
          <cell r="C10098">
            <v>87.78</v>
          </cell>
        </row>
        <row r="10099">
          <cell r="A10099" t="str">
            <v>A6260</v>
          </cell>
          <cell r="B10099">
            <v>1</v>
          </cell>
          <cell r="C10099">
            <v>17.07</v>
          </cell>
        </row>
        <row r="10100">
          <cell r="A10100" t="str">
            <v>A6260</v>
          </cell>
          <cell r="B10100">
            <v>2</v>
          </cell>
          <cell r="C10100">
            <v>54</v>
          </cell>
        </row>
        <row r="10101">
          <cell r="A10101" t="str">
            <v>A6260</v>
          </cell>
          <cell r="B10101">
            <v>3</v>
          </cell>
          <cell r="C10101">
            <v>79.41</v>
          </cell>
        </row>
        <row r="10102">
          <cell r="A10102" t="str">
            <v>A6260</v>
          </cell>
          <cell r="B10102">
            <v>19</v>
          </cell>
          <cell r="C10102">
            <v>252.64</v>
          </cell>
        </row>
        <row r="10103">
          <cell r="A10103" t="str">
            <v>A6260</v>
          </cell>
          <cell r="B10103">
            <v>3</v>
          </cell>
          <cell r="C10103">
            <v>71.37</v>
          </cell>
        </row>
        <row r="10104">
          <cell r="A10104" t="str">
            <v>A6260</v>
          </cell>
          <cell r="B10104">
            <v>6</v>
          </cell>
          <cell r="C10104">
            <v>118.15</v>
          </cell>
        </row>
        <row r="10105">
          <cell r="A10105" t="str">
            <v>A6260</v>
          </cell>
          <cell r="B10105">
            <v>6</v>
          </cell>
          <cell r="C10105">
            <v>132.08000000000001</v>
          </cell>
        </row>
        <row r="10106">
          <cell r="A10106" t="str">
            <v>A6260</v>
          </cell>
          <cell r="B10106">
            <v>13</v>
          </cell>
          <cell r="C10106">
            <v>247.26</v>
          </cell>
        </row>
        <row r="10107">
          <cell r="A10107" t="str">
            <v>A6260</v>
          </cell>
          <cell r="B10107">
            <v>4</v>
          </cell>
          <cell r="C10107">
            <v>55.31</v>
          </cell>
        </row>
        <row r="10108">
          <cell r="A10108" t="str">
            <v>A6260</v>
          </cell>
          <cell r="B10108">
            <v>11</v>
          </cell>
          <cell r="C10108">
            <v>181.17</v>
          </cell>
        </row>
        <row r="10109">
          <cell r="A10109" t="str">
            <v>A6260</v>
          </cell>
          <cell r="B10109">
            <v>98</v>
          </cell>
          <cell r="C10109">
            <v>1970.49</v>
          </cell>
        </row>
        <row r="10110">
          <cell r="A10110" t="str">
            <v>A6260</v>
          </cell>
          <cell r="B10110">
            <v>5</v>
          </cell>
          <cell r="C10110">
            <v>115.74</v>
          </cell>
        </row>
        <row r="10111">
          <cell r="A10111" t="str">
            <v>A6260</v>
          </cell>
          <cell r="B10111">
            <v>13</v>
          </cell>
          <cell r="C10111">
            <v>240.29</v>
          </cell>
        </row>
        <row r="10112">
          <cell r="A10112" t="str">
            <v>A6260</v>
          </cell>
          <cell r="B10112">
            <v>5</v>
          </cell>
          <cell r="C10112">
            <v>107.28</v>
          </cell>
        </row>
        <row r="10113">
          <cell r="A10113" t="str">
            <v>A6260</v>
          </cell>
          <cell r="B10113">
            <v>6</v>
          </cell>
          <cell r="C10113">
            <v>33.22</v>
          </cell>
        </row>
        <row r="10114">
          <cell r="A10114" t="str">
            <v>A6260</v>
          </cell>
          <cell r="B10114">
            <v>6</v>
          </cell>
          <cell r="C10114">
            <v>121.75</v>
          </cell>
        </row>
        <row r="10115">
          <cell r="A10115" t="str">
            <v>A6260</v>
          </cell>
          <cell r="B10115">
            <v>14</v>
          </cell>
          <cell r="C10115">
            <v>291.64</v>
          </cell>
        </row>
        <row r="10116">
          <cell r="A10116" t="str">
            <v>A6260</v>
          </cell>
          <cell r="B10116">
            <v>2</v>
          </cell>
          <cell r="C10116">
            <v>36.6</v>
          </cell>
        </row>
        <row r="10117">
          <cell r="A10117" t="str">
            <v>A6260</v>
          </cell>
          <cell r="B10117">
            <v>34</v>
          </cell>
          <cell r="C10117">
            <v>452.55</v>
          </cell>
        </row>
        <row r="10118">
          <cell r="A10118" t="str">
            <v>A6260</v>
          </cell>
          <cell r="B10118">
            <v>11</v>
          </cell>
          <cell r="C10118">
            <v>129.84</v>
          </cell>
        </row>
        <row r="10119">
          <cell r="A10119" t="str">
            <v>A6260</v>
          </cell>
          <cell r="B10119">
            <v>20</v>
          </cell>
          <cell r="C10119">
            <v>480.42</v>
          </cell>
        </row>
        <row r="10120">
          <cell r="A10120" t="str">
            <v>A6260</v>
          </cell>
          <cell r="B10120">
            <v>1</v>
          </cell>
          <cell r="C10120">
            <v>27</v>
          </cell>
        </row>
        <row r="10121">
          <cell r="A10121" t="str">
            <v>A6260</v>
          </cell>
          <cell r="B10121">
            <v>8</v>
          </cell>
          <cell r="C10121">
            <v>145.96</v>
          </cell>
        </row>
        <row r="10122">
          <cell r="A10122" t="str">
            <v>A6260</v>
          </cell>
          <cell r="B10122">
            <v>12</v>
          </cell>
          <cell r="C10122">
            <v>182.75</v>
          </cell>
        </row>
        <row r="10123">
          <cell r="A10123" t="str">
            <v>A6260</v>
          </cell>
          <cell r="B10123">
            <v>6</v>
          </cell>
          <cell r="C10123">
            <v>121.39</v>
          </cell>
        </row>
        <row r="10124">
          <cell r="A10124" t="str">
            <v>A6260</v>
          </cell>
          <cell r="B10124">
            <v>1</v>
          </cell>
          <cell r="C10124">
            <v>17.07</v>
          </cell>
        </row>
        <row r="10125">
          <cell r="A10125" t="str">
            <v>A6260</v>
          </cell>
          <cell r="B10125">
            <v>6</v>
          </cell>
          <cell r="C10125">
            <v>102.42</v>
          </cell>
        </row>
        <row r="10126">
          <cell r="A10126" t="str">
            <v>A6260</v>
          </cell>
          <cell r="B10126">
            <v>13</v>
          </cell>
          <cell r="C10126">
            <v>156.66999999999999</v>
          </cell>
        </row>
        <row r="10127">
          <cell r="A10127" t="str">
            <v>A6260</v>
          </cell>
          <cell r="B10127">
            <v>2</v>
          </cell>
          <cell r="C10127">
            <v>54</v>
          </cell>
        </row>
        <row r="10128">
          <cell r="A10128" t="str">
            <v>A6260</v>
          </cell>
          <cell r="B10128">
            <v>7</v>
          </cell>
          <cell r="C10128">
            <v>117.75</v>
          </cell>
        </row>
        <row r="10129">
          <cell r="A10129" t="str">
            <v>A6260</v>
          </cell>
          <cell r="B10129">
            <v>1</v>
          </cell>
          <cell r="C10129">
            <v>13.95</v>
          </cell>
        </row>
        <row r="10130">
          <cell r="A10130" t="str">
            <v>A6260</v>
          </cell>
          <cell r="B10130">
            <v>7</v>
          </cell>
          <cell r="C10130">
            <v>71.459999999999994</v>
          </cell>
        </row>
        <row r="10131">
          <cell r="A10131" t="str">
            <v>A6260</v>
          </cell>
          <cell r="B10131">
            <v>7</v>
          </cell>
          <cell r="C10131">
            <v>137.34</v>
          </cell>
        </row>
        <row r="10132">
          <cell r="A10132" t="str">
            <v>A6260</v>
          </cell>
          <cell r="B10132">
            <v>23</v>
          </cell>
          <cell r="C10132">
            <v>422.24</v>
          </cell>
        </row>
        <row r="10133">
          <cell r="A10133" t="str">
            <v>A6260</v>
          </cell>
          <cell r="B10133">
            <v>5</v>
          </cell>
          <cell r="C10133">
            <v>59.43</v>
          </cell>
        </row>
        <row r="10134">
          <cell r="A10134" t="str">
            <v>A6260</v>
          </cell>
          <cell r="B10134">
            <v>1</v>
          </cell>
          <cell r="C10134">
            <v>25.52</v>
          </cell>
        </row>
        <row r="10135">
          <cell r="A10135" t="str">
            <v>A6260</v>
          </cell>
          <cell r="B10135">
            <v>9</v>
          </cell>
          <cell r="C10135">
            <v>189.72</v>
          </cell>
        </row>
        <row r="10136">
          <cell r="A10136" t="str">
            <v>A6260</v>
          </cell>
          <cell r="B10136">
            <v>3</v>
          </cell>
          <cell r="C10136">
            <v>62.04</v>
          </cell>
        </row>
        <row r="10137">
          <cell r="A10137" t="str">
            <v>A6260</v>
          </cell>
          <cell r="B10137">
            <v>4</v>
          </cell>
          <cell r="C10137">
            <v>79.95</v>
          </cell>
        </row>
        <row r="10138">
          <cell r="A10138" t="str">
            <v>A6260</v>
          </cell>
          <cell r="B10138">
            <v>6</v>
          </cell>
          <cell r="C10138">
            <v>142.13999999999999</v>
          </cell>
        </row>
        <row r="10139">
          <cell r="A10139" t="str">
            <v>A6260</v>
          </cell>
          <cell r="B10139">
            <v>10</v>
          </cell>
          <cell r="C10139">
            <v>202.87</v>
          </cell>
        </row>
        <row r="10140">
          <cell r="A10140" t="str">
            <v>A6260</v>
          </cell>
          <cell r="B10140">
            <v>2</v>
          </cell>
          <cell r="C10140">
            <v>54</v>
          </cell>
        </row>
        <row r="10141">
          <cell r="A10141" t="str">
            <v>A6260</v>
          </cell>
          <cell r="B10141">
            <v>2</v>
          </cell>
          <cell r="C10141">
            <v>44.88</v>
          </cell>
        </row>
        <row r="10142">
          <cell r="A10142" t="str">
            <v>A6260</v>
          </cell>
          <cell r="B10142">
            <v>7</v>
          </cell>
          <cell r="C10142">
            <v>15.26</v>
          </cell>
        </row>
        <row r="10143">
          <cell r="A10143" t="str">
            <v>A6260</v>
          </cell>
          <cell r="B10143">
            <v>21</v>
          </cell>
          <cell r="C10143">
            <v>375.63</v>
          </cell>
        </row>
        <row r="10144">
          <cell r="A10144" t="str">
            <v>A6260</v>
          </cell>
          <cell r="B10144">
            <v>19</v>
          </cell>
          <cell r="C10144">
            <v>513</v>
          </cell>
        </row>
        <row r="10145">
          <cell r="A10145" t="str">
            <v>A6260</v>
          </cell>
          <cell r="B10145">
            <v>3</v>
          </cell>
          <cell r="C10145">
            <v>52.11</v>
          </cell>
        </row>
        <row r="10146">
          <cell r="A10146" t="str">
            <v>A6260</v>
          </cell>
          <cell r="B10146">
            <v>8</v>
          </cell>
          <cell r="C10146">
            <v>167.24</v>
          </cell>
        </row>
        <row r="10147">
          <cell r="A10147" t="str">
            <v>A6260</v>
          </cell>
          <cell r="B10147">
            <v>2</v>
          </cell>
          <cell r="C10147">
            <v>52.94</v>
          </cell>
        </row>
        <row r="10148">
          <cell r="A10148" t="str">
            <v>A6260</v>
          </cell>
          <cell r="B10148">
            <v>8</v>
          </cell>
          <cell r="C10148">
            <v>90.58</v>
          </cell>
        </row>
        <row r="10149">
          <cell r="A10149" t="str">
            <v>A6260</v>
          </cell>
          <cell r="B10149">
            <v>3</v>
          </cell>
          <cell r="C10149">
            <v>29.7</v>
          </cell>
        </row>
        <row r="10150">
          <cell r="A10150" t="str">
            <v>A6260</v>
          </cell>
          <cell r="B10150">
            <v>11</v>
          </cell>
          <cell r="C10150">
            <v>247.35</v>
          </cell>
        </row>
        <row r="10151">
          <cell r="A10151" t="str">
            <v>A6260</v>
          </cell>
          <cell r="B10151">
            <v>6</v>
          </cell>
          <cell r="C10151">
            <v>97.41</v>
          </cell>
        </row>
        <row r="10152">
          <cell r="A10152" t="str">
            <v>A6260</v>
          </cell>
          <cell r="B10152">
            <v>16</v>
          </cell>
          <cell r="C10152">
            <v>410.02</v>
          </cell>
        </row>
        <row r="10153">
          <cell r="A10153" t="str">
            <v>A6260</v>
          </cell>
          <cell r="B10153">
            <v>1</v>
          </cell>
          <cell r="C10153">
            <v>26.47</v>
          </cell>
        </row>
        <row r="10154">
          <cell r="A10154" t="str">
            <v>A6260</v>
          </cell>
          <cell r="B10154">
            <v>2</v>
          </cell>
          <cell r="C10154">
            <v>48.59</v>
          </cell>
        </row>
        <row r="10155">
          <cell r="A10155" t="str">
            <v>A6260</v>
          </cell>
          <cell r="B10155">
            <v>2</v>
          </cell>
          <cell r="C10155">
            <v>34.950000000000003</v>
          </cell>
        </row>
        <row r="10156">
          <cell r="A10156" t="str">
            <v>A6260</v>
          </cell>
          <cell r="B10156">
            <v>3</v>
          </cell>
          <cell r="C10156">
            <v>78.459999999999994</v>
          </cell>
        </row>
        <row r="10157">
          <cell r="A10157" t="str">
            <v>A6260</v>
          </cell>
          <cell r="B10157">
            <v>9</v>
          </cell>
          <cell r="C10157">
            <v>170.53</v>
          </cell>
        </row>
        <row r="10158">
          <cell r="A10158" t="str">
            <v>A6260</v>
          </cell>
          <cell r="B10158">
            <v>4</v>
          </cell>
          <cell r="C10158">
            <v>80.42</v>
          </cell>
        </row>
        <row r="10159">
          <cell r="A10159" t="str">
            <v>A6260</v>
          </cell>
          <cell r="B10159">
            <v>10</v>
          </cell>
          <cell r="C10159">
            <v>218.87</v>
          </cell>
        </row>
        <row r="10160">
          <cell r="A10160" t="str">
            <v>A6260</v>
          </cell>
          <cell r="B10160">
            <v>9</v>
          </cell>
          <cell r="C10160">
            <v>194.58</v>
          </cell>
        </row>
        <row r="10161">
          <cell r="A10161" t="str">
            <v>A6260</v>
          </cell>
          <cell r="B10161">
            <v>11</v>
          </cell>
          <cell r="C10161">
            <v>210.61</v>
          </cell>
        </row>
        <row r="10162">
          <cell r="A10162" t="str">
            <v>A6260</v>
          </cell>
          <cell r="B10162">
            <v>15</v>
          </cell>
          <cell r="C10162">
            <v>404.47</v>
          </cell>
        </row>
        <row r="10163">
          <cell r="A10163" t="str">
            <v>A6260</v>
          </cell>
          <cell r="B10163">
            <v>9</v>
          </cell>
          <cell r="C10163">
            <v>190.68</v>
          </cell>
        </row>
        <row r="10164">
          <cell r="A10164" t="str">
            <v>A6260</v>
          </cell>
          <cell r="B10164">
            <v>1</v>
          </cell>
          <cell r="C10164">
            <v>24.7</v>
          </cell>
        </row>
        <row r="10165">
          <cell r="A10165" t="str">
            <v>A6260</v>
          </cell>
          <cell r="B10165">
            <v>29</v>
          </cell>
          <cell r="C10165">
            <v>319.75</v>
          </cell>
        </row>
        <row r="10166">
          <cell r="A10166" t="str">
            <v>A6260</v>
          </cell>
          <cell r="B10166">
            <v>5</v>
          </cell>
          <cell r="C10166">
            <v>115.14</v>
          </cell>
        </row>
        <row r="10167">
          <cell r="A10167" t="str">
            <v>A6260</v>
          </cell>
          <cell r="B10167">
            <v>7</v>
          </cell>
          <cell r="C10167">
            <v>145.58000000000001</v>
          </cell>
        </row>
        <row r="10168">
          <cell r="A10168" t="str">
            <v>A6260</v>
          </cell>
          <cell r="B10168">
            <v>11</v>
          </cell>
          <cell r="C10168">
            <v>268.95999999999998</v>
          </cell>
        </row>
        <row r="10169">
          <cell r="A10169" t="str">
            <v>A6260</v>
          </cell>
          <cell r="B10169">
            <v>10</v>
          </cell>
          <cell r="C10169">
            <v>190.03</v>
          </cell>
        </row>
        <row r="10170">
          <cell r="A10170" t="str">
            <v>A6260</v>
          </cell>
          <cell r="B10170">
            <v>6</v>
          </cell>
          <cell r="C10170">
            <v>115.57</v>
          </cell>
        </row>
        <row r="10171">
          <cell r="A10171" t="str">
            <v>A6260</v>
          </cell>
          <cell r="B10171">
            <v>38</v>
          </cell>
          <cell r="C10171">
            <v>623.49</v>
          </cell>
        </row>
        <row r="10172">
          <cell r="A10172" t="str">
            <v>A6260</v>
          </cell>
          <cell r="B10172">
            <v>6</v>
          </cell>
          <cell r="C10172">
            <v>137.54</v>
          </cell>
        </row>
        <row r="10173">
          <cell r="A10173" t="str">
            <v>A6260</v>
          </cell>
          <cell r="B10173">
            <v>11</v>
          </cell>
          <cell r="C10173">
            <v>226.53</v>
          </cell>
        </row>
        <row r="10174">
          <cell r="A10174" t="str">
            <v>A6260</v>
          </cell>
          <cell r="B10174">
            <v>4</v>
          </cell>
          <cell r="C10174">
            <v>108</v>
          </cell>
        </row>
        <row r="10175">
          <cell r="A10175" t="str">
            <v>A6260</v>
          </cell>
          <cell r="B10175">
            <v>84</v>
          </cell>
          <cell r="C10175">
            <v>1384.62</v>
          </cell>
        </row>
        <row r="10176">
          <cell r="A10176" t="str">
            <v>A6260</v>
          </cell>
          <cell r="B10176">
            <v>18</v>
          </cell>
          <cell r="C10176">
            <v>341.5</v>
          </cell>
        </row>
        <row r="10177">
          <cell r="A10177" t="str">
            <v>A6260</v>
          </cell>
          <cell r="B10177">
            <v>40</v>
          </cell>
          <cell r="C10177">
            <v>1024.56</v>
          </cell>
        </row>
        <row r="10178">
          <cell r="A10178" t="str">
            <v>A6260</v>
          </cell>
          <cell r="B10178">
            <v>1</v>
          </cell>
          <cell r="C10178">
            <v>26.22</v>
          </cell>
        </row>
        <row r="10179">
          <cell r="A10179" t="str">
            <v>A6260</v>
          </cell>
          <cell r="B10179">
            <v>1</v>
          </cell>
          <cell r="C10179">
            <v>25.52</v>
          </cell>
        </row>
        <row r="10180">
          <cell r="A10180" t="str">
            <v>A6260</v>
          </cell>
          <cell r="B10180">
            <v>3</v>
          </cell>
          <cell r="C10180">
            <v>32.75</v>
          </cell>
        </row>
        <row r="10181">
          <cell r="A10181" t="str">
            <v>A6260</v>
          </cell>
          <cell r="B10181">
            <v>3</v>
          </cell>
          <cell r="C10181">
            <v>71.069999999999993</v>
          </cell>
        </row>
        <row r="10182">
          <cell r="A10182" t="str">
            <v>A6260</v>
          </cell>
          <cell r="B10182">
            <v>1</v>
          </cell>
          <cell r="C10182">
            <v>26.22</v>
          </cell>
        </row>
        <row r="10183">
          <cell r="A10183" t="str">
            <v>A6260</v>
          </cell>
          <cell r="B10183">
            <v>1</v>
          </cell>
          <cell r="C10183">
            <v>17.07</v>
          </cell>
        </row>
        <row r="10184">
          <cell r="A10184" t="str">
            <v>A6260</v>
          </cell>
          <cell r="B10184">
            <v>7</v>
          </cell>
          <cell r="C10184">
            <v>22.68</v>
          </cell>
        </row>
        <row r="10185">
          <cell r="A10185" t="str">
            <v>A6260</v>
          </cell>
          <cell r="B10185">
            <v>32</v>
          </cell>
          <cell r="C10185">
            <v>425.86</v>
          </cell>
        </row>
        <row r="10186">
          <cell r="A10186" t="str">
            <v>A6260</v>
          </cell>
          <cell r="B10186">
            <v>3</v>
          </cell>
          <cell r="C10186">
            <v>53.22</v>
          </cell>
        </row>
        <row r="10187">
          <cell r="A10187" t="str">
            <v>A6260</v>
          </cell>
          <cell r="B10187">
            <v>6</v>
          </cell>
          <cell r="C10187">
            <v>150.12</v>
          </cell>
        </row>
        <row r="10188">
          <cell r="A10188" t="str">
            <v>A6260</v>
          </cell>
          <cell r="B10188">
            <v>12</v>
          </cell>
          <cell r="C10188">
            <v>236.32</v>
          </cell>
        </row>
        <row r="10189">
          <cell r="A10189" t="str">
            <v>A6260</v>
          </cell>
          <cell r="B10189">
            <v>35</v>
          </cell>
          <cell r="C10189">
            <v>333.01</v>
          </cell>
        </row>
        <row r="10190">
          <cell r="A10190" t="str">
            <v>A6260</v>
          </cell>
          <cell r="B10190">
            <v>6</v>
          </cell>
          <cell r="C10190">
            <v>156.28</v>
          </cell>
        </row>
        <row r="10191">
          <cell r="A10191" t="str">
            <v>A6260</v>
          </cell>
          <cell r="B10191">
            <v>1</v>
          </cell>
          <cell r="C10191">
            <v>25.52</v>
          </cell>
        </row>
        <row r="10192">
          <cell r="A10192" t="str">
            <v>A6260</v>
          </cell>
          <cell r="B10192">
            <v>3</v>
          </cell>
          <cell r="C10192">
            <v>60.61</v>
          </cell>
        </row>
        <row r="10193">
          <cell r="A10193" t="str">
            <v>A6260</v>
          </cell>
          <cell r="B10193">
            <v>7</v>
          </cell>
          <cell r="C10193">
            <v>175.59</v>
          </cell>
        </row>
        <row r="10194">
          <cell r="A10194" t="str">
            <v>A6260</v>
          </cell>
          <cell r="B10194">
            <v>6</v>
          </cell>
          <cell r="C10194">
            <v>133.51</v>
          </cell>
        </row>
        <row r="10195">
          <cell r="A10195" t="str">
            <v>A6260</v>
          </cell>
          <cell r="B10195">
            <v>1</v>
          </cell>
          <cell r="C10195">
            <v>26.47</v>
          </cell>
        </row>
        <row r="10196">
          <cell r="A10196" t="str">
            <v>A6260</v>
          </cell>
          <cell r="B10196">
            <v>95</v>
          </cell>
          <cell r="C10196">
            <v>1113.8699999999999</v>
          </cell>
        </row>
        <row r="10197">
          <cell r="A10197" t="str">
            <v>A6260</v>
          </cell>
          <cell r="B10197">
            <v>6</v>
          </cell>
          <cell r="C10197">
            <v>117.34</v>
          </cell>
        </row>
        <row r="10198">
          <cell r="A10198" t="str">
            <v>A6260</v>
          </cell>
          <cell r="B10198">
            <v>4</v>
          </cell>
          <cell r="C10198">
            <v>83.54</v>
          </cell>
        </row>
        <row r="10199">
          <cell r="A10199" t="str">
            <v>A6260</v>
          </cell>
          <cell r="B10199">
            <v>22</v>
          </cell>
          <cell r="C10199">
            <v>594</v>
          </cell>
        </row>
        <row r="10200">
          <cell r="A10200" t="str">
            <v>A6260</v>
          </cell>
          <cell r="B10200">
            <v>16</v>
          </cell>
          <cell r="C10200">
            <v>277.52999999999997</v>
          </cell>
        </row>
        <row r="10201">
          <cell r="A10201" t="str">
            <v>A6260</v>
          </cell>
          <cell r="B10201">
            <v>62</v>
          </cell>
          <cell r="C10201">
            <v>1459.73</v>
          </cell>
        </row>
        <row r="10202">
          <cell r="A10202" t="str">
            <v>A6260</v>
          </cell>
          <cell r="B10202">
            <v>18</v>
          </cell>
          <cell r="C10202">
            <v>476.99</v>
          </cell>
        </row>
        <row r="10203">
          <cell r="A10203" t="str">
            <v>A6260</v>
          </cell>
          <cell r="B10203">
            <v>8</v>
          </cell>
          <cell r="C10203">
            <v>110.28</v>
          </cell>
        </row>
        <row r="10204">
          <cell r="A10204" t="str">
            <v>A6260</v>
          </cell>
          <cell r="B10204">
            <v>3</v>
          </cell>
          <cell r="C10204">
            <v>52.47</v>
          </cell>
        </row>
        <row r="10205">
          <cell r="A10205" t="str">
            <v>A6260</v>
          </cell>
          <cell r="B10205">
            <v>9</v>
          </cell>
          <cell r="C10205">
            <v>95.73</v>
          </cell>
        </row>
        <row r="10206">
          <cell r="A10206" t="str">
            <v>A6260</v>
          </cell>
          <cell r="B10206">
            <v>4</v>
          </cell>
          <cell r="C10206">
            <v>52.55</v>
          </cell>
        </row>
        <row r="10207">
          <cell r="A10207" t="str">
            <v>A6260</v>
          </cell>
          <cell r="B10207">
            <v>1</v>
          </cell>
          <cell r="C10207">
            <v>25.52</v>
          </cell>
        </row>
        <row r="10208">
          <cell r="A10208" t="str">
            <v>A6260</v>
          </cell>
          <cell r="B10208">
            <v>8</v>
          </cell>
          <cell r="C10208">
            <v>203.23</v>
          </cell>
        </row>
        <row r="10209">
          <cell r="A10209" t="str">
            <v>A6260</v>
          </cell>
          <cell r="B10209">
            <v>7</v>
          </cell>
          <cell r="C10209">
            <v>107.77</v>
          </cell>
        </row>
        <row r="10210">
          <cell r="A10210" t="str">
            <v>A6260</v>
          </cell>
          <cell r="B10210">
            <v>3</v>
          </cell>
          <cell r="C10210">
            <v>80.040000000000006</v>
          </cell>
        </row>
        <row r="10211">
          <cell r="A10211" t="str">
            <v>A6260</v>
          </cell>
          <cell r="B10211">
            <v>4</v>
          </cell>
          <cell r="C10211">
            <v>51.5</v>
          </cell>
        </row>
        <row r="10212">
          <cell r="A10212" t="str">
            <v>A6260</v>
          </cell>
          <cell r="B10212">
            <v>4</v>
          </cell>
          <cell r="C10212">
            <v>106.94</v>
          </cell>
        </row>
        <row r="10213">
          <cell r="A10213" t="str">
            <v>A6260</v>
          </cell>
          <cell r="B10213">
            <v>14</v>
          </cell>
          <cell r="C10213">
            <v>86.7</v>
          </cell>
        </row>
        <row r="10214">
          <cell r="A10214" t="str">
            <v>A6260</v>
          </cell>
          <cell r="B10214">
            <v>27</v>
          </cell>
          <cell r="C10214">
            <v>634.65</v>
          </cell>
        </row>
        <row r="10215">
          <cell r="A10215" t="str">
            <v>A6260</v>
          </cell>
          <cell r="B10215">
            <v>34</v>
          </cell>
          <cell r="C10215">
            <v>622.65</v>
          </cell>
        </row>
        <row r="10216">
          <cell r="A10216" t="str">
            <v>A6260</v>
          </cell>
          <cell r="B10216">
            <v>8</v>
          </cell>
          <cell r="C10216">
            <v>162.51</v>
          </cell>
        </row>
        <row r="10217">
          <cell r="A10217" t="str">
            <v>A6260</v>
          </cell>
          <cell r="B10217">
            <v>8</v>
          </cell>
          <cell r="C10217">
            <v>190.94</v>
          </cell>
        </row>
        <row r="10218">
          <cell r="A10218" t="str">
            <v>A6260</v>
          </cell>
          <cell r="B10218">
            <v>6</v>
          </cell>
          <cell r="C10218">
            <v>102.42</v>
          </cell>
        </row>
        <row r="10219">
          <cell r="A10219" t="str">
            <v>A6260</v>
          </cell>
          <cell r="B10219">
            <v>7</v>
          </cell>
          <cell r="C10219">
            <v>91.91</v>
          </cell>
        </row>
        <row r="10220">
          <cell r="A10220" t="str">
            <v>A6260</v>
          </cell>
          <cell r="B10220">
            <v>5</v>
          </cell>
          <cell r="C10220">
            <v>36.21</v>
          </cell>
        </row>
        <row r="10221">
          <cell r="A10221" t="str">
            <v>A6260</v>
          </cell>
          <cell r="B10221">
            <v>12</v>
          </cell>
          <cell r="C10221">
            <v>219.28</v>
          </cell>
        </row>
        <row r="10222">
          <cell r="A10222" t="str">
            <v>A6260</v>
          </cell>
          <cell r="B10222">
            <v>3</v>
          </cell>
          <cell r="C10222">
            <v>52.02</v>
          </cell>
        </row>
        <row r="10223">
          <cell r="A10223" t="str">
            <v>A6260</v>
          </cell>
          <cell r="B10223">
            <v>1</v>
          </cell>
          <cell r="C10223">
            <v>27</v>
          </cell>
        </row>
        <row r="10224">
          <cell r="A10224" t="str">
            <v>A6260</v>
          </cell>
          <cell r="B10224">
            <v>16</v>
          </cell>
          <cell r="C10224">
            <v>126.8</v>
          </cell>
        </row>
        <row r="10225">
          <cell r="A10225" t="str">
            <v>A6260</v>
          </cell>
          <cell r="B10225">
            <v>3</v>
          </cell>
          <cell r="C10225">
            <v>71.13</v>
          </cell>
        </row>
        <row r="10226">
          <cell r="A10226" t="str">
            <v>A6260</v>
          </cell>
          <cell r="B10226">
            <v>2</v>
          </cell>
          <cell r="C10226">
            <v>44.73</v>
          </cell>
        </row>
        <row r="10227">
          <cell r="A10227" t="str">
            <v>A6260</v>
          </cell>
          <cell r="B10227">
            <v>18</v>
          </cell>
          <cell r="C10227">
            <v>376.8</v>
          </cell>
        </row>
        <row r="10228">
          <cell r="A10228" t="str">
            <v>A6260</v>
          </cell>
          <cell r="B10228">
            <v>21</v>
          </cell>
          <cell r="C10228">
            <v>176.67</v>
          </cell>
        </row>
        <row r="10229">
          <cell r="A10229" t="str">
            <v>A6260</v>
          </cell>
          <cell r="B10229">
            <v>4</v>
          </cell>
          <cell r="C10229">
            <v>68.28</v>
          </cell>
        </row>
        <row r="10230">
          <cell r="A10230" t="str">
            <v>A6260</v>
          </cell>
          <cell r="B10230">
            <v>5</v>
          </cell>
          <cell r="C10230">
            <v>95.28</v>
          </cell>
        </row>
        <row r="10231">
          <cell r="A10231" t="str">
            <v>A6260</v>
          </cell>
          <cell r="B10231">
            <v>2</v>
          </cell>
          <cell r="C10231">
            <v>34.14</v>
          </cell>
        </row>
        <row r="10232">
          <cell r="A10232" t="str">
            <v>A6260</v>
          </cell>
          <cell r="B10232">
            <v>3</v>
          </cell>
          <cell r="C10232">
            <v>79.41</v>
          </cell>
        </row>
        <row r="10233">
          <cell r="A10233" t="str">
            <v>A6260</v>
          </cell>
          <cell r="B10233">
            <v>1</v>
          </cell>
          <cell r="C10233">
            <v>17.07</v>
          </cell>
        </row>
        <row r="10234">
          <cell r="A10234" t="str">
            <v>A6260</v>
          </cell>
          <cell r="B10234">
            <v>62</v>
          </cell>
          <cell r="C10234">
            <v>941.8</v>
          </cell>
        </row>
        <row r="10235">
          <cell r="A10235" t="str">
            <v>A6260</v>
          </cell>
          <cell r="B10235">
            <v>4</v>
          </cell>
          <cell r="C10235">
            <v>105.04</v>
          </cell>
        </row>
        <row r="10236">
          <cell r="A10236" t="str">
            <v>A6260</v>
          </cell>
          <cell r="B10236">
            <v>11</v>
          </cell>
          <cell r="C10236">
            <v>234.99</v>
          </cell>
        </row>
        <row r="10237">
          <cell r="A10237" t="str">
            <v>A6260</v>
          </cell>
          <cell r="B10237">
            <v>63</v>
          </cell>
          <cell r="C10237">
            <v>1239.71</v>
          </cell>
        </row>
        <row r="10238">
          <cell r="A10238" t="str">
            <v>A6260</v>
          </cell>
          <cell r="B10238">
            <v>1</v>
          </cell>
          <cell r="C10238">
            <v>27</v>
          </cell>
        </row>
        <row r="10239">
          <cell r="A10239" t="str">
            <v>A6260</v>
          </cell>
          <cell r="B10239">
            <v>7</v>
          </cell>
          <cell r="C10239">
            <v>58.31</v>
          </cell>
        </row>
        <row r="10240">
          <cell r="A10240" t="str">
            <v>A6260</v>
          </cell>
          <cell r="B10240">
            <v>2</v>
          </cell>
          <cell r="C10240">
            <v>34.14</v>
          </cell>
        </row>
        <row r="10241">
          <cell r="A10241" t="str">
            <v>A6260</v>
          </cell>
          <cell r="B10241">
            <v>53</v>
          </cell>
          <cell r="C10241">
            <v>88.34</v>
          </cell>
        </row>
        <row r="10242">
          <cell r="A10242" t="str">
            <v>A6260</v>
          </cell>
          <cell r="B10242">
            <v>22</v>
          </cell>
          <cell r="C10242">
            <v>196.35</v>
          </cell>
        </row>
        <row r="10243">
          <cell r="A10243" t="str">
            <v>A6260</v>
          </cell>
          <cell r="B10243">
            <v>2</v>
          </cell>
          <cell r="C10243">
            <v>44.71</v>
          </cell>
        </row>
        <row r="10244">
          <cell r="A10244" t="str">
            <v>A6260</v>
          </cell>
          <cell r="B10244">
            <v>9</v>
          </cell>
          <cell r="C10244">
            <v>243</v>
          </cell>
        </row>
        <row r="10245">
          <cell r="A10245" t="str">
            <v>A6260</v>
          </cell>
          <cell r="B10245">
            <v>9</v>
          </cell>
          <cell r="C10245">
            <v>160.41999999999999</v>
          </cell>
        </row>
        <row r="10246">
          <cell r="A10246" t="str">
            <v>A6260</v>
          </cell>
          <cell r="B10246">
            <v>1</v>
          </cell>
          <cell r="C10246">
            <v>17.07</v>
          </cell>
        </row>
        <row r="10247">
          <cell r="A10247" t="str">
            <v>A6260</v>
          </cell>
          <cell r="B10247">
            <v>1</v>
          </cell>
          <cell r="C10247">
            <v>3.75</v>
          </cell>
        </row>
        <row r="10248">
          <cell r="A10248" t="str">
            <v>A6260</v>
          </cell>
          <cell r="B10248">
            <v>13</v>
          </cell>
          <cell r="C10248">
            <v>283.14999999999998</v>
          </cell>
        </row>
        <row r="10249">
          <cell r="A10249" t="str">
            <v>A6260</v>
          </cell>
          <cell r="B10249">
            <v>3</v>
          </cell>
          <cell r="C10249">
            <v>63.6</v>
          </cell>
        </row>
        <row r="10250">
          <cell r="A10250" t="str">
            <v>A6260</v>
          </cell>
          <cell r="B10250">
            <v>43</v>
          </cell>
          <cell r="C10250">
            <v>343.78</v>
          </cell>
        </row>
        <row r="10251">
          <cell r="A10251" t="str">
            <v>A6260</v>
          </cell>
          <cell r="B10251">
            <v>1</v>
          </cell>
          <cell r="C10251">
            <v>1.35</v>
          </cell>
        </row>
        <row r="10252">
          <cell r="A10252" t="str">
            <v>A6260</v>
          </cell>
          <cell r="B10252">
            <v>77</v>
          </cell>
          <cell r="C10252">
            <v>535.16999999999996</v>
          </cell>
        </row>
        <row r="10253">
          <cell r="A10253" t="str">
            <v>A6260</v>
          </cell>
          <cell r="B10253">
            <v>131</v>
          </cell>
          <cell r="C10253">
            <v>1436.54</v>
          </cell>
        </row>
        <row r="10254">
          <cell r="A10254" t="str">
            <v>A6260</v>
          </cell>
          <cell r="B10254">
            <v>6</v>
          </cell>
          <cell r="C10254">
            <v>127.11</v>
          </cell>
        </row>
        <row r="10255">
          <cell r="A10255" t="str">
            <v>A6260</v>
          </cell>
          <cell r="B10255">
            <v>2</v>
          </cell>
          <cell r="C10255">
            <v>54</v>
          </cell>
        </row>
        <row r="10256">
          <cell r="A10256" t="str">
            <v>A6260</v>
          </cell>
          <cell r="B10256">
            <v>8</v>
          </cell>
          <cell r="C10256">
            <v>142.33000000000001</v>
          </cell>
        </row>
        <row r="10257">
          <cell r="A10257" t="str">
            <v>A6260</v>
          </cell>
          <cell r="B10257">
            <v>7</v>
          </cell>
          <cell r="C10257">
            <v>107.89</v>
          </cell>
        </row>
        <row r="10258">
          <cell r="A10258" t="str">
            <v>A6260</v>
          </cell>
          <cell r="B10258">
            <v>11</v>
          </cell>
          <cell r="C10258">
            <v>192.99</v>
          </cell>
        </row>
        <row r="10259">
          <cell r="A10259" t="str">
            <v>A6260</v>
          </cell>
          <cell r="B10259">
            <v>21</v>
          </cell>
          <cell r="C10259">
            <v>444.72</v>
          </cell>
        </row>
        <row r="10260">
          <cell r="A10260" t="str">
            <v>A6260 Total</v>
          </cell>
          <cell r="B10260">
            <v>2226</v>
          </cell>
          <cell r="C10260">
            <v>37009.709999999992</v>
          </cell>
        </row>
        <row r="10261">
          <cell r="A10261" t="str">
            <v>A6261</v>
          </cell>
          <cell r="B10261">
            <v>1</v>
          </cell>
          <cell r="C10261">
            <v>28.48</v>
          </cell>
        </row>
        <row r="10262">
          <cell r="A10262" t="str">
            <v>A6261</v>
          </cell>
          <cell r="B10262">
            <v>1</v>
          </cell>
          <cell r="C10262">
            <v>28.48</v>
          </cell>
        </row>
        <row r="10263">
          <cell r="A10263" t="str">
            <v>A6261 Total</v>
          </cell>
          <cell r="B10263">
            <v>2</v>
          </cell>
          <cell r="C10263">
            <v>56.96</v>
          </cell>
        </row>
        <row r="10264">
          <cell r="A10264" t="str">
            <v>A6262</v>
          </cell>
          <cell r="B10264">
            <v>1</v>
          </cell>
          <cell r="C10264">
            <v>0.57999999999999996</v>
          </cell>
        </row>
        <row r="10265">
          <cell r="A10265" t="str">
            <v>A6262 Total</v>
          </cell>
          <cell r="B10265">
            <v>1</v>
          </cell>
          <cell r="C10265">
            <v>0.57999999999999996</v>
          </cell>
        </row>
        <row r="10266">
          <cell r="A10266" t="str">
            <v>A6402</v>
          </cell>
          <cell r="B10266">
            <v>9166</v>
          </cell>
          <cell r="C10266">
            <v>1096.3599999999999</v>
          </cell>
        </row>
        <row r="10267">
          <cell r="A10267" t="str">
            <v>A6402</v>
          </cell>
          <cell r="B10267">
            <v>951</v>
          </cell>
          <cell r="C10267">
            <v>114.12</v>
          </cell>
        </row>
        <row r="10268">
          <cell r="A10268" t="str">
            <v>A6402</v>
          </cell>
          <cell r="B10268">
            <v>580</v>
          </cell>
          <cell r="C10268">
            <v>69.599999999999994</v>
          </cell>
        </row>
        <row r="10269">
          <cell r="A10269" t="str">
            <v>A6402</v>
          </cell>
          <cell r="B10269">
            <v>1962</v>
          </cell>
          <cell r="C10269">
            <v>235.44</v>
          </cell>
        </row>
        <row r="10270">
          <cell r="A10270" t="str">
            <v>A6402</v>
          </cell>
          <cell r="B10270">
            <v>1202</v>
          </cell>
          <cell r="C10270">
            <v>144.21</v>
          </cell>
        </row>
        <row r="10271">
          <cell r="A10271" t="str">
            <v>A6402</v>
          </cell>
          <cell r="B10271">
            <v>829</v>
          </cell>
          <cell r="C10271">
            <v>99.48</v>
          </cell>
        </row>
        <row r="10272">
          <cell r="A10272" t="str">
            <v>A6402</v>
          </cell>
          <cell r="B10272">
            <v>1309</v>
          </cell>
          <cell r="C10272">
            <v>157.05000000000001</v>
          </cell>
        </row>
        <row r="10273">
          <cell r="A10273" t="str">
            <v>A6402</v>
          </cell>
          <cell r="B10273">
            <v>207</v>
          </cell>
          <cell r="C10273">
            <v>24.84</v>
          </cell>
        </row>
        <row r="10274">
          <cell r="A10274" t="str">
            <v>A6402</v>
          </cell>
          <cell r="B10274">
            <v>1360</v>
          </cell>
          <cell r="C10274">
            <v>163.19999999999999</v>
          </cell>
        </row>
        <row r="10275">
          <cell r="A10275" t="str">
            <v>A6402</v>
          </cell>
          <cell r="B10275">
            <v>678</v>
          </cell>
          <cell r="C10275">
            <v>81.3</v>
          </cell>
        </row>
        <row r="10276">
          <cell r="A10276" t="str">
            <v>A6402</v>
          </cell>
          <cell r="B10276">
            <v>182</v>
          </cell>
          <cell r="C10276">
            <v>21.84</v>
          </cell>
        </row>
        <row r="10277">
          <cell r="A10277" t="str">
            <v>A6402</v>
          </cell>
          <cell r="B10277">
            <v>2</v>
          </cell>
          <cell r="C10277">
            <v>0.24</v>
          </cell>
        </row>
        <row r="10278">
          <cell r="A10278" t="str">
            <v>A6402</v>
          </cell>
          <cell r="B10278">
            <v>12921</v>
          </cell>
          <cell r="C10278">
            <v>1519.12</v>
          </cell>
        </row>
        <row r="10279">
          <cell r="A10279" t="str">
            <v>A6402</v>
          </cell>
          <cell r="B10279">
            <v>429</v>
          </cell>
          <cell r="C10279">
            <v>51.48</v>
          </cell>
        </row>
        <row r="10280">
          <cell r="A10280" t="str">
            <v>A6402</v>
          </cell>
          <cell r="B10280">
            <v>532</v>
          </cell>
          <cell r="C10280">
            <v>63.84</v>
          </cell>
        </row>
        <row r="10281">
          <cell r="A10281" t="str">
            <v>A6402</v>
          </cell>
          <cell r="B10281">
            <v>2915</v>
          </cell>
          <cell r="C10281">
            <v>349.8</v>
          </cell>
        </row>
        <row r="10282">
          <cell r="A10282" t="str">
            <v>A6402</v>
          </cell>
          <cell r="B10282">
            <v>2335</v>
          </cell>
          <cell r="C10282">
            <v>275.7</v>
          </cell>
        </row>
        <row r="10283">
          <cell r="A10283" t="str">
            <v>A6402</v>
          </cell>
          <cell r="B10283">
            <v>75</v>
          </cell>
          <cell r="C10283">
            <v>9</v>
          </cell>
        </row>
        <row r="10284">
          <cell r="A10284" t="str">
            <v>A6402</v>
          </cell>
          <cell r="B10284">
            <v>72</v>
          </cell>
          <cell r="C10284">
            <v>8.64</v>
          </cell>
        </row>
        <row r="10285">
          <cell r="A10285" t="str">
            <v>A6402</v>
          </cell>
          <cell r="B10285">
            <v>915</v>
          </cell>
          <cell r="C10285">
            <v>108.59</v>
          </cell>
        </row>
        <row r="10286">
          <cell r="A10286" t="str">
            <v>A6402</v>
          </cell>
          <cell r="B10286">
            <v>565</v>
          </cell>
          <cell r="C10286">
            <v>66.8</v>
          </cell>
        </row>
        <row r="10287">
          <cell r="A10287" t="str">
            <v>A6402</v>
          </cell>
          <cell r="B10287">
            <v>1293</v>
          </cell>
          <cell r="C10287">
            <v>149.07</v>
          </cell>
        </row>
        <row r="10288">
          <cell r="A10288" t="str">
            <v>A6402</v>
          </cell>
          <cell r="B10288">
            <v>323</v>
          </cell>
          <cell r="C10288">
            <v>38.549999999999997</v>
          </cell>
        </row>
        <row r="10289">
          <cell r="A10289" t="str">
            <v>A6402</v>
          </cell>
          <cell r="B10289">
            <v>1625</v>
          </cell>
          <cell r="C10289">
            <v>194.26</v>
          </cell>
        </row>
        <row r="10290">
          <cell r="A10290" t="str">
            <v>A6402</v>
          </cell>
          <cell r="B10290">
            <v>5</v>
          </cell>
          <cell r="C10290">
            <v>0.6</v>
          </cell>
        </row>
        <row r="10291">
          <cell r="A10291" t="str">
            <v>A6402</v>
          </cell>
          <cell r="B10291">
            <v>8226</v>
          </cell>
          <cell r="C10291">
            <v>946.1</v>
          </cell>
        </row>
        <row r="10292">
          <cell r="A10292" t="str">
            <v>A6402</v>
          </cell>
          <cell r="B10292">
            <v>1906</v>
          </cell>
          <cell r="C10292">
            <v>224.22</v>
          </cell>
        </row>
        <row r="10293">
          <cell r="A10293" t="str">
            <v>A6402</v>
          </cell>
          <cell r="B10293">
            <v>310</v>
          </cell>
          <cell r="C10293">
            <v>37.200000000000003</v>
          </cell>
        </row>
        <row r="10294">
          <cell r="A10294" t="str">
            <v>A6402</v>
          </cell>
          <cell r="B10294">
            <v>730</v>
          </cell>
          <cell r="C10294">
            <v>87.6</v>
          </cell>
        </row>
        <row r="10295">
          <cell r="A10295" t="str">
            <v>A6402</v>
          </cell>
          <cell r="B10295">
            <v>1536</v>
          </cell>
          <cell r="C10295">
            <v>167.32</v>
          </cell>
        </row>
        <row r="10296">
          <cell r="A10296" t="str">
            <v>A6402</v>
          </cell>
          <cell r="B10296">
            <v>1341</v>
          </cell>
          <cell r="C10296">
            <v>159.99</v>
          </cell>
        </row>
        <row r="10297">
          <cell r="A10297" t="str">
            <v>A6402</v>
          </cell>
          <cell r="B10297">
            <v>1130</v>
          </cell>
          <cell r="C10297">
            <v>135.6</v>
          </cell>
        </row>
        <row r="10298">
          <cell r="A10298" t="str">
            <v>A6402</v>
          </cell>
          <cell r="B10298">
            <v>436</v>
          </cell>
          <cell r="C10298">
            <v>46.32</v>
          </cell>
        </row>
        <row r="10299">
          <cell r="A10299" t="str">
            <v>A6402</v>
          </cell>
          <cell r="B10299">
            <v>1171</v>
          </cell>
          <cell r="C10299">
            <v>140.52000000000001</v>
          </cell>
        </row>
        <row r="10300">
          <cell r="A10300" t="str">
            <v>A6402</v>
          </cell>
          <cell r="B10300">
            <v>540</v>
          </cell>
          <cell r="C10300">
            <v>61.8</v>
          </cell>
        </row>
        <row r="10301">
          <cell r="A10301" t="str">
            <v>A6402</v>
          </cell>
          <cell r="B10301">
            <v>1902</v>
          </cell>
          <cell r="C10301">
            <v>222.24</v>
          </cell>
        </row>
        <row r="10302">
          <cell r="A10302" t="str">
            <v>A6402</v>
          </cell>
          <cell r="B10302">
            <v>442</v>
          </cell>
          <cell r="C10302">
            <v>53.04</v>
          </cell>
        </row>
        <row r="10303">
          <cell r="A10303" t="str">
            <v>A6402</v>
          </cell>
          <cell r="B10303">
            <v>650</v>
          </cell>
          <cell r="C10303">
            <v>78</v>
          </cell>
        </row>
        <row r="10304">
          <cell r="A10304" t="str">
            <v>A6402</v>
          </cell>
          <cell r="B10304">
            <v>435</v>
          </cell>
          <cell r="C10304">
            <v>52.2</v>
          </cell>
        </row>
        <row r="10305">
          <cell r="A10305" t="str">
            <v>A6402</v>
          </cell>
          <cell r="B10305">
            <v>2483</v>
          </cell>
          <cell r="C10305">
            <v>273.95999999999998</v>
          </cell>
        </row>
        <row r="10306">
          <cell r="A10306" t="str">
            <v>A6402</v>
          </cell>
          <cell r="B10306">
            <v>302</v>
          </cell>
          <cell r="C10306">
            <v>36.24</v>
          </cell>
        </row>
        <row r="10307">
          <cell r="A10307" t="str">
            <v>A6402</v>
          </cell>
          <cell r="B10307">
            <v>273</v>
          </cell>
          <cell r="C10307">
            <v>32.76</v>
          </cell>
        </row>
        <row r="10308">
          <cell r="A10308" t="str">
            <v>A6402</v>
          </cell>
          <cell r="B10308">
            <v>3659</v>
          </cell>
          <cell r="C10308">
            <v>429.99</v>
          </cell>
        </row>
        <row r="10309">
          <cell r="A10309" t="str">
            <v>A6402</v>
          </cell>
          <cell r="B10309">
            <v>647</v>
          </cell>
          <cell r="C10309">
            <v>77.52</v>
          </cell>
        </row>
        <row r="10310">
          <cell r="A10310" t="str">
            <v>A6402</v>
          </cell>
          <cell r="B10310">
            <v>626</v>
          </cell>
          <cell r="C10310">
            <v>70.62</v>
          </cell>
        </row>
        <row r="10311">
          <cell r="A10311" t="str">
            <v>A6402</v>
          </cell>
          <cell r="B10311">
            <v>522</v>
          </cell>
          <cell r="C10311">
            <v>53.64</v>
          </cell>
        </row>
        <row r="10312">
          <cell r="A10312" t="str">
            <v>A6402</v>
          </cell>
          <cell r="B10312">
            <v>700</v>
          </cell>
          <cell r="C10312">
            <v>64</v>
          </cell>
        </row>
        <row r="10313">
          <cell r="A10313" t="str">
            <v>A6402</v>
          </cell>
          <cell r="B10313">
            <v>4240</v>
          </cell>
          <cell r="C10313">
            <v>492.3</v>
          </cell>
        </row>
        <row r="10314">
          <cell r="A10314" t="str">
            <v>A6402</v>
          </cell>
          <cell r="B10314">
            <v>427</v>
          </cell>
          <cell r="C10314">
            <v>51.24</v>
          </cell>
        </row>
        <row r="10315">
          <cell r="A10315" t="str">
            <v>A6402</v>
          </cell>
          <cell r="B10315">
            <v>1210</v>
          </cell>
          <cell r="C10315">
            <v>145.19999999999999</v>
          </cell>
        </row>
        <row r="10316">
          <cell r="A10316" t="str">
            <v>A6402</v>
          </cell>
          <cell r="B10316">
            <v>2594</v>
          </cell>
          <cell r="C10316">
            <v>310.27999999999997</v>
          </cell>
        </row>
        <row r="10317">
          <cell r="A10317" t="str">
            <v>A6402</v>
          </cell>
          <cell r="B10317">
            <v>132</v>
          </cell>
          <cell r="C10317">
            <v>15.84</v>
          </cell>
        </row>
        <row r="10318">
          <cell r="A10318" t="str">
            <v>A6402</v>
          </cell>
          <cell r="B10318">
            <v>298</v>
          </cell>
          <cell r="C10318">
            <v>35.76</v>
          </cell>
        </row>
        <row r="10319">
          <cell r="A10319" t="str">
            <v>A6402</v>
          </cell>
          <cell r="B10319">
            <v>775</v>
          </cell>
          <cell r="C10319">
            <v>73</v>
          </cell>
        </row>
        <row r="10320">
          <cell r="A10320" t="str">
            <v>A6402</v>
          </cell>
          <cell r="B10320">
            <v>2050</v>
          </cell>
          <cell r="C10320">
            <v>246</v>
          </cell>
        </row>
        <row r="10321">
          <cell r="A10321" t="str">
            <v>A6402</v>
          </cell>
          <cell r="B10321">
            <v>14320</v>
          </cell>
          <cell r="C10321">
            <v>1644.3</v>
          </cell>
        </row>
        <row r="10322">
          <cell r="A10322" t="str">
            <v>A6402</v>
          </cell>
          <cell r="B10322">
            <v>4552</v>
          </cell>
          <cell r="C10322">
            <v>534.03</v>
          </cell>
        </row>
        <row r="10323">
          <cell r="A10323" t="str">
            <v>A6402</v>
          </cell>
          <cell r="B10323">
            <v>1376</v>
          </cell>
          <cell r="C10323">
            <v>165.12</v>
          </cell>
        </row>
        <row r="10324">
          <cell r="A10324" t="str">
            <v>A6402</v>
          </cell>
          <cell r="B10324">
            <v>14</v>
          </cell>
          <cell r="C10324">
            <v>1.68</v>
          </cell>
        </row>
        <row r="10325">
          <cell r="A10325" t="str">
            <v>A6402</v>
          </cell>
          <cell r="B10325">
            <v>264</v>
          </cell>
          <cell r="C10325">
            <v>31.68</v>
          </cell>
        </row>
        <row r="10326">
          <cell r="A10326" t="str">
            <v>A6402</v>
          </cell>
          <cell r="B10326">
            <v>1175</v>
          </cell>
          <cell r="C10326">
            <v>132</v>
          </cell>
        </row>
        <row r="10327">
          <cell r="A10327" t="str">
            <v>A6402</v>
          </cell>
          <cell r="B10327">
            <v>138</v>
          </cell>
          <cell r="C10327">
            <v>16.559999999999999</v>
          </cell>
        </row>
        <row r="10328">
          <cell r="A10328" t="str">
            <v>A6402</v>
          </cell>
          <cell r="B10328">
            <v>349</v>
          </cell>
          <cell r="C10328">
            <v>41.88</v>
          </cell>
        </row>
        <row r="10329">
          <cell r="A10329" t="str">
            <v>A6402</v>
          </cell>
          <cell r="B10329">
            <v>674</v>
          </cell>
          <cell r="C10329">
            <v>80.88</v>
          </cell>
        </row>
        <row r="10330">
          <cell r="A10330" t="str">
            <v>A6402</v>
          </cell>
          <cell r="B10330">
            <v>1706</v>
          </cell>
          <cell r="C10330">
            <v>195.72</v>
          </cell>
        </row>
        <row r="10331">
          <cell r="A10331" t="str">
            <v>A6402</v>
          </cell>
          <cell r="B10331">
            <v>590</v>
          </cell>
          <cell r="C10331">
            <v>70.8</v>
          </cell>
        </row>
        <row r="10332">
          <cell r="A10332" t="str">
            <v>A6402</v>
          </cell>
          <cell r="B10332">
            <v>1244</v>
          </cell>
          <cell r="C10332">
            <v>149.28</v>
          </cell>
        </row>
        <row r="10333">
          <cell r="A10333" t="str">
            <v>A6402</v>
          </cell>
          <cell r="B10333">
            <v>571</v>
          </cell>
          <cell r="C10333">
            <v>68.34</v>
          </cell>
        </row>
        <row r="10334">
          <cell r="A10334" t="str">
            <v>A6402</v>
          </cell>
          <cell r="B10334">
            <v>3232</v>
          </cell>
          <cell r="C10334">
            <v>359.88</v>
          </cell>
        </row>
        <row r="10335">
          <cell r="A10335" t="str">
            <v>A6402</v>
          </cell>
          <cell r="B10335">
            <v>181</v>
          </cell>
          <cell r="C10335">
            <v>21.72</v>
          </cell>
        </row>
        <row r="10336">
          <cell r="A10336" t="str">
            <v>A6402</v>
          </cell>
          <cell r="B10336">
            <v>417</v>
          </cell>
          <cell r="C10336">
            <v>30.04</v>
          </cell>
        </row>
        <row r="10337">
          <cell r="A10337" t="str">
            <v>A6402</v>
          </cell>
          <cell r="B10337">
            <v>1379</v>
          </cell>
          <cell r="C10337">
            <v>165.48</v>
          </cell>
        </row>
        <row r="10338">
          <cell r="A10338" t="str">
            <v>A6402</v>
          </cell>
          <cell r="B10338">
            <v>2414</v>
          </cell>
          <cell r="C10338">
            <v>288.95999999999998</v>
          </cell>
        </row>
        <row r="10339">
          <cell r="A10339" t="str">
            <v>A6402</v>
          </cell>
          <cell r="B10339">
            <v>4873</v>
          </cell>
          <cell r="C10339">
            <v>571.26</v>
          </cell>
        </row>
        <row r="10340">
          <cell r="A10340" t="str">
            <v>A6402</v>
          </cell>
          <cell r="B10340">
            <v>424</v>
          </cell>
          <cell r="C10340">
            <v>50.88</v>
          </cell>
        </row>
        <row r="10341">
          <cell r="A10341" t="str">
            <v>A6402</v>
          </cell>
          <cell r="B10341">
            <v>423</v>
          </cell>
          <cell r="C10341">
            <v>50.76</v>
          </cell>
        </row>
        <row r="10342">
          <cell r="A10342" t="str">
            <v>A6402</v>
          </cell>
          <cell r="B10342">
            <v>305</v>
          </cell>
          <cell r="C10342">
            <v>36.6</v>
          </cell>
        </row>
        <row r="10343">
          <cell r="A10343" t="str">
            <v>A6402</v>
          </cell>
          <cell r="B10343">
            <v>3688</v>
          </cell>
          <cell r="C10343">
            <v>442.44</v>
          </cell>
        </row>
        <row r="10344">
          <cell r="A10344" t="str">
            <v>A6402</v>
          </cell>
          <cell r="B10344">
            <v>564</v>
          </cell>
          <cell r="C10344">
            <v>65.88</v>
          </cell>
        </row>
        <row r="10345">
          <cell r="A10345" t="str">
            <v>A6402</v>
          </cell>
          <cell r="B10345">
            <v>809</v>
          </cell>
          <cell r="C10345">
            <v>94.08</v>
          </cell>
        </row>
        <row r="10346">
          <cell r="A10346" t="str">
            <v>A6402</v>
          </cell>
          <cell r="B10346">
            <v>1144</v>
          </cell>
          <cell r="C10346">
            <v>135.47999999999999</v>
          </cell>
        </row>
        <row r="10347">
          <cell r="A10347" t="str">
            <v>A6402</v>
          </cell>
          <cell r="B10347">
            <v>5049</v>
          </cell>
          <cell r="C10347">
            <v>591.95000000000005</v>
          </cell>
        </row>
        <row r="10348">
          <cell r="A10348" t="str">
            <v>A6402</v>
          </cell>
          <cell r="B10348">
            <v>1743</v>
          </cell>
          <cell r="C10348">
            <v>185.16</v>
          </cell>
        </row>
        <row r="10349">
          <cell r="A10349" t="str">
            <v>A6402</v>
          </cell>
          <cell r="B10349">
            <v>3731</v>
          </cell>
          <cell r="C10349">
            <v>429.63</v>
          </cell>
        </row>
        <row r="10350">
          <cell r="A10350" t="str">
            <v>A6402</v>
          </cell>
          <cell r="B10350">
            <v>3385</v>
          </cell>
          <cell r="C10350">
            <v>378.7</v>
          </cell>
        </row>
        <row r="10351">
          <cell r="A10351" t="str">
            <v>A6402</v>
          </cell>
          <cell r="B10351">
            <v>1159</v>
          </cell>
          <cell r="C10351">
            <v>139.08000000000001</v>
          </cell>
        </row>
        <row r="10352">
          <cell r="A10352" t="str">
            <v>A6402</v>
          </cell>
          <cell r="B10352">
            <v>16</v>
          </cell>
          <cell r="C10352">
            <v>1.92</v>
          </cell>
        </row>
        <row r="10353">
          <cell r="A10353" t="str">
            <v>A6402</v>
          </cell>
          <cell r="B10353">
            <v>704</v>
          </cell>
          <cell r="C10353">
            <v>71.97</v>
          </cell>
        </row>
        <row r="10354">
          <cell r="A10354" t="str">
            <v>A6402</v>
          </cell>
          <cell r="B10354">
            <v>1369</v>
          </cell>
          <cell r="C10354">
            <v>164.28</v>
          </cell>
        </row>
        <row r="10355">
          <cell r="A10355" t="str">
            <v>A6402</v>
          </cell>
          <cell r="B10355">
            <v>454</v>
          </cell>
          <cell r="C10355">
            <v>54.48</v>
          </cell>
        </row>
        <row r="10356">
          <cell r="A10356" t="str">
            <v>A6402</v>
          </cell>
          <cell r="B10356">
            <v>224</v>
          </cell>
          <cell r="C10356">
            <v>26.61</v>
          </cell>
        </row>
        <row r="10357">
          <cell r="A10357" t="str">
            <v>A6402</v>
          </cell>
          <cell r="B10357">
            <v>788</v>
          </cell>
          <cell r="C10357">
            <v>85.56</v>
          </cell>
        </row>
        <row r="10358">
          <cell r="A10358" t="str">
            <v>A6402</v>
          </cell>
          <cell r="B10358">
            <v>14079</v>
          </cell>
          <cell r="C10358">
            <v>1603.72</v>
          </cell>
        </row>
        <row r="10359">
          <cell r="A10359" t="str">
            <v>A6402</v>
          </cell>
          <cell r="B10359">
            <v>30</v>
          </cell>
          <cell r="C10359">
            <v>3.6</v>
          </cell>
        </row>
        <row r="10360">
          <cell r="A10360" t="str">
            <v>A6402</v>
          </cell>
          <cell r="B10360">
            <v>197</v>
          </cell>
          <cell r="C10360">
            <v>23.64</v>
          </cell>
        </row>
        <row r="10361">
          <cell r="A10361" t="str">
            <v>A6402</v>
          </cell>
          <cell r="B10361">
            <v>671</v>
          </cell>
          <cell r="C10361">
            <v>80.52</v>
          </cell>
        </row>
        <row r="10362">
          <cell r="A10362" t="str">
            <v>A6402</v>
          </cell>
          <cell r="B10362">
            <v>333</v>
          </cell>
          <cell r="C10362">
            <v>39.96</v>
          </cell>
        </row>
        <row r="10363">
          <cell r="A10363" t="str">
            <v>A6402</v>
          </cell>
          <cell r="B10363">
            <v>4312</v>
          </cell>
          <cell r="C10363">
            <v>90.92</v>
          </cell>
        </row>
        <row r="10364">
          <cell r="A10364" t="str">
            <v>A6402</v>
          </cell>
          <cell r="B10364">
            <v>721</v>
          </cell>
          <cell r="C10364">
            <v>80.52</v>
          </cell>
        </row>
        <row r="10365">
          <cell r="A10365" t="str">
            <v>A6402</v>
          </cell>
          <cell r="B10365">
            <v>812</v>
          </cell>
          <cell r="C10365">
            <v>94.44</v>
          </cell>
        </row>
        <row r="10366">
          <cell r="A10366" t="str">
            <v>A6402</v>
          </cell>
          <cell r="B10366">
            <v>125</v>
          </cell>
          <cell r="C10366">
            <v>15</v>
          </cell>
        </row>
        <row r="10367">
          <cell r="A10367" t="str">
            <v>A6402</v>
          </cell>
          <cell r="B10367">
            <v>226</v>
          </cell>
          <cell r="C10367">
            <v>24.12</v>
          </cell>
        </row>
        <row r="10368">
          <cell r="A10368" t="str">
            <v>A6402</v>
          </cell>
          <cell r="B10368">
            <v>469</v>
          </cell>
          <cell r="C10368">
            <v>56.28</v>
          </cell>
        </row>
        <row r="10369">
          <cell r="A10369" t="str">
            <v>A6402</v>
          </cell>
          <cell r="B10369">
            <v>1514</v>
          </cell>
          <cell r="C10369">
            <v>172.65</v>
          </cell>
        </row>
        <row r="10370">
          <cell r="A10370" t="str">
            <v>A6402</v>
          </cell>
          <cell r="B10370">
            <v>1791</v>
          </cell>
          <cell r="C10370">
            <v>201.92</v>
          </cell>
        </row>
        <row r="10371">
          <cell r="A10371" t="str">
            <v>A6402</v>
          </cell>
          <cell r="B10371">
            <v>285</v>
          </cell>
          <cell r="C10371">
            <v>34.200000000000003</v>
          </cell>
        </row>
        <row r="10372">
          <cell r="A10372" t="str">
            <v>A6402</v>
          </cell>
          <cell r="B10372">
            <v>4347</v>
          </cell>
          <cell r="C10372">
            <v>505.03</v>
          </cell>
        </row>
        <row r="10373">
          <cell r="A10373" t="str">
            <v>A6402</v>
          </cell>
          <cell r="B10373">
            <v>1857</v>
          </cell>
          <cell r="C10373">
            <v>222.07</v>
          </cell>
        </row>
        <row r="10374">
          <cell r="A10374" t="str">
            <v>A6402</v>
          </cell>
          <cell r="B10374">
            <v>712</v>
          </cell>
          <cell r="C10374">
            <v>85.44</v>
          </cell>
        </row>
        <row r="10375">
          <cell r="A10375" t="str">
            <v>A6402</v>
          </cell>
          <cell r="B10375">
            <v>351</v>
          </cell>
          <cell r="C10375">
            <v>42.12</v>
          </cell>
        </row>
        <row r="10376">
          <cell r="A10376" t="str">
            <v>A6402</v>
          </cell>
          <cell r="B10376">
            <v>1172</v>
          </cell>
          <cell r="C10376">
            <v>136.13999999999999</v>
          </cell>
        </row>
        <row r="10377">
          <cell r="A10377" t="str">
            <v>A6402</v>
          </cell>
          <cell r="B10377">
            <v>885</v>
          </cell>
          <cell r="C10377">
            <v>106.2</v>
          </cell>
        </row>
        <row r="10378">
          <cell r="A10378" t="str">
            <v>A6402</v>
          </cell>
          <cell r="B10378">
            <v>1029</v>
          </cell>
          <cell r="C10378">
            <v>122.89</v>
          </cell>
        </row>
        <row r="10379">
          <cell r="A10379" t="str">
            <v>A6402</v>
          </cell>
          <cell r="B10379">
            <v>815</v>
          </cell>
          <cell r="C10379">
            <v>97.8</v>
          </cell>
        </row>
        <row r="10380">
          <cell r="A10380" t="str">
            <v>A6402</v>
          </cell>
          <cell r="B10380">
            <v>888</v>
          </cell>
          <cell r="C10380">
            <v>106.56</v>
          </cell>
        </row>
        <row r="10381">
          <cell r="A10381" t="str">
            <v>A6402</v>
          </cell>
          <cell r="B10381">
            <v>477</v>
          </cell>
          <cell r="C10381">
            <v>57.24</v>
          </cell>
        </row>
        <row r="10382">
          <cell r="A10382" t="str">
            <v>A6402</v>
          </cell>
          <cell r="B10382">
            <v>356</v>
          </cell>
          <cell r="C10382">
            <v>40.97</v>
          </cell>
        </row>
        <row r="10383">
          <cell r="A10383" t="str">
            <v>A6402</v>
          </cell>
          <cell r="B10383">
            <v>354</v>
          </cell>
          <cell r="C10383">
            <v>36.479999999999997</v>
          </cell>
        </row>
        <row r="10384">
          <cell r="A10384" t="str">
            <v>A6402</v>
          </cell>
          <cell r="B10384">
            <v>100</v>
          </cell>
          <cell r="C10384">
            <v>12</v>
          </cell>
        </row>
        <row r="10385">
          <cell r="A10385" t="str">
            <v>A6402</v>
          </cell>
          <cell r="B10385">
            <v>50</v>
          </cell>
          <cell r="C10385">
            <v>6</v>
          </cell>
        </row>
        <row r="10386">
          <cell r="A10386" t="str">
            <v>A6402</v>
          </cell>
          <cell r="B10386">
            <v>100</v>
          </cell>
          <cell r="C10386">
            <v>12</v>
          </cell>
        </row>
        <row r="10387">
          <cell r="A10387" t="str">
            <v>A6402</v>
          </cell>
          <cell r="B10387">
            <v>10971</v>
          </cell>
          <cell r="C10387">
            <v>1294.55</v>
          </cell>
        </row>
        <row r="10388">
          <cell r="A10388" t="str">
            <v>A6402</v>
          </cell>
          <cell r="B10388">
            <v>4559</v>
          </cell>
          <cell r="C10388">
            <v>487.08</v>
          </cell>
        </row>
        <row r="10389">
          <cell r="A10389" t="str">
            <v>A6402</v>
          </cell>
          <cell r="B10389">
            <v>146</v>
          </cell>
          <cell r="C10389">
            <v>17.52</v>
          </cell>
        </row>
        <row r="10390">
          <cell r="A10390" t="str">
            <v>A6402</v>
          </cell>
          <cell r="B10390">
            <v>930</v>
          </cell>
          <cell r="C10390">
            <v>111.57</v>
          </cell>
        </row>
        <row r="10391">
          <cell r="A10391" t="str">
            <v>A6402</v>
          </cell>
          <cell r="B10391">
            <v>3786</v>
          </cell>
          <cell r="C10391">
            <v>454.32</v>
          </cell>
        </row>
        <row r="10392">
          <cell r="A10392" t="str">
            <v>A6402</v>
          </cell>
          <cell r="B10392">
            <v>207</v>
          </cell>
          <cell r="C10392">
            <v>24.84</v>
          </cell>
        </row>
        <row r="10393">
          <cell r="A10393" t="str">
            <v>A6402</v>
          </cell>
          <cell r="B10393">
            <v>877</v>
          </cell>
          <cell r="C10393">
            <v>105.1</v>
          </cell>
        </row>
        <row r="10394">
          <cell r="A10394" t="str">
            <v>A6402</v>
          </cell>
          <cell r="B10394">
            <v>504</v>
          </cell>
          <cell r="C10394">
            <v>60.48</v>
          </cell>
        </row>
        <row r="10395">
          <cell r="A10395" t="str">
            <v>A6402</v>
          </cell>
          <cell r="B10395">
            <v>550</v>
          </cell>
          <cell r="C10395">
            <v>65</v>
          </cell>
        </row>
        <row r="10396">
          <cell r="A10396" t="str">
            <v>A6402</v>
          </cell>
          <cell r="B10396">
            <v>96</v>
          </cell>
          <cell r="C10396">
            <v>11.28</v>
          </cell>
        </row>
        <row r="10397">
          <cell r="A10397" t="str">
            <v>A6402</v>
          </cell>
          <cell r="B10397">
            <v>429</v>
          </cell>
          <cell r="C10397">
            <v>51.48</v>
          </cell>
        </row>
        <row r="10398">
          <cell r="A10398" t="str">
            <v>A6402</v>
          </cell>
          <cell r="B10398">
            <v>154</v>
          </cell>
          <cell r="C10398">
            <v>18.48</v>
          </cell>
        </row>
        <row r="10399">
          <cell r="A10399" t="str">
            <v>A6402</v>
          </cell>
          <cell r="B10399">
            <v>3834</v>
          </cell>
          <cell r="C10399">
            <v>418.08</v>
          </cell>
        </row>
        <row r="10400">
          <cell r="A10400" t="str">
            <v>A6402</v>
          </cell>
          <cell r="B10400">
            <v>738</v>
          </cell>
          <cell r="C10400">
            <v>88.56</v>
          </cell>
        </row>
        <row r="10401">
          <cell r="A10401" t="str">
            <v>A6402</v>
          </cell>
          <cell r="B10401">
            <v>301</v>
          </cell>
          <cell r="C10401">
            <v>36.119999999999997</v>
          </cell>
        </row>
        <row r="10402">
          <cell r="A10402" t="str">
            <v>A6402</v>
          </cell>
          <cell r="B10402">
            <v>503</v>
          </cell>
          <cell r="C10402">
            <v>60.36</v>
          </cell>
        </row>
        <row r="10403">
          <cell r="A10403" t="str">
            <v>A6402</v>
          </cell>
          <cell r="B10403">
            <v>1</v>
          </cell>
          <cell r="C10403">
            <v>0.12</v>
          </cell>
        </row>
        <row r="10404">
          <cell r="A10404" t="str">
            <v>A6402</v>
          </cell>
          <cell r="B10404">
            <v>347</v>
          </cell>
          <cell r="C10404">
            <v>21.64</v>
          </cell>
        </row>
        <row r="10405">
          <cell r="A10405" t="str">
            <v>A6402</v>
          </cell>
          <cell r="B10405">
            <v>667</v>
          </cell>
          <cell r="C10405">
            <v>80.040000000000006</v>
          </cell>
        </row>
        <row r="10406">
          <cell r="A10406" t="str">
            <v>A6402</v>
          </cell>
          <cell r="B10406">
            <v>2530</v>
          </cell>
          <cell r="C10406">
            <v>300.93</v>
          </cell>
        </row>
        <row r="10407">
          <cell r="A10407" t="str">
            <v>A6402</v>
          </cell>
          <cell r="B10407">
            <v>1210</v>
          </cell>
          <cell r="C10407">
            <v>145.19999999999999</v>
          </cell>
        </row>
        <row r="10408">
          <cell r="A10408" t="str">
            <v>A6402</v>
          </cell>
          <cell r="B10408">
            <v>850</v>
          </cell>
          <cell r="C10408">
            <v>102</v>
          </cell>
        </row>
        <row r="10409">
          <cell r="A10409" t="str">
            <v>A6402</v>
          </cell>
          <cell r="B10409">
            <v>100</v>
          </cell>
          <cell r="C10409">
            <v>12</v>
          </cell>
        </row>
        <row r="10410">
          <cell r="A10410" t="str">
            <v>A6402</v>
          </cell>
          <cell r="B10410">
            <v>374</v>
          </cell>
          <cell r="C10410">
            <v>43</v>
          </cell>
        </row>
        <row r="10411">
          <cell r="A10411" t="str">
            <v>A6402</v>
          </cell>
          <cell r="B10411">
            <v>441</v>
          </cell>
          <cell r="C10411">
            <v>52.92</v>
          </cell>
        </row>
        <row r="10412">
          <cell r="A10412" t="str">
            <v>A6402</v>
          </cell>
          <cell r="B10412">
            <v>267</v>
          </cell>
          <cell r="C10412">
            <v>32.04</v>
          </cell>
        </row>
        <row r="10413">
          <cell r="A10413" t="str">
            <v>A6402</v>
          </cell>
          <cell r="B10413">
            <v>1883</v>
          </cell>
          <cell r="C10413">
            <v>216.75</v>
          </cell>
        </row>
        <row r="10414">
          <cell r="A10414" t="str">
            <v>A6402</v>
          </cell>
          <cell r="B10414">
            <v>606</v>
          </cell>
          <cell r="C10414">
            <v>72.72</v>
          </cell>
        </row>
        <row r="10415">
          <cell r="A10415" t="str">
            <v>A6402</v>
          </cell>
          <cell r="B10415">
            <v>286</v>
          </cell>
          <cell r="C10415">
            <v>34.32</v>
          </cell>
        </row>
        <row r="10416">
          <cell r="A10416" t="str">
            <v>A6402</v>
          </cell>
          <cell r="B10416">
            <v>2</v>
          </cell>
          <cell r="C10416">
            <v>0.24</v>
          </cell>
        </row>
        <row r="10417">
          <cell r="A10417" t="str">
            <v>A6402</v>
          </cell>
          <cell r="B10417">
            <v>663</v>
          </cell>
          <cell r="C10417">
            <v>79.56</v>
          </cell>
        </row>
        <row r="10418">
          <cell r="A10418" t="str">
            <v>A6402</v>
          </cell>
          <cell r="B10418">
            <v>2193</v>
          </cell>
          <cell r="C10418">
            <v>259.66000000000003</v>
          </cell>
        </row>
        <row r="10419">
          <cell r="A10419" t="str">
            <v>A6402</v>
          </cell>
          <cell r="B10419">
            <v>2624</v>
          </cell>
          <cell r="C10419">
            <v>310.26</v>
          </cell>
        </row>
        <row r="10420">
          <cell r="A10420" t="str">
            <v>A6402</v>
          </cell>
          <cell r="B10420">
            <v>1563</v>
          </cell>
          <cell r="C10420">
            <v>175.56</v>
          </cell>
        </row>
        <row r="10421">
          <cell r="A10421" t="str">
            <v>A6402</v>
          </cell>
          <cell r="B10421">
            <v>802</v>
          </cell>
          <cell r="C10421">
            <v>85.74</v>
          </cell>
        </row>
        <row r="10422">
          <cell r="A10422" t="str">
            <v>A6402</v>
          </cell>
          <cell r="B10422">
            <v>74</v>
          </cell>
          <cell r="C10422">
            <v>8.8800000000000008</v>
          </cell>
        </row>
        <row r="10423">
          <cell r="A10423" t="str">
            <v>A6402</v>
          </cell>
          <cell r="B10423">
            <v>632</v>
          </cell>
          <cell r="C10423">
            <v>75.84</v>
          </cell>
        </row>
        <row r="10424">
          <cell r="A10424" t="str">
            <v>A6402</v>
          </cell>
          <cell r="B10424">
            <v>637</v>
          </cell>
          <cell r="C10424">
            <v>70.44</v>
          </cell>
        </row>
        <row r="10425">
          <cell r="A10425" t="str">
            <v>A6402</v>
          </cell>
          <cell r="B10425">
            <v>652</v>
          </cell>
          <cell r="C10425">
            <v>78.239999999999995</v>
          </cell>
        </row>
        <row r="10426">
          <cell r="A10426" t="str">
            <v>A6402</v>
          </cell>
          <cell r="B10426">
            <v>1007</v>
          </cell>
          <cell r="C10426">
            <v>120.84</v>
          </cell>
        </row>
        <row r="10427">
          <cell r="A10427" t="str">
            <v>A6402</v>
          </cell>
          <cell r="B10427">
            <v>861</v>
          </cell>
          <cell r="C10427">
            <v>91.32</v>
          </cell>
        </row>
        <row r="10428">
          <cell r="A10428" t="str">
            <v>A6402</v>
          </cell>
          <cell r="B10428">
            <v>808</v>
          </cell>
          <cell r="C10428">
            <v>96.96</v>
          </cell>
        </row>
        <row r="10429">
          <cell r="A10429" t="str">
            <v>A6402</v>
          </cell>
          <cell r="B10429">
            <v>1020</v>
          </cell>
          <cell r="C10429">
            <v>120.65</v>
          </cell>
        </row>
        <row r="10430">
          <cell r="A10430" t="str">
            <v>A6402</v>
          </cell>
          <cell r="B10430">
            <v>3004</v>
          </cell>
          <cell r="C10430">
            <v>351.06</v>
          </cell>
        </row>
        <row r="10431">
          <cell r="A10431" t="str">
            <v>A6402</v>
          </cell>
          <cell r="B10431">
            <v>4240</v>
          </cell>
          <cell r="C10431">
            <v>499.8</v>
          </cell>
        </row>
        <row r="10432">
          <cell r="A10432" t="str">
            <v>A6402</v>
          </cell>
          <cell r="B10432">
            <v>300</v>
          </cell>
          <cell r="C10432">
            <v>36</v>
          </cell>
        </row>
        <row r="10433">
          <cell r="A10433" t="str">
            <v>A6402</v>
          </cell>
          <cell r="B10433">
            <v>2202</v>
          </cell>
          <cell r="C10433">
            <v>264.20999999999998</v>
          </cell>
        </row>
        <row r="10434">
          <cell r="A10434" t="str">
            <v>A6402</v>
          </cell>
          <cell r="B10434">
            <v>622</v>
          </cell>
          <cell r="C10434">
            <v>54.64</v>
          </cell>
        </row>
        <row r="10435">
          <cell r="A10435" t="str">
            <v>A6402</v>
          </cell>
          <cell r="B10435">
            <v>932</v>
          </cell>
          <cell r="C10435">
            <v>111.84</v>
          </cell>
        </row>
        <row r="10436">
          <cell r="A10436" t="str">
            <v>A6402</v>
          </cell>
          <cell r="B10436">
            <v>2521</v>
          </cell>
          <cell r="C10436">
            <v>302.52</v>
          </cell>
        </row>
        <row r="10437">
          <cell r="A10437" t="str">
            <v>A6402</v>
          </cell>
          <cell r="B10437">
            <v>742</v>
          </cell>
          <cell r="C10437">
            <v>88.62</v>
          </cell>
        </row>
        <row r="10438">
          <cell r="A10438" t="str">
            <v>A6402</v>
          </cell>
          <cell r="B10438">
            <v>1992</v>
          </cell>
          <cell r="C10438">
            <v>239.04</v>
          </cell>
        </row>
        <row r="10439">
          <cell r="A10439" t="str">
            <v>A6402</v>
          </cell>
          <cell r="B10439">
            <v>1</v>
          </cell>
          <cell r="C10439">
            <v>0.12</v>
          </cell>
        </row>
        <row r="10440">
          <cell r="A10440" t="str">
            <v>A6402</v>
          </cell>
          <cell r="B10440">
            <v>766</v>
          </cell>
          <cell r="C10440">
            <v>91.92</v>
          </cell>
        </row>
        <row r="10441">
          <cell r="A10441" t="str">
            <v>A6402</v>
          </cell>
          <cell r="B10441">
            <v>264</v>
          </cell>
          <cell r="C10441">
            <v>31.54</v>
          </cell>
        </row>
        <row r="10442">
          <cell r="A10442" t="str">
            <v>A6402</v>
          </cell>
          <cell r="B10442">
            <v>770</v>
          </cell>
          <cell r="C10442">
            <v>86.37</v>
          </cell>
        </row>
        <row r="10443">
          <cell r="A10443" t="str">
            <v>A6402</v>
          </cell>
          <cell r="B10443">
            <v>189</v>
          </cell>
          <cell r="C10443">
            <v>22.68</v>
          </cell>
        </row>
        <row r="10444">
          <cell r="A10444" t="str">
            <v>A6402</v>
          </cell>
          <cell r="B10444">
            <v>828</v>
          </cell>
          <cell r="C10444">
            <v>99.36</v>
          </cell>
        </row>
        <row r="10445">
          <cell r="A10445" t="str">
            <v>A6402</v>
          </cell>
          <cell r="B10445">
            <v>74</v>
          </cell>
          <cell r="C10445">
            <v>8.8800000000000008</v>
          </cell>
        </row>
        <row r="10446">
          <cell r="A10446" t="str">
            <v>A6402</v>
          </cell>
          <cell r="B10446">
            <v>1393</v>
          </cell>
          <cell r="C10446">
            <v>167.16</v>
          </cell>
        </row>
        <row r="10447">
          <cell r="A10447" t="str">
            <v>A6402</v>
          </cell>
          <cell r="B10447">
            <v>1308</v>
          </cell>
          <cell r="C10447">
            <v>156.66</v>
          </cell>
        </row>
        <row r="10448">
          <cell r="A10448" t="str">
            <v>A6402</v>
          </cell>
          <cell r="B10448">
            <v>1033</v>
          </cell>
          <cell r="C10448">
            <v>117.96</v>
          </cell>
        </row>
        <row r="10449">
          <cell r="A10449" t="str">
            <v>A6402</v>
          </cell>
          <cell r="B10449">
            <v>240</v>
          </cell>
          <cell r="C10449">
            <v>28.8</v>
          </cell>
        </row>
        <row r="10450">
          <cell r="A10450" t="str">
            <v>A6402</v>
          </cell>
          <cell r="B10450">
            <v>954</v>
          </cell>
          <cell r="C10450">
            <v>114.48</v>
          </cell>
        </row>
        <row r="10451">
          <cell r="A10451" t="str">
            <v>A6402</v>
          </cell>
          <cell r="B10451">
            <v>1331</v>
          </cell>
          <cell r="C10451">
            <v>159.72</v>
          </cell>
        </row>
        <row r="10452">
          <cell r="A10452" t="str">
            <v>A6402</v>
          </cell>
          <cell r="B10452">
            <v>6478</v>
          </cell>
          <cell r="C10452">
            <v>768.36</v>
          </cell>
        </row>
        <row r="10453">
          <cell r="A10453" t="str">
            <v>A6402</v>
          </cell>
          <cell r="B10453">
            <v>546</v>
          </cell>
          <cell r="C10453">
            <v>65.52</v>
          </cell>
        </row>
        <row r="10454">
          <cell r="A10454" t="str">
            <v>A6402</v>
          </cell>
          <cell r="B10454">
            <v>356</v>
          </cell>
          <cell r="C10454">
            <v>42.72</v>
          </cell>
        </row>
        <row r="10455">
          <cell r="A10455" t="str">
            <v>A6402</v>
          </cell>
          <cell r="B10455">
            <v>386</v>
          </cell>
          <cell r="C10455">
            <v>46.32</v>
          </cell>
        </row>
        <row r="10456">
          <cell r="A10456" t="str">
            <v>A6402</v>
          </cell>
          <cell r="B10456">
            <v>696</v>
          </cell>
          <cell r="C10456">
            <v>82.61</v>
          </cell>
        </row>
        <row r="10457">
          <cell r="A10457" t="str">
            <v>A6402</v>
          </cell>
          <cell r="B10457">
            <v>318</v>
          </cell>
          <cell r="C10457">
            <v>36.159999999999997</v>
          </cell>
        </row>
        <row r="10458">
          <cell r="A10458" t="str">
            <v>A6402</v>
          </cell>
          <cell r="B10458">
            <v>1032</v>
          </cell>
          <cell r="C10458">
            <v>121.84</v>
          </cell>
        </row>
        <row r="10459">
          <cell r="A10459" t="str">
            <v>A6402</v>
          </cell>
          <cell r="B10459">
            <v>1093</v>
          </cell>
          <cell r="C10459">
            <v>128.16</v>
          </cell>
        </row>
        <row r="10460">
          <cell r="A10460" t="str">
            <v>A6402</v>
          </cell>
          <cell r="B10460">
            <v>851</v>
          </cell>
          <cell r="C10460">
            <v>102.12</v>
          </cell>
        </row>
        <row r="10461">
          <cell r="A10461" t="str">
            <v>A6402</v>
          </cell>
          <cell r="B10461">
            <v>60</v>
          </cell>
          <cell r="C10461">
            <v>7.2</v>
          </cell>
        </row>
        <row r="10462">
          <cell r="A10462" t="str">
            <v>A6402</v>
          </cell>
          <cell r="B10462">
            <v>1835</v>
          </cell>
          <cell r="C10462">
            <v>216.99</v>
          </cell>
        </row>
        <row r="10463">
          <cell r="A10463" t="str">
            <v>A6402 Total</v>
          </cell>
          <cell r="B10463">
            <v>279674</v>
          </cell>
          <cell r="C10463">
            <v>32193.200000000001</v>
          </cell>
        </row>
        <row r="10464">
          <cell r="A10464" t="str">
            <v>A6403</v>
          </cell>
          <cell r="B10464">
            <v>5</v>
          </cell>
          <cell r="C10464">
            <v>2.15</v>
          </cell>
        </row>
        <row r="10465">
          <cell r="A10465" t="str">
            <v>A6403</v>
          </cell>
          <cell r="B10465">
            <v>125</v>
          </cell>
          <cell r="C10465">
            <v>35</v>
          </cell>
        </row>
        <row r="10466">
          <cell r="A10466" t="str">
            <v>A6403</v>
          </cell>
          <cell r="B10466">
            <v>236</v>
          </cell>
          <cell r="C10466">
            <v>101.48</v>
          </cell>
        </row>
        <row r="10467">
          <cell r="A10467" t="str">
            <v>A6403</v>
          </cell>
          <cell r="B10467">
            <v>172</v>
          </cell>
          <cell r="C10467">
            <v>73.959999999999994</v>
          </cell>
        </row>
        <row r="10468">
          <cell r="A10468" t="str">
            <v>A6403</v>
          </cell>
          <cell r="B10468">
            <v>120</v>
          </cell>
          <cell r="C10468">
            <v>51.6</v>
          </cell>
        </row>
        <row r="10469">
          <cell r="A10469" t="str">
            <v>A6403</v>
          </cell>
          <cell r="B10469">
            <v>280</v>
          </cell>
          <cell r="C10469">
            <v>112.4</v>
          </cell>
        </row>
        <row r="10470">
          <cell r="A10470" t="str">
            <v>A6403</v>
          </cell>
          <cell r="B10470">
            <v>20</v>
          </cell>
          <cell r="C10470">
            <v>8.6</v>
          </cell>
        </row>
        <row r="10471">
          <cell r="A10471" t="str">
            <v>A6403</v>
          </cell>
          <cell r="B10471">
            <v>263</v>
          </cell>
          <cell r="C10471">
            <v>113.09</v>
          </cell>
        </row>
        <row r="10472">
          <cell r="A10472" t="str">
            <v>A6403</v>
          </cell>
          <cell r="B10472">
            <v>424</v>
          </cell>
          <cell r="C10472">
            <v>177.82</v>
          </cell>
        </row>
        <row r="10473">
          <cell r="A10473" t="str">
            <v>A6403</v>
          </cell>
          <cell r="B10473">
            <v>44</v>
          </cell>
          <cell r="C10473">
            <v>18.920000000000002</v>
          </cell>
        </row>
        <row r="10474">
          <cell r="A10474" t="str">
            <v>A6403</v>
          </cell>
          <cell r="B10474">
            <v>130</v>
          </cell>
          <cell r="C10474">
            <v>55.9</v>
          </cell>
        </row>
        <row r="10475">
          <cell r="A10475" t="str">
            <v>A6403</v>
          </cell>
          <cell r="B10475">
            <v>204</v>
          </cell>
          <cell r="C10475">
            <v>87.72</v>
          </cell>
        </row>
        <row r="10476">
          <cell r="A10476" t="str">
            <v>A6403</v>
          </cell>
          <cell r="B10476">
            <v>40</v>
          </cell>
          <cell r="C10476">
            <v>17.2</v>
          </cell>
        </row>
        <row r="10477">
          <cell r="A10477" t="str">
            <v>A6403</v>
          </cell>
          <cell r="B10477">
            <v>565</v>
          </cell>
          <cell r="C10477">
            <v>220.45</v>
          </cell>
        </row>
        <row r="10478">
          <cell r="A10478" t="str">
            <v>A6403</v>
          </cell>
          <cell r="B10478">
            <v>147</v>
          </cell>
          <cell r="C10478">
            <v>59.21</v>
          </cell>
        </row>
        <row r="10479">
          <cell r="A10479" t="str">
            <v>A6403</v>
          </cell>
          <cell r="B10479">
            <v>8</v>
          </cell>
          <cell r="C10479">
            <v>3.44</v>
          </cell>
        </row>
        <row r="10480">
          <cell r="A10480" t="str">
            <v>A6403</v>
          </cell>
          <cell r="B10480">
            <v>258</v>
          </cell>
          <cell r="C10480">
            <v>108.6</v>
          </cell>
        </row>
        <row r="10481">
          <cell r="A10481" t="str">
            <v>A6403</v>
          </cell>
          <cell r="B10481">
            <v>201</v>
          </cell>
          <cell r="C10481">
            <v>78.430000000000007</v>
          </cell>
        </row>
        <row r="10482">
          <cell r="A10482" t="str">
            <v>A6403</v>
          </cell>
          <cell r="B10482">
            <v>709</v>
          </cell>
          <cell r="C10482">
            <v>286.95</v>
          </cell>
        </row>
        <row r="10483">
          <cell r="A10483" t="str">
            <v>A6403</v>
          </cell>
          <cell r="B10483">
            <v>32</v>
          </cell>
          <cell r="C10483">
            <v>13.76</v>
          </cell>
        </row>
        <row r="10484">
          <cell r="A10484" t="str">
            <v>A6403</v>
          </cell>
          <cell r="B10484">
            <v>10</v>
          </cell>
          <cell r="C10484">
            <v>3.9</v>
          </cell>
        </row>
        <row r="10485">
          <cell r="A10485" t="str">
            <v>A6403</v>
          </cell>
          <cell r="B10485">
            <v>377</v>
          </cell>
          <cell r="C10485">
            <v>158.36000000000001</v>
          </cell>
        </row>
        <row r="10486">
          <cell r="A10486" t="str">
            <v>A6403</v>
          </cell>
          <cell r="B10486">
            <v>25</v>
          </cell>
          <cell r="C10486">
            <v>7</v>
          </cell>
        </row>
        <row r="10487">
          <cell r="A10487" t="str">
            <v>A6403</v>
          </cell>
          <cell r="B10487">
            <v>233</v>
          </cell>
          <cell r="C10487">
            <v>100.19</v>
          </cell>
        </row>
        <row r="10488">
          <cell r="A10488" t="str">
            <v>A6403</v>
          </cell>
          <cell r="B10488">
            <v>8</v>
          </cell>
          <cell r="C10488">
            <v>3.44</v>
          </cell>
        </row>
        <row r="10489">
          <cell r="A10489" t="str">
            <v>A6403</v>
          </cell>
          <cell r="B10489">
            <v>54</v>
          </cell>
          <cell r="C10489">
            <v>23.22</v>
          </cell>
        </row>
        <row r="10490">
          <cell r="A10490" t="str">
            <v>A6403</v>
          </cell>
          <cell r="B10490">
            <v>14</v>
          </cell>
          <cell r="C10490">
            <v>6.02</v>
          </cell>
        </row>
        <row r="10491">
          <cell r="A10491" t="str">
            <v>A6403</v>
          </cell>
          <cell r="B10491">
            <v>77</v>
          </cell>
          <cell r="C10491">
            <v>32.74</v>
          </cell>
        </row>
        <row r="10492">
          <cell r="A10492" t="str">
            <v>A6403</v>
          </cell>
          <cell r="B10492">
            <v>34</v>
          </cell>
          <cell r="C10492">
            <v>14.62</v>
          </cell>
        </row>
        <row r="10493">
          <cell r="A10493" t="str">
            <v>A6403</v>
          </cell>
          <cell r="B10493">
            <v>1</v>
          </cell>
          <cell r="C10493">
            <v>0.43</v>
          </cell>
        </row>
        <row r="10494">
          <cell r="A10494" t="str">
            <v>A6403</v>
          </cell>
          <cell r="B10494">
            <v>39</v>
          </cell>
          <cell r="C10494">
            <v>16.77</v>
          </cell>
        </row>
        <row r="10495">
          <cell r="A10495" t="str">
            <v>A6403</v>
          </cell>
          <cell r="B10495">
            <v>385</v>
          </cell>
          <cell r="C10495">
            <v>131.80000000000001</v>
          </cell>
        </row>
        <row r="10496">
          <cell r="A10496" t="str">
            <v>A6403</v>
          </cell>
          <cell r="B10496">
            <v>14</v>
          </cell>
          <cell r="C10496">
            <v>6.02</v>
          </cell>
        </row>
        <row r="10497">
          <cell r="A10497" t="str">
            <v>A6403</v>
          </cell>
          <cell r="B10497">
            <v>168</v>
          </cell>
          <cell r="C10497">
            <v>72.239999999999995</v>
          </cell>
        </row>
        <row r="10498">
          <cell r="A10498" t="str">
            <v>A6403</v>
          </cell>
          <cell r="B10498">
            <v>72</v>
          </cell>
          <cell r="C10498">
            <v>30.96</v>
          </cell>
        </row>
        <row r="10499">
          <cell r="A10499" t="str">
            <v>A6403</v>
          </cell>
          <cell r="B10499">
            <v>7</v>
          </cell>
          <cell r="C10499">
            <v>3.01</v>
          </cell>
        </row>
        <row r="10500">
          <cell r="A10500" t="str">
            <v>A6403</v>
          </cell>
          <cell r="B10500">
            <v>100</v>
          </cell>
          <cell r="C10500">
            <v>43</v>
          </cell>
        </row>
        <row r="10501">
          <cell r="A10501" t="str">
            <v>A6403</v>
          </cell>
          <cell r="B10501">
            <v>68</v>
          </cell>
          <cell r="C10501">
            <v>27.24</v>
          </cell>
        </row>
        <row r="10502">
          <cell r="A10502" t="str">
            <v>A6403</v>
          </cell>
          <cell r="B10502">
            <v>61</v>
          </cell>
          <cell r="C10502">
            <v>26.23</v>
          </cell>
        </row>
        <row r="10503">
          <cell r="A10503" t="str">
            <v>A6403</v>
          </cell>
          <cell r="B10503">
            <v>30</v>
          </cell>
          <cell r="C10503">
            <v>9</v>
          </cell>
        </row>
        <row r="10504">
          <cell r="A10504" t="str">
            <v>A6403</v>
          </cell>
          <cell r="B10504">
            <v>52</v>
          </cell>
          <cell r="C10504">
            <v>22.36</v>
          </cell>
        </row>
        <row r="10505">
          <cell r="A10505" t="str">
            <v>A6403</v>
          </cell>
          <cell r="B10505">
            <v>12</v>
          </cell>
          <cell r="C10505">
            <v>5.16</v>
          </cell>
        </row>
        <row r="10506">
          <cell r="A10506" t="str">
            <v>A6403</v>
          </cell>
          <cell r="B10506">
            <v>14</v>
          </cell>
          <cell r="C10506">
            <v>6.02</v>
          </cell>
        </row>
        <row r="10507">
          <cell r="A10507" t="str">
            <v>A6403</v>
          </cell>
          <cell r="B10507">
            <v>15</v>
          </cell>
          <cell r="C10507">
            <v>6.45</v>
          </cell>
        </row>
        <row r="10508">
          <cell r="A10508" t="str">
            <v>A6403</v>
          </cell>
          <cell r="B10508">
            <v>2</v>
          </cell>
          <cell r="C10508">
            <v>0.86</v>
          </cell>
        </row>
        <row r="10509">
          <cell r="A10509" t="str">
            <v>A6403</v>
          </cell>
          <cell r="B10509">
            <v>35</v>
          </cell>
          <cell r="C10509">
            <v>15.05</v>
          </cell>
        </row>
        <row r="10510">
          <cell r="A10510" t="str">
            <v>A6403</v>
          </cell>
          <cell r="B10510">
            <v>62</v>
          </cell>
          <cell r="C10510">
            <v>26.66</v>
          </cell>
        </row>
        <row r="10511">
          <cell r="A10511" t="str">
            <v>A6403</v>
          </cell>
          <cell r="B10511">
            <v>25</v>
          </cell>
          <cell r="C10511">
            <v>10.75</v>
          </cell>
        </row>
        <row r="10512">
          <cell r="A10512" t="str">
            <v>A6403</v>
          </cell>
          <cell r="B10512">
            <v>52</v>
          </cell>
          <cell r="C10512">
            <v>21.9</v>
          </cell>
        </row>
        <row r="10513">
          <cell r="A10513" t="str">
            <v>A6403</v>
          </cell>
          <cell r="B10513">
            <v>39</v>
          </cell>
          <cell r="C10513">
            <v>16.77</v>
          </cell>
        </row>
        <row r="10514">
          <cell r="A10514" t="str">
            <v>A6403</v>
          </cell>
          <cell r="B10514">
            <v>10</v>
          </cell>
          <cell r="C10514">
            <v>4.3</v>
          </cell>
        </row>
        <row r="10515">
          <cell r="A10515" t="str">
            <v>A6403</v>
          </cell>
          <cell r="B10515">
            <v>8</v>
          </cell>
          <cell r="C10515">
            <v>3.44</v>
          </cell>
        </row>
        <row r="10516">
          <cell r="A10516" t="str">
            <v>A6403</v>
          </cell>
          <cell r="B10516">
            <v>520</v>
          </cell>
          <cell r="C10516">
            <v>223.6</v>
          </cell>
        </row>
        <row r="10517">
          <cell r="A10517" t="str">
            <v>A6403</v>
          </cell>
          <cell r="B10517">
            <v>83</v>
          </cell>
          <cell r="C10517">
            <v>35.69</v>
          </cell>
        </row>
        <row r="10518">
          <cell r="A10518" t="str">
            <v>A6403</v>
          </cell>
          <cell r="B10518">
            <v>35</v>
          </cell>
          <cell r="C10518">
            <v>15.05</v>
          </cell>
        </row>
        <row r="10519">
          <cell r="A10519" t="str">
            <v>A6403</v>
          </cell>
          <cell r="B10519">
            <v>32</v>
          </cell>
          <cell r="C10519">
            <v>13.76</v>
          </cell>
        </row>
        <row r="10520">
          <cell r="A10520" t="str">
            <v>A6403</v>
          </cell>
          <cell r="B10520">
            <v>94</v>
          </cell>
          <cell r="C10520">
            <v>40.42</v>
          </cell>
        </row>
        <row r="10521">
          <cell r="A10521" t="str">
            <v>A6403</v>
          </cell>
          <cell r="B10521">
            <v>44</v>
          </cell>
          <cell r="C10521">
            <v>18.920000000000002</v>
          </cell>
        </row>
        <row r="10522">
          <cell r="A10522" t="str">
            <v>A6403</v>
          </cell>
          <cell r="B10522">
            <v>7</v>
          </cell>
          <cell r="C10522">
            <v>3.01</v>
          </cell>
        </row>
        <row r="10523">
          <cell r="A10523" t="str">
            <v>A6403</v>
          </cell>
          <cell r="B10523">
            <v>418</v>
          </cell>
          <cell r="C10523">
            <v>179.74</v>
          </cell>
        </row>
        <row r="10524">
          <cell r="A10524" t="str">
            <v>A6403</v>
          </cell>
          <cell r="B10524">
            <v>1229</v>
          </cell>
          <cell r="C10524">
            <v>519.47</v>
          </cell>
        </row>
        <row r="10525">
          <cell r="A10525" t="str">
            <v>A6403</v>
          </cell>
          <cell r="B10525">
            <v>61</v>
          </cell>
          <cell r="C10525">
            <v>26.23</v>
          </cell>
        </row>
        <row r="10526">
          <cell r="A10526" t="str">
            <v>A6403</v>
          </cell>
          <cell r="B10526">
            <v>150</v>
          </cell>
          <cell r="C10526">
            <v>49.5</v>
          </cell>
        </row>
        <row r="10527">
          <cell r="A10527" t="str">
            <v>A6403</v>
          </cell>
          <cell r="B10527">
            <v>362</v>
          </cell>
          <cell r="C10527">
            <v>127.66</v>
          </cell>
        </row>
        <row r="10528">
          <cell r="A10528" t="str">
            <v>A6403</v>
          </cell>
          <cell r="B10528">
            <v>25</v>
          </cell>
          <cell r="C10528">
            <v>10.75</v>
          </cell>
        </row>
        <row r="10529">
          <cell r="A10529" t="str">
            <v>A6403</v>
          </cell>
          <cell r="B10529">
            <v>108</v>
          </cell>
          <cell r="C10529">
            <v>46.44</v>
          </cell>
        </row>
        <row r="10530">
          <cell r="A10530" t="str">
            <v>A6403</v>
          </cell>
          <cell r="B10530">
            <v>36</v>
          </cell>
          <cell r="C10530">
            <v>15.48</v>
          </cell>
        </row>
        <row r="10531">
          <cell r="A10531" t="str">
            <v>A6403</v>
          </cell>
          <cell r="B10531">
            <v>70</v>
          </cell>
          <cell r="C10531">
            <v>30.1</v>
          </cell>
        </row>
        <row r="10532">
          <cell r="A10532" t="str">
            <v>A6403</v>
          </cell>
          <cell r="B10532">
            <v>72</v>
          </cell>
          <cell r="C10532">
            <v>30.96</v>
          </cell>
        </row>
        <row r="10533">
          <cell r="A10533" t="str">
            <v>A6403</v>
          </cell>
          <cell r="B10533">
            <v>183</v>
          </cell>
          <cell r="C10533">
            <v>74.94</v>
          </cell>
        </row>
        <row r="10534">
          <cell r="A10534" t="str">
            <v>A6403</v>
          </cell>
          <cell r="B10534">
            <v>44</v>
          </cell>
          <cell r="C10534">
            <v>17.420000000000002</v>
          </cell>
        </row>
        <row r="10535">
          <cell r="A10535" t="str">
            <v>A6403</v>
          </cell>
          <cell r="B10535">
            <v>300</v>
          </cell>
          <cell r="C10535">
            <v>108.5</v>
          </cell>
        </row>
        <row r="10536">
          <cell r="A10536" t="str">
            <v>A6403</v>
          </cell>
          <cell r="B10536">
            <v>112</v>
          </cell>
          <cell r="C10536">
            <v>44.91</v>
          </cell>
        </row>
        <row r="10537">
          <cell r="A10537" t="str">
            <v>A6403</v>
          </cell>
          <cell r="B10537">
            <v>212</v>
          </cell>
          <cell r="C10537">
            <v>91.16</v>
          </cell>
        </row>
        <row r="10538">
          <cell r="A10538" t="str">
            <v>A6403</v>
          </cell>
          <cell r="B10538">
            <v>16</v>
          </cell>
          <cell r="C10538">
            <v>6.88</v>
          </cell>
        </row>
        <row r="10539">
          <cell r="A10539" t="str">
            <v>A6403</v>
          </cell>
          <cell r="B10539">
            <v>25</v>
          </cell>
          <cell r="C10539">
            <v>10.75</v>
          </cell>
        </row>
        <row r="10540">
          <cell r="A10540" t="str">
            <v>A6403</v>
          </cell>
          <cell r="B10540">
            <v>1154</v>
          </cell>
          <cell r="C10540">
            <v>480.94</v>
          </cell>
        </row>
        <row r="10541">
          <cell r="A10541" t="str">
            <v>A6403</v>
          </cell>
          <cell r="B10541">
            <v>25</v>
          </cell>
          <cell r="C10541">
            <v>10.75</v>
          </cell>
        </row>
        <row r="10542">
          <cell r="A10542" t="str">
            <v>A6403</v>
          </cell>
          <cell r="B10542">
            <v>25</v>
          </cell>
          <cell r="C10542">
            <v>10.75</v>
          </cell>
        </row>
        <row r="10543">
          <cell r="A10543" t="str">
            <v>A6403</v>
          </cell>
          <cell r="B10543">
            <v>28</v>
          </cell>
          <cell r="C10543">
            <v>12.04</v>
          </cell>
        </row>
        <row r="10544">
          <cell r="A10544" t="str">
            <v>A6403</v>
          </cell>
          <cell r="B10544">
            <v>50</v>
          </cell>
          <cell r="C10544">
            <v>21.5</v>
          </cell>
        </row>
        <row r="10545">
          <cell r="A10545" t="str">
            <v>A6403</v>
          </cell>
          <cell r="B10545">
            <v>33</v>
          </cell>
          <cell r="C10545">
            <v>10.44</v>
          </cell>
        </row>
        <row r="10546">
          <cell r="A10546" t="str">
            <v>A6403</v>
          </cell>
          <cell r="B10546">
            <v>44</v>
          </cell>
          <cell r="C10546">
            <v>18.920000000000002</v>
          </cell>
        </row>
        <row r="10547">
          <cell r="A10547" t="str">
            <v>A6403</v>
          </cell>
          <cell r="B10547">
            <v>153</v>
          </cell>
          <cell r="C10547">
            <v>65.790000000000006</v>
          </cell>
        </row>
        <row r="10548">
          <cell r="A10548" t="str">
            <v>A6403</v>
          </cell>
          <cell r="B10548">
            <v>152</v>
          </cell>
          <cell r="C10548">
            <v>65.36</v>
          </cell>
        </row>
        <row r="10549">
          <cell r="A10549" t="str">
            <v>A6403</v>
          </cell>
          <cell r="B10549">
            <v>2</v>
          </cell>
          <cell r="C10549">
            <v>0.86</v>
          </cell>
        </row>
        <row r="10550">
          <cell r="A10550" t="str">
            <v>A6403</v>
          </cell>
          <cell r="B10550">
            <v>25</v>
          </cell>
          <cell r="C10550">
            <v>7</v>
          </cell>
        </row>
        <row r="10551">
          <cell r="A10551" t="str">
            <v>A6403</v>
          </cell>
          <cell r="B10551">
            <v>22</v>
          </cell>
          <cell r="C10551">
            <v>3.86</v>
          </cell>
        </row>
        <row r="10552">
          <cell r="A10552" t="str">
            <v>A6403</v>
          </cell>
          <cell r="B10552">
            <v>144</v>
          </cell>
          <cell r="C10552">
            <v>61.92</v>
          </cell>
        </row>
        <row r="10553">
          <cell r="A10553" t="str">
            <v>A6403</v>
          </cell>
          <cell r="B10553">
            <v>4</v>
          </cell>
          <cell r="C10553">
            <v>1.72</v>
          </cell>
        </row>
        <row r="10554">
          <cell r="A10554" t="str">
            <v>A6403</v>
          </cell>
          <cell r="B10554">
            <v>38</v>
          </cell>
          <cell r="C10554">
            <v>16.34</v>
          </cell>
        </row>
        <row r="10555">
          <cell r="A10555" t="str">
            <v>A6403</v>
          </cell>
          <cell r="B10555">
            <v>173</v>
          </cell>
          <cell r="C10555">
            <v>74.39</v>
          </cell>
        </row>
        <row r="10556">
          <cell r="A10556" t="str">
            <v>A6403</v>
          </cell>
          <cell r="B10556">
            <v>126</v>
          </cell>
          <cell r="C10556">
            <v>54.18</v>
          </cell>
        </row>
        <row r="10557">
          <cell r="A10557" t="str">
            <v>A6403</v>
          </cell>
          <cell r="B10557">
            <v>476</v>
          </cell>
          <cell r="C10557">
            <v>200.93</v>
          </cell>
        </row>
        <row r="10558">
          <cell r="A10558" t="str">
            <v>A6403</v>
          </cell>
          <cell r="B10558">
            <v>79</v>
          </cell>
          <cell r="C10558">
            <v>33.97</v>
          </cell>
        </row>
        <row r="10559">
          <cell r="A10559" t="str">
            <v>A6403</v>
          </cell>
          <cell r="B10559">
            <v>217</v>
          </cell>
          <cell r="C10559">
            <v>93.31</v>
          </cell>
        </row>
        <row r="10560">
          <cell r="A10560" t="str">
            <v>A6403</v>
          </cell>
          <cell r="B10560">
            <v>8</v>
          </cell>
          <cell r="C10560">
            <v>3.44</v>
          </cell>
        </row>
        <row r="10561">
          <cell r="A10561" t="str">
            <v>A6403</v>
          </cell>
          <cell r="B10561">
            <v>97</v>
          </cell>
          <cell r="C10561">
            <v>30.46</v>
          </cell>
        </row>
        <row r="10562">
          <cell r="A10562" t="str">
            <v>A6403</v>
          </cell>
          <cell r="B10562">
            <v>1215</v>
          </cell>
          <cell r="C10562">
            <v>522.16999999999996</v>
          </cell>
        </row>
        <row r="10563">
          <cell r="A10563" t="str">
            <v>A6403</v>
          </cell>
          <cell r="B10563">
            <v>127</v>
          </cell>
          <cell r="C10563">
            <v>54.61</v>
          </cell>
        </row>
        <row r="10564">
          <cell r="A10564" t="str">
            <v>A6403</v>
          </cell>
          <cell r="B10564">
            <v>10</v>
          </cell>
          <cell r="C10564">
            <v>4.3</v>
          </cell>
        </row>
        <row r="10565">
          <cell r="A10565" t="str">
            <v>A6403</v>
          </cell>
          <cell r="B10565">
            <v>130</v>
          </cell>
          <cell r="C10565">
            <v>54.3</v>
          </cell>
        </row>
        <row r="10566">
          <cell r="A10566" t="str">
            <v>A6403</v>
          </cell>
          <cell r="B10566">
            <v>25</v>
          </cell>
          <cell r="C10566">
            <v>10.75</v>
          </cell>
        </row>
        <row r="10567">
          <cell r="A10567" t="str">
            <v>A6403</v>
          </cell>
          <cell r="B10567">
            <v>20</v>
          </cell>
          <cell r="C10567">
            <v>8.6</v>
          </cell>
        </row>
        <row r="10568">
          <cell r="A10568" t="str">
            <v>A6403</v>
          </cell>
          <cell r="B10568">
            <v>269</v>
          </cell>
          <cell r="C10568">
            <v>115.67</v>
          </cell>
        </row>
        <row r="10569">
          <cell r="A10569" t="str">
            <v>A6403</v>
          </cell>
          <cell r="B10569">
            <v>51</v>
          </cell>
          <cell r="C10569">
            <v>19.93</v>
          </cell>
        </row>
        <row r="10570">
          <cell r="A10570" t="str">
            <v>A6403</v>
          </cell>
          <cell r="B10570">
            <v>35</v>
          </cell>
          <cell r="C10570">
            <v>15.05</v>
          </cell>
        </row>
        <row r="10571">
          <cell r="A10571" t="str">
            <v>A6403</v>
          </cell>
          <cell r="B10571">
            <v>21</v>
          </cell>
          <cell r="C10571">
            <v>8.83</v>
          </cell>
        </row>
        <row r="10572">
          <cell r="A10572" t="str">
            <v>A6403</v>
          </cell>
          <cell r="B10572">
            <v>846</v>
          </cell>
          <cell r="C10572">
            <v>348.5</v>
          </cell>
        </row>
        <row r="10573">
          <cell r="A10573" t="str">
            <v>A6403</v>
          </cell>
          <cell r="B10573">
            <v>16</v>
          </cell>
          <cell r="C10573">
            <v>6.88</v>
          </cell>
        </row>
        <row r="10574">
          <cell r="A10574" t="str">
            <v>A6403</v>
          </cell>
          <cell r="B10574">
            <v>190</v>
          </cell>
          <cell r="C10574">
            <v>81.7</v>
          </cell>
        </row>
        <row r="10575">
          <cell r="A10575" t="str">
            <v>A6403</v>
          </cell>
          <cell r="B10575">
            <v>1750</v>
          </cell>
          <cell r="C10575">
            <v>714.36</v>
          </cell>
        </row>
        <row r="10576">
          <cell r="A10576" t="str">
            <v>A6403</v>
          </cell>
          <cell r="B10576">
            <v>36</v>
          </cell>
          <cell r="C10576">
            <v>15.48</v>
          </cell>
        </row>
        <row r="10577">
          <cell r="A10577" t="str">
            <v>A6403</v>
          </cell>
          <cell r="B10577">
            <v>72</v>
          </cell>
          <cell r="C10577">
            <v>30.96</v>
          </cell>
        </row>
        <row r="10578">
          <cell r="A10578" t="str">
            <v>A6403</v>
          </cell>
          <cell r="B10578">
            <v>56</v>
          </cell>
          <cell r="C10578">
            <v>24.08</v>
          </cell>
        </row>
        <row r="10579">
          <cell r="A10579" t="str">
            <v>A6403</v>
          </cell>
          <cell r="B10579">
            <v>155</v>
          </cell>
          <cell r="C10579">
            <v>66.650000000000006</v>
          </cell>
        </row>
        <row r="10580">
          <cell r="A10580" t="str">
            <v>A6403</v>
          </cell>
          <cell r="B10580">
            <v>50</v>
          </cell>
          <cell r="C10580">
            <v>14</v>
          </cell>
        </row>
        <row r="10581">
          <cell r="A10581" t="str">
            <v>A6403</v>
          </cell>
          <cell r="B10581">
            <v>139</v>
          </cell>
          <cell r="C10581">
            <v>59.77</v>
          </cell>
        </row>
        <row r="10582">
          <cell r="A10582" t="str">
            <v>A6403</v>
          </cell>
          <cell r="B10582">
            <v>41</v>
          </cell>
          <cell r="C10582">
            <v>17.63</v>
          </cell>
        </row>
        <row r="10583">
          <cell r="A10583" t="str">
            <v>A6403</v>
          </cell>
          <cell r="B10583">
            <v>127</v>
          </cell>
          <cell r="C10583">
            <v>54.61</v>
          </cell>
        </row>
        <row r="10584">
          <cell r="A10584" t="str">
            <v>A6403</v>
          </cell>
          <cell r="B10584">
            <v>48</v>
          </cell>
          <cell r="C10584">
            <v>20.64</v>
          </cell>
        </row>
        <row r="10585">
          <cell r="A10585" t="str">
            <v>A6403</v>
          </cell>
          <cell r="B10585">
            <v>81</v>
          </cell>
          <cell r="C10585">
            <v>34.83</v>
          </cell>
        </row>
        <row r="10586">
          <cell r="A10586" t="str">
            <v>A6403</v>
          </cell>
          <cell r="B10586">
            <v>38</v>
          </cell>
          <cell r="C10586">
            <v>16.34</v>
          </cell>
        </row>
        <row r="10587">
          <cell r="A10587" t="str">
            <v>A6403</v>
          </cell>
          <cell r="B10587">
            <v>36</v>
          </cell>
          <cell r="C10587">
            <v>15.48</v>
          </cell>
        </row>
        <row r="10588">
          <cell r="A10588" t="str">
            <v>A6403</v>
          </cell>
          <cell r="B10588">
            <v>7</v>
          </cell>
          <cell r="C10588">
            <v>3.01</v>
          </cell>
        </row>
        <row r="10589">
          <cell r="A10589" t="str">
            <v>A6403</v>
          </cell>
          <cell r="B10589">
            <v>178</v>
          </cell>
          <cell r="C10589">
            <v>76.540000000000006</v>
          </cell>
        </row>
        <row r="10590">
          <cell r="A10590" t="str">
            <v>A6403</v>
          </cell>
          <cell r="B10590">
            <v>222</v>
          </cell>
          <cell r="C10590">
            <v>76.709999999999994</v>
          </cell>
        </row>
        <row r="10591">
          <cell r="A10591" t="str">
            <v>A6403</v>
          </cell>
          <cell r="B10591">
            <v>86</v>
          </cell>
          <cell r="C10591">
            <v>36.979999999999997</v>
          </cell>
        </row>
        <row r="10592">
          <cell r="A10592" t="str">
            <v>A6403</v>
          </cell>
          <cell r="B10592">
            <v>14</v>
          </cell>
          <cell r="C10592">
            <v>6.02</v>
          </cell>
        </row>
        <row r="10593">
          <cell r="A10593" t="str">
            <v>A6403</v>
          </cell>
          <cell r="B10593">
            <v>292</v>
          </cell>
          <cell r="C10593">
            <v>118.42</v>
          </cell>
        </row>
        <row r="10594">
          <cell r="A10594" t="str">
            <v>A6403</v>
          </cell>
          <cell r="B10594">
            <v>933</v>
          </cell>
          <cell r="C10594">
            <v>371.14</v>
          </cell>
        </row>
        <row r="10595">
          <cell r="A10595" t="str">
            <v>A6403</v>
          </cell>
          <cell r="B10595">
            <v>215</v>
          </cell>
          <cell r="C10595">
            <v>89.85</v>
          </cell>
        </row>
        <row r="10596">
          <cell r="A10596" t="str">
            <v>A6403</v>
          </cell>
          <cell r="B10596">
            <v>250</v>
          </cell>
          <cell r="C10596">
            <v>107.5</v>
          </cell>
        </row>
        <row r="10597">
          <cell r="A10597" t="str">
            <v>A6403</v>
          </cell>
          <cell r="B10597">
            <v>14</v>
          </cell>
          <cell r="C10597">
            <v>6.02</v>
          </cell>
        </row>
        <row r="10598">
          <cell r="A10598" t="str">
            <v>A6403 Total</v>
          </cell>
          <cell r="B10598">
            <v>21194</v>
          </cell>
          <cell r="C10598">
            <v>8731.1100000000024</v>
          </cell>
        </row>
        <row r="10599">
          <cell r="A10599" t="str">
            <v>A6404</v>
          </cell>
          <cell r="B10599">
            <v>79</v>
          </cell>
          <cell r="C10599">
            <v>30.12</v>
          </cell>
        </row>
        <row r="10600">
          <cell r="A10600" t="str">
            <v>A6404</v>
          </cell>
          <cell r="B10600">
            <v>37</v>
          </cell>
          <cell r="C10600">
            <v>18.13</v>
          </cell>
        </row>
        <row r="10601">
          <cell r="A10601" t="str">
            <v>A6404</v>
          </cell>
          <cell r="B10601">
            <v>116</v>
          </cell>
          <cell r="C10601">
            <v>54.32</v>
          </cell>
        </row>
        <row r="10602">
          <cell r="A10602" t="str">
            <v>A6404</v>
          </cell>
          <cell r="B10602">
            <v>21</v>
          </cell>
          <cell r="C10602">
            <v>10.08</v>
          </cell>
        </row>
        <row r="10603">
          <cell r="A10603" t="str">
            <v>A6404</v>
          </cell>
          <cell r="B10603">
            <v>213</v>
          </cell>
          <cell r="C10603">
            <v>59.64</v>
          </cell>
        </row>
        <row r="10604">
          <cell r="A10604" t="str">
            <v>A6404</v>
          </cell>
          <cell r="B10604">
            <v>50</v>
          </cell>
          <cell r="C10604">
            <v>14</v>
          </cell>
        </row>
        <row r="10605">
          <cell r="A10605" t="str">
            <v>A6404</v>
          </cell>
          <cell r="B10605">
            <v>67</v>
          </cell>
          <cell r="C10605">
            <v>32.83</v>
          </cell>
        </row>
        <row r="10606">
          <cell r="A10606" t="str">
            <v>A6404</v>
          </cell>
          <cell r="B10606">
            <v>50</v>
          </cell>
          <cell r="C10606">
            <v>14</v>
          </cell>
        </row>
        <row r="10607">
          <cell r="A10607" t="str">
            <v>A6404</v>
          </cell>
          <cell r="B10607">
            <v>4</v>
          </cell>
          <cell r="C10607">
            <v>1.96</v>
          </cell>
        </row>
        <row r="10608">
          <cell r="A10608" t="str">
            <v>A6404</v>
          </cell>
          <cell r="B10608">
            <v>1</v>
          </cell>
          <cell r="C10608">
            <v>0.49</v>
          </cell>
        </row>
        <row r="10609">
          <cell r="A10609" t="str">
            <v>A6404</v>
          </cell>
          <cell r="B10609">
            <v>22</v>
          </cell>
          <cell r="C10609">
            <v>6.16</v>
          </cell>
        </row>
        <row r="10610">
          <cell r="A10610" t="str">
            <v>A6404</v>
          </cell>
          <cell r="B10610">
            <v>41</v>
          </cell>
          <cell r="C10610">
            <v>11.48</v>
          </cell>
        </row>
        <row r="10611">
          <cell r="A10611" t="str">
            <v>A6404</v>
          </cell>
          <cell r="B10611">
            <v>10</v>
          </cell>
          <cell r="C10611">
            <v>2.8</v>
          </cell>
        </row>
        <row r="10612">
          <cell r="A10612" t="str">
            <v>A6404</v>
          </cell>
          <cell r="B10612">
            <v>178</v>
          </cell>
          <cell r="C10612">
            <v>83.84</v>
          </cell>
        </row>
        <row r="10613">
          <cell r="A10613" t="str">
            <v>A6404</v>
          </cell>
          <cell r="B10613">
            <v>3</v>
          </cell>
          <cell r="C10613">
            <v>1.47</v>
          </cell>
        </row>
        <row r="10614">
          <cell r="A10614" t="str">
            <v>A6404</v>
          </cell>
          <cell r="B10614">
            <v>7</v>
          </cell>
          <cell r="C10614">
            <v>3.22</v>
          </cell>
        </row>
        <row r="10615">
          <cell r="A10615" t="str">
            <v>A6404</v>
          </cell>
          <cell r="B10615">
            <v>26</v>
          </cell>
          <cell r="C10615">
            <v>7.28</v>
          </cell>
        </row>
        <row r="10616">
          <cell r="A10616" t="str">
            <v>A6404</v>
          </cell>
          <cell r="B10616">
            <v>27</v>
          </cell>
          <cell r="C10616">
            <v>7.56</v>
          </cell>
        </row>
        <row r="10617">
          <cell r="A10617" t="str">
            <v>A6404</v>
          </cell>
          <cell r="B10617">
            <v>25</v>
          </cell>
          <cell r="C10617">
            <v>7</v>
          </cell>
        </row>
        <row r="10618">
          <cell r="A10618" t="str">
            <v>A6404</v>
          </cell>
          <cell r="B10618">
            <v>10</v>
          </cell>
          <cell r="C10618">
            <v>2.8</v>
          </cell>
        </row>
        <row r="10619">
          <cell r="A10619" t="str">
            <v>A6404</v>
          </cell>
          <cell r="B10619">
            <v>1</v>
          </cell>
          <cell r="C10619">
            <v>0.49</v>
          </cell>
        </row>
        <row r="10620">
          <cell r="A10620" t="str">
            <v>A6404</v>
          </cell>
          <cell r="B10620">
            <v>707</v>
          </cell>
          <cell r="C10620">
            <v>346.43</v>
          </cell>
        </row>
        <row r="10621">
          <cell r="A10621" t="str">
            <v>A6404</v>
          </cell>
          <cell r="B10621">
            <v>2</v>
          </cell>
          <cell r="C10621">
            <v>0.98</v>
          </cell>
        </row>
        <row r="10622">
          <cell r="A10622" t="str">
            <v>A6404</v>
          </cell>
          <cell r="B10622">
            <v>12</v>
          </cell>
          <cell r="C10622">
            <v>5.88</v>
          </cell>
        </row>
        <row r="10623">
          <cell r="A10623" t="str">
            <v>A6404</v>
          </cell>
          <cell r="B10623">
            <v>48</v>
          </cell>
          <cell r="C10623">
            <v>23.52</v>
          </cell>
        </row>
        <row r="10624">
          <cell r="A10624" t="str">
            <v>A6404</v>
          </cell>
          <cell r="B10624">
            <v>15</v>
          </cell>
          <cell r="C10624">
            <v>4.2</v>
          </cell>
        </row>
        <row r="10625">
          <cell r="A10625" t="str">
            <v>A6404</v>
          </cell>
          <cell r="B10625">
            <v>34</v>
          </cell>
          <cell r="C10625">
            <v>9.52</v>
          </cell>
        </row>
        <row r="10626">
          <cell r="A10626" t="str">
            <v>A6404</v>
          </cell>
          <cell r="B10626">
            <v>730</v>
          </cell>
          <cell r="C10626">
            <v>323.05</v>
          </cell>
        </row>
        <row r="10627">
          <cell r="A10627" t="str">
            <v>A6404</v>
          </cell>
          <cell r="B10627">
            <v>28</v>
          </cell>
          <cell r="C10627">
            <v>8.44</v>
          </cell>
        </row>
        <row r="10628">
          <cell r="A10628" t="str">
            <v>A6404</v>
          </cell>
          <cell r="B10628">
            <v>151</v>
          </cell>
          <cell r="C10628">
            <v>63.34</v>
          </cell>
        </row>
        <row r="10629">
          <cell r="A10629" t="str">
            <v>A6404</v>
          </cell>
          <cell r="B10629">
            <v>4</v>
          </cell>
          <cell r="C10629">
            <v>1.1200000000000001</v>
          </cell>
        </row>
        <row r="10630">
          <cell r="A10630" t="str">
            <v>A6404</v>
          </cell>
          <cell r="B10630">
            <v>23</v>
          </cell>
          <cell r="C10630">
            <v>10.58</v>
          </cell>
        </row>
        <row r="10631">
          <cell r="A10631" t="str">
            <v>A6404</v>
          </cell>
          <cell r="B10631">
            <v>30</v>
          </cell>
          <cell r="C10631">
            <v>14.7</v>
          </cell>
        </row>
        <row r="10632">
          <cell r="A10632" t="str">
            <v>A6404</v>
          </cell>
          <cell r="B10632">
            <v>55</v>
          </cell>
          <cell r="C10632">
            <v>26.95</v>
          </cell>
        </row>
        <row r="10633">
          <cell r="A10633" t="str">
            <v>A6404</v>
          </cell>
          <cell r="B10633">
            <v>25</v>
          </cell>
          <cell r="C10633">
            <v>11.5</v>
          </cell>
        </row>
        <row r="10634">
          <cell r="A10634" t="str">
            <v>A6404</v>
          </cell>
          <cell r="B10634">
            <v>25</v>
          </cell>
          <cell r="C10634">
            <v>7</v>
          </cell>
        </row>
        <row r="10635">
          <cell r="A10635" t="str">
            <v>A6404</v>
          </cell>
          <cell r="B10635">
            <v>165</v>
          </cell>
          <cell r="C10635">
            <v>79.2</v>
          </cell>
        </row>
        <row r="10636">
          <cell r="A10636" t="str">
            <v>A6404</v>
          </cell>
          <cell r="B10636">
            <v>32</v>
          </cell>
          <cell r="C10636">
            <v>10.43</v>
          </cell>
        </row>
        <row r="10637">
          <cell r="A10637" t="str">
            <v>A6404</v>
          </cell>
          <cell r="B10637">
            <v>28</v>
          </cell>
          <cell r="C10637">
            <v>7.84</v>
          </cell>
        </row>
        <row r="10638">
          <cell r="A10638" t="str">
            <v>A6404</v>
          </cell>
          <cell r="B10638">
            <v>60</v>
          </cell>
          <cell r="C10638">
            <v>23.8</v>
          </cell>
        </row>
        <row r="10639">
          <cell r="A10639" t="str">
            <v>A6404</v>
          </cell>
          <cell r="B10639">
            <v>21</v>
          </cell>
          <cell r="C10639">
            <v>10.29</v>
          </cell>
        </row>
        <row r="10640">
          <cell r="A10640" t="str">
            <v>A6404</v>
          </cell>
          <cell r="B10640">
            <v>4</v>
          </cell>
          <cell r="C10640">
            <v>1.1200000000000001</v>
          </cell>
        </row>
        <row r="10641">
          <cell r="A10641" t="str">
            <v>A6404</v>
          </cell>
          <cell r="B10641">
            <v>26</v>
          </cell>
          <cell r="C10641">
            <v>12.53</v>
          </cell>
        </row>
        <row r="10642">
          <cell r="A10642" t="str">
            <v>A6404</v>
          </cell>
          <cell r="B10642">
            <v>4</v>
          </cell>
          <cell r="C10642">
            <v>1.92</v>
          </cell>
        </row>
        <row r="10643">
          <cell r="A10643" t="str">
            <v>A6404</v>
          </cell>
          <cell r="B10643">
            <v>25</v>
          </cell>
          <cell r="C10643">
            <v>11.5</v>
          </cell>
        </row>
        <row r="10644">
          <cell r="A10644" t="str">
            <v>A6404</v>
          </cell>
          <cell r="B10644">
            <v>75</v>
          </cell>
          <cell r="C10644">
            <v>21</v>
          </cell>
        </row>
        <row r="10645">
          <cell r="A10645" t="str">
            <v>A6404</v>
          </cell>
          <cell r="B10645">
            <v>14</v>
          </cell>
          <cell r="C10645">
            <v>6.86</v>
          </cell>
        </row>
        <row r="10646">
          <cell r="A10646" t="str">
            <v>A6404</v>
          </cell>
          <cell r="B10646">
            <v>1</v>
          </cell>
          <cell r="C10646">
            <v>0.49</v>
          </cell>
        </row>
        <row r="10647">
          <cell r="A10647" t="str">
            <v>A6404</v>
          </cell>
          <cell r="B10647">
            <v>132</v>
          </cell>
          <cell r="C10647">
            <v>36.96</v>
          </cell>
        </row>
        <row r="10648">
          <cell r="A10648" t="str">
            <v>A6404</v>
          </cell>
          <cell r="B10648">
            <v>10</v>
          </cell>
          <cell r="C10648">
            <v>4.8</v>
          </cell>
        </row>
        <row r="10649">
          <cell r="A10649" t="str">
            <v>A6404</v>
          </cell>
          <cell r="B10649">
            <v>10</v>
          </cell>
          <cell r="C10649">
            <v>4.5999999999999996</v>
          </cell>
        </row>
        <row r="10650">
          <cell r="A10650" t="str">
            <v>A6404</v>
          </cell>
          <cell r="B10650">
            <v>26</v>
          </cell>
          <cell r="C10650">
            <v>11.99</v>
          </cell>
        </row>
        <row r="10651">
          <cell r="A10651" t="str">
            <v>A6404</v>
          </cell>
          <cell r="B10651">
            <v>10</v>
          </cell>
          <cell r="C10651">
            <v>2.8</v>
          </cell>
        </row>
        <row r="10652">
          <cell r="A10652" t="str">
            <v>A6404</v>
          </cell>
          <cell r="B10652">
            <v>147</v>
          </cell>
          <cell r="C10652">
            <v>65.7</v>
          </cell>
        </row>
        <row r="10653">
          <cell r="A10653" t="str">
            <v>A6404</v>
          </cell>
          <cell r="B10653">
            <v>15</v>
          </cell>
          <cell r="C10653">
            <v>5.2</v>
          </cell>
        </row>
        <row r="10654">
          <cell r="A10654" t="str">
            <v>A6404</v>
          </cell>
          <cell r="B10654">
            <v>64</v>
          </cell>
          <cell r="C10654">
            <v>29.44</v>
          </cell>
        </row>
        <row r="10655">
          <cell r="A10655" t="str">
            <v>A6404</v>
          </cell>
          <cell r="B10655">
            <v>51</v>
          </cell>
          <cell r="C10655">
            <v>14.49</v>
          </cell>
        </row>
        <row r="10656">
          <cell r="A10656" t="str">
            <v>A6404</v>
          </cell>
          <cell r="B10656">
            <v>24</v>
          </cell>
          <cell r="C10656">
            <v>6.72</v>
          </cell>
        </row>
        <row r="10657">
          <cell r="A10657" t="str">
            <v>A6404</v>
          </cell>
          <cell r="B10657">
            <v>31</v>
          </cell>
          <cell r="C10657">
            <v>8.68</v>
          </cell>
        </row>
        <row r="10658">
          <cell r="A10658" t="str">
            <v>A6404</v>
          </cell>
          <cell r="B10658">
            <v>25</v>
          </cell>
          <cell r="C10658">
            <v>7</v>
          </cell>
        </row>
        <row r="10659">
          <cell r="A10659" t="str">
            <v>A6404</v>
          </cell>
          <cell r="B10659">
            <v>4</v>
          </cell>
          <cell r="C10659">
            <v>1.1200000000000001</v>
          </cell>
        </row>
        <row r="10660">
          <cell r="A10660" t="str">
            <v>A6404</v>
          </cell>
          <cell r="B10660">
            <v>25</v>
          </cell>
          <cell r="C10660">
            <v>7</v>
          </cell>
        </row>
        <row r="10661">
          <cell r="A10661" t="str">
            <v>A6404</v>
          </cell>
          <cell r="B10661">
            <v>1</v>
          </cell>
          <cell r="C10661">
            <v>0.28000000000000003</v>
          </cell>
        </row>
        <row r="10662">
          <cell r="A10662" t="str">
            <v>A6404</v>
          </cell>
          <cell r="B10662">
            <v>28</v>
          </cell>
          <cell r="C10662">
            <v>12.88</v>
          </cell>
        </row>
        <row r="10663">
          <cell r="A10663" t="str">
            <v>A6404</v>
          </cell>
          <cell r="B10663">
            <v>16</v>
          </cell>
          <cell r="C10663">
            <v>4.4800000000000004</v>
          </cell>
        </row>
        <row r="10664">
          <cell r="A10664" t="str">
            <v>A6404</v>
          </cell>
          <cell r="B10664">
            <v>137</v>
          </cell>
          <cell r="C10664">
            <v>65.599999999999994</v>
          </cell>
        </row>
        <row r="10665">
          <cell r="A10665" t="str">
            <v>A6404</v>
          </cell>
          <cell r="B10665">
            <v>1</v>
          </cell>
          <cell r="C10665">
            <v>0.49</v>
          </cell>
        </row>
        <row r="10666">
          <cell r="A10666" t="str">
            <v>A6404</v>
          </cell>
          <cell r="B10666">
            <v>158</v>
          </cell>
          <cell r="C10666">
            <v>44.24</v>
          </cell>
        </row>
        <row r="10667">
          <cell r="A10667" t="str">
            <v>A6404</v>
          </cell>
          <cell r="B10667">
            <v>2</v>
          </cell>
          <cell r="C10667">
            <v>0.56000000000000005</v>
          </cell>
        </row>
        <row r="10668">
          <cell r="A10668" t="str">
            <v>A6404</v>
          </cell>
          <cell r="B10668">
            <v>6</v>
          </cell>
          <cell r="C10668">
            <v>1.68</v>
          </cell>
        </row>
        <row r="10669">
          <cell r="A10669" t="str">
            <v>A6404</v>
          </cell>
          <cell r="B10669">
            <v>2</v>
          </cell>
          <cell r="C10669">
            <v>0.56000000000000005</v>
          </cell>
        </row>
        <row r="10670">
          <cell r="A10670" t="str">
            <v>A6404</v>
          </cell>
          <cell r="B10670">
            <v>18</v>
          </cell>
          <cell r="C10670">
            <v>6.24</v>
          </cell>
        </row>
        <row r="10671">
          <cell r="A10671" t="str">
            <v>A6404</v>
          </cell>
          <cell r="B10671">
            <v>50</v>
          </cell>
          <cell r="C10671">
            <v>24.5</v>
          </cell>
        </row>
        <row r="10672">
          <cell r="A10672" t="str">
            <v>A6404</v>
          </cell>
          <cell r="B10672">
            <v>4</v>
          </cell>
          <cell r="C10672">
            <v>1.96</v>
          </cell>
        </row>
        <row r="10673">
          <cell r="A10673" t="str">
            <v>A6404</v>
          </cell>
          <cell r="B10673">
            <v>11</v>
          </cell>
          <cell r="C10673">
            <v>3.08</v>
          </cell>
        </row>
        <row r="10674">
          <cell r="A10674" t="str">
            <v>A6404</v>
          </cell>
          <cell r="B10674">
            <v>383</v>
          </cell>
          <cell r="C10674">
            <v>180.92</v>
          </cell>
        </row>
        <row r="10675">
          <cell r="A10675" t="str">
            <v>A6404</v>
          </cell>
          <cell r="B10675">
            <v>50</v>
          </cell>
          <cell r="C10675">
            <v>23</v>
          </cell>
        </row>
        <row r="10676">
          <cell r="A10676" t="str">
            <v>A6404</v>
          </cell>
          <cell r="B10676">
            <v>176</v>
          </cell>
          <cell r="C10676">
            <v>49.28</v>
          </cell>
        </row>
        <row r="10677">
          <cell r="A10677" t="str">
            <v>A6404</v>
          </cell>
          <cell r="B10677">
            <v>6</v>
          </cell>
          <cell r="C10677">
            <v>1.68</v>
          </cell>
        </row>
        <row r="10678">
          <cell r="A10678" t="str">
            <v>A6404</v>
          </cell>
          <cell r="B10678">
            <v>26</v>
          </cell>
          <cell r="C10678">
            <v>7.28</v>
          </cell>
        </row>
        <row r="10679">
          <cell r="A10679" t="str">
            <v>A6404</v>
          </cell>
          <cell r="B10679">
            <v>25</v>
          </cell>
          <cell r="C10679">
            <v>12.25</v>
          </cell>
        </row>
        <row r="10680">
          <cell r="A10680" t="str">
            <v>A6404</v>
          </cell>
          <cell r="B10680">
            <v>39</v>
          </cell>
          <cell r="C10680">
            <v>10.92</v>
          </cell>
        </row>
        <row r="10681">
          <cell r="A10681" t="str">
            <v>A6404</v>
          </cell>
          <cell r="B10681">
            <v>21</v>
          </cell>
          <cell r="C10681">
            <v>10.29</v>
          </cell>
        </row>
        <row r="10682">
          <cell r="A10682" t="str">
            <v>A6404 Total</v>
          </cell>
          <cell r="B10682">
            <v>5066</v>
          </cell>
          <cell r="C10682">
            <v>2082.5300000000002</v>
          </cell>
        </row>
        <row r="10683">
          <cell r="A10683" t="str">
            <v>A6407</v>
          </cell>
          <cell r="B10683">
            <v>5</v>
          </cell>
          <cell r="C10683">
            <v>9.4</v>
          </cell>
        </row>
        <row r="10684">
          <cell r="A10684" t="str">
            <v>A6407</v>
          </cell>
          <cell r="B10684">
            <v>3</v>
          </cell>
          <cell r="C10684">
            <v>5.64</v>
          </cell>
        </row>
        <row r="10685">
          <cell r="A10685" t="str">
            <v>A6407</v>
          </cell>
          <cell r="B10685">
            <v>10</v>
          </cell>
          <cell r="C10685">
            <v>18.8</v>
          </cell>
        </row>
        <row r="10686">
          <cell r="A10686" t="str">
            <v>A6407</v>
          </cell>
          <cell r="B10686">
            <v>1</v>
          </cell>
          <cell r="C10686">
            <v>1.88</v>
          </cell>
        </row>
        <row r="10687">
          <cell r="A10687" t="str">
            <v>A6407</v>
          </cell>
          <cell r="B10687">
            <v>5</v>
          </cell>
          <cell r="C10687">
            <v>9.4</v>
          </cell>
        </row>
        <row r="10688">
          <cell r="A10688" t="str">
            <v>A6407</v>
          </cell>
          <cell r="B10688">
            <v>5</v>
          </cell>
          <cell r="C10688">
            <v>9.4</v>
          </cell>
        </row>
        <row r="10689">
          <cell r="A10689" t="str">
            <v>A6407</v>
          </cell>
          <cell r="B10689">
            <v>14</v>
          </cell>
          <cell r="C10689">
            <v>26.32</v>
          </cell>
        </row>
        <row r="10690">
          <cell r="A10690" t="str">
            <v>A6407</v>
          </cell>
          <cell r="B10690">
            <v>14</v>
          </cell>
          <cell r="C10690">
            <v>26.32</v>
          </cell>
        </row>
        <row r="10691">
          <cell r="A10691" t="str">
            <v>A6407</v>
          </cell>
          <cell r="B10691">
            <v>106</v>
          </cell>
          <cell r="C10691">
            <v>185.21</v>
          </cell>
        </row>
        <row r="10692">
          <cell r="A10692" t="str">
            <v>A6407</v>
          </cell>
          <cell r="B10692">
            <v>5</v>
          </cell>
          <cell r="C10692">
            <v>9.4</v>
          </cell>
        </row>
        <row r="10693">
          <cell r="A10693" t="str">
            <v>A6407</v>
          </cell>
          <cell r="B10693">
            <v>5</v>
          </cell>
          <cell r="C10693">
            <v>9.4</v>
          </cell>
        </row>
        <row r="10694">
          <cell r="A10694" t="str">
            <v>A6407</v>
          </cell>
          <cell r="B10694">
            <v>12</v>
          </cell>
          <cell r="C10694">
            <v>22.56</v>
          </cell>
        </row>
        <row r="10695">
          <cell r="A10695" t="str">
            <v>A6407</v>
          </cell>
          <cell r="B10695">
            <v>5</v>
          </cell>
          <cell r="C10695">
            <v>9.4</v>
          </cell>
        </row>
        <row r="10696">
          <cell r="A10696" t="str">
            <v>A6407</v>
          </cell>
          <cell r="B10696">
            <v>7</v>
          </cell>
          <cell r="C10696">
            <v>7.86</v>
          </cell>
        </row>
        <row r="10697">
          <cell r="A10697" t="str">
            <v>A6407</v>
          </cell>
          <cell r="B10697">
            <v>10</v>
          </cell>
          <cell r="C10697">
            <v>9.8000000000000007</v>
          </cell>
        </row>
        <row r="10698">
          <cell r="A10698" t="str">
            <v>A6407</v>
          </cell>
          <cell r="B10698">
            <v>1</v>
          </cell>
          <cell r="C10698">
            <v>1.88</v>
          </cell>
        </row>
        <row r="10699">
          <cell r="A10699" t="str">
            <v>A6407</v>
          </cell>
          <cell r="B10699">
            <v>6</v>
          </cell>
          <cell r="C10699">
            <v>11.28</v>
          </cell>
        </row>
        <row r="10700">
          <cell r="A10700" t="str">
            <v>A6407</v>
          </cell>
          <cell r="B10700">
            <v>5</v>
          </cell>
          <cell r="C10700">
            <v>9.4</v>
          </cell>
        </row>
        <row r="10701">
          <cell r="A10701" t="str">
            <v>A6407</v>
          </cell>
          <cell r="B10701">
            <v>12</v>
          </cell>
          <cell r="C10701">
            <v>19.760000000000002</v>
          </cell>
        </row>
        <row r="10702">
          <cell r="A10702" t="str">
            <v>A6407</v>
          </cell>
          <cell r="B10702">
            <v>10</v>
          </cell>
          <cell r="C10702">
            <v>18.8</v>
          </cell>
        </row>
        <row r="10703">
          <cell r="A10703" t="str">
            <v>A6407</v>
          </cell>
          <cell r="B10703">
            <v>2</v>
          </cell>
          <cell r="C10703">
            <v>3.76</v>
          </cell>
        </row>
        <row r="10704">
          <cell r="A10704" t="str">
            <v>A6407</v>
          </cell>
          <cell r="B10704">
            <v>2</v>
          </cell>
          <cell r="C10704">
            <v>3.76</v>
          </cell>
        </row>
        <row r="10705">
          <cell r="A10705" t="str">
            <v>A6407</v>
          </cell>
          <cell r="B10705">
            <v>23</v>
          </cell>
          <cell r="C10705">
            <v>43.24</v>
          </cell>
        </row>
        <row r="10706">
          <cell r="A10706" t="str">
            <v>A6407</v>
          </cell>
          <cell r="B10706">
            <v>10</v>
          </cell>
          <cell r="C10706">
            <v>18.8</v>
          </cell>
        </row>
        <row r="10707">
          <cell r="A10707" t="str">
            <v>A6407</v>
          </cell>
          <cell r="B10707">
            <v>10</v>
          </cell>
          <cell r="C10707">
            <v>18.43</v>
          </cell>
        </row>
        <row r="10708">
          <cell r="A10708" t="str">
            <v>A6407</v>
          </cell>
          <cell r="B10708">
            <v>10</v>
          </cell>
          <cell r="C10708">
            <v>18.8</v>
          </cell>
        </row>
        <row r="10709">
          <cell r="A10709" t="str">
            <v>A6407</v>
          </cell>
          <cell r="B10709">
            <v>3</v>
          </cell>
          <cell r="C10709">
            <v>5.64</v>
          </cell>
        </row>
        <row r="10710">
          <cell r="A10710" t="str">
            <v>A6407</v>
          </cell>
          <cell r="B10710">
            <v>55</v>
          </cell>
          <cell r="C10710">
            <v>103.4</v>
          </cell>
        </row>
        <row r="10711">
          <cell r="A10711" t="str">
            <v>A6407</v>
          </cell>
          <cell r="B10711">
            <v>8</v>
          </cell>
          <cell r="C10711">
            <v>15.04</v>
          </cell>
        </row>
        <row r="10712">
          <cell r="A10712" t="str">
            <v>A6407</v>
          </cell>
          <cell r="B10712">
            <v>10</v>
          </cell>
          <cell r="C10712">
            <v>18.8</v>
          </cell>
        </row>
        <row r="10713">
          <cell r="A10713" t="str">
            <v>A6407</v>
          </cell>
          <cell r="B10713">
            <v>6</v>
          </cell>
          <cell r="C10713">
            <v>11.28</v>
          </cell>
        </row>
        <row r="10714">
          <cell r="A10714" t="str">
            <v>A6407</v>
          </cell>
          <cell r="B10714">
            <v>1</v>
          </cell>
          <cell r="C10714">
            <v>1.88</v>
          </cell>
        </row>
        <row r="10715">
          <cell r="A10715" t="str">
            <v>A6407</v>
          </cell>
          <cell r="B10715">
            <v>10</v>
          </cell>
          <cell r="C10715">
            <v>13.5</v>
          </cell>
        </row>
        <row r="10716">
          <cell r="A10716" t="str">
            <v>A6407</v>
          </cell>
          <cell r="B10716">
            <v>21</v>
          </cell>
          <cell r="C10716">
            <v>39.479999999999997</v>
          </cell>
        </row>
        <row r="10717">
          <cell r="A10717" t="str">
            <v>A6407</v>
          </cell>
          <cell r="B10717">
            <v>1</v>
          </cell>
          <cell r="C10717">
            <v>1.88</v>
          </cell>
        </row>
        <row r="10718">
          <cell r="A10718" t="str">
            <v>A6407</v>
          </cell>
          <cell r="B10718">
            <v>21</v>
          </cell>
          <cell r="C10718">
            <v>27.08</v>
          </cell>
        </row>
        <row r="10719">
          <cell r="A10719" t="str">
            <v>A6407</v>
          </cell>
          <cell r="B10719">
            <v>1</v>
          </cell>
          <cell r="C10719">
            <v>1.88</v>
          </cell>
        </row>
        <row r="10720">
          <cell r="A10720" t="str">
            <v>A6407</v>
          </cell>
          <cell r="B10720">
            <v>10</v>
          </cell>
          <cell r="C10720">
            <v>18.8</v>
          </cell>
        </row>
        <row r="10721">
          <cell r="A10721" t="str">
            <v>A6407</v>
          </cell>
          <cell r="B10721">
            <v>10</v>
          </cell>
          <cell r="C10721">
            <v>18.8</v>
          </cell>
        </row>
        <row r="10722">
          <cell r="A10722" t="str">
            <v>A6407</v>
          </cell>
          <cell r="B10722">
            <v>2</v>
          </cell>
          <cell r="C10722">
            <v>3.76</v>
          </cell>
        </row>
        <row r="10723">
          <cell r="A10723" t="str">
            <v>A6407</v>
          </cell>
          <cell r="B10723">
            <v>8</v>
          </cell>
          <cell r="C10723">
            <v>15.04</v>
          </cell>
        </row>
        <row r="10724">
          <cell r="A10724" t="str">
            <v>A6407</v>
          </cell>
          <cell r="B10724">
            <v>7</v>
          </cell>
          <cell r="C10724">
            <v>13.16</v>
          </cell>
        </row>
        <row r="10725">
          <cell r="A10725" t="str">
            <v>A6407</v>
          </cell>
          <cell r="B10725">
            <v>15</v>
          </cell>
          <cell r="C10725">
            <v>28.2</v>
          </cell>
        </row>
        <row r="10726">
          <cell r="A10726" t="str">
            <v>A6407</v>
          </cell>
          <cell r="B10726">
            <v>1</v>
          </cell>
          <cell r="C10726">
            <v>1.88</v>
          </cell>
        </row>
        <row r="10727">
          <cell r="A10727" t="str">
            <v>A6407</v>
          </cell>
          <cell r="B10727">
            <v>7</v>
          </cell>
          <cell r="C10727">
            <v>13.16</v>
          </cell>
        </row>
        <row r="10728">
          <cell r="A10728" t="str">
            <v>A6407</v>
          </cell>
          <cell r="B10728">
            <v>15</v>
          </cell>
          <cell r="C10728">
            <v>28.2</v>
          </cell>
        </row>
        <row r="10729">
          <cell r="A10729" t="str">
            <v>A6407</v>
          </cell>
          <cell r="B10729">
            <v>5</v>
          </cell>
          <cell r="C10729">
            <v>9.4</v>
          </cell>
        </row>
        <row r="10730">
          <cell r="A10730" t="str">
            <v>A6407</v>
          </cell>
          <cell r="B10730">
            <v>10</v>
          </cell>
          <cell r="C10730">
            <v>18.8</v>
          </cell>
        </row>
        <row r="10731">
          <cell r="A10731" t="str">
            <v>A6407</v>
          </cell>
          <cell r="B10731">
            <v>5</v>
          </cell>
          <cell r="C10731">
            <v>9.4</v>
          </cell>
        </row>
        <row r="10732">
          <cell r="A10732" t="str">
            <v>A6407</v>
          </cell>
          <cell r="B10732">
            <v>3</v>
          </cell>
          <cell r="C10732">
            <v>5.64</v>
          </cell>
        </row>
        <row r="10733">
          <cell r="A10733" t="str">
            <v>A6407</v>
          </cell>
          <cell r="B10733">
            <v>10</v>
          </cell>
          <cell r="C10733">
            <v>15.9</v>
          </cell>
        </row>
        <row r="10734">
          <cell r="A10734" t="str">
            <v>A6407</v>
          </cell>
          <cell r="B10734">
            <v>13</v>
          </cell>
          <cell r="C10734">
            <v>24.44</v>
          </cell>
        </row>
        <row r="10735">
          <cell r="A10735" t="str">
            <v>A6407</v>
          </cell>
          <cell r="B10735">
            <v>21</v>
          </cell>
          <cell r="C10735">
            <v>39.479999999999997</v>
          </cell>
        </row>
        <row r="10736">
          <cell r="A10736" t="str">
            <v>A6407</v>
          </cell>
          <cell r="B10736">
            <v>50</v>
          </cell>
          <cell r="C10736">
            <v>94</v>
          </cell>
        </row>
        <row r="10737">
          <cell r="A10737" t="str">
            <v>A6407</v>
          </cell>
          <cell r="B10737">
            <v>1</v>
          </cell>
          <cell r="C10737">
            <v>1.88</v>
          </cell>
        </row>
        <row r="10738">
          <cell r="A10738" t="str">
            <v>A6407</v>
          </cell>
          <cell r="B10738">
            <v>12</v>
          </cell>
          <cell r="C10738">
            <v>22.56</v>
          </cell>
        </row>
        <row r="10739">
          <cell r="A10739" t="str">
            <v>A6407</v>
          </cell>
          <cell r="B10739">
            <v>5</v>
          </cell>
          <cell r="C10739">
            <v>9.4</v>
          </cell>
        </row>
        <row r="10740">
          <cell r="A10740" t="str">
            <v>A6407</v>
          </cell>
          <cell r="B10740">
            <v>10</v>
          </cell>
          <cell r="C10740">
            <v>18.8</v>
          </cell>
        </row>
        <row r="10741">
          <cell r="A10741" t="str">
            <v>A6407</v>
          </cell>
          <cell r="B10741">
            <v>1</v>
          </cell>
          <cell r="C10741">
            <v>1.88</v>
          </cell>
        </row>
        <row r="10742">
          <cell r="A10742" t="str">
            <v>A6407</v>
          </cell>
          <cell r="B10742">
            <v>1</v>
          </cell>
          <cell r="C10742">
            <v>1.88</v>
          </cell>
        </row>
        <row r="10743">
          <cell r="A10743" t="str">
            <v>A6407</v>
          </cell>
          <cell r="B10743">
            <v>2</v>
          </cell>
          <cell r="C10743">
            <v>3.76</v>
          </cell>
        </row>
        <row r="10744">
          <cell r="A10744" t="str">
            <v>A6407</v>
          </cell>
          <cell r="B10744">
            <v>4</v>
          </cell>
          <cell r="C10744">
            <v>7.52</v>
          </cell>
        </row>
        <row r="10745">
          <cell r="A10745" t="str">
            <v>A6407</v>
          </cell>
          <cell r="B10745">
            <v>16</v>
          </cell>
          <cell r="C10745">
            <v>30.08</v>
          </cell>
        </row>
        <row r="10746">
          <cell r="A10746" t="str">
            <v>A6407</v>
          </cell>
          <cell r="B10746">
            <v>2</v>
          </cell>
          <cell r="C10746">
            <v>3.76</v>
          </cell>
        </row>
        <row r="10747">
          <cell r="A10747" t="str">
            <v>A6407</v>
          </cell>
          <cell r="B10747">
            <v>4</v>
          </cell>
          <cell r="C10747">
            <v>7.52</v>
          </cell>
        </row>
        <row r="10748">
          <cell r="A10748" t="str">
            <v>A6407</v>
          </cell>
          <cell r="B10748">
            <v>15</v>
          </cell>
          <cell r="C10748">
            <v>28.2</v>
          </cell>
        </row>
        <row r="10749">
          <cell r="A10749" t="str">
            <v>A6407</v>
          </cell>
          <cell r="B10749">
            <v>10</v>
          </cell>
          <cell r="C10749">
            <v>18.8</v>
          </cell>
        </row>
        <row r="10750">
          <cell r="A10750" t="str">
            <v>A6407</v>
          </cell>
          <cell r="B10750">
            <v>5</v>
          </cell>
          <cell r="C10750">
            <v>9.4</v>
          </cell>
        </row>
        <row r="10751">
          <cell r="A10751" t="str">
            <v>A6407</v>
          </cell>
          <cell r="B10751">
            <v>5</v>
          </cell>
          <cell r="C10751">
            <v>9.4</v>
          </cell>
        </row>
        <row r="10752">
          <cell r="A10752" t="str">
            <v>A6407</v>
          </cell>
          <cell r="B10752">
            <v>8</v>
          </cell>
          <cell r="C10752">
            <v>15.04</v>
          </cell>
        </row>
        <row r="10753">
          <cell r="A10753" t="str">
            <v>A6407</v>
          </cell>
          <cell r="B10753">
            <v>5</v>
          </cell>
          <cell r="C10753">
            <v>9.4</v>
          </cell>
        </row>
        <row r="10754">
          <cell r="A10754" t="str">
            <v>A6407</v>
          </cell>
          <cell r="B10754">
            <v>9</v>
          </cell>
          <cell r="C10754">
            <v>16.920000000000002</v>
          </cell>
        </row>
        <row r="10755">
          <cell r="A10755" t="str">
            <v>A6407</v>
          </cell>
          <cell r="B10755">
            <v>31</v>
          </cell>
          <cell r="C10755">
            <v>58.28</v>
          </cell>
        </row>
        <row r="10756">
          <cell r="A10756" t="str">
            <v>A6407</v>
          </cell>
          <cell r="B10756">
            <v>1</v>
          </cell>
          <cell r="C10756">
            <v>1.88</v>
          </cell>
        </row>
        <row r="10757">
          <cell r="A10757" t="str">
            <v>A6407</v>
          </cell>
          <cell r="B10757">
            <v>2</v>
          </cell>
          <cell r="C10757">
            <v>3.76</v>
          </cell>
        </row>
        <row r="10758">
          <cell r="A10758" t="str">
            <v>A6407</v>
          </cell>
          <cell r="B10758">
            <v>1</v>
          </cell>
          <cell r="C10758">
            <v>1.88</v>
          </cell>
        </row>
        <row r="10759">
          <cell r="A10759" t="str">
            <v>A6407</v>
          </cell>
          <cell r="B10759">
            <v>1</v>
          </cell>
          <cell r="C10759">
            <v>1.88</v>
          </cell>
        </row>
        <row r="10760">
          <cell r="A10760" t="str">
            <v>A6407</v>
          </cell>
          <cell r="B10760">
            <v>3</v>
          </cell>
          <cell r="C10760">
            <v>5.64</v>
          </cell>
        </row>
        <row r="10761">
          <cell r="A10761" t="str">
            <v>A6407</v>
          </cell>
          <cell r="B10761">
            <v>2</v>
          </cell>
          <cell r="C10761">
            <v>3.76</v>
          </cell>
        </row>
        <row r="10762">
          <cell r="A10762" t="str">
            <v>A6407</v>
          </cell>
          <cell r="B10762">
            <v>2</v>
          </cell>
          <cell r="C10762">
            <v>3.76</v>
          </cell>
        </row>
        <row r="10763">
          <cell r="A10763" t="str">
            <v>A6407</v>
          </cell>
          <cell r="B10763">
            <v>2</v>
          </cell>
          <cell r="C10763">
            <v>3.76</v>
          </cell>
        </row>
        <row r="10764">
          <cell r="A10764" t="str">
            <v>A6407</v>
          </cell>
          <cell r="B10764">
            <v>1</v>
          </cell>
          <cell r="C10764">
            <v>1.88</v>
          </cell>
        </row>
        <row r="10765">
          <cell r="A10765" t="str">
            <v>A6407</v>
          </cell>
          <cell r="B10765">
            <v>7</v>
          </cell>
          <cell r="C10765">
            <v>13.16</v>
          </cell>
        </row>
        <row r="10766">
          <cell r="A10766" t="str">
            <v>A6407</v>
          </cell>
          <cell r="B10766">
            <v>16</v>
          </cell>
          <cell r="C10766">
            <v>28.68</v>
          </cell>
        </row>
        <row r="10767">
          <cell r="A10767" t="str">
            <v>A6407</v>
          </cell>
          <cell r="B10767">
            <v>83</v>
          </cell>
          <cell r="C10767">
            <v>156.04</v>
          </cell>
        </row>
        <row r="10768">
          <cell r="A10768" t="str">
            <v>A6407</v>
          </cell>
          <cell r="B10768">
            <v>15</v>
          </cell>
          <cell r="C10768">
            <v>28.2</v>
          </cell>
        </row>
        <row r="10769">
          <cell r="A10769" t="str">
            <v>A6407</v>
          </cell>
          <cell r="B10769">
            <v>2</v>
          </cell>
          <cell r="C10769">
            <v>3.76</v>
          </cell>
        </row>
        <row r="10770">
          <cell r="A10770" t="str">
            <v>A6407</v>
          </cell>
          <cell r="B10770">
            <v>1</v>
          </cell>
          <cell r="C10770">
            <v>1.88</v>
          </cell>
        </row>
        <row r="10771">
          <cell r="A10771" t="str">
            <v>A6407</v>
          </cell>
          <cell r="B10771">
            <v>3</v>
          </cell>
          <cell r="C10771">
            <v>5.64</v>
          </cell>
        </row>
        <row r="10772">
          <cell r="A10772" t="str">
            <v>A6407</v>
          </cell>
          <cell r="B10772">
            <v>10</v>
          </cell>
          <cell r="C10772">
            <v>18.8</v>
          </cell>
        </row>
        <row r="10773">
          <cell r="A10773" t="str">
            <v>A6407</v>
          </cell>
          <cell r="B10773">
            <v>6</v>
          </cell>
          <cell r="C10773">
            <v>11.28</v>
          </cell>
        </row>
        <row r="10774">
          <cell r="A10774" t="str">
            <v>A6407</v>
          </cell>
          <cell r="B10774">
            <v>1</v>
          </cell>
          <cell r="C10774">
            <v>1.88</v>
          </cell>
        </row>
        <row r="10775">
          <cell r="A10775" t="str">
            <v>A6407</v>
          </cell>
          <cell r="B10775">
            <v>76</v>
          </cell>
          <cell r="C10775">
            <v>142.88</v>
          </cell>
        </row>
        <row r="10776">
          <cell r="A10776" t="str">
            <v>A6407</v>
          </cell>
          <cell r="B10776">
            <v>44</v>
          </cell>
          <cell r="C10776">
            <v>65.59</v>
          </cell>
        </row>
        <row r="10777">
          <cell r="A10777" t="str">
            <v>A6407</v>
          </cell>
          <cell r="B10777">
            <v>6</v>
          </cell>
          <cell r="C10777">
            <v>11.28</v>
          </cell>
        </row>
        <row r="10778">
          <cell r="A10778" t="str">
            <v>A6407</v>
          </cell>
          <cell r="B10778">
            <v>10</v>
          </cell>
          <cell r="C10778">
            <v>18.8</v>
          </cell>
        </row>
        <row r="10779">
          <cell r="A10779" t="str">
            <v>A6407</v>
          </cell>
          <cell r="B10779">
            <v>3</v>
          </cell>
          <cell r="C10779">
            <v>5.64</v>
          </cell>
        </row>
        <row r="10780">
          <cell r="A10780" t="str">
            <v>A6407</v>
          </cell>
          <cell r="B10780">
            <v>10</v>
          </cell>
          <cell r="C10780">
            <v>18.8</v>
          </cell>
        </row>
        <row r="10781">
          <cell r="A10781" t="str">
            <v>A6407</v>
          </cell>
          <cell r="B10781">
            <v>1</v>
          </cell>
          <cell r="C10781">
            <v>1.88</v>
          </cell>
        </row>
        <row r="10782">
          <cell r="A10782" t="str">
            <v>A6407</v>
          </cell>
          <cell r="B10782">
            <v>3</v>
          </cell>
          <cell r="C10782">
            <v>5.64</v>
          </cell>
        </row>
        <row r="10783">
          <cell r="A10783" t="str">
            <v>A6407</v>
          </cell>
          <cell r="B10783">
            <v>1</v>
          </cell>
          <cell r="C10783">
            <v>1.88</v>
          </cell>
        </row>
        <row r="10784">
          <cell r="A10784" t="str">
            <v>A6407</v>
          </cell>
          <cell r="B10784">
            <v>1</v>
          </cell>
          <cell r="C10784">
            <v>1.88</v>
          </cell>
        </row>
        <row r="10785">
          <cell r="A10785" t="str">
            <v>A6407</v>
          </cell>
          <cell r="B10785">
            <v>10</v>
          </cell>
          <cell r="C10785">
            <v>18.8</v>
          </cell>
        </row>
        <row r="10786">
          <cell r="A10786" t="str">
            <v>A6407</v>
          </cell>
          <cell r="B10786">
            <v>10</v>
          </cell>
          <cell r="C10786">
            <v>18.8</v>
          </cell>
        </row>
        <row r="10787">
          <cell r="A10787" t="str">
            <v>A6407</v>
          </cell>
          <cell r="B10787">
            <v>20</v>
          </cell>
          <cell r="C10787">
            <v>36.119999999999997</v>
          </cell>
        </row>
        <row r="10788">
          <cell r="A10788" t="str">
            <v>A6407</v>
          </cell>
          <cell r="B10788">
            <v>3</v>
          </cell>
          <cell r="C10788">
            <v>5.64</v>
          </cell>
        </row>
        <row r="10789">
          <cell r="A10789" t="str">
            <v>A6407</v>
          </cell>
          <cell r="B10789">
            <v>5</v>
          </cell>
          <cell r="C10789">
            <v>9.4</v>
          </cell>
        </row>
        <row r="10790">
          <cell r="A10790" t="str">
            <v>A6407</v>
          </cell>
          <cell r="B10790">
            <v>5</v>
          </cell>
          <cell r="C10790">
            <v>9.4</v>
          </cell>
        </row>
        <row r="10791">
          <cell r="A10791" t="str">
            <v>A6407</v>
          </cell>
          <cell r="B10791">
            <v>29</v>
          </cell>
          <cell r="C10791">
            <v>54.52</v>
          </cell>
        </row>
        <row r="10792">
          <cell r="A10792" t="str">
            <v>A6407</v>
          </cell>
          <cell r="B10792">
            <v>126</v>
          </cell>
          <cell r="C10792">
            <v>219.22</v>
          </cell>
        </row>
        <row r="10793">
          <cell r="A10793" t="str">
            <v>A6407</v>
          </cell>
          <cell r="B10793">
            <v>5</v>
          </cell>
          <cell r="C10793">
            <v>9.4</v>
          </cell>
        </row>
        <row r="10794">
          <cell r="A10794" t="str">
            <v>A6407</v>
          </cell>
          <cell r="B10794">
            <v>2</v>
          </cell>
          <cell r="C10794">
            <v>3.76</v>
          </cell>
        </row>
        <row r="10795">
          <cell r="A10795" t="str">
            <v>A6407</v>
          </cell>
          <cell r="B10795">
            <v>15</v>
          </cell>
          <cell r="C10795">
            <v>25.6</v>
          </cell>
        </row>
        <row r="10796">
          <cell r="A10796" t="str">
            <v>A6407</v>
          </cell>
          <cell r="B10796">
            <v>5</v>
          </cell>
          <cell r="C10796">
            <v>9.4</v>
          </cell>
        </row>
        <row r="10797">
          <cell r="A10797" t="str">
            <v>A6407</v>
          </cell>
          <cell r="B10797">
            <v>5</v>
          </cell>
          <cell r="C10797">
            <v>9.4</v>
          </cell>
        </row>
        <row r="10798">
          <cell r="A10798" t="str">
            <v>A6407</v>
          </cell>
          <cell r="B10798">
            <v>31</v>
          </cell>
          <cell r="C10798">
            <v>58.28</v>
          </cell>
        </row>
        <row r="10799">
          <cell r="A10799" t="str">
            <v>A6407</v>
          </cell>
          <cell r="B10799">
            <v>15</v>
          </cell>
          <cell r="C10799">
            <v>28.2</v>
          </cell>
        </row>
        <row r="10800">
          <cell r="A10800" t="str">
            <v>A6407</v>
          </cell>
          <cell r="B10800">
            <v>2</v>
          </cell>
          <cell r="C10800">
            <v>3.76</v>
          </cell>
        </row>
        <row r="10801">
          <cell r="A10801" t="str">
            <v>A6407</v>
          </cell>
          <cell r="B10801">
            <v>3</v>
          </cell>
          <cell r="C10801">
            <v>5.64</v>
          </cell>
        </row>
        <row r="10802">
          <cell r="A10802" t="str">
            <v>A6407</v>
          </cell>
          <cell r="B10802">
            <v>3</v>
          </cell>
          <cell r="C10802">
            <v>5.64</v>
          </cell>
        </row>
        <row r="10803">
          <cell r="A10803" t="str">
            <v>A6407</v>
          </cell>
          <cell r="B10803">
            <v>1</v>
          </cell>
          <cell r="C10803">
            <v>1.88</v>
          </cell>
        </row>
        <row r="10804">
          <cell r="A10804" t="str">
            <v>A6407</v>
          </cell>
          <cell r="B10804">
            <v>5</v>
          </cell>
          <cell r="C10804">
            <v>9.4</v>
          </cell>
        </row>
        <row r="10805">
          <cell r="A10805" t="str">
            <v>A6407</v>
          </cell>
          <cell r="B10805">
            <v>10</v>
          </cell>
          <cell r="C10805">
            <v>18.8</v>
          </cell>
        </row>
        <row r="10806">
          <cell r="A10806" t="str">
            <v>A6407</v>
          </cell>
          <cell r="B10806">
            <v>4</v>
          </cell>
          <cell r="C10806">
            <v>7.52</v>
          </cell>
        </row>
        <row r="10807">
          <cell r="A10807" t="str">
            <v>A6407</v>
          </cell>
          <cell r="B10807">
            <v>16</v>
          </cell>
          <cell r="C10807">
            <v>26.2</v>
          </cell>
        </row>
        <row r="10808">
          <cell r="A10808" t="str">
            <v>A6407</v>
          </cell>
          <cell r="B10808">
            <v>22</v>
          </cell>
          <cell r="C10808">
            <v>37.119999999999997</v>
          </cell>
        </row>
        <row r="10809">
          <cell r="A10809" t="str">
            <v>A6407</v>
          </cell>
          <cell r="B10809">
            <v>5</v>
          </cell>
          <cell r="C10809">
            <v>9.4</v>
          </cell>
        </row>
        <row r="10810">
          <cell r="A10810" t="str">
            <v>A6407 Total</v>
          </cell>
          <cell r="B10810">
            <v>1444</v>
          </cell>
          <cell r="C10810">
            <v>2614.1900000000014</v>
          </cell>
        </row>
        <row r="10811">
          <cell r="A10811" t="str">
            <v>A6443</v>
          </cell>
          <cell r="B10811">
            <v>28</v>
          </cell>
          <cell r="C10811">
            <v>8.1199999999999992</v>
          </cell>
        </row>
        <row r="10812">
          <cell r="A10812" t="str">
            <v>A6443</v>
          </cell>
          <cell r="B10812">
            <v>42</v>
          </cell>
          <cell r="C10812">
            <v>12.18</v>
          </cell>
        </row>
        <row r="10813">
          <cell r="A10813" t="str">
            <v>A6443</v>
          </cell>
          <cell r="B10813">
            <v>14</v>
          </cell>
          <cell r="C10813">
            <v>4.0599999999999996</v>
          </cell>
        </row>
        <row r="10814">
          <cell r="A10814" t="str">
            <v>A6443</v>
          </cell>
          <cell r="B10814">
            <v>30</v>
          </cell>
          <cell r="C10814">
            <v>8.6999999999999993</v>
          </cell>
        </row>
        <row r="10815">
          <cell r="A10815" t="str">
            <v>A6443</v>
          </cell>
          <cell r="B10815">
            <v>4</v>
          </cell>
          <cell r="C10815">
            <v>1.1599999999999999</v>
          </cell>
        </row>
        <row r="10816">
          <cell r="A10816" t="str">
            <v>A6443</v>
          </cell>
          <cell r="B10816">
            <v>16</v>
          </cell>
          <cell r="C10816">
            <v>4.6399999999999997</v>
          </cell>
        </row>
        <row r="10817">
          <cell r="A10817" t="str">
            <v>A6443</v>
          </cell>
          <cell r="B10817">
            <v>549</v>
          </cell>
          <cell r="C10817">
            <v>116.8</v>
          </cell>
        </row>
        <row r="10818">
          <cell r="A10818" t="str">
            <v>A6443</v>
          </cell>
          <cell r="B10818">
            <v>16</v>
          </cell>
          <cell r="C10818">
            <v>4.6399999999999997</v>
          </cell>
        </row>
        <row r="10819">
          <cell r="A10819" t="str">
            <v>A6443</v>
          </cell>
          <cell r="B10819">
            <v>8</v>
          </cell>
          <cell r="C10819">
            <v>2.3199999999999998</v>
          </cell>
        </row>
        <row r="10820">
          <cell r="A10820" t="str">
            <v>A6443</v>
          </cell>
          <cell r="B10820">
            <v>32</v>
          </cell>
          <cell r="C10820">
            <v>6.4</v>
          </cell>
        </row>
        <row r="10821">
          <cell r="A10821" t="str">
            <v>A6443</v>
          </cell>
          <cell r="B10821">
            <v>1605</v>
          </cell>
          <cell r="C10821">
            <v>430.11</v>
          </cell>
        </row>
        <row r="10822">
          <cell r="A10822" t="str">
            <v>A6443</v>
          </cell>
          <cell r="B10822">
            <v>80</v>
          </cell>
          <cell r="C10822">
            <v>23.2</v>
          </cell>
        </row>
        <row r="10823">
          <cell r="A10823" t="str">
            <v>A6443</v>
          </cell>
          <cell r="B10823">
            <v>50</v>
          </cell>
          <cell r="C10823">
            <v>14.5</v>
          </cell>
        </row>
        <row r="10824">
          <cell r="A10824" t="str">
            <v>A6443</v>
          </cell>
          <cell r="B10824">
            <v>6</v>
          </cell>
          <cell r="C10824">
            <v>1.74</v>
          </cell>
        </row>
        <row r="10825">
          <cell r="A10825" t="str">
            <v>A6443</v>
          </cell>
          <cell r="B10825">
            <v>80</v>
          </cell>
          <cell r="C10825">
            <v>23.2</v>
          </cell>
        </row>
        <row r="10826">
          <cell r="A10826" t="str">
            <v>A6443</v>
          </cell>
          <cell r="B10826">
            <v>214</v>
          </cell>
          <cell r="C10826">
            <v>40.83</v>
          </cell>
        </row>
        <row r="10827">
          <cell r="A10827" t="str">
            <v>A6443</v>
          </cell>
          <cell r="B10827">
            <v>888</v>
          </cell>
          <cell r="C10827">
            <v>234.16</v>
          </cell>
        </row>
        <row r="10828">
          <cell r="A10828" t="str">
            <v>A6443</v>
          </cell>
          <cell r="B10828">
            <v>132</v>
          </cell>
          <cell r="C10828">
            <v>38.28</v>
          </cell>
        </row>
        <row r="10829">
          <cell r="A10829" t="str">
            <v>A6443</v>
          </cell>
          <cell r="B10829">
            <v>10</v>
          </cell>
          <cell r="C10829">
            <v>2.9</v>
          </cell>
        </row>
        <row r="10830">
          <cell r="A10830" t="str">
            <v>A6443</v>
          </cell>
          <cell r="B10830">
            <v>778</v>
          </cell>
          <cell r="C10830">
            <v>192.92</v>
          </cell>
        </row>
        <row r="10831">
          <cell r="A10831" t="str">
            <v>A6443</v>
          </cell>
          <cell r="B10831">
            <v>67</v>
          </cell>
          <cell r="C10831">
            <v>19.43</v>
          </cell>
        </row>
        <row r="10832">
          <cell r="A10832" t="str">
            <v>A6443</v>
          </cell>
          <cell r="B10832">
            <v>6</v>
          </cell>
          <cell r="C10832">
            <v>1.74</v>
          </cell>
        </row>
        <row r="10833">
          <cell r="A10833" t="str">
            <v>A6443</v>
          </cell>
          <cell r="B10833">
            <v>24</v>
          </cell>
          <cell r="C10833">
            <v>6.96</v>
          </cell>
        </row>
        <row r="10834">
          <cell r="A10834" t="str">
            <v>A6443</v>
          </cell>
          <cell r="B10834">
            <v>1021</v>
          </cell>
          <cell r="C10834">
            <v>293.52</v>
          </cell>
        </row>
        <row r="10835">
          <cell r="A10835" t="str">
            <v>A6443</v>
          </cell>
          <cell r="B10835">
            <v>4</v>
          </cell>
          <cell r="C10835">
            <v>1.1599999999999999</v>
          </cell>
        </row>
        <row r="10836">
          <cell r="A10836" t="str">
            <v>A6443</v>
          </cell>
          <cell r="B10836">
            <v>148</v>
          </cell>
          <cell r="C10836">
            <v>42.92</v>
          </cell>
        </row>
        <row r="10837">
          <cell r="A10837" t="str">
            <v>A6443</v>
          </cell>
          <cell r="B10837">
            <v>48</v>
          </cell>
          <cell r="C10837">
            <v>13.92</v>
          </cell>
        </row>
        <row r="10838">
          <cell r="A10838" t="str">
            <v>A6443</v>
          </cell>
          <cell r="B10838">
            <v>141</v>
          </cell>
          <cell r="C10838">
            <v>40.89</v>
          </cell>
        </row>
        <row r="10839">
          <cell r="A10839" t="str">
            <v>A6443</v>
          </cell>
          <cell r="B10839">
            <v>81</v>
          </cell>
          <cell r="C10839">
            <v>16.63</v>
          </cell>
        </row>
        <row r="10840">
          <cell r="A10840" t="str">
            <v>A6443</v>
          </cell>
          <cell r="B10840">
            <v>124</v>
          </cell>
          <cell r="C10840">
            <v>29.34</v>
          </cell>
        </row>
        <row r="10841">
          <cell r="A10841" t="str">
            <v>A6443</v>
          </cell>
          <cell r="B10841">
            <v>2</v>
          </cell>
          <cell r="C10841">
            <v>0.57999999999999996</v>
          </cell>
        </row>
        <row r="10842">
          <cell r="A10842" t="str">
            <v>A6443</v>
          </cell>
          <cell r="B10842">
            <v>32</v>
          </cell>
          <cell r="C10842">
            <v>9.2799999999999994</v>
          </cell>
        </row>
        <row r="10843">
          <cell r="A10843" t="str">
            <v>A6443</v>
          </cell>
          <cell r="B10843">
            <v>260</v>
          </cell>
          <cell r="C10843">
            <v>54.82</v>
          </cell>
        </row>
        <row r="10844">
          <cell r="A10844" t="str">
            <v>A6443</v>
          </cell>
          <cell r="B10844">
            <v>68</v>
          </cell>
          <cell r="C10844">
            <v>19.72</v>
          </cell>
        </row>
        <row r="10845">
          <cell r="A10845" t="str">
            <v>A6443</v>
          </cell>
          <cell r="B10845">
            <v>2</v>
          </cell>
          <cell r="C10845">
            <v>0.57999999999999996</v>
          </cell>
        </row>
        <row r="10846">
          <cell r="A10846" t="str">
            <v>A6443</v>
          </cell>
          <cell r="B10846">
            <v>46</v>
          </cell>
          <cell r="C10846">
            <v>13.34</v>
          </cell>
        </row>
        <row r="10847">
          <cell r="A10847" t="str">
            <v>A6443</v>
          </cell>
          <cell r="B10847">
            <v>234</v>
          </cell>
          <cell r="C10847">
            <v>39.06</v>
          </cell>
        </row>
        <row r="10848">
          <cell r="A10848" t="str">
            <v>A6443</v>
          </cell>
          <cell r="B10848">
            <v>165</v>
          </cell>
          <cell r="C10848">
            <v>47.85</v>
          </cell>
        </row>
        <row r="10849">
          <cell r="A10849" t="str">
            <v>A6443</v>
          </cell>
          <cell r="B10849">
            <v>2</v>
          </cell>
          <cell r="C10849">
            <v>0.57999999999999996</v>
          </cell>
        </row>
        <row r="10850">
          <cell r="A10850" t="str">
            <v>A6443</v>
          </cell>
          <cell r="B10850">
            <v>103</v>
          </cell>
          <cell r="C10850">
            <v>29.87</v>
          </cell>
        </row>
        <row r="10851">
          <cell r="A10851" t="str">
            <v>A6443</v>
          </cell>
          <cell r="B10851">
            <v>4</v>
          </cell>
          <cell r="C10851">
            <v>1.1599999999999999</v>
          </cell>
        </row>
        <row r="10852">
          <cell r="A10852" t="str">
            <v>A6443</v>
          </cell>
          <cell r="B10852">
            <v>908</v>
          </cell>
          <cell r="C10852">
            <v>249.6</v>
          </cell>
        </row>
        <row r="10853">
          <cell r="A10853" t="str">
            <v>A6443</v>
          </cell>
          <cell r="B10853">
            <v>80</v>
          </cell>
          <cell r="C10853">
            <v>20.32</v>
          </cell>
        </row>
        <row r="10854">
          <cell r="A10854" t="str">
            <v>A6443</v>
          </cell>
          <cell r="B10854">
            <v>432</v>
          </cell>
          <cell r="C10854">
            <v>125.28</v>
          </cell>
        </row>
        <row r="10855">
          <cell r="A10855" t="str">
            <v>A6443</v>
          </cell>
          <cell r="B10855">
            <v>10</v>
          </cell>
          <cell r="C10855">
            <v>2.9</v>
          </cell>
        </row>
        <row r="10856">
          <cell r="A10856" t="str">
            <v>A6443</v>
          </cell>
          <cell r="B10856">
            <v>6</v>
          </cell>
          <cell r="C10856">
            <v>1.74</v>
          </cell>
        </row>
        <row r="10857">
          <cell r="A10857" t="str">
            <v>A6443</v>
          </cell>
          <cell r="B10857">
            <v>186</v>
          </cell>
          <cell r="C10857">
            <v>53.94</v>
          </cell>
        </row>
        <row r="10858">
          <cell r="A10858" t="str">
            <v>A6443</v>
          </cell>
          <cell r="B10858">
            <v>148</v>
          </cell>
          <cell r="C10858">
            <v>42.92</v>
          </cell>
        </row>
        <row r="10859">
          <cell r="A10859" t="str">
            <v>A6443</v>
          </cell>
          <cell r="B10859">
            <v>28</v>
          </cell>
          <cell r="C10859">
            <v>7.96</v>
          </cell>
        </row>
        <row r="10860">
          <cell r="A10860" t="str">
            <v>A6443</v>
          </cell>
          <cell r="B10860">
            <v>21</v>
          </cell>
          <cell r="C10860">
            <v>6.09</v>
          </cell>
        </row>
        <row r="10861">
          <cell r="A10861" t="str">
            <v>A6443</v>
          </cell>
          <cell r="B10861">
            <v>8</v>
          </cell>
          <cell r="C10861">
            <v>2.2400000000000002</v>
          </cell>
        </row>
        <row r="10862">
          <cell r="A10862" t="str">
            <v>A6443</v>
          </cell>
          <cell r="B10862">
            <v>124</v>
          </cell>
          <cell r="C10862">
            <v>35.96</v>
          </cell>
        </row>
        <row r="10863">
          <cell r="A10863" t="str">
            <v>A6443</v>
          </cell>
          <cell r="B10863">
            <v>89</v>
          </cell>
          <cell r="C10863">
            <v>18.95</v>
          </cell>
        </row>
        <row r="10864">
          <cell r="A10864" t="str">
            <v>A6443</v>
          </cell>
          <cell r="B10864">
            <v>10</v>
          </cell>
          <cell r="C10864">
            <v>2.9</v>
          </cell>
        </row>
        <row r="10865">
          <cell r="A10865" t="str">
            <v>A6443</v>
          </cell>
          <cell r="B10865">
            <v>252</v>
          </cell>
          <cell r="C10865">
            <v>73.08</v>
          </cell>
        </row>
        <row r="10866">
          <cell r="A10866" t="str">
            <v>A6443</v>
          </cell>
          <cell r="B10866">
            <v>12</v>
          </cell>
          <cell r="C10866">
            <v>3.48</v>
          </cell>
        </row>
        <row r="10867">
          <cell r="A10867" t="str">
            <v>A6443</v>
          </cell>
          <cell r="B10867">
            <v>208</v>
          </cell>
          <cell r="C10867">
            <v>48.64</v>
          </cell>
        </row>
        <row r="10868">
          <cell r="A10868" t="str">
            <v>A6443</v>
          </cell>
          <cell r="B10868">
            <v>63</v>
          </cell>
          <cell r="C10868">
            <v>18.27</v>
          </cell>
        </row>
        <row r="10869">
          <cell r="A10869" t="str">
            <v>A6443</v>
          </cell>
          <cell r="B10869">
            <v>60</v>
          </cell>
          <cell r="C10869">
            <v>17.399999999999999</v>
          </cell>
        </row>
        <row r="10870">
          <cell r="A10870" t="str">
            <v>A6443</v>
          </cell>
          <cell r="B10870">
            <v>80</v>
          </cell>
          <cell r="C10870">
            <v>23.2</v>
          </cell>
        </row>
        <row r="10871">
          <cell r="A10871" t="str">
            <v>A6443</v>
          </cell>
          <cell r="B10871">
            <v>1</v>
          </cell>
          <cell r="C10871">
            <v>0.28999999999999998</v>
          </cell>
        </row>
        <row r="10872">
          <cell r="A10872" t="str">
            <v>A6443</v>
          </cell>
          <cell r="B10872">
            <v>40</v>
          </cell>
          <cell r="C10872">
            <v>11.6</v>
          </cell>
        </row>
        <row r="10873">
          <cell r="A10873" t="str">
            <v>A6443</v>
          </cell>
          <cell r="B10873">
            <v>124</v>
          </cell>
          <cell r="C10873">
            <v>35.96</v>
          </cell>
        </row>
        <row r="10874">
          <cell r="A10874" t="str">
            <v>A6443</v>
          </cell>
          <cell r="B10874">
            <v>13</v>
          </cell>
          <cell r="C10874">
            <v>3.77</v>
          </cell>
        </row>
        <row r="10875">
          <cell r="A10875" t="str">
            <v>A6443</v>
          </cell>
          <cell r="B10875">
            <v>4</v>
          </cell>
          <cell r="C10875">
            <v>1.1599999999999999</v>
          </cell>
        </row>
        <row r="10876">
          <cell r="A10876" t="str">
            <v>A6443</v>
          </cell>
          <cell r="B10876">
            <v>38</v>
          </cell>
          <cell r="C10876">
            <v>11.02</v>
          </cell>
        </row>
        <row r="10877">
          <cell r="A10877" t="str">
            <v>A6443</v>
          </cell>
          <cell r="B10877">
            <v>19</v>
          </cell>
          <cell r="C10877">
            <v>5.51</v>
          </cell>
        </row>
        <row r="10878">
          <cell r="A10878" t="str">
            <v>A6443</v>
          </cell>
          <cell r="B10878">
            <v>602</v>
          </cell>
          <cell r="C10878">
            <v>174.58</v>
          </cell>
        </row>
        <row r="10879">
          <cell r="A10879" t="str">
            <v>A6443</v>
          </cell>
          <cell r="B10879">
            <v>25</v>
          </cell>
          <cell r="C10879">
            <v>7.25</v>
          </cell>
        </row>
        <row r="10880">
          <cell r="A10880" t="str">
            <v>A6443</v>
          </cell>
          <cell r="B10880">
            <v>89</v>
          </cell>
          <cell r="C10880">
            <v>18.7</v>
          </cell>
        </row>
        <row r="10881">
          <cell r="A10881" t="str">
            <v>A6443</v>
          </cell>
          <cell r="B10881">
            <v>19</v>
          </cell>
          <cell r="C10881">
            <v>5.51</v>
          </cell>
        </row>
        <row r="10882">
          <cell r="A10882" t="str">
            <v>A6443</v>
          </cell>
          <cell r="B10882">
            <v>3</v>
          </cell>
          <cell r="C10882">
            <v>0.87</v>
          </cell>
        </row>
        <row r="10883">
          <cell r="A10883" t="str">
            <v>A6443</v>
          </cell>
          <cell r="B10883">
            <v>23</v>
          </cell>
          <cell r="C10883">
            <v>5.63</v>
          </cell>
        </row>
        <row r="10884">
          <cell r="A10884" t="str">
            <v>A6443</v>
          </cell>
          <cell r="B10884">
            <v>71</v>
          </cell>
          <cell r="C10884">
            <v>20.59</v>
          </cell>
        </row>
        <row r="10885">
          <cell r="A10885" t="str">
            <v>A6443</v>
          </cell>
          <cell r="B10885">
            <v>28</v>
          </cell>
          <cell r="C10885">
            <v>8.1199999999999992</v>
          </cell>
        </row>
        <row r="10886">
          <cell r="A10886" t="str">
            <v>A6443</v>
          </cell>
          <cell r="B10886">
            <v>297</v>
          </cell>
          <cell r="C10886">
            <v>68.05</v>
          </cell>
        </row>
        <row r="10887">
          <cell r="A10887" t="str">
            <v>A6443</v>
          </cell>
          <cell r="B10887">
            <v>6</v>
          </cell>
          <cell r="C10887">
            <v>1.74</v>
          </cell>
        </row>
        <row r="10888">
          <cell r="A10888" t="str">
            <v>A6443</v>
          </cell>
          <cell r="B10888">
            <v>24</v>
          </cell>
          <cell r="C10888">
            <v>6.96</v>
          </cell>
        </row>
        <row r="10889">
          <cell r="A10889" t="str">
            <v>A6443</v>
          </cell>
          <cell r="B10889">
            <v>112</v>
          </cell>
          <cell r="C10889">
            <v>32.479999999999997</v>
          </cell>
        </row>
        <row r="10890">
          <cell r="A10890" t="str">
            <v>A6443</v>
          </cell>
          <cell r="B10890">
            <v>104</v>
          </cell>
          <cell r="C10890">
            <v>30.16</v>
          </cell>
        </row>
        <row r="10891">
          <cell r="A10891" t="str">
            <v>A6443</v>
          </cell>
          <cell r="B10891">
            <v>3</v>
          </cell>
          <cell r="C10891">
            <v>0.87</v>
          </cell>
        </row>
        <row r="10892">
          <cell r="A10892" t="str">
            <v>A6443</v>
          </cell>
          <cell r="B10892">
            <v>372</v>
          </cell>
          <cell r="C10892">
            <v>90.68</v>
          </cell>
        </row>
        <row r="10893">
          <cell r="A10893" t="str">
            <v>A6443</v>
          </cell>
          <cell r="B10893">
            <v>97</v>
          </cell>
          <cell r="C10893">
            <v>28.13</v>
          </cell>
        </row>
        <row r="10894">
          <cell r="A10894" t="str">
            <v>A6443</v>
          </cell>
          <cell r="B10894">
            <v>36</v>
          </cell>
          <cell r="C10894">
            <v>10.44</v>
          </cell>
        </row>
        <row r="10895">
          <cell r="A10895" t="str">
            <v>A6443</v>
          </cell>
          <cell r="B10895">
            <v>8</v>
          </cell>
          <cell r="C10895">
            <v>2.3199999999999998</v>
          </cell>
        </row>
        <row r="10896">
          <cell r="A10896" t="str">
            <v>A6443</v>
          </cell>
          <cell r="B10896">
            <v>20</v>
          </cell>
          <cell r="C10896">
            <v>5.8</v>
          </cell>
        </row>
        <row r="10897">
          <cell r="A10897" t="str">
            <v>A6443</v>
          </cell>
          <cell r="B10897">
            <v>64</v>
          </cell>
          <cell r="C10897">
            <v>18.559999999999999</v>
          </cell>
        </row>
        <row r="10898">
          <cell r="A10898" t="str">
            <v>A6443</v>
          </cell>
          <cell r="B10898">
            <v>60</v>
          </cell>
          <cell r="C10898">
            <v>17.399999999999999</v>
          </cell>
        </row>
        <row r="10899">
          <cell r="A10899" t="str">
            <v>A6443</v>
          </cell>
          <cell r="B10899">
            <v>465</v>
          </cell>
          <cell r="C10899">
            <v>92.43</v>
          </cell>
        </row>
        <row r="10900">
          <cell r="A10900" t="str">
            <v>A6443</v>
          </cell>
          <cell r="B10900">
            <v>71</v>
          </cell>
          <cell r="C10900">
            <v>20.59</v>
          </cell>
        </row>
        <row r="10901">
          <cell r="A10901" t="str">
            <v>A6443</v>
          </cell>
          <cell r="B10901">
            <v>66</v>
          </cell>
          <cell r="C10901">
            <v>18.62</v>
          </cell>
        </row>
        <row r="10902">
          <cell r="A10902" t="str">
            <v>A6443</v>
          </cell>
          <cell r="B10902">
            <v>118</v>
          </cell>
          <cell r="C10902">
            <v>34.22</v>
          </cell>
        </row>
        <row r="10903">
          <cell r="A10903" t="str">
            <v>A6443</v>
          </cell>
          <cell r="B10903">
            <v>110</v>
          </cell>
          <cell r="C10903">
            <v>31.9</v>
          </cell>
        </row>
        <row r="10904">
          <cell r="A10904" t="str">
            <v>A6443</v>
          </cell>
          <cell r="B10904">
            <v>6</v>
          </cell>
          <cell r="C10904">
            <v>1.74</v>
          </cell>
        </row>
        <row r="10905">
          <cell r="A10905" t="str">
            <v>A6443</v>
          </cell>
          <cell r="B10905">
            <v>27</v>
          </cell>
          <cell r="C10905">
            <v>7.83</v>
          </cell>
        </row>
        <row r="10906">
          <cell r="A10906" t="str">
            <v>A6443</v>
          </cell>
          <cell r="B10906">
            <v>24</v>
          </cell>
          <cell r="C10906">
            <v>6.96</v>
          </cell>
        </row>
        <row r="10907">
          <cell r="A10907" t="str">
            <v>A6443</v>
          </cell>
          <cell r="B10907">
            <v>14</v>
          </cell>
          <cell r="C10907">
            <v>4.0599999999999996</v>
          </cell>
        </row>
        <row r="10908">
          <cell r="A10908" t="str">
            <v>A6443</v>
          </cell>
          <cell r="B10908">
            <v>48</v>
          </cell>
          <cell r="C10908">
            <v>13.92</v>
          </cell>
        </row>
        <row r="10909">
          <cell r="A10909" t="str">
            <v>A6443</v>
          </cell>
          <cell r="B10909">
            <v>164</v>
          </cell>
          <cell r="C10909">
            <v>47.56</v>
          </cell>
        </row>
        <row r="10910">
          <cell r="A10910" t="str">
            <v>A6443</v>
          </cell>
          <cell r="B10910">
            <v>1341</v>
          </cell>
          <cell r="C10910">
            <v>325.11</v>
          </cell>
        </row>
        <row r="10911">
          <cell r="A10911" t="str">
            <v>A6443</v>
          </cell>
          <cell r="B10911">
            <v>189</v>
          </cell>
          <cell r="C10911">
            <v>54.81</v>
          </cell>
        </row>
        <row r="10912">
          <cell r="A10912" t="str">
            <v>A6443</v>
          </cell>
          <cell r="B10912">
            <v>454</v>
          </cell>
          <cell r="C10912">
            <v>128.06</v>
          </cell>
        </row>
        <row r="10913">
          <cell r="A10913" t="str">
            <v>A6443</v>
          </cell>
          <cell r="B10913">
            <v>209</v>
          </cell>
          <cell r="C10913">
            <v>32.770000000000003</v>
          </cell>
        </row>
        <row r="10914">
          <cell r="A10914" t="str">
            <v>A6443</v>
          </cell>
          <cell r="B10914">
            <v>48</v>
          </cell>
          <cell r="C10914">
            <v>13.92</v>
          </cell>
        </row>
        <row r="10915">
          <cell r="A10915" t="str">
            <v>A6443</v>
          </cell>
          <cell r="B10915">
            <v>5</v>
          </cell>
          <cell r="C10915">
            <v>1.45</v>
          </cell>
        </row>
        <row r="10916">
          <cell r="A10916" t="str">
            <v>A6443</v>
          </cell>
          <cell r="B10916">
            <v>10</v>
          </cell>
          <cell r="C10916">
            <v>2.9</v>
          </cell>
        </row>
        <row r="10917">
          <cell r="A10917" t="str">
            <v>A6443</v>
          </cell>
          <cell r="B10917">
            <v>7</v>
          </cell>
          <cell r="C10917">
            <v>2.0299999999999998</v>
          </cell>
        </row>
        <row r="10918">
          <cell r="A10918" t="str">
            <v>A6443</v>
          </cell>
          <cell r="B10918">
            <v>398</v>
          </cell>
          <cell r="C10918">
            <v>82.7</v>
          </cell>
        </row>
        <row r="10919">
          <cell r="A10919" t="str">
            <v>A6443</v>
          </cell>
          <cell r="B10919">
            <v>7</v>
          </cell>
          <cell r="C10919">
            <v>2.0299999999999998</v>
          </cell>
        </row>
        <row r="10920">
          <cell r="A10920" t="str">
            <v>A6443</v>
          </cell>
          <cell r="B10920">
            <v>13</v>
          </cell>
          <cell r="C10920">
            <v>3.77</v>
          </cell>
        </row>
        <row r="10921">
          <cell r="A10921" t="str">
            <v>A6443</v>
          </cell>
          <cell r="B10921">
            <v>151</v>
          </cell>
          <cell r="C10921">
            <v>42.98</v>
          </cell>
        </row>
        <row r="10922">
          <cell r="A10922" t="str">
            <v>A6443</v>
          </cell>
          <cell r="B10922">
            <v>1380</v>
          </cell>
          <cell r="C10922">
            <v>156.72999999999999</v>
          </cell>
        </row>
        <row r="10923">
          <cell r="A10923" t="str">
            <v>A6443</v>
          </cell>
          <cell r="B10923">
            <v>330</v>
          </cell>
          <cell r="C10923">
            <v>95.7</v>
          </cell>
        </row>
        <row r="10924">
          <cell r="A10924" t="str">
            <v>A6443</v>
          </cell>
          <cell r="B10924">
            <v>59</v>
          </cell>
          <cell r="C10924">
            <v>17.11</v>
          </cell>
        </row>
        <row r="10925">
          <cell r="A10925" t="str">
            <v>A6443</v>
          </cell>
          <cell r="B10925">
            <v>98</v>
          </cell>
          <cell r="C10925">
            <v>28.42</v>
          </cell>
        </row>
        <row r="10926">
          <cell r="A10926" t="str">
            <v>A6443</v>
          </cell>
          <cell r="B10926">
            <v>730</v>
          </cell>
          <cell r="C10926">
            <v>181.52</v>
          </cell>
        </row>
        <row r="10927">
          <cell r="A10927" t="str">
            <v>A6443</v>
          </cell>
          <cell r="B10927">
            <v>328</v>
          </cell>
          <cell r="C10927">
            <v>81.2</v>
          </cell>
        </row>
        <row r="10928">
          <cell r="A10928" t="str">
            <v>A6443</v>
          </cell>
          <cell r="B10928">
            <v>20</v>
          </cell>
          <cell r="C10928">
            <v>5.8</v>
          </cell>
        </row>
        <row r="10929">
          <cell r="A10929" t="str">
            <v>A6443</v>
          </cell>
          <cell r="B10929">
            <v>130</v>
          </cell>
          <cell r="C10929">
            <v>37.700000000000003</v>
          </cell>
        </row>
        <row r="10930">
          <cell r="A10930" t="str">
            <v>A6443</v>
          </cell>
          <cell r="B10930">
            <v>340</v>
          </cell>
          <cell r="C10930">
            <v>98.6</v>
          </cell>
        </row>
        <row r="10931">
          <cell r="A10931" t="str">
            <v>A6443</v>
          </cell>
          <cell r="B10931">
            <v>14</v>
          </cell>
          <cell r="C10931">
            <v>4.0599999999999996</v>
          </cell>
        </row>
        <row r="10932">
          <cell r="A10932" t="str">
            <v>A6443</v>
          </cell>
          <cell r="B10932">
            <v>186</v>
          </cell>
          <cell r="C10932">
            <v>53.94</v>
          </cell>
        </row>
        <row r="10933">
          <cell r="A10933" t="str">
            <v>A6443</v>
          </cell>
          <cell r="B10933">
            <v>96</v>
          </cell>
          <cell r="C10933">
            <v>25.16</v>
          </cell>
        </row>
        <row r="10934">
          <cell r="A10934" t="str">
            <v>A6443</v>
          </cell>
          <cell r="B10934">
            <v>12</v>
          </cell>
          <cell r="C10934">
            <v>3.48</v>
          </cell>
        </row>
        <row r="10935">
          <cell r="A10935" t="str">
            <v>A6443</v>
          </cell>
          <cell r="B10935">
            <v>93</v>
          </cell>
          <cell r="C10935">
            <v>24.01</v>
          </cell>
        </row>
        <row r="10936">
          <cell r="A10936" t="str">
            <v>A6443</v>
          </cell>
          <cell r="B10936">
            <v>8</v>
          </cell>
          <cell r="C10936">
            <v>2.3199999999999998</v>
          </cell>
        </row>
        <row r="10937">
          <cell r="A10937" t="str">
            <v>A6443</v>
          </cell>
          <cell r="B10937">
            <v>400</v>
          </cell>
          <cell r="C10937">
            <v>116</v>
          </cell>
        </row>
        <row r="10938">
          <cell r="A10938" t="str">
            <v>A6443</v>
          </cell>
          <cell r="B10938">
            <v>105</v>
          </cell>
          <cell r="C10938">
            <v>23.73</v>
          </cell>
        </row>
        <row r="10939">
          <cell r="A10939" t="str">
            <v>A6443</v>
          </cell>
          <cell r="B10939">
            <v>53</v>
          </cell>
          <cell r="C10939">
            <v>8.51</v>
          </cell>
        </row>
        <row r="10940">
          <cell r="A10940" t="str">
            <v>A6443</v>
          </cell>
          <cell r="B10940">
            <v>56</v>
          </cell>
          <cell r="C10940">
            <v>16.239999999999998</v>
          </cell>
        </row>
        <row r="10941">
          <cell r="A10941" t="str">
            <v>A6443</v>
          </cell>
          <cell r="B10941">
            <v>80</v>
          </cell>
          <cell r="C10941">
            <v>23.2</v>
          </cell>
        </row>
        <row r="10942">
          <cell r="A10942" t="str">
            <v>A6443</v>
          </cell>
          <cell r="B10942">
            <v>24</v>
          </cell>
          <cell r="C10942">
            <v>6.96</v>
          </cell>
        </row>
        <row r="10943">
          <cell r="A10943" t="str">
            <v>A6443</v>
          </cell>
          <cell r="B10943">
            <v>296</v>
          </cell>
          <cell r="C10943">
            <v>82.96</v>
          </cell>
        </row>
        <row r="10944">
          <cell r="A10944" t="str">
            <v>A6443</v>
          </cell>
          <cell r="B10944">
            <v>42</v>
          </cell>
          <cell r="C10944">
            <v>11.82</v>
          </cell>
        </row>
        <row r="10945">
          <cell r="A10945" t="str">
            <v>A6443</v>
          </cell>
          <cell r="B10945">
            <v>765</v>
          </cell>
          <cell r="C10945">
            <v>213.69</v>
          </cell>
        </row>
        <row r="10946">
          <cell r="A10946" t="str">
            <v>A6443</v>
          </cell>
          <cell r="B10946">
            <v>8</v>
          </cell>
          <cell r="C10946">
            <v>2.3199999999999998</v>
          </cell>
        </row>
        <row r="10947">
          <cell r="A10947" t="str">
            <v>A6443</v>
          </cell>
          <cell r="B10947">
            <v>48</v>
          </cell>
          <cell r="C10947">
            <v>13.92</v>
          </cell>
        </row>
        <row r="10948">
          <cell r="A10948" t="str">
            <v>A6443</v>
          </cell>
          <cell r="B10948">
            <v>146</v>
          </cell>
          <cell r="C10948">
            <v>35.479999999999997</v>
          </cell>
        </row>
        <row r="10949">
          <cell r="A10949" t="str">
            <v>A6443 Total</v>
          </cell>
          <cell r="B10949">
            <v>21983</v>
          </cell>
          <cell r="C10949">
            <v>5576.1699999999964</v>
          </cell>
        </row>
        <row r="10950">
          <cell r="A10950" t="str">
            <v>A6444</v>
          </cell>
          <cell r="B10950">
            <v>2</v>
          </cell>
          <cell r="C10950">
            <v>1.1200000000000001</v>
          </cell>
        </row>
        <row r="10951">
          <cell r="A10951" t="str">
            <v>A6444</v>
          </cell>
          <cell r="B10951">
            <v>72</v>
          </cell>
          <cell r="C10951">
            <v>40.32</v>
          </cell>
        </row>
        <row r="10952">
          <cell r="A10952" t="str">
            <v>A6444</v>
          </cell>
          <cell r="B10952">
            <v>11</v>
          </cell>
          <cell r="C10952">
            <v>4.67</v>
          </cell>
        </row>
        <row r="10953">
          <cell r="A10953" t="str">
            <v>A6444</v>
          </cell>
          <cell r="B10953">
            <v>24</v>
          </cell>
          <cell r="C10953">
            <v>9.7200000000000006</v>
          </cell>
        </row>
        <row r="10954">
          <cell r="A10954" t="str">
            <v>A6444</v>
          </cell>
          <cell r="B10954">
            <v>42</v>
          </cell>
          <cell r="C10954">
            <v>19.18</v>
          </cell>
        </row>
        <row r="10955">
          <cell r="A10955" t="str">
            <v>A6444</v>
          </cell>
          <cell r="B10955">
            <v>29</v>
          </cell>
          <cell r="C10955">
            <v>16.239999999999998</v>
          </cell>
        </row>
        <row r="10956">
          <cell r="A10956" t="str">
            <v>A6444</v>
          </cell>
          <cell r="B10956">
            <v>57</v>
          </cell>
          <cell r="C10956">
            <v>23.24</v>
          </cell>
        </row>
        <row r="10957">
          <cell r="A10957" t="str">
            <v>A6444</v>
          </cell>
          <cell r="B10957">
            <v>48</v>
          </cell>
          <cell r="C10957">
            <v>26.88</v>
          </cell>
        </row>
        <row r="10958">
          <cell r="A10958" t="str">
            <v>A6444</v>
          </cell>
          <cell r="B10958">
            <v>14</v>
          </cell>
          <cell r="C10958">
            <v>6.35</v>
          </cell>
        </row>
        <row r="10959">
          <cell r="A10959" t="str">
            <v>A6444</v>
          </cell>
          <cell r="B10959">
            <v>20</v>
          </cell>
          <cell r="C10959">
            <v>8.1</v>
          </cell>
        </row>
        <row r="10960">
          <cell r="A10960" t="str">
            <v>A6444</v>
          </cell>
          <cell r="B10960">
            <v>24</v>
          </cell>
          <cell r="C10960">
            <v>11.95</v>
          </cell>
        </row>
        <row r="10961">
          <cell r="A10961" t="str">
            <v>A6444</v>
          </cell>
          <cell r="B10961">
            <v>342</v>
          </cell>
          <cell r="C10961">
            <v>191.52</v>
          </cell>
        </row>
        <row r="10962">
          <cell r="A10962" t="str">
            <v>A6444</v>
          </cell>
          <cell r="B10962">
            <v>16</v>
          </cell>
          <cell r="C10962">
            <v>6.48</v>
          </cell>
        </row>
        <row r="10963">
          <cell r="A10963" t="str">
            <v>A6444</v>
          </cell>
          <cell r="B10963">
            <v>56</v>
          </cell>
          <cell r="C10963">
            <v>31.36</v>
          </cell>
        </row>
        <row r="10964">
          <cell r="A10964" t="str">
            <v>A6444</v>
          </cell>
          <cell r="B10964">
            <v>100</v>
          </cell>
          <cell r="C10964">
            <v>56</v>
          </cell>
        </row>
        <row r="10965">
          <cell r="A10965" t="str">
            <v>A6444</v>
          </cell>
          <cell r="B10965">
            <v>6</v>
          </cell>
          <cell r="C10965">
            <v>3.36</v>
          </cell>
        </row>
        <row r="10966">
          <cell r="A10966" t="str">
            <v>A6444</v>
          </cell>
          <cell r="B10966">
            <v>14</v>
          </cell>
          <cell r="C10966">
            <v>5.98</v>
          </cell>
        </row>
        <row r="10967">
          <cell r="A10967" t="str">
            <v>A6444</v>
          </cell>
          <cell r="B10967">
            <v>32</v>
          </cell>
          <cell r="C10967">
            <v>12.96</v>
          </cell>
        </row>
        <row r="10968">
          <cell r="A10968" t="str">
            <v>A6444</v>
          </cell>
          <cell r="B10968">
            <v>1</v>
          </cell>
          <cell r="C10968">
            <v>0.56000000000000005</v>
          </cell>
        </row>
        <row r="10969">
          <cell r="A10969" t="str">
            <v>A6444</v>
          </cell>
          <cell r="B10969">
            <v>14</v>
          </cell>
          <cell r="C10969">
            <v>6.35</v>
          </cell>
        </row>
        <row r="10970">
          <cell r="A10970" t="str">
            <v>A6444</v>
          </cell>
          <cell r="B10970">
            <v>8</v>
          </cell>
          <cell r="C10970">
            <v>4.4800000000000004</v>
          </cell>
        </row>
        <row r="10971">
          <cell r="A10971" t="str">
            <v>A6444</v>
          </cell>
          <cell r="B10971">
            <v>64</v>
          </cell>
          <cell r="C10971">
            <v>35.840000000000003</v>
          </cell>
        </row>
        <row r="10972">
          <cell r="A10972" t="str">
            <v>A6444</v>
          </cell>
          <cell r="B10972">
            <v>490</v>
          </cell>
          <cell r="C10972">
            <v>221.7</v>
          </cell>
        </row>
        <row r="10973">
          <cell r="A10973" t="str">
            <v>A6444</v>
          </cell>
          <cell r="B10973">
            <v>40</v>
          </cell>
          <cell r="C10973">
            <v>22.4</v>
          </cell>
        </row>
        <row r="10974">
          <cell r="A10974" t="str">
            <v>A6444</v>
          </cell>
          <cell r="B10974">
            <v>10</v>
          </cell>
          <cell r="C10974">
            <v>5.6</v>
          </cell>
        </row>
        <row r="10975">
          <cell r="A10975" t="str">
            <v>A6444</v>
          </cell>
          <cell r="B10975">
            <v>100</v>
          </cell>
          <cell r="C10975">
            <v>56</v>
          </cell>
        </row>
        <row r="10976">
          <cell r="A10976" t="str">
            <v>A6444</v>
          </cell>
          <cell r="B10976">
            <v>4</v>
          </cell>
          <cell r="C10976">
            <v>2.2400000000000002</v>
          </cell>
        </row>
        <row r="10977">
          <cell r="A10977" t="str">
            <v>A6444</v>
          </cell>
          <cell r="B10977">
            <v>2</v>
          </cell>
          <cell r="C10977">
            <v>1.1200000000000001</v>
          </cell>
        </row>
        <row r="10978">
          <cell r="A10978" t="str">
            <v>A6444</v>
          </cell>
          <cell r="B10978">
            <v>37</v>
          </cell>
          <cell r="C10978">
            <v>20.72</v>
          </cell>
        </row>
        <row r="10979">
          <cell r="A10979" t="str">
            <v>A6444 Total</v>
          </cell>
          <cell r="B10979">
            <v>1679</v>
          </cell>
          <cell r="C10979">
            <v>852.44000000000017</v>
          </cell>
        </row>
        <row r="10980">
          <cell r="A10980" t="str">
            <v>A6446</v>
          </cell>
          <cell r="B10980">
            <v>12</v>
          </cell>
          <cell r="C10980">
            <v>4.92</v>
          </cell>
        </row>
        <row r="10981">
          <cell r="A10981" t="str">
            <v>A6446</v>
          </cell>
          <cell r="B10981">
            <v>67</v>
          </cell>
          <cell r="C10981">
            <v>27.47</v>
          </cell>
        </row>
        <row r="10982">
          <cell r="A10982" t="str">
            <v>A6446</v>
          </cell>
          <cell r="B10982">
            <v>241</v>
          </cell>
          <cell r="C10982">
            <v>98.81</v>
          </cell>
        </row>
        <row r="10983">
          <cell r="A10983" t="str">
            <v>A6446</v>
          </cell>
          <cell r="B10983">
            <v>286</v>
          </cell>
          <cell r="C10983">
            <v>102.86</v>
          </cell>
        </row>
        <row r="10984">
          <cell r="A10984" t="str">
            <v>A6446</v>
          </cell>
          <cell r="B10984">
            <v>48</v>
          </cell>
          <cell r="C10984">
            <v>19.68</v>
          </cell>
        </row>
        <row r="10985">
          <cell r="A10985" t="str">
            <v>A6446</v>
          </cell>
          <cell r="B10985">
            <v>36</v>
          </cell>
          <cell r="C10985">
            <v>14.76</v>
          </cell>
        </row>
        <row r="10986">
          <cell r="A10986" t="str">
            <v>A6446</v>
          </cell>
          <cell r="B10986">
            <v>58</v>
          </cell>
          <cell r="C10986">
            <v>23.78</v>
          </cell>
        </row>
        <row r="10987">
          <cell r="A10987" t="str">
            <v>A6446</v>
          </cell>
          <cell r="B10987">
            <v>30</v>
          </cell>
          <cell r="C10987">
            <v>12.3</v>
          </cell>
        </row>
        <row r="10988">
          <cell r="A10988" t="str">
            <v>A6446</v>
          </cell>
          <cell r="B10988">
            <v>4</v>
          </cell>
          <cell r="C10988">
            <v>1.64</v>
          </cell>
        </row>
        <row r="10989">
          <cell r="A10989" t="str">
            <v>A6446</v>
          </cell>
          <cell r="B10989">
            <v>994</v>
          </cell>
          <cell r="C10989">
            <v>385.94</v>
          </cell>
        </row>
        <row r="10990">
          <cell r="A10990" t="str">
            <v>A6446</v>
          </cell>
          <cell r="B10990">
            <v>76</v>
          </cell>
          <cell r="C10990">
            <v>31.16</v>
          </cell>
        </row>
        <row r="10991">
          <cell r="A10991" t="str">
            <v>A6446</v>
          </cell>
          <cell r="B10991">
            <v>81</v>
          </cell>
          <cell r="C10991">
            <v>33.21</v>
          </cell>
        </row>
        <row r="10992">
          <cell r="A10992" t="str">
            <v>A6446</v>
          </cell>
          <cell r="B10992">
            <v>31</v>
          </cell>
          <cell r="C10992">
            <v>12.71</v>
          </cell>
        </row>
        <row r="10993">
          <cell r="A10993" t="str">
            <v>A6446</v>
          </cell>
          <cell r="B10993">
            <v>244</v>
          </cell>
          <cell r="C10993">
            <v>100.04</v>
          </cell>
        </row>
        <row r="10994">
          <cell r="A10994" t="str">
            <v>A6446</v>
          </cell>
          <cell r="B10994">
            <v>22</v>
          </cell>
          <cell r="C10994">
            <v>9.02</v>
          </cell>
        </row>
        <row r="10995">
          <cell r="A10995" t="str">
            <v>A6446</v>
          </cell>
          <cell r="B10995">
            <v>5</v>
          </cell>
          <cell r="C10995">
            <v>2.0499999999999998</v>
          </cell>
        </row>
        <row r="10996">
          <cell r="A10996" t="str">
            <v>A6446</v>
          </cell>
          <cell r="B10996">
            <v>215.6</v>
          </cell>
          <cell r="C10996">
            <v>88.39</v>
          </cell>
        </row>
        <row r="10997">
          <cell r="A10997" t="str">
            <v>A6446</v>
          </cell>
          <cell r="B10997">
            <v>82</v>
          </cell>
          <cell r="C10997">
            <v>33.619999999999997</v>
          </cell>
        </row>
        <row r="10998">
          <cell r="A10998" t="str">
            <v>A6446</v>
          </cell>
          <cell r="B10998">
            <v>60</v>
          </cell>
          <cell r="C10998">
            <v>24.6</v>
          </cell>
        </row>
        <row r="10999">
          <cell r="A10999" t="str">
            <v>A6446</v>
          </cell>
          <cell r="B10999">
            <v>72</v>
          </cell>
          <cell r="C10999">
            <v>29.52</v>
          </cell>
        </row>
        <row r="11000">
          <cell r="A11000" t="str">
            <v>A6446</v>
          </cell>
          <cell r="B11000">
            <v>354</v>
          </cell>
          <cell r="C11000">
            <v>145.13999999999999</v>
          </cell>
        </row>
        <row r="11001">
          <cell r="A11001" t="str">
            <v>A6446</v>
          </cell>
          <cell r="B11001">
            <v>1400</v>
          </cell>
          <cell r="C11001">
            <v>574</v>
          </cell>
        </row>
        <row r="11002">
          <cell r="A11002" t="str">
            <v>A6446</v>
          </cell>
          <cell r="B11002">
            <v>422</v>
          </cell>
          <cell r="C11002">
            <v>173.02</v>
          </cell>
        </row>
        <row r="11003">
          <cell r="A11003" t="str">
            <v>A6446</v>
          </cell>
          <cell r="B11003">
            <v>4</v>
          </cell>
          <cell r="C11003">
            <v>1.64</v>
          </cell>
        </row>
        <row r="11004">
          <cell r="A11004" t="str">
            <v>A6446</v>
          </cell>
          <cell r="B11004">
            <v>30</v>
          </cell>
          <cell r="C11004">
            <v>10.8</v>
          </cell>
        </row>
        <row r="11005">
          <cell r="A11005" t="str">
            <v>A6446</v>
          </cell>
          <cell r="B11005">
            <v>252</v>
          </cell>
          <cell r="C11005">
            <v>103.32</v>
          </cell>
        </row>
        <row r="11006">
          <cell r="A11006" t="str">
            <v>A6446</v>
          </cell>
          <cell r="B11006">
            <v>772</v>
          </cell>
          <cell r="C11006">
            <v>287.72000000000003</v>
          </cell>
        </row>
        <row r="11007">
          <cell r="A11007" t="str">
            <v>A6446</v>
          </cell>
          <cell r="B11007">
            <v>1771.8</v>
          </cell>
          <cell r="C11007">
            <v>668.83</v>
          </cell>
        </row>
        <row r="11008">
          <cell r="A11008" t="str">
            <v>A6446</v>
          </cell>
          <cell r="B11008">
            <v>108</v>
          </cell>
          <cell r="C11008">
            <v>44.28</v>
          </cell>
        </row>
        <row r="11009">
          <cell r="A11009" t="str">
            <v>A6446</v>
          </cell>
          <cell r="B11009">
            <v>79</v>
          </cell>
          <cell r="C11009">
            <v>32.39</v>
          </cell>
        </row>
        <row r="11010">
          <cell r="A11010" t="str">
            <v>A6446</v>
          </cell>
          <cell r="B11010">
            <v>179</v>
          </cell>
          <cell r="C11010">
            <v>73.39</v>
          </cell>
        </row>
        <row r="11011">
          <cell r="A11011" t="str">
            <v>A6446</v>
          </cell>
          <cell r="B11011">
            <v>37</v>
          </cell>
          <cell r="C11011">
            <v>15.17</v>
          </cell>
        </row>
        <row r="11012">
          <cell r="A11012" t="str">
            <v>A6446</v>
          </cell>
          <cell r="B11012">
            <v>90</v>
          </cell>
          <cell r="C11012">
            <v>36.9</v>
          </cell>
        </row>
        <row r="11013">
          <cell r="A11013" t="str">
            <v>A6446</v>
          </cell>
          <cell r="B11013">
            <v>56</v>
          </cell>
          <cell r="C11013">
            <v>22.96</v>
          </cell>
        </row>
        <row r="11014">
          <cell r="A11014" t="str">
            <v>A6446</v>
          </cell>
          <cell r="B11014">
            <v>294</v>
          </cell>
          <cell r="C11014">
            <v>120.54</v>
          </cell>
        </row>
        <row r="11015">
          <cell r="A11015" t="str">
            <v>A6446</v>
          </cell>
          <cell r="B11015">
            <v>60</v>
          </cell>
          <cell r="C11015">
            <v>24.6</v>
          </cell>
        </row>
        <row r="11016">
          <cell r="A11016" t="str">
            <v>A6446</v>
          </cell>
          <cell r="B11016">
            <v>150</v>
          </cell>
          <cell r="C11016">
            <v>57.66</v>
          </cell>
        </row>
        <row r="11017">
          <cell r="A11017" t="str">
            <v>A6446</v>
          </cell>
          <cell r="B11017">
            <v>103</v>
          </cell>
          <cell r="C11017">
            <v>42.23</v>
          </cell>
        </row>
        <row r="11018">
          <cell r="A11018" t="str">
            <v>A6446</v>
          </cell>
          <cell r="B11018">
            <v>74</v>
          </cell>
          <cell r="C11018">
            <v>30.34</v>
          </cell>
        </row>
        <row r="11019">
          <cell r="A11019" t="str">
            <v>A6446</v>
          </cell>
          <cell r="B11019">
            <v>748.3</v>
          </cell>
          <cell r="C11019">
            <v>306.8</v>
          </cell>
        </row>
        <row r="11020">
          <cell r="A11020" t="str">
            <v>A6446</v>
          </cell>
          <cell r="B11020">
            <v>102</v>
          </cell>
          <cell r="C11020">
            <v>41.82</v>
          </cell>
        </row>
        <row r="11021">
          <cell r="A11021" t="str">
            <v>A6446</v>
          </cell>
          <cell r="B11021">
            <v>21</v>
          </cell>
          <cell r="C11021">
            <v>8.61</v>
          </cell>
        </row>
        <row r="11022">
          <cell r="A11022" t="str">
            <v>A6446</v>
          </cell>
          <cell r="B11022">
            <v>109</v>
          </cell>
          <cell r="C11022">
            <v>44.69</v>
          </cell>
        </row>
        <row r="11023">
          <cell r="A11023" t="str">
            <v>A6446</v>
          </cell>
          <cell r="B11023">
            <v>97</v>
          </cell>
          <cell r="C11023">
            <v>34.97</v>
          </cell>
        </row>
        <row r="11024">
          <cell r="A11024" t="str">
            <v>A6446</v>
          </cell>
          <cell r="B11024">
            <v>407</v>
          </cell>
          <cell r="C11024">
            <v>166.87</v>
          </cell>
        </row>
        <row r="11025">
          <cell r="A11025" t="str">
            <v>A6446</v>
          </cell>
          <cell r="B11025">
            <v>236</v>
          </cell>
          <cell r="C11025">
            <v>96.76</v>
          </cell>
        </row>
        <row r="11026">
          <cell r="A11026" t="str">
            <v>A6446</v>
          </cell>
          <cell r="B11026">
            <v>29</v>
          </cell>
          <cell r="C11026">
            <v>11.89</v>
          </cell>
        </row>
        <row r="11027">
          <cell r="A11027" t="str">
            <v>A6446</v>
          </cell>
          <cell r="B11027">
            <v>130</v>
          </cell>
          <cell r="C11027">
            <v>53.3</v>
          </cell>
        </row>
        <row r="11028">
          <cell r="A11028" t="str">
            <v>A6446</v>
          </cell>
          <cell r="B11028">
            <v>231</v>
          </cell>
          <cell r="C11028">
            <v>94.69</v>
          </cell>
        </row>
        <row r="11029">
          <cell r="A11029" t="str">
            <v>A6446</v>
          </cell>
          <cell r="B11029">
            <v>235</v>
          </cell>
          <cell r="C11029">
            <v>96.35</v>
          </cell>
        </row>
        <row r="11030">
          <cell r="A11030" t="str">
            <v>A6446</v>
          </cell>
          <cell r="B11030">
            <v>2325.5</v>
          </cell>
          <cell r="C11030">
            <v>947.45</v>
          </cell>
        </row>
        <row r="11031">
          <cell r="A11031" t="str">
            <v>A6446</v>
          </cell>
          <cell r="B11031">
            <v>8</v>
          </cell>
          <cell r="C11031">
            <v>3.28</v>
          </cell>
        </row>
        <row r="11032">
          <cell r="A11032" t="str">
            <v>A6446</v>
          </cell>
          <cell r="B11032">
            <v>51</v>
          </cell>
          <cell r="C11032">
            <v>20.11</v>
          </cell>
        </row>
        <row r="11033">
          <cell r="A11033" t="str">
            <v>A6446</v>
          </cell>
          <cell r="B11033">
            <v>151</v>
          </cell>
          <cell r="C11033">
            <v>61.91</v>
          </cell>
        </row>
        <row r="11034">
          <cell r="A11034" t="str">
            <v>A6446</v>
          </cell>
          <cell r="B11034">
            <v>410</v>
          </cell>
          <cell r="C11034">
            <v>168.1</v>
          </cell>
        </row>
        <row r="11035">
          <cell r="A11035" t="str">
            <v>A6446</v>
          </cell>
          <cell r="B11035">
            <v>138</v>
          </cell>
          <cell r="C11035">
            <v>56.58</v>
          </cell>
        </row>
        <row r="11036">
          <cell r="A11036" t="str">
            <v>A6446</v>
          </cell>
          <cell r="B11036">
            <v>1113</v>
          </cell>
          <cell r="C11036">
            <v>456.33</v>
          </cell>
        </row>
        <row r="11037">
          <cell r="A11037" t="str">
            <v>A6446</v>
          </cell>
          <cell r="B11037">
            <v>55</v>
          </cell>
          <cell r="C11037">
            <v>22.55</v>
          </cell>
        </row>
        <row r="11038">
          <cell r="A11038" t="str">
            <v>A6446</v>
          </cell>
          <cell r="B11038">
            <v>123</v>
          </cell>
          <cell r="C11038">
            <v>50.43</v>
          </cell>
        </row>
        <row r="11039">
          <cell r="A11039" t="str">
            <v>A6446</v>
          </cell>
          <cell r="B11039">
            <v>296</v>
          </cell>
          <cell r="C11039">
            <v>121.36</v>
          </cell>
        </row>
        <row r="11040">
          <cell r="A11040" t="str">
            <v>A6446</v>
          </cell>
          <cell r="B11040">
            <v>319</v>
          </cell>
          <cell r="C11040">
            <v>130.79</v>
          </cell>
        </row>
        <row r="11041">
          <cell r="A11041" t="str">
            <v>A6446</v>
          </cell>
          <cell r="B11041">
            <v>119</v>
          </cell>
          <cell r="C11041">
            <v>48.79</v>
          </cell>
        </row>
        <row r="11042">
          <cell r="A11042" t="str">
            <v>A6446</v>
          </cell>
          <cell r="B11042">
            <v>1208</v>
          </cell>
          <cell r="C11042">
            <v>464.88</v>
          </cell>
        </row>
        <row r="11043">
          <cell r="A11043" t="str">
            <v>A6446</v>
          </cell>
          <cell r="B11043">
            <v>149</v>
          </cell>
          <cell r="C11043">
            <v>61.09</v>
          </cell>
        </row>
        <row r="11044">
          <cell r="A11044" t="str">
            <v>A6446</v>
          </cell>
          <cell r="B11044">
            <v>15</v>
          </cell>
          <cell r="C11044">
            <v>6.15</v>
          </cell>
        </row>
        <row r="11045">
          <cell r="A11045" t="str">
            <v>A6446</v>
          </cell>
          <cell r="B11045">
            <v>93</v>
          </cell>
          <cell r="C11045">
            <v>38.130000000000003</v>
          </cell>
        </row>
        <row r="11046">
          <cell r="A11046" t="str">
            <v>A6446</v>
          </cell>
          <cell r="B11046">
            <v>432</v>
          </cell>
          <cell r="C11046">
            <v>177.12</v>
          </cell>
        </row>
        <row r="11047">
          <cell r="A11047" t="str">
            <v>A6446</v>
          </cell>
          <cell r="B11047">
            <v>28</v>
          </cell>
          <cell r="C11047">
            <v>11.48</v>
          </cell>
        </row>
        <row r="11048">
          <cell r="A11048" t="str">
            <v>A6446</v>
          </cell>
          <cell r="B11048">
            <v>97</v>
          </cell>
          <cell r="C11048">
            <v>39.770000000000003</v>
          </cell>
        </row>
        <row r="11049">
          <cell r="A11049" t="str">
            <v>A6446</v>
          </cell>
          <cell r="B11049">
            <v>56</v>
          </cell>
          <cell r="C11049">
            <v>22.96</v>
          </cell>
        </row>
        <row r="11050">
          <cell r="A11050" t="str">
            <v>A6446</v>
          </cell>
          <cell r="B11050">
            <v>2052.3000000000002</v>
          </cell>
          <cell r="C11050">
            <v>834.23</v>
          </cell>
        </row>
        <row r="11051">
          <cell r="A11051" t="str">
            <v>A6446</v>
          </cell>
          <cell r="B11051">
            <v>50</v>
          </cell>
          <cell r="C11051">
            <v>20.5</v>
          </cell>
        </row>
        <row r="11052">
          <cell r="A11052" t="str">
            <v>A6446</v>
          </cell>
          <cell r="B11052">
            <v>28</v>
          </cell>
          <cell r="C11052">
            <v>11.48</v>
          </cell>
        </row>
        <row r="11053">
          <cell r="A11053" t="str">
            <v>A6446</v>
          </cell>
          <cell r="B11053">
            <v>36</v>
          </cell>
          <cell r="C11053">
            <v>14.76</v>
          </cell>
        </row>
        <row r="11054">
          <cell r="A11054" t="str">
            <v>A6446</v>
          </cell>
          <cell r="B11054">
            <v>189</v>
          </cell>
          <cell r="C11054">
            <v>77.489999999999995</v>
          </cell>
        </row>
        <row r="11055">
          <cell r="A11055" t="str">
            <v>A6446</v>
          </cell>
          <cell r="B11055">
            <v>111</v>
          </cell>
          <cell r="C11055">
            <v>45.51</v>
          </cell>
        </row>
        <row r="11056">
          <cell r="A11056" t="str">
            <v>A6446</v>
          </cell>
          <cell r="B11056">
            <v>185</v>
          </cell>
          <cell r="C11056">
            <v>70.25</v>
          </cell>
        </row>
        <row r="11057">
          <cell r="A11057" t="str">
            <v>A6446</v>
          </cell>
          <cell r="B11057">
            <v>820</v>
          </cell>
          <cell r="C11057">
            <v>329.6</v>
          </cell>
        </row>
        <row r="11058">
          <cell r="A11058" t="str">
            <v>A6446</v>
          </cell>
          <cell r="B11058">
            <v>436</v>
          </cell>
          <cell r="C11058">
            <v>158.6</v>
          </cell>
        </row>
        <row r="11059">
          <cell r="A11059" t="str">
            <v>A6446</v>
          </cell>
          <cell r="B11059">
            <v>540</v>
          </cell>
          <cell r="C11059">
            <v>221.4</v>
          </cell>
        </row>
        <row r="11060">
          <cell r="A11060" t="str">
            <v>A6446</v>
          </cell>
          <cell r="B11060">
            <v>35</v>
          </cell>
          <cell r="C11060">
            <v>14.35</v>
          </cell>
        </row>
        <row r="11061">
          <cell r="A11061" t="str">
            <v>A6446</v>
          </cell>
          <cell r="B11061">
            <v>376</v>
          </cell>
          <cell r="C11061">
            <v>154.16</v>
          </cell>
        </row>
        <row r="11062">
          <cell r="A11062" t="str">
            <v>A6446</v>
          </cell>
          <cell r="B11062">
            <v>201</v>
          </cell>
          <cell r="C11062">
            <v>82.41</v>
          </cell>
        </row>
        <row r="11063">
          <cell r="A11063" t="str">
            <v>A6446</v>
          </cell>
          <cell r="B11063">
            <v>71</v>
          </cell>
          <cell r="C11063">
            <v>29.11</v>
          </cell>
        </row>
        <row r="11064">
          <cell r="A11064" t="str">
            <v>A6446</v>
          </cell>
          <cell r="B11064">
            <v>129</v>
          </cell>
          <cell r="C11064">
            <v>52.89</v>
          </cell>
        </row>
        <row r="11065">
          <cell r="A11065" t="str">
            <v>A6446</v>
          </cell>
          <cell r="B11065">
            <v>194</v>
          </cell>
          <cell r="C11065">
            <v>79.540000000000006</v>
          </cell>
        </row>
        <row r="11066">
          <cell r="A11066" t="str">
            <v>A6446</v>
          </cell>
          <cell r="B11066">
            <v>490</v>
          </cell>
          <cell r="C11066">
            <v>179.3</v>
          </cell>
        </row>
        <row r="11067">
          <cell r="A11067" t="str">
            <v>A6446</v>
          </cell>
          <cell r="B11067">
            <v>162</v>
          </cell>
          <cell r="C11067">
            <v>66.42</v>
          </cell>
        </row>
        <row r="11068">
          <cell r="A11068" t="str">
            <v>A6446</v>
          </cell>
          <cell r="B11068">
            <v>35</v>
          </cell>
          <cell r="C11068">
            <v>14.35</v>
          </cell>
        </row>
        <row r="11069">
          <cell r="A11069" t="str">
            <v>A6446</v>
          </cell>
          <cell r="B11069">
            <v>87</v>
          </cell>
          <cell r="C11069">
            <v>35.67</v>
          </cell>
        </row>
        <row r="11070">
          <cell r="A11070" t="str">
            <v>A6446</v>
          </cell>
          <cell r="B11070">
            <v>63</v>
          </cell>
          <cell r="C11070">
            <v>25.83</v>
          </cell>
        </row>
        <row r="11071">
          <cell r="A11071" t="str">
            <v>A6446</v>
          </cell>
          <cell r="B11071">
            <v>228</v>
          </cell>
          <cell r="C11071">
            <v>93.48</v>
          </cell>
        </row>
        <row r="11072">
          <cell r="A11072" t="str">
            <v>A6446</v>
          </cell>
          <cell r="B11072">
            <v>2217</v>
          </cell>
          <cell r="C11072">
            <v>896.49</v>
          </cell>
        </row>
        <row r="11073">
          <cell r="A11073" t="str">
            <v>A6446</v>
          </cell>
          <cell r="B11073">
            <v>8</v>
          </cell>
          <cell r="C11073">
            <v>3.28</v>
          </cell>
        </row>
        <row r="11074">
          <cell r="A11074" t="str">
            <v>A6446</v>
          </cell>
          <cell r="B11074">
            <v>28</v>
          </cell>
          <cell r="C11074">
            <v>11.48</v>
          </cell>
        </row>
        <row r="11075">
          <cell r="A11075" t="str">
            <v>A6446</v>
          </cell>
          <cell r="B11075">
            <v>211</v>
          </cell>
          <cell r="C11075">
            <v>86.51</v>
          </cell>
        </row>
        <row r="11076">
          <cell r="A11076" t="str">
            <v>A6446</v>
          </cell>
          <cell r="B11076">
            <v>394</v>
          </cell>
          <cell r="C11076">
            <v>161.54</v>
          </cell>
        </row>
        <row r="11077">
          <cell r="A11077" t="str">
            <v>A6446</v>
          </cell>
          <cell r="B11077">
            <v>280</v>
          </cell>
          <cell r="C11077">
            <v>112</v>
          </cell>
        </row>
        <row r="11078">
          <cell r="A11078" t="str">
            <v>A6446</v>
          </cell>
          <cell r="B11078">
            <v>790</v>
          </cell>
          <cell r="C11078">
            <v>323.89999999999998</v>
          </cell>
        </row>
        <row r="11079">
          <cell r="A11079" t="str">
            <v>A6446</v>
          </cell>
          <cell r="B11079">
            <v>140</v>
          </cell>
          <cell r="C11079">
            <v>57.4</v>
          </cell>
        </row>
        <row r="11080">
          <cell r="A11080" t="str">
            <v>A6446</v>
          </cell>
          <cell r="B11080">
            <v>274</v>
          </cell>
          <cell r="C11080">
            <v>112.34</v>
          </cell>
        </row>
        <row r="11081">
          <cell r="A11081" t="str">
            <v>A6446</v>
          </cell>
          <cell r="B11081">
            <v>120</v>
          </cell>
          <cell r="C11081">
            <v>49.2</v>
          </cell>
        </row>
        <row r="11082">
          <cell r="A11082" t="str">
            <v>A6446</v>
          </cell>
          <cell r="B11082">
            <v>221</v>
          </cell>
          <cell r="C11082">
            <v>90.61</v>
          </cell>
        </row>
        <row r="11083">
          <cell r="A11083" t="str">
            <v>A6446</v>
          </cell>
          <cell r="B11083">
            <v>848</v>
          </cell>
          <cell r="C11083">
            <v>347.68</v>
          </cell>
        </row>
        <row r="11084">
          <cell r="A11084" t="str">
            <v>A6446</v>
          </cell>
          <cell r="B11084">
            <v>31</v>
          </cell>
          <cell r="C11084">
            <v>12.71</v>
          </cell>
        </row>
        <row r="11085">
          <cell r="A11085" t="str">
            <v>A6446</v>
          </cell>
          <cell r="B11085">
            <v>15</v>
          </cell>
          <cell r="C11085">
            <v>6.15</v>
          </cell>
        </row>
        <row r="11086">
          <cell r="A11086" t="str">
            <v>A6446</v>
          </cell>
          <cell r="B11086">
            <v>141</v>
          </cell>
          <cell r="C11086">
            <v>57.81</v>
          </cell>
        </row>
        <row r="11087">
          <cell r="A11087" t="str">
            <v>A6446</v>
          </cell>
          <cell r="B11087">
            <v>165</v>
          </cell>
          <cell r="C11087">
            <v>67.650000000000006</v>
          </cell>
        </row>
        <row r="11088">
          <cell r="A11088" t="str">
            <v>A6446</v>
          </cell>
          <cell r="B11088">
            <v>72</v>
          </cell>
          <cell r="C11088">
            <v>29.52</v>
          </cell>
        </row>
        <row r="11089">
          <cell r="A11089" t="str">
            <v>A6446</v>
          </cell>
          <cell r="B11089">
            <v>17</v>
          </cell>
          <cell r="C11089">
            <v>6.97</v>
          </cell>
        </row>
        <row r="11090">
          <cell r="A11090" t="str">
            <v>A6446</v>
          </cell>
          <cell r="B11090">
            <v>145</v>
          </cell>
          <cell r="C11090">
            <v>59.45</v>
          </cell>
        </row>
        <row r="11091">
          <cell r="A11091" t="str">
            <v>A6446</v>
          </cell>
          <cell r="B11091">
            <v>294</v>
          </cell>
          <cell r="C11091">
            <v>113.34</v>
          </cell>
        </row>
        <row r="11092">
          <cell r="A11092" t="str">
            <v>A6446</v>
          </cell>
          <cell r="B11092">
            <v>1353</v>
          </cell>
          <cell r="C11092">
            <v>554.73</v>
          </cell>
        </row>
        <row r="11093">
          <cell r="A11093" t="str">
            <v>A6446</v>
          </cell>
          <cell r="B11093">
            <v>490</v>
          </cell>
          <cell r="C11093">
            <v>200.9</v>
          </cell>
        </row>
        <row r="11094">
          <cell r="A11094" t="str">
            <v>A6446</v>
          </cell>
          <cell r="B11094">
            <v>774</v>
          </cell>
          <cell r="C11094">
            <v>317.33999999999997</v>
          </cell>
        </row>
        <row r="11095">
          <cell r="A11095" t="str">
            <v>A6446</v>
          </cell>
          <cell r="B11095">
            <v>33</v>
          </cell>
          <cell r="C11095">
            <v>13.53</v>
          </cell>
        </row>
        <row r="11096">
          <cell r="A11096" t="str">
            <v>A6446</v>
          </cell>
          <cell r="B11096">
            <v>88</v>
          </cell>
          <cell r="C11096">
            <v>32.479999999999997</v>
          </cell>
        </row>
        <row r="11097">
          <cell r="A11097" t="str">
            <v>A6446</v>
          </cell>
          <cell r="B11097">
            <v>50</v>
          </cell>
          <cell r="C11097">
            <v>14.76</v>
          </cell>
        </row>
        <row r="11098">
          <cell r="A11098" t="str">
            <v>A6446</v>
          </cell>
          <cell r="B11098">
            <v>318</v>
          </cell>
          <cell r="C11098">
            <v>130.38</v>
          </cell>
        </row>
        <row r="11099">
          <cell r="A11099" t="str">
            <v>A6446</v>
          </cell>
          <cell r="B11099">
            <v>80</v>
          </cell>
          <cell r="C11099">
            <v>32.799999999999997</v>
          </cell>
        </row>
        <row r="11100">
          <cell r="A11100" t="str">
            <v>A6446</v>
          </cell>
          <cell r="B11100">
            <v>531</v>
          </cell>
          <cell r="C11100">
            <v>210.01</v>
          </cell>
        </row>
        <row r="11101">
          <cell r="A11101" t="str">
            <v>A6446</v>
          </cell>
          <cell r="B11101">
            <v>216</v>
          </cell>
          <cell r="C11101">
            <v>88.56</v>
          </cell>
        </row>
        <row r="11102">
          <cell r="A11102" t="str">
            <v>A6446</v>
          </cell>
          <cell r="B11102">
            <v>174</v>
          </cell>
          <cell r="C11102">
            <v>71.34</v>
          </cell>
        </row>
        <row r="11103">
          <cell r="A11103" t="str">
            <v>A6446</v>
          </cell>
          <cell r="B11103">
            <v>466</v>
          </cell>
          <cell r="C11103">
            <v>191.06</v>
          </cell>
        </row>
        <row r="11104">
          <cell r="A11104" t="str">
            <v>A6446</v>
          </cell>
          <cell r="B11104">
            <v>2362.3000000000002</v>
          </cell>
          <cell r="C11104">
            <v>961.34</v>
          </cell>
        </row>
        <row r="11105">
          <cell r="A11105" t="str">
            <v>A6446</v>
          </cell>
          <cell r="B11105">
            <v>138</v>
          </cell>
          <cell r="C11105">
            <v>56.58</v>
          </cell>
        </row>
        <row r="11106">
          <cell r="A11106" t="str">
            <v>A6446</v>
          </cell>
          <cell r="B11106">
            <v>108.4</v>
          </cell>
          <cell r="C11106">
            <v>44.44</v>
          </cell>
        </row>
        <row r="11107">
          <cell r="A11107" t="str">
            <v>A6446</v>
          </cell>
          <cell r="B11107">
            <v>357</v>
          </cell>
          <cell r="C11107">
            <v>146.37</v>
          </cell>
        </row>
        <row r="11108">
          <cell r="A11108" t="str">
            <v>A6446</v>
          </cell>
          <cell r="B11108">
            <v>502</v>
          </cell>
          <cell r="C11108">
            <v>133.82</v>
          </cell>
        </row>
        <row r="11109">
          <cell r="A11109" t="str">
            <v>A6446</v>
          </cell>
          <cell r="B11109">
            <v>117</v>
          </cell>
          <cell r="C11109">
            <v>47.97</v>
          </cell>
        </row>
        <row r="11110">
          <cell r="A11110" t="str">
            <v>A6446</v>
          </cell>
          <cell r="B11110">
            <v>17</v>
          </cell>
          <cell r="C11110">
            <v>6.97</v>
          </cell>
        </row>
        <row r="11111">
          <cell r="A11111" t="str">
            <v>A6446</v>
          </cell>
          <cell r="B11111">
            <v>126</v>
          </cell>
          <cell r="C11111">
            <v>51.66</v>
          </cell>
        </row>
        <row r="11112">
          <cell r="A11112" t="str">
            <v>A6446</v>
          </cell>
          <cell r="B11112">
            <v>110</v>
          </cell>
          <cell r="C11112">
            <v>45.1</v>
          </cell>
        </row>
        <row r="11113">
          <cell r="A11113" t="str">
            <v>A6446</v>
          </cell>
          <cell r="B11113">
            <v>88</v>
          </cell>
          <cell r="C11113">
            <v>36.08</v>
          </cell>
        </row>
        <row r="11114">
          <cell r="A11114" t="str">
            <v>A6446</v>
          </cell>
          <cell r="B11114">
            <v>295</v>
          </cell>
          <cell r="C11114">
            <v>120.95</v>
          </cell>
        </row>
        <row r="11115">
          <cell r="A11115" t="str">
            <v>A6446</v>
          </cell>
          <cell r="B11115">
            <v>78.099999999999994</v>
          </cell>
          <cell r="C11115">
            <v>32.020000000000003</v>
          </cell>
        </row>
        <row r="11116">
          <cell r="A11116" t="str">
            <v>A6446</v>
          </cell>
          <cell r="B11116">
            <v>1695</v>
          </cell>
          <cell r="C11116">
            <v>661.51</v>
          </cell>
        </row>
        <row r="11117">
          <cell r="A11117" t="str">
            <v>A6446</v>
          </cell>
          <cell r="B11117">
            <v>415</v>
          </cell>
          <cell r="C11117">
            <v>170.15</v>
          </cell>
        </row>
        <row r="11118">
          <cell r="A11118" t="str">
            <v>A6446</v>
          </cell>
          <cell r="B11118">
            <v>135</v>
          </cell>
          <cell r="C11118">
            <v>55.35</v>
          </cell>
        </row>
        <row r="11119">
          <cell r="A11119" t="str">
            <v>A6446</v>
          </cell>
          <cell r="B11119">
            <v>294</v>
          </cell>
          <cell r="C11119">
            <v>91.74</v>
          </cell>
        </row>
        <row r="11120">
          <cell r="A11120" t="str">
            <v>A6446</v>
          </cell>
          <cell r="B11120">
            <v>695</v>
          </cell>
          <cell r="C11120">
            <v>246.19</v>
          </cell>
        </row>
        <row r="11121">
          <cell r="A11121" t="str">
            <v>A6446</v>
          </cell>
          <cell r="B11121">
            <v>86</v>
          </cell>
          <cell r="C11121">
            <v>35.26</v>
          </cell>
        </row>
        <row r="11122">
          <cell r="A11122" t="str">
            <v>A6446</v>
          </cell>
          <cell r="B11122">
            <v>240</v>
          </cell>
          <cell r="C11122">
            <v>69.599999999999994</v>
          </cell>
        </row>
        <row r="11123">
          <cell r="A11123" t="str">
            <v>A6446</v>
          </cell>
          <cell r="B11123">
            <v>1633.8</v>
          </cell>
          <cell r="C11123">
            <v>662.64</v>
          </cell>
        </row>
        <row r="11124">
          <cell r="A11124" t="str">
            <v>A6446</v>
          </cell>
          <cell r="B11124">
            <v>41</v>
          </cell>
          <cell r="C11124">
            <v>16.809999999999999</v>
          </cell>
        </row>
        <row r="11125">
          <cell r="A11125" t="str">
            <v>A6446</v>
          </cell>
          <cell r="B11125">
            <v>242</v>
          </cell>
          <cell r="C11125">
            <v>99.22</v>
          </cell>
        </row>
        <row r="11126">
          <cell r="A11126" t="str">
            <v>A6446</v>
          </cell>
          <cell r="B11126">
            <v>219</v>
          </cell>
          <cell r="C11126">
            <v>89.79</v>
          </cell>
        </row>
        <row r="11127">
          <cell r="A11127" t="str">
            <v>A6446</v>
          </cell>
          <cell r="B11127">
            <v>113</v>
          </cell>
          <cell r="C11127">
            <v>46.33</v>
          </cell>
        </row>
        <row r="11128">
          <cell r="A11128" t="str">
            <v>A6446</v>
          </cell>
          <cell r="B11128">
            <v>44</v>
          </cell>
          <cell r="C11128">
            <v>18.04</v>
          </cell>
        </row>
        <row r="11129">
          <cell r="A11129" t="str">
            <v>A6446</v>
          </cell>
          <cell r="B11129">
            <v>91</v>
          </cell>
          <cell r="C11129">
            <v>37.31</v>
          </cell>
        </row>
        <row r="11130">
          <cell r="A11130" t="str">
            <v>A6446</v>
          </cell>
          <cell r="B11130">
            <v>87</v>
          </cell>
          <cell r="C11130">
            <v>35.67</v>
          </cell>
        </row>
        <row r="11131">
          <cell r="A11131" t="str">
            <v>A6446</v>
          </cell>
          <cell r="B11131">
            <v>569</v>
          </cell>
          <cell r="C11131">
            <v>218.89</v>
          </cell>
        </row>
        <row r="11132">
          <cell r="A11132" t="str">
            <v>A6446</v>
          </cell>
          <cell r="B11132">
            <v>125</v>
          </cell>
          <cell r="C11132">
            <v>51.25</v>
          </cell>
        </row>
        <row r="11133">
          <cell r="A11133" t="str">
            <v>A6446</v>
          </cell>
          <cell r="B11133">
            <v>218</v>
          </cell>
          <cell r="C11133">
            <v>89.38</v>
          </cell>
        </row>
        <row r="11134">
          <cell r="A11134" t="str">
            <v>A6446</v>
          </cell>
          <cell r="B11134">
            <v>184</v>
          </cell>
          <cell r="C11134">
            <v>75.44</v>
          </cell>
        </row>
        <row r="11135">
          <cell r="A11135" t="str">
            <v>A6446</v>
          </cell>
          <cell r="B11135">
            <v>141</v>
          </cell>
          <cell r="C11135">
            <v>57.81</v>
          </cell>
        </row>
        <row r="11136">
          <cell r="A11136" t="str">
            <v>A6446</v>
          </cell>
          <cell r="B11136">
            <v>102</v>
          </cell>
          <cell r="C11136">
            <v>41.82</v>
          </cell>
        </row>
        <row r="11137">
          <cell r="A11137" t="str">
            <v>A6446</v>
          </cell>
          <cell r="B11137">
            <v>204</v>
          </cell>
          <cell r="C11137">
            <v>83.64</v>
          </cell>
        </row>
        <row r="11138">
          <cell r="A11138" t="str">
            <v>A6446</v>
          </cell>
          <cell r="B11138">
            <v>255</v>
          </cell>
          <cell r="C11138">
            <v>104.55</v>
          </cell>
        </row>
        <row r="11139">
          <cell r="A11139" t="str">
            <v>A6446</v>
          </cell>
          <cell r="B11139">
            <v>117</v>
          </cell>
          <cell r="C11139">
            <v>47.97</v>
          </cell>
        </row>
        <row r="11140">
          <cell r="A11140" t="str">
            <v>A6446</v>
          </cell>
          <cell r="B11140">
            <v>58</v>
          </cell>
          <cell r="C11140">
            <v>23.78</v>
          </cell>
        </row>
        <row r="11141">
          <cell r="A11141" t="str">
            <v>A6446</v>
          </cell>
          <cell r="B11141">
            <v>550</v>
          </cell>
          <cell r="C11141">
            <v>215.9</v>
          </cell>
        </row>
        <row r="11142">
          <cell r="A11142" t="str">
            <v>A6446</v>
          </cell>
          <cell r="B11142">
            <v>44</v>
          </cell>
          <cell r="C11142">
            <v>18.04</v>
          </cell>
        </row>
        <row r="11143">
          <cell r="A11143" t="str">
            <v>A6446</v>
          </cell>
          <cell r="B11143">
            <v>232</v>
          </cell>
          <cell r="C11143">
            <v>95.12</v>
          </cell>
        </row>
        <row r="11144">
          <cell r="A11144" t="str">
            <v>A6446</v>
          </cell>
          <cell r="B11144">
            <v>35</v>
          </cell>
          <cell r="C11144">
            <v>14.35</v>
          </cell>
        </row>
        <row r="11145">
          <cell r="A11145" t="str">
            <v>A6446</v>
          </cell>
          <cell r="B11145">
            <v>357</v>
          </cell>
          <cell r="C11145">
            <v>146.37</v>
          </cell>
        </row>
        <row r="11146">
          <cell r="A11146" t="str">
            <v>A6446</v>
          </cell>
          <cell r="B11146">
            <v>2486.4</v>
          </cell>
          <cell r="C11146">
            <v>1014.14</v>
          </cell>
        </row>
        <row r="11147">
          <cell r="A11147" t="str">
            <v>A6446</v>
          </cell>
          <cell r="B11147">
            <v>20</v>
          </cell>
          <cell r="C11147">
            <v>8.1999999999999993</v>
          </cell>
        </row>
        <row r="11148">
          <cell r="A11148" t="str">
            <v>A6446</v>
          </cell>
          <cell r="B11148">
            <v>24</v>
          </cell>
          <cell r="C11148">
            <v>9.84</v>
          </cell>
        </row>
        <row r="11149">
          <cell r="A11149" t="str">
            <v>A6446</v>
          </cell>
          <cell r="B11149">
            <v>108</v>
          </cell>
          <cell r="C11149">
            <v>44.28</v>
          </cell>
        </row>
        <row r="11150">
          <cell r="A11150" t="str">
            <v>A6446</v>
          </cell>
          <cell r="B11150">
            <v>850</v>
          </cell>
          <cell r="C11150">
            <v>348.5</v>
          </cell>
        </row>
        <row r="11151">
          <cell r="A11151" t="str">
            <v>A6446</v>
          </cell>
          <cell r="B11151">
            <v>92</v>
          </cell>
          <cell r="C11151">
            <v>37.72</v>
          </cell>
        </row>
        <row r="11152">
          <cell r="A11152" t="str">
            <v>A6446</v>
          </cell>
          <cell r="B11152">
            <v>90</v>
          </cell>
          <cell r="C11152">
            <v>36.9</v>
          </cell>
        </row>
        <row r="11153">
          <cell r="A11153" t="str">
            <v>A6446</v>
          </cell>
          <cell r="B11153">
            <v>88</v>
          </cell>
          <cell r="C11153">
            <v>36.08</v>
          </cell>
        </row>
        <row r="11154">
          <cell r="A11154" t="str">
            <v>A6446</v>
          </cell>
          <cell r="B11154">
            <v>126</v>
          </cell>
          <cell r="C11154">
            <v>51.66</v>
          </cell>
        </row>
        <row r="11155">
          <cell r="A11155" t="str">
            <v>A6446</v>
          </cell>
          <cell r="B11155">
            <v>30</v>
          </cell>
          <cell r="C11155">
            <v>12.3</v>
          </cell>
        </row>
        <row r="11156">
          <cell r="A11156" t="str">
            <v>A6446</v>
          </cell>
          <cell r="B11156">
            <v>342</v>
          </cell>
          <cell r="C11156">
            <v>130.13999999999999</v>
          </cell>
        </row>
        <row r="11157">
          <cell r="A11157" t="str">
            <v>A6446</v>
          </cell>
          <cell r="B11157">
            <v>417</v>
          </cell>
          <cell r="C11157">
            <v>169.37</v>
          </cell>
        </row>
        <row r="11158">
          <cell r="A11158" t="str">
            <v>A6446</v>
          </cell>
          <cell r="B11158">
            <v>116</v>
          </cell>
          <cell r="C11158">
            <v>47.56</v>
          </cell>
        </row>
        <row r="11159">
          <cell r="A11159" t="str">
            <v>A6446</v>
          </cell>
          <cell r="B11159">
            <v>47</v>
          </cell>
          <cell r="C11159">
            <v>19.27</v>
          </cell>
        </row>
        <row r="11160">
          <cell r="A11160" t="str">
            <v>A6446</v>
          </cell>
          <cell r="B11160">
            <v>39</v>
          </cell>
          <cell r="C11160">
            <v>15.99</v>
          </cell>
        </row>
        <row r="11161">
          <cell r="A11161" t="str">
            <v>A6446</v>
          </cell>
          <cell r="B11161">
            <v>114</v>
          </cell>
          <cell r="C11161">
            <v>46.74</v>
          </cell>
        </row>
        <row r="11162">
          <cell r="A11162" t="str">
            <v>A6446 Total</v>
          </cell>
          <cell r="B11162">
            <v>54444.500000000007</v>
          </cell>
          <cell r="C11162">
            <v>21794.580000000005</v>
          </cell>
        </row>
        <row r="11163">
          <cell r="A11163" t="str">
            <v>A6447</v>
          </cell>
          <cell r="B11163">
            <v>16</v>
          </cell>
          <cell r="C11163">
            <v>10.72</v>
          </cell>
        </row>
        <row r="11164">
          <cell r="A11164" t="str">
            <v>A6447</v>
          </cell>
          <cell r="B11164">
            <v>40</v>
          </cell>
          <cell r="C11164">
            <v>26.8</v>
          </cell>
        </row>
        <row r="11165">
          <cell r="A11165" t="str">
            <v>A6447</v>
          </cell>
          <cell r="B11165">
            <v>1</v>
          </cell>
          <cell r="C11165">
            <v>0.67</v>
          </cell>
        </row>
        <row r="11166">
          <cell r="A11166" t="str">
            <v>A6447</v>
          </cell>
          <cell r="B11166">
            <v>4</v>
          </cell>
          <cell r="C11166">
            <v>2.68</v>
          </cell>
        </row>
        <row r="11167">
          <cell r="A11167" t="str">
            <v>A6447</v>
          </cell>
          <cell r="B11167">
            <v>48</v>
          </cell>
          <cell r="C11167">
            <v>28.8</v>
          </cell>
        </row>
        <row r="11168">
          <cell r="A11168" t="str">
            <v>A6447</v>
          </cell>
          <cell r="B11168">
            <v>50</v>
          </cell>
          <cell r="C11168">
            <v>33.5</v>
          </cell>
        </row>
        <row r="11169">
          <cell r="A11169" t="str">
            <v>A6447</v>
          </cell>
          <cell r="B11169">
            <v>4</v>
          </cell>
          <cell r="C11169">
            <v>2.68</v>
          </cell>
        </row>
        <row r="11170">
          <cell r="A11170" t="str">
            <v>A6447</v>
          </cell>
          <cell r="B11170">
            <v>333</v>
          </cell>
          <cell r="C11170">
            <v>223.11</v>
          </cell>
        </row>
        <row r="11171">
          <cell r="A11171" t="str">
            <v>A6447</v>
          </cell>
          <cell r="B11171">
            <v>5</v>
          </cell>
          <cell r="C11171">
            <v>3.35</v>
          </cell>
        </row>
        <row r="11172">
          <cell r="A11172" t="str">
            <v>A6447</v>
          </cell>
          <cell r="B11172">
            <v>201</v>
          </cell>
          <cell r="C11172">
            <v>101.74</v>
          </cell>
        </row>
        <row r="11173">
          <cell r="A11173" t="str">
            <v>A6447</v>
          </cell>
          <cell r="B11173">
            <v>190</v>
          </cell>
          <cell r="C11173">
            <v>82.9</v>
          </cell>
        </row>
        <row r="11174">
          <cell r="A11174" t="str">
            <v>A6447</v>
          </cell>
          <cell r="B11174">
            <v>29</v>
          </cell>
          <cell r="C11174">
            <v>8.6999999999999993</v>
          </cell>
        </row>
        <row r="11175">
          <cell r="A11175" t="str">
            <v>A6447</v>
          </cell>
          <cell r="B11175">
            <v>50</v>
          </cell>
          <cell r="C11175">
            <v>33.5</v>
          </cell>
        </row>
        <row r="11176">
          <cell r="A11176" t="str">
            <v>A6447</v>
          </cell>
          <cell r="B11176">
            <v>12</v>
          </cell>
          <cell r="C11176">
            <v>8.0399999999999991</v>
          </cell>
        </row>
        <row r="11177">
          <cell r="A11177" t="str">
            <v>A6447</v>
          </cell>
          <cell r="B11177">
            <v>10</v>
          </cell>
          <cell r="C11177">
            <v>6.7</v>
          </cell>
        </row>
        <row r="11178">
          <cell r="A11178" t="str">
            <v>A6447</v>
          </cell>
          <cell r="B11178">
            <v>6</v>
          </cell>
          <cell r="C11178">
            <v>4.0199999999999996</v>
          </cell>
        </row>
        <row r="11179">
          <cell r="A11179" t="str">
            <v>A6447</v>
          </cell>
          <cell r="B11179">
            <v>1</v>
          </cell>
          <cell r="C11179">
            <v>0.67</v>
          </cell>
        </row>
        <row r="11180">
          <cell r="A11180" t="str">
            <v>A6447</v>
          </cell>
          <cell r="B11180">
            <v>112</v>
          </cell>
          <cell r="C11180">
            <v>75.040000000000006</v>
          </cell>
        </row>
        <row r="11181">
          <cell r="A11181" t="str">
            <v>A6447</v>
          </cell>
          <cell r="B11181">
            <v>4</v>
          </cell>
          <cell r="C11181">
            <v>2.68</v>
          </cell>
        </row>
        <row r="11182">
          <cell r="A11182" t="str">
            <v>A6447</v>
          </cell>
          <cell r="B11182">
            <v>5</v>
          </cell>
          <cell r="C11182">
            <v>3.35</v>
          </cell>
        </row>
        <row r="11183">
          <cell r="A11183" t="str">
            <v>A6447</v>
          </cell>
          <cell r="B11183">
            <v>32</v>
          </cell>
          <cell r="C11183">
            <v>19.2</v>
          </cell>
        </row>
        <row r="11184">
          <cell r="A11184" t="str">
            <v>A6447</v>
          </cell>
          <cell r="B11184">
            <v>4</v>
          </cell>
          <cell r="C11184">
            <v>2.68</v>
          </cell>
        </row>
        <row r="11185">
          <cell r="A11185" t="str">
            <v>A6447</v>
          </cell>
          <cell r="B11185">
            <v>300</v>
          </cell>
          <cell r="C11185">
            <v>90</v>
          </cell>
        </row>
        <row r="11186">
          <cell r="A11186" t="str">
            <v>A6447</v>
          </cell>
          <cell r="B11186">
            <v>24</v>
          </cell>
          <cell r="C11186">
            <v>14.4</v>
          </cell>
        </row>
        <row r="11187">
          <cell r="A11187" t="str">
            <v>A6447</v>
          </cell>
          <cell r="B11187">
            <v>40</v>
          </cell>
          <cell r="C11187">
            <v>24</v>
          </cell>
        </row>
        <row r="11188">
          <cell r="A11188" t="str">
            <v>A6447</v>
          </cell>
          <cell r="B11188">
            <v>248</v>
          </cell>
          <cell r="C11188">
            <v>74.400000000000006</v>
          </cell>
        </row>
        <row r="11189">
          <cell r="A11189" t="str">
            <v>A6447</v>
          </cell>
          <cell r="B11189">
            <v>44</v>
          </cell>
          <cell r="C11189">
            <v>29.48</v>
          </cell>
        </row>
        <row r="11190">
          <cell r="A11190" t="str">
            <v>A6447</v>
          </cell>
          <cell r="B11190">
            <v>8</v>
          </cell>
          <cell r="C11190">
            <v>5.36</v>
          </cell>
        </row>
        <row r="11191">
          <cell r="A11191" t="str">
            <v>A6447</v>
          </cell>
          <cell r="B11191">
            <v>60</v>
          </cell>
          <cell r="C11191">
            <v>18</v>
          </cell>
        </row>
        <row r="11192">
          <cell r="A11192" t="str">
            <v>A6447</v>
          </cell>
          <cell r="B11192">
            <v>180</v>
          </cell>
          <cell r="C11192">
            <v>54</v>
          </cell>
        </row>
        <row r="11193">
          <cell r="A11193" t="str">
            <v>A6447</v>
          </cell>
          <cell r="B11193">
            <v>14</v>
          </cell>
          <cell r="C11193">
            <v>9.3800000000000008</v>
          </cell>
        </row>
        <row r="11194">
          <cell r="A11194" t="str">
            <v>A6447</v>
          </cell>
          <cell r="B11194">
            <v>10</v>
          </cell>
          <cell r="C11194">
            <v>6.7</v>
          </cell>
        </row>
        <row r="11195">
          <cell r="A11195" t="str">
            <v>A6447</v>
          </cell>
          <cell r="B11195">
            <v>14</v>
          </cell>
          <cell r="C11195">
            <v>9.3800000000000008</v>
          </cell>
        </row>
        <row r="11196">
          <cell r="A11196" t="str">
            <v>A6447</v>
          </cell>
          <cell r="B11196">
            <v>33</v>
          </cell>
          <cell r="C11196">
            <v>19.87</v>
          </cell>
        </row>
        <row r="11197">
          <cell r="A11197" t="str">
            <v>A6447</v>
          </cell>
          <cell r="B11197">
            <v>4</v>
          </cell>
          <cell r="C11197">
            <v>2.68</v>
          </cell>
        </row>
        <row r="11198">
          <cell r="A11198" t="str">
            <v>A6447</v>
          </cell>
          <cell r="B11198">
            <v>8</v>
          </cell>
          <cell r="C11198">
            <v>5.36</v>
          </cell>
        </row>
        <row r="11199">
          <cell r="A11199" t="str">
            <v>A6447</v>
          </cell>
          <cell r="B11199">
            <v>120</v>
          </cell>
          <cell r="C11199">
            <v>36</v>
          </cell>
        </row>
        <row r="11200">
          <cell r="A11200" t="str">
            <v>A6447</v>
          </cell>
          <cell r="B11200">
            <v>104</v>
          </cell>
          <cell r="C11200">
            <v>65.52</v>
          </cell>
        </row>
        <row r="11201">
          <cell r="A11201" t="str">
            <v>A6447</v>
          </cell>
          <cell r="B11201">
            <v>7</v>
          </cell>
          <cell r="C11201">
            <v>4.6900000000000004</v>
          </cell>
        </row>
        <row r="11202">
          <cell r="A11202" t="str">
            <v>A6447 Total</v>
          </cell>
          <cell r="B11202">
            <v>2375</v>
          </cell>
          <cell r="C11202">
            <v>1150.75</v>
          </cell>
        </row>
        <row r="11203">
          <cell r="A11203" t="str">
            <v>A6449</v>
          </cell>
          <cell r="B11203">
            <v>115</v>
          </cell>
          <cell r="C11203">
            <v>71.849999999999994</v>
          </cell>
        </row>
        <row r="11204">
          <cell r="A11204" t="str">
            <v>A6449</v>
          </cell>
          <cell r="B11204">
            <v>134</v>
          </cell>
          <cell r="C11204">
            <v>140.51</v>
          </cell>
        </row>
        <row r="11205">
          <cell r="A11205" t="str">
            <v>A6449</v>
          </cell>
          <cell r="B11205">
            <v>7</v>
          </cell>
          <cell r="C11205">
            <v>12.25</v>
          </cell>
        </row>
        <row r="11206">
          <cell r="A11206" t="str">
            <v>A6449</v>
          </cell>
          <cell r="B11206">
            <v>13</v>
          </cell>
          <cell r="C11206">
            <v>22.75</v>
          </cell>
        </row>
        <row r="11207">
          <cell r="A11207" t="str">
            <v>A6449</v>
          </cell>
          <cell r="B11207">
            <v>10</v>
          </cell>
          <cell r="C11207">
            <v>17.5</v>
          </cell>
        </row>
        <row r="11208">
          <cell r="A11208" t="str">
            <v>A6449</v>
          </cell>
          <cell r="B11208">
            <v>5</v>
          </cell>
          <cell r="C11208">
            <v>8.75</v>
          </cell>
        </row>
        <row r="11209">
          <cell r="A11209" t="str">
            <v>A6449</v>
          </cell>
          <cell r="B11209">
            <v>117</v>
          </cell>
          <cell r="C11209">
            <v>181.88</v>
          </cell>
        </row>
        <row r="11210">
          <cell r="A11210" t="str">
            <v>A6449</v>
          </cell>
          <cell r="B11210">
            <v>20</v>
          </cell>
          <cell r="C11210">
            <v>35</v>
          </cell>
        </row>
        <row r="11211">
          <cell r="A11211" t="str">
            <v>A6449</v>
          </cell>
          <cell r="B11211">
            <v>12</v>
          </cell>
          <cell r="C11211">
            <v>21</v>
          </cell>
        </row>
        <row r="11212">
          <cell r="A11212" t="str">
            <v>A6449</v>
          </cell>
          <cell r="B11212">
            <v>5</v>
          </cell>
          <cell r="C11212">
            <v>1.2</v>
          </cell>
        </row>
        <row r="11213">
          <cell r="A11213" t="str">
            <v>A6449</v>
          </cell>
          <cell r="B11213">
            <v>4</v>
          </cell>
          <cell r="C11213">
            <v>7</v>
          </cell>
        </row>
        <row r="11214">
          <cell r="A11214" t="str">
            <v>A6449</v>
          </cell>
          <cell r="B11214">
            <v>25</v>
          </cell>
          <cell r="C11214">
            <v>43.75</v>
          </cell>
        </row>
        <row r="11215">
          <cell r="A11215" t="str">
            <v>A6449</v>
          </cell>
          <cell r="B11215">
            <v>59</v>
          </cell>
          <cell r="C11215">
            <v>103.25</v>
          </cell>
        </row>
        <row r="11216">
          <cell r="A11216" t="str">
            <v>A6449</v>
          </cell>
          <cell r="B11216">
            <v>30</v>
          </cell>
          <cell r="C11216">
            <v>29.85</v>
          </cell>
        </row>
        <row r="11217">
          <cell r="A11217" t="str">
            <v>A6449</v>
          </cell>
          <cell r="B11217">
            <v>34</v>
          </cell>
          <cell r="C11217">
            <v>53.8</v>
          </cell>
        </row>
        <row r="11218">
          <cell r="A11218" t="str">
            <v>A6449</v>
          </cell>
          <cell r="B11218">
            <v>3</v>
          </cell>
          <cell r="C11218">
            <v>3.13</v>
          </cell>
        </row>
        <row r="11219">
          <cell r="A11219" t="str">
            <v>A6449</v>
          </cell>
          <cell r="B11219">
            <v>36</v>
          </cell>
          <cell r="C11219">
            <v>44.35</v>
          </cell>
        </row>
        <row r="11220">
          <cell r="A11220" t="str">
            <v>A6449</v>
          </cell>
          <cell r="B11220">
            <v>24</v>
          </cell>
          <cell r="C11220">
            <v>42</v>
          </cell>
        </row>
        <row r="11221">
          <cell r="A11221" t="str">
            <v>A6449</v>
          </cell>
          <cell r="B11221">
            <v>14</v>
          </cell>
          <cell r="C11221">
            <v>24.5</v>
          </cell>
        </row>
        <row r="11222">
          <cell r="A11222" t="str">
            <v>A6449</v>
          </cell>
          <cell r="B11222">
            <v>178</v>
          </cell>
          <cell r="C11222">
            <v>311.02</v>
          </cell>
        </row>
        <row r="11223">
          <cell r="A11223" t="str">
            <v>A6449</v>
          </cell>
          <cell r="B11223">
            <v>606</v>
          </cell>
          <cell r="C11223">
            <v>557.78</v>
          </cell>
        </row>
        <row r="11224">
          <cell r="A11224" t="str">
            <v>A6449</v>
          </cell>
          <cell r="B11224">
            <v>20</v>
          </cell>
          <cell r="C11224">
            <v>35</v>
          </cell>
        </row>
        <row r="11225">
          <cell r="A11225" t="str">
            <v>A6449</v>
          </cell>
          <cell r="B11225">
            <v>1</v>
          </cell>
          <cell r="C11225">
            <v>1.75</v>
          </cell>
        </row>
        <row r="11226">
          <cell r="A11226" t="str">
            <v>A6449</v>
          </cell>
          <cell r="B11226">
            <v>45</v>
          </cell>
          <cell r="C11226">
            <v>78.75</v>
          </cell>
        </row>
        <row r="11227">
          <cell r="A11227" t="str">
            <v>A6449</v>
          </cell>
          <cell r="B11227">
            <v>14</v>
          </cell>
          <cell r="C11227">
            <v>24.5</v>
          </cell>
        </row>
        <row r="11228">
          <cell r="A11228" t="str">
            <v>A6449</v>
          </cell>
          <cell r="B11228">
            <v>83</v>
          </cell>
          <cell r="C11228">
            <v>137.09</v>
          </cell>
        </row>
        <row r="11229">
          <cell r="A11229" t="str">
            <v>A6449</v>
          </cell>
          <cell r="B11229">
            <v>12</v>
          </cell>
          <cell r="C11229">
            <v>10.9</v>
          </cell>
        </row>
        <row r="11230">
          <cell r="A11230" t="str">
            <v>A6449</v>
          </cell>
          <cell r="B11230">
            <v>9</v>
          </cell>
          <cell r="C11230">
            <v>12.99</v>
          </cell>
        </row>
        <row r="11231">
          <cell r="A11231" t="str">
            <v>A6449</v>
          </cell>
          <cell r="B11231">
            <v>22</v>
          </cell>
          <cell r="C11231">
            <v>38.5</v>
          </cell>
        </row>
        <row r="11232">
          <cell r="A11232" t="str">
            <v>A6449</v>
          </cell>
          <cell r="B11232">
            <v>4</v>
          </cell>
          <cell r="C11232">
            <v>7</v>
          </cell>
        </row>
        <row r="11233">
          <cell r="A11233" t="str">
            <v>A6449</v>
          </cell>
          <cell r="B11233">
            <v>10</v>
          </cell>
          <cell r="C11233">
            <v>17.5</v>
          </cell>
        </row>
        <row r="11234">
          <cell r="A11234" t="str">
            <v>A6449</v>
          </cell>
          <cell r="B11234">
            <v>18</v>
          </cell>
          <cell r="C11234">
            <v>28.2</v>
          </cell>
        </row>
        <row r="11235">
          <cell r="A11235" t="str">
            <v>A6449</v>
          </cell>
          <cell r="B11235">
            <v>181</v>
          </cell>
          <cell r="C11235">
            <v>273.93</v>
          </cell>
        </row>
        <row r="11236">
          <cell r="A11236" t="str">
            <v>A6449</v>
          </cell>
          <cell r="B11236">
            <v>6</v>
          </cell>
          <cell r="C11236">
            <v>10.5</v>
          </cell>
        </row>
        <row r="11237">
          <cell r="A11237" t="str">
            <v>A6449</v>
          </cell>
          <cell r="B11237">
            <v>5</v>
          </cell>
          <cell r="C11237">
            <v>8.75</v>
          </cell>
        </row>
        <row r="11238">
          <cell r="A11238" t="str">
            <v>A6449</v>
          </cell>
          <cell r="B11238">
            <v>24</v>
          </cell>
          <cell r="C11238">
            <v>33.200000000000003</v>
          </cell>
        </row>
        <row r="11239">
          <cell r="A11239" t="str">
            <v>A6449</v>
          </cell>
          <cell r="B11239">
            <v>18</v>
          </cell>
          <cell r="C11239">
            <v>25.98</v>
          </cell>
        </row>
        <row r="11240">
          <cell r="A11240" t="str">
            <v>A6449</v>
          </cell>
          <cell r="B11240">
            <v>11</v>
          </cell>
          <cell r="C11240">
            <v>19.25</v>
          </cell>
        </row>
        <row r="11241">
          <cell r="A11241" t="str">
            <v>A6449</v>
          </cell>
          <cell r="B11241">
            <v>45</v>
          </cell>
          <cell r="C11241">
            <v>69.150000000000006</v>
          </cell>
        </row>
        <row r="11242">
          <cell r="A11242" t="str">
            <v>A6449</v>
          </cell>
          <cell r="B11242">
            <v>39</v>
          </cell>
          <cell r="C11242">
            <v>68.25</v>
          </cell>
        </row>
        <row r="11243">
          <cell r="A11243" t="str">
            <v>A6449</v>
          </cell>
          <cell r="B11243">
            <v>58</v>
          </cell>
          <cell r="C11243">
            <v>96.7</v>
          </cell>
        </row>
        <row r="11244">
          <cell r="A11244" t="str">
            <v>A6449</v>
          </cell>
          <cell r="B11244">
            <v>62</v>
          </cell>
          <cell r="C11244">
            <v>108.5</v>
          </cell>
        </row>
        <row r="11245">
          <cell r="A11245" t="str">
            <v>A6449</v>
          </cell>
          <cell r="B11245">
            <v>111</v>
          </cell>
          <cell r="C11245">
            <v>39.9</v>
          </cell>
        </row>
        <row r="11246">
          <cell r="A11246" t="str">
            <v>A6449</v>
          </cell>
          <cell r="B11246">
            <v>4</v>
          </cell>
          <cell r="C11246">
            <v>7</v>
          </cell>
        </row>
        <row r="11247">
          <cell r="A11247" t="str">
            <v>A6449</v>
          </cell>
          <cell r="B11247">
            <v>96</v>
          </cell>
          <cell r="C11247">
            <v>28.8</v>
          </cell>
        </row>
        <row r="11248">
          <cell r="A11248" t="str">
            <v>A6449</v>
          </cell>
          <cell r="B11248">
            <v>386</v>
          </cell>
          <cell r="C11248">
            <v>675.5</v>
          </cell>
        </row>
        <row r="11249">
          <cell r="A11249" t="str">
            <v>A6449</v>
          </cell>
          <cell r="B11249">
            <v>14</v>
          </cell>
          <cell r="C11249">
            <v>24.5</v>
          </cell>
        </row>
        <row r="11250">
          <cell r="A11250" t="str">
            <v>A6449</v>
          </cell>
          <cell r="B11250">
            <v>8</v>
          </cell>
          <cell r="C11250">
            <v>14</v>
          </cell>
        </row>
        <row r="11251">
          <cell r="A11251" t="str">
            <v>A6449</v>
          </cell>
          <cell r="B11251">
            <v>6</v>
          </cell>
          <cell r="C11251">
            <v>10.5</v>
          </cell>
        </row>
        <row r="11252">
          <cell r="A11252" t="str">
            <v>A6449</v>
          </cell>
          <cell r="B11252">
            <v>20</v>
          </cell>
          <cell r="C11252">
            <v>35</v>
          </cell>
        </row>
        <row r="11253">
          <cell r="A11253" t="str">
            <v>A6449</v>
          </cell>
          <cell r="B11253">
            <v>43</v>
          </cell>
          <cell r="C11253">
            <v>46.85</v>
          </cell>
        </row>
        <row r="11254">
          <cell r="A11254" t="str">
            <v>A6449</v>
          </cell>
          <cell r="B11254">
            <v>12</v>
          </cell>
          <cell r="C11254">
            <v>13.16</v>
          </cell>
        </row>
        <row r="11255">
          <cell r="A11255" t="str">
            <v>A6449</v>
          </cell>
          <cell r="B11255">
            <v>10</v>
          </cell>
          <cell r="C11255">
            <v>11.5</v>
          </cell>
        </row>
        <row r="11256">
          <cell r="A11256" t="str">
            <v>A6449</v>
          </cell>
          <cell r="B11256">
            <v>17</v>
          </cell>
          <cell r="C11256">
            <v>22.68</v>
          </cell>
        </row>
        <row r="11257">
          <cell r="A11257" t="str">
            <v>A6449</v>
          </cell>
          <cell r="B11257">
            <v>105</v>
          </cell>
          <cell r="C11257">
            <v>137.1</v>
          </cell>
        </row>
        <row r="11258">
          <cell r="A11258" t="str">
            <v>A6449</v>
          </cell>
          <cell r="B11258">
            <v>8</v>
          </cell>
          <cell r="C11258">
            <v>14</v>
          </cell>
        </row>
        <row r="11259">
          <cell r="A11259" t="str">
            <v>A6449</v>
          </cell>
          <cell r="B11259">
            <v>72</v>
          </cell>
          <cell r="C11259">
            <v>123.96</v>
          </cell>
        </row>
        <row r="11260">
          <cell r="A11260" t="str">
            <v>A6449</v>
          </cell>
          <cell r="B11260">
            <v>84</v>
          </cell>
          <cell r="C11260">
            <v>141.25</v>
          </cell>
        </row>
        <row r="11261">
          <cell r="A11261" t="str">
            <v>A6449</v>
          </cell>
          <cell r="B11261">
            <v>280</v>
          </cell>
          <cell r="C11261">
            <v>411.89</v>
          </cell>
        </row>
        <row r="11262">
          <cell r="A11262" t="str">
            <v>A6449</v>
          </cell>
          <cell r="B11262">
            <v>10</v>
          </cell>
          <cell r="C11262">
            <v>14.3</v>
          </cell>
        </row>
        <row r="11263">
          <cell r="A11263" t="str">
            <v>A6449</v>
          </cell>
          <cell r="B11263">
            <v>35</v>
          </cell>
          <cell r="C11263">
            <v>45.44</v>
          </cell>
        </row>
        <row r="11264">
          <cell r="A11264" t="str">
            <v>A6449</v>
          </cell>
          <cell r="B11264">
            <v>36</v>
          </cell>
          <cell r="C11264">
            <v>57.88</v>
          </cell>
        </row>
        <row r="11265">
          <cell r="A11265" t="str">
            <v>A6449</v>
          </cell>
          <cell r="B11265">
            <v>9</v>
          </cell>
          <cell r="C11265">
            <v>15.75</v>
          </cell>
        </row>
        <row r="11266">
          <cell r="A11266" t="str">
            <v>A6449</v>
          </cell>
          <cell r="B11266">
            <v>2</v>
          </cell>
          <cell r="C11266">
            <v>3.5</v>
          </cell>
        </row>
        <row r="11267">
          <cell r="A11267" t="str">
            <v>A6449</v>
          </cell>
          <cell r="B11267">
            <v>1</v>
          </cell>
          <cell r="C11267">
            <v>1.75</v>
          </cell>
        </row>
        <row r="11268">
          <cell r="A11268" t="str">
            <v>A6449</v>
          </cell>
          <cell r="B11268">
            <v>57</v>
          </cell>
          <cell r="C11268">
            <v>98.55</v>
          </cell>
        </row>
        <row r="11269">
          <cell r="A11269" t="str">
            <v>A6449</v>
          </cell>
          <cell r="B11269">
            <v>1</v>
          </cell>
          <cell r="C11269">
            <v>1.75</v>
          </cell>
        </row>
        <row r="11270">
          <cell r="A11270" t="str">
            <v>A6449</v>
          </cell>
          <cell r="B11270">
            <v>48</v>
          </cell>
          <cell r="C11270">
            <v>78.48</v>
          </cell>
        </row>
        <row r="11271">
          <cell r="A11271" t="str">
            <v>A6449</v>
          </cell>
          <cell r="B11271">
            <v>25</v>
          </cell>
          <cell r="C11271">
            <v>43.75</v>
          </cell>
        </row>
        <row r="11272">
          <cell r="A11272" t="str">
            <v>A6449</v>
          </cell>
          <cell r="B11272">
            <v>101</v>
          </cell>
          <cell r="C11272">
            <v>176.59</v>
          </cell>
        </row>
        <row r="11273">
          <cell r="A11273" t="str">
            <v>A6449</v>
          </cell>
          <cell r="B11273">
            <v>17</v>
          </cell>
          <cell r="C11273">
            <v>29.75</v>
          </cell>
        </row>
        <row r="11274">
          <cell r="A11274" t="str">
            <v>A6449</v>
          </cell>
          <cell r="B11274">
            <v>50</v>
          </cell>
          <cell r="C11274">
            <v>17.899999999999999</v>
          </cell>
        </row>
        <row r="11275">
          <cell r="A11275" t="str">
            <v>A6449</v>
          </cell>
          <cell r="B11275">
            <v>353</v>
          </cell>
          <cell r="C11275">
            <v>616.99</v>
          </cell>
        </row>
        <row r="11276">
          <cell r="A11276" t="str">
            <v>A6449</v>
          </cell>
          <cell r="B11276">
            <v>6</v>
          </cell>
          <cell r="C11276">
            <v>10.5</v>
          </cell>
        </row>
        <row r="11277">
          <cell r="A11277" t="str">
            <v>A6449</v>
          </cell>
          <cell r="B11277">
            <v>3</v>
          </cell>
          <cell r="C11277">
            <v>5.25</v>
          </cell>
        </row>
        <row r="11278">
          <cell r="A11278" t="str">
            <v>A6449</v>
          </cell>
          <cell r="B11278">
            <v>19</v>
          </cell>
          <cell r="C11278">
            <v>33.25</v>
          </cell>
        </row>
        <row r="11279">
          <cell r="A11279" t="str">
            <v>A6449</v>
          </cell>
          <cell r="B11279">
            <v>190</v>
          </cell>
          <cell r="C11279">
            <v>317.45999999999998</v>
          </cell>
        </row>
        <row r="11280">
          <cell r="A11280" t="str">
            <v>A6449</v>
          </cell>
          <cell r="B11280">
            <v>47</v>
          </cell>
          <cell r="C11280">
            <v>81.739999999999995</v>
          </cell>
        </row>
        <row r="11281">
          <cell r="A11281" t="str">
            <v>A6449</v>
          </cell>
          <cell r="B11281">
            <v>29</v>
          </cell>
          <cell r="C11281">
            <v>48.95</v>
          </cell>
        </row>
        <row r="11282">
          <cell r="A11282" t="str">
            <v>A6449</v>
          </cell>
          <cell r="B11282">
            <v>365</v>
          </cell>
          <cell r="C11282">
            <v>257.39999999999998</v>
          </cell>
        </row>
        <row r="11283">
          <cell r="A11283" t="str">
            <v>A6449</v>
          </cell>
          <cell r="B11283">
            <v>86</v>
          </cell>
          <cell r="C11283">
            <v>149.78</v>
          </cell>
        </row>
        <row r="11284">
          <cell r="A11284" t="str">
            <v>A6449</v>
          </cell>
          <cell r="B11284">
            <v>15</v>
          </cell>
          <cell r="C11284">
            <v>26.25</v>
          </cell>
        </row>
        <row r="11285">
          <cell r="A11285" t="str">
            <v>A6449</v>
          </cell>
          <cell r="B11285">
            <v>62</v>
          </cell>
          <cell r="C11285">
            <v>74.489999999999995</v>
          </cell>
        </row>
        <row r="11286">
          <cell r="A11286" t="str">
            <v>A6449</v>
          </cell>
          <cell r="B11286">
            <v>8</v>
          </cell>
          <cell r="C11286">
            <v>11</v>
          </cell>
        </row>
        <row r="11287">
          <cell r="A11287" t="str">
            <v>A6449</v>
          </cell>
          <cell r="B11287">
            <v>25</v>
          </cell>
          <cell r="C11287">
            <v>43.75</v>
          </cell>
        </row>
        <row r="11288">
          <cell r="A11288" t="str">
            <v>A6449</v>
          </cell>
          <cell r="B11288">
            <v>126</v>
          </cell>
          <cell r="C11288">
            <v>213.57</v>
          </cell>
        </row>
        <row r="11289">
          <cell r="A11289" t="str">
            <v>A6449</v>
          </cell>
          <cell r="B11289">
            <v>173</v>
          </cell>
          <cell r="C11289">
            <v>243.02</v>
          </cell>
        </row>
        <row r="11290">
          <cell r="A11290" t="str">
            <v>A6449</v>
          </cell>
          <cell r="B11290">
            <v>8</v>
          </cell>
          <cell r="C11290">
            <v>9.49</v>
          </cell>
        </row>
        <row r="11291">
          <cell r="A11291" t="str">
            <v>A6449</v>
          </cell>
          <cell r="B11291">
            <v>2</v>
          </cell>
          <cell r="C11291">
            <v>3.5</v>
          </cell>
        </row>
        <row r="11292">
          <cell r="A11292" t="str">
            <v>A6449</v>
          </cell>
          <cell r="B11292">
            <v>12</v>
          </cell>
          <cell r="C11292">
            <v>14.4</v>
          </cell>
        </row>
        <row r="11293">
          <cell r="A11293" t="str">
            <v>A6449</v>
          </cell>
          <cell r="B11293">
            <v>238</v>
          </cell>
          <cell r="C11293">
            <v>402.08</v>
          </cell>
        </row>
        <row r="11294">
          <cell r="A11294" t="str">
            <v>A6449</v>
          </cell>
          <cell r="B11294">
            <v>3</v>
          </cell>
          <cell r="C11294">
            <v>5.25</v>
          </cell>
        </row>
        <row r="11295">
          <cell r="A11295" t="str">
            <v>A6449</v>
          </cell>
          <cell r="B11295">
            <v>1</v>
          </cell>
          <cell r="C11295">
            <v>1.75</v>
          </cell>
        </row>
        <row r="11296">
          <cell r="A11296" t="str">
            <v>A6449</v>
          </cell>
          <cell r="B11296">
            <v>72</v>
          </cell>
          <cell r="C11296">
            <v>90</v>
          </cell>
        </row>
        <row r="11297">
          <cell r="A11297" t="str">
            <v>A6449</v>
          </cell>
          <cell r="B11297">
            <v>20</v>
          </cell>
          <cell r="C11297">
            <v>35</v>
          </cell>
        </row>
        <row r="11298">
          <cell r="A11298" t="str">
            <v>A6449</v>
          </cell>
          <cell r="B11298">
            <v>44</v>
          </cell>
          <cell r="C11298">
            <v>67.599999999999994</v>
          </cell>
        </row>
        <row r="11299">
          <cell r="A11299" t="str">
            <v>A6449</v>
          </cell>
          <cell r="B11299">
            <v>4</v>
          </cell>
          <cell r="C11299">
            <v>7</v>
          </cell>
        </row>
        <row r="11300">
          <cell r="A11300" t="str">
            <v>A6449</v>
          </cell>
          <cell r="B11300">
            <v>22</v>
          </cell>
          <cell r="C11300">
            <v>38.5</v>
          </cell>
        </row>
        <row r="11301">
          <cell r="A11301" t="str">
            <v>A6449</v>
          </cell>
          <cell r="B11301">
            <v>9</v>
          </cell>
          <cell r="C11301">
            <v>9.8000000000000007</v>
          </cell>
        </row>
        <row r="11302">
          <cell r="A11302" t="str">
            <v>A6449</v>
          </cell>
          <cell r="B11302">
            <v>58</v>
          </cell>
          <cell r="C11302">
            <v>90.46</v>
          </cell>
        </row>
        <row r="11303">
          <cell r="A11303" t="str">
            <v>A6449</v>
          </cell>
          <cell r="B11303">
            <v>2</v>
          </cell>
          <cell r="C11303">
            <v>3.5</v>
          </cell>
        </row>
        <row r="11304">
          <cell r="A11304" t="str">
            <v>A6449</v>
          </cell>
          <cell r="B11304">
            <v>26</v>
          </cell>
          <cell r="C11304">
            <v>45.5</v>
          </cell>
        </row>
        <row r="11305">
          <cell r="A11305" t="str">
            <v>A6449</v>
          </cell>
          <cell r="B11305">
            <v>1</v>
          </cell>
          <cell r="C11305">
            <v>0.69</v>
          </cell>
        </row>
        <row r="11306">
          <cell r="A11306" t="str">
            <v>A6449</v>
          </cell>
          <cell r="B11306">
            <v>10</v>
          </cell>
          <cell r="C11306">
            <v>17.5</v>
          </cell>
        </row>
        <row r="11307">
          <cell r="A11307" t="str">
            <v>A6449</v>
          </cell>
          <cell r="B11307">
            <v>20</v>
          </cell>
          <cell r="C11307">
            <v>35</v>
          </cell>
        </row>
        <row r="11308">
          <cell r="A11308" t="str">
            <v>A6449</v>
          </cell>
          <cell r="B11308">
            <v>384</v>
          </cell>
          <cell r="C11308">
            <v>646.26</v>
          </cell>
        </row>
        <row r="11309">
          <cell r="A11309" t="str">
            <v>A6449</v>
          </cell>
          <cell r="B11309">
            <v>16</v>
          </cell>
          <cell r="C11309">
            <v>25.88</v>
          </cell>
        </row>
        <row r="11310">
          <cell r="A11310" t="str">
            <v>A6449</v>
          </cell>
          <cell r="B11310">
            <v>15</v>
          </cell>
          <cell r="C11310">
            <v>26.25</v>
          </cell>
        </row>
        <row r="11311">
          <cell r="A11311" t="str">
            <v>A6449</v>
          </cell>
          <cell r="B11311">
            <v>726</v>
          </cell>
          <cell r="C11311">
            <v>310.2</v>
          </cell>
        </row>
        <row r="11312">
          <cell r="A11312" t="str">
            <v>A6449</v>
          </cell>
          <cell r="B11312">
            <v>107</v>
          </cell>
          <cell r="C11312">
            <v>160.93</v>
          </cell>
        </row>
        <row r="11313">
          <cell r="A11313" t="str">
            <v>A6449</v>
          </cell>
          <cell r="B11313">
            <v>178</v>
          </cell>
          <cell r="C11313">
            <v>117.67</v>
          </cell>
        </row>
        <row r="11314">
          <cell r="A11314" t="str">
            <v>A6449</v>
          </cell>
          <cell r="B11314">
            <v>47</v>
          </cell>
          <cell r="C11314">
            <v>82.25</v>
          </cell>
        </row>
        <row r="11315">
          <cell r="A11315" t="str">
            <v>A6449</v>
          </cell>
          <cell r="B11315">
            <v>13</v>
          </cell>
          <cell r="C11315">
            <v>11.25</v>
          </cell>
        </row>
        <row r="11316">
          <cell r="A11316" t="str">
            <v>A6449</v>
          </cell>
          <cell r="B11316">
            <v>31</v>
          </cell>
          <cell r="C11316">
            <v>54.25</v>
          </cell>
        </row>
        <row r="11317">
          <cell r="A11317" t="str">
            <v>A6449</v>
          </cell>
          <cell r="B11317">
            <v>9</v>
          </cell>
          <cell r="C11317">
            <v>13.73</v>
          </cell>
        </row>
        <row r="11318">
          <cell r="A11318" t="str">
            <v>A6449</v>
          </cell>
          <cell r="B11318">
            <v>20</v>
          </cell>
          <cell r="C11318">
            <v>35</v>
          </cell>
        </row>
        <row r="11319">
          <cell r="A11319" t="str">
            <v>A6449</v>
          </cell>
          <cell r="B11319">
            <v>52</v>
          </cell>
          <cell r="C11319">
            <v>89</v>
          </cell>
        </row>
        <row r="11320">
          <cell r="A11320" t="str">
            <v>A6449</v>
          </cell>
          <cell r="B11320">
            <v>26</v>
          </cell>
          <cell r="C11320">
            <v>37.340000000000003</v>
          </cell>
        </row>
        <row r="11321">
          <cell r="A11321" t="str">
            <v>A6449</v>
          </cell>
          <cell r="B11321">
            <v>10</v>
          </cell>
          <cell r="C11321">
            <v>17.5</v>
          </cell>
        </row>
        <row r="11322">
          <cell r="A11322" t="str">
            <v>A6449</v>
          </cell>
          <cell r="B11322">
            <v>25</v>
          </cell>
          <cell r="C11322">
            <v>43.75</v>
          </cell>
        </row>
        <row r="11323">
          <cell r="A11323" t="str">
            <v>A6449</v>
          </cell>
          <cell r="B11323">
            <v>28</v>
          </cell>
          <cell r="C11323">
            <v>31.78</v>
          </cell>
        </row>
        <row r="11324">
          <cell r="A11324" t="str">
            <v>A6449</v>
          </cell>
          <cell r="B11324">
            <v>583</v>
          </cell>
          <cell r="C11324">
            <v>319.83999999999997</v>
          </cell>
        </row>
        <row r="11325">
          <cell r="A11325" t="str">
            <v>A6449</v>
          </cell>
          <cell r="B11325">
            <v>10</v>
          </cell>
          <cell r="C11325">
            <v>17.5</v>
          </cell>
        </row>
        <row r="11326">
          <cell r="A11326" t="str">
            <v>A6449</v>
          </cell>
          <cell r="B11326">
            <v>2</v>
          </cell>
          <cell r="C11326">
            <v>3.5</v>
          </cell>
        </row>
        <row r="11327">
          <cell r="A11327" t="str">
            <v>A6449</v>
          </cell>
          <cell r="B11327">
            <v>62</v>
          </cell>
          <cell r="C11327">
            <v>85.1</v>
          </cell>
        </row>
        <row r="11328">
          <cell r="A11328" t="str">
            <v>A6449</v>
          </cell>
          <cell r="B11328">
            <v>68</v>
          </cell>
          <cell r="C11328">
            <v>119</v>
          </cell>
        </row>
        <row r="11329">
          <cell r="A11329" t="str">
            <v>A6449</v>
          </cell>
          <cell r="B11329">
            <v>37</v>
          </cell>
          <cell r="C11329">
            <v>51.15</v>
          </cell>
        </row>
        <row r="11330">
          <cell r="A11330" t="str">
            <v>A6449 Total</v>
          </cell>
          <cell r="B11330">
            <v>8314</v>
          </cell>
          <cell r="C11330">
            <v>10492.039999999997</v>
          </cell>
        </row>
        <row r="11331">
          <cell r="A11331" t="str">
            <v>A6450</v>
          </cell>
          <cell r="B11331">
            <v>4</v>
          </cell>
          <cell r="C11331">
            <v>4.16</v>
          </cell>
        </row>
        <row r="11332">
          <cell r="A11332" t="str">
            <v>A6450</v>
          </cell>
          <cell r="B11332">
            <v>23</v>
          </cell>
          <cell r="C11332">
            <v>24.38</v>
          </cell>
        </row>
        <row r="11333">
          <cell r="A11333" t="str">
            <v>A6450</v>
          </cell>
          <cell r="B11333">
            <v>20</v>
          </cell>
          <cell r="C11333">
            <v>12.6</v>
          </cell>
        </row>
        <row r="11334">
          <cell r="A11334" t="str">
            <v>A6450</v>
          </cell>
          <cell r="B11334">
            <v>2</v>
          </cell>
          <cell r="C11334">
            <v>2.12</v>
          </cell>
        </row>
        <row r="11335">
          <cell r="A11335" t="str">
            <v>A6450</v>
          </cell>
          <cell r="B11335">
            <v>3</v>
          </cell>
          <cell r="C11335">
            <v>3.12</v>
          </cell>
        </row>
        <row r="11336">
          <cell r="A11336" t="str">
            <v>A6450</v>
          </cell>
          <cell r="B11336">
            <v>24</v>
          </cell>
          <cell r="C11336">
            <v>24</v>
          </cell>
        </row>
        <row r="11337">
          <cell r="A11337" t="str">
            <v>A6450</v>
          </cell>
          <cell r="B11337">
            <v>570</v>
          </cell>
          <cell r="C11337">
            <v>584.08000000000004</v>
          </cell>
        </row>
        <row r="11338">
          <cell r="A11338" t="str">
            <v>A6450</v>
          </cell>
          <cell r="B11338">
            <v>24</v>
          </cell>
          <cell r="C11338">
            <v>24</v>
          </cell>
        </row>
        <row r="11339">
          <cell r="A11339" t="str">
            <v>A6450</v>
          </cell>
          <cell r="B11339">
            <v>69</v>
          </cell>
          <cell r="C11339">
            <v>51.04</v>
          </cell>
        </row>
        <row r="11340">
          <cell r="A11340" t="str">
            <v>A6450</v>
          </cell>
          <cell r="B11340">
            <v>52</v>
          </cell>
          <cell r="C11340">
            <v>42.12</v>
          </cell>
        </row>
        <row r="11341">
          <cell r="A11341" t="str">
            <v>A6450</v>
          </cell>
          <cell r="B11341">
            <v>4</v>
          </cell>
          <cell r="C11341">
            <v>4.24</v>
          </cell>
        </row>
        <row r="11342">
          <cell r="A11342" t="str">
            <v>A6450</v>
          </cell>
          <cell r="B11342">
            <v>6</v>
          </cell>
          <cell r="C11342">
            <v>6.36</v>
          </cell>
        </row>
        <row r="11343">
          <cell r="A11343" t="str">
            <v>A6450</v>
          </cell>
          <cell r="B11343">
            <v>53</v>
          </cell>
          <cell r="C11343">
            <v>47.08</v>
          </cell>
        </row>
        <row r="11344">
          <cell r="A11344" t="str">
            <v>A6450</v>
          </cell>
          <cell r="B11344">
            <v>100</v>
          </cell>
          <cell r="C11344">
            <v>74.72</v>
          </cell>
        </row>
        <row r="11345">
          <cell r="A11345" t="str">
            <v>A6450</v>
          </cell>
          <cell r="B11345">
            <v>15</v>
          </cell>
          <cell r="C11345">
            <v>15.9</v>
          </cell>
        </row>
        <row r="11346">
          <cell r="A11346" t="str">
            <v>A6450</v>
          </cell>
          <cell r="B11346">
            <v>2</v>
          </cell>
          <cell r="C11346">
            <v>2.12</v>
          </cell>
        </row>
        <row r="11347">
          <cell r="A11347" t="str">
            <v>A6450</v>
          </cell>
          <cell r="B11347">
            <v>1104</v>
          </cell>
          <cell r="C11347">
            <v>1083.82</v>
          </cell>
        </row>
        <row r="11348">
          <cell r="A11348" t="str">
            <v>A6450</v>
          </cell>
          <cell r="B11348">
            <v>1</v>
          </cell>
          <cell r="C11348">
            <v>1.04</v>
          </cell>
        </row>
        <row r="11349">
          <cell r="A11349" t="str">
            <v>A6450</v>
          </cell>
          <cell r="B11349">
            <v>5</v>
          </cell>
          <cell r="C11349">
            <v>5.3</v>
          </cell>
        </row>
        <row r="11350">
          <cell r="A11350" t="str">
            <v>A6450</v>
          </cell>
          <cell r="B11350">
            <v>2</v>
          </cell>
          <cell r="C11350">
            <v>2.12</v>
          </cell>
        </row>
        <row r="11351">
          <cell r="A11351" t="str">
            <v>A6450</v>
          </cell>
          <cell r="B11351">
            <v>70</v>
          </cell>
          <cell r="C11351">
            <v>61.2</v>
          </cell>
        </row>
        <row r="11352">
          <cell r="A11352" t="str">
            <v>A6450</v>
          </cell>
          <cell r="B11352">
            <v>28</v>
          </cell>
          <cell r="C11352">
            <v>20.58</v>
          </cell>
        </row>
        <row r="11353">
          <cell r="A11353" t="str">
            <v>A6450</v>
          </cell>
          <cell r="B11353">
            <v>94</v>
          </cell>
          <cell r="C11353">
            <v>98.24</v>
          </cell>
        </row>
        <row r="11354">
          <cell r="A11354" t="str">
            <v>A6450</v>
          </cell>
          <cell r="B11354">
            <v>32</v>
          </cell>
          <cell r="C11354">
            <v>33.92</v>
          </cell>
        </row>
        <row r="11355">
          <cell r="A11355" t="str">
            <v>A6450</v>
          </cell>
          <cell r="B11355">
            <v>36</v>
          </cell>
          <cell r="C11355">
            <v>36</v>
          </cell>
        </row>
        <row r="11356">
          <cell r="A11356" t="str">
            <v>A6450</v>
          </cell>
          <cell r="B11356">
            <v>11</v>
          </cell>
          <cell r="C11356">
            <v>11.44</v>
          </cell>
        </row>
        <row r="11357">
          <cell r="A11357" t="str">
            <v>A6450</v>
          </cell>
          <cell r="B11357">
            <v>5</v>
          </cell>
          <cell r="C11357">
            <v>5.2</v>
          </cell>
        </row>
        <row r="11358">
          <cell r="A11358" t="str">
            <v>A6450</v>
          </cell>
          <cell r="B11358">
            <v>38</v>
          </cell>
          <cell r="C11358">
            <v>40.28</v>
          </cell>
        </row>
        <row r="11359">
          <cell r="A11359" t="str">
            <v>A6450</v>
          </cell>
          <cell r="B11359">
            <v>6</v>
          </cell>
          <cell r="C11359">
            <v>6.36</v>
          </cell>
        </row>
        <row r="11360">
          <cell r="A11360" t="str">
            <v>A6450</v>
          </cell>
          <cell r="B11360">
            <v>12</v>
          </cell>
          <cell r="C11360">
            <v>12</v>
          </cell>
        </row>
        <row r="11361">
          <cell r="A11361" t="str">
            <v>A6450</v>
          </cell>
          <cell r="B11361">
            <v>15</v>
          </cell>
          <cell r="C11361">
            <v>15.9</v>
          </cell>
        </row>
        <row r="11362">
          <cell r="A11362" t="str">
            <v>A6450</v>
          </cell>
          <cell r="B11362">
            <v>39</v>
          </cell>
          <cell r="C11362">
            <v>40.08</v>
          </cell>
        </row>
        <row r="11363">
          <cell r="A11363" t="str">
            <v>A6450</v>
          </cell>
          <cell r="B11363">
            <v>376</v>
          </cell>
          <cell r="C11363">
            <v>370.54</v>
          </cell>
        </row>
        <row r="11364">
          <cell r="A11364" t="str">
            <v>A6450</v>
          </cell>
          <cell r="B11364">
            <v>8</v>
          </cell>
          <cell r="C11364">
            <v>5.88</v>
          </cell>
        </row>
        <row r="11365">
          <cell r="A11365" t="str">
            <v>A6450</v>
          </cell>
          <cell r="B11365">
            <v>27</v>
          </cell>
          <cell r="C11365">
            <v>24.72</v>
          </cell>
        </row>
        <row r="11366">
          <cell r="A11366" t="str">
            <v>A6450</v>
          </cell>
          <cell r="B11366">
            <v>567</v>
          </cell>
          <cell r="C11366">
            <v>588.72</v>
          </cell>
        </row>
        <row r="11367">
          <cell r="A11367" t="str">
            <v>A6450</v>
          </cell>
          <cell r="B11367">
            <v>50</v>
          </cell>
          <cell r="C11367">
            <v>53</v>
          </cell>
        </row>
        <row r="11368">
          <cell r="A11368" t="str">
            <v>A6450</v>
          </cell>
          <cell r="B11368">
            <v>40</v>
          </cell>
          <cell r="C11368">
            <v>29.4</v>
          </cell>
        </row>
        <row r="11369">
          <cell r="A11369" t="str">
            <v>A6450</v>
          </cell>
          <cell r="B11369">
            <v>33</v>
          </cell>
          <cell r="C11369">
            <v>22.08</v>
          </cell>
        </row>
        <row r="11370">
          <cell r="A11370" t="str">
            <v>A6450</v>
          </cell>
          <cell r="B11370">
            <v>26</v>
          </cell>
          <cell r="C11370">
            <v>22.36</v>
          </cell>
        </row>
        <row r="11371">
          <cell r="A11371" t="str">
            <v>A6450</v>
          </cell>
          <cell r="B11371">
            <v>30</v>
          </cell>
          <cell r="C11371">
            <v>31.8</v>
          </cell>
        </row>
        <row r="11372">
          <cell r="A11372" t="str">
            <v>A6450</v>
          </cell>
          <cell r="B11372">
            <v>95</v>
          </cell>
          <cell r="C11372">
            <v>75.62</v>
          </cell>
        </row>
        <row r="11373">
          <cell r="A11373" t="str">
            <v>A6450</v>
          </cell>
          <cell r="B11373">
            <v>30</v>
          </cell>
          <cell r="C11373">
            <v>18.899999999999999</v>
          </cell>
        </row>
        <row r="11374">
          <cell r="A11374" t="str">
            <v>A6450</v>
          </cell>
          <cell r="B11374">
            <v>13</v>
          </cell>
          <cell r="C11374">
            <v>12.99</v>
          </cell>
        </row>
        <row r="11375">
          <cell r="A11375" t="str">
            <v>A6450</v>
          </cell>
          <cell r="B11375">
            <v>30</v>
          </cell>
          <cell r="C11375">
            <v>18.899999999999999</v>
          </cell>
        </row>
        <row r="11376">
          <cell r="A11376" t="str">
            <v>A6450</v>
          </cell>
          <cell r="B11376">
            <v>32</v>
          </cell>
          <cell r="C11376">
            <v>21.42</v>
          </cell>
        </row>
        <row r="11377">
          <cell r="A11377" t="str">
            <v>A6450</v>
          </cell>
          <cell r="B11377">
            <v>237</v>
          </cell>
          <cell r="C11377">
            <v>223.26</v>
          </cell>
        </row>
        <row r="11378">
          <cell r="A11378" t="str">
            <v>A6450</v>
          </cell>
          <cell r="B11378">
            <v>644</v>
          </cell>
          <cell r="C11378">
            <v>587.46</v>
          </cell>
        </row>
        <row r="11379">
          <cell r="A11379" t="str">
            <v>A6450</v>
          </cell>
          <cell r="B11379">
            <v>1</v>
          </cell>
          <cell r="C11379">
            <v>1.06</v>
          </cell>
        </row>
        <row r="11380">
          <cell r="A11380" t="str">
            <v>A6450</v>
          </cell>
          <cell r="B11380">
            <v>10</v>
          </cell>
          <cell r="C11380">
            <v>10.6</v>
          </cell>
        </row>
        <row r="11381">
          <cell r="A11381" t="str">
            <v>A6450</v>
          </cell>
          <cell r="B11381">
            <v>2</v>
          </cell>
          <cell r="C11381">
            <v>2.08</v>
          </cell>
        </row>
        <row r="11382">
          <cell r="A11382" t="str">
            <v>A6450</v>
          </cell>
          <cell r="B11382">
            <v>36</v>
          </cell>
          <cell r="C11382">
            <v>26.46</v>
          </cell>
        </row>
        <row r="11383">
          <cell r="A11383" t="str">
            <v>A6450</v>
          </cell>
          <cell r="B11383">
            <v>15</v>
          </cell>
          <cell r="C11383">
            <v>15.9</v>
          </cell>
        </row>
        <row r="11384">
          <cell r="A11384" t="str">
            <v>A6450</v>
          </cell>
          <cell r="B11384">
            <v>14</v>
          </cell>
          <cell r="C11384">
            <v>14.84</v>
          </cell>
        </row>
        <row r="11385">
          <cell r="A11385" t="str">
            <v>A6450</v>
          </cell>
          <cell r="B11385">
            <v>109</v>
          </cell>
          <cell r="C11385">
            <v>78.849999999999994</v>
          </cell>
        </row>
        <row r="11386">
          <cell r="A11386" t="str">
            <v>A6450</v>
          </cell>
          <cell r="B11386">
            <v>36</v>
          </cell>
          <cell r="C11386">
            <v>26.46</v>
          </cell>
        </row>
        <row r="11387">
          <cell r="A11387" t="str">
            <v>A6450</v>
          </cell>
          <cell r="B11387">
            <v>8</v>
          </cell>
          <cell r="C11387">
            <v>5.88</v>
          </cell>
        </row>
        <row r="11388">
          <cell r="A11388" t="str">
            <v>A6450</v>
          </cell>
          <cell r="B11388">
            <v>20</v>
          </cell>
          <cell r="C11388">
            <v>13.92</v>
          </cell>
        </row>
        <row r="11389">
          <cell r="A11389" t="str">
            <v>A6450</v>
          </cell>
          <cell r="B11389">
            <v>1</v>
          </cell>
          <cell r="C11389">
            <v>1.04</v>
          </cell>
        </row>
        <row r="11390">
          <cell r="A11390" t="str">
            <v>A6450</v>
          </cell>
          <cell r="B11390">
            <v>63</v>
          </cell>
          <cell r="C11390">
            <v>31.74</v>
          </cell>
        </row>
        <row r="11391">
          <cell r="A11391" t="str">
            <v>A6450</v>
          </cell>
          <cell r="B11391">
            <v>6</v>
          </cell>
          <cell r="C11391">
            <v>6.36</v>
          </cell>
        </row>
        <row r="11392">
          <cell r="A11392" t="str">
            <v>A6450</v>
          </cell>
          <cell r="B11392">
            <v>28</v>
          </cell>
          <cell r="C11392">
            <v>29.68</v>
          </cell>
        </row>
        <row r="11393">
          <cell r="A11393" t="str">
            <v>A6450</v>
          </cell>
          <cell r="B11393">
            <v>40</v>
          </cell>
          <cell r="C11393">
            <v>41.6</v>
          </cell>
        </row>
        <row r="11394">
          <cell r="A11394" t="str">
            <v>A6450</v>
          </cell>
          <cell r="B11394">
            <v>2</v>
          </cell>
          <cell r="C11394">
            <v>2.12</v>
          </cell>
        </row>
        <row r="11395">
          <cell r="A11395" t="str">
            <v>A6450</v>
          </cell>
          <cell r="B11395">
            <v>44</v>
          </cell>
          <cell r="C11395">
            <v>46.64</v>
          </cell>
        </row>
        <row r="11396">
          <cell r="A11396" t="str">
            <v>A6450</v>
          </cell>
          <cell r="B11396">
            <v>12</v>
          </cell>
          <cell r="C11396">
            <v>12</v>
          </cell>
        </row>
        <row r="11397">
          <cell r="A11397" t="str">
            <v>A6450</v>
          </cell>
          <cell r="B11397">
            <v>108</v>
          </cell>
          <cell r="C11397">
            <v>79.38</v>
          </cell>
        </row>
        <row r="11398">
          <cell r="A11398" t="str">
            <v>A6450</v>
          </cell>
          <cell r="B11398">
            <v>5</v>
          </cell>
          <cell r="C11398">
            <v>5.3</v>
          </cell>
        </row>
        <row r="11399">
          <cell r="A11399" t="str">
            <v>A6450</v>
          </cell>
          <cell r="B11399">
            <v>26</v>
          </cell>
          <cell r="C11399">
            <v>22.36</v>
          </cell>
        </row>
        <row r="11400">
          <cell r="A11400" t="str">
            <v>A6450</v>
          </cell>
          <cell r="B11400">
            <v>6</v>
          </cell>
          <cell r="C11400">
            <v>6.36</v>
          </cell>
        </row>
        <row r="11401">
          <cell r="A11401" t="str">
            <v>A6450</v>
          </cell>
          <cell r="B11401">
            <v>50</v>
          </cell>
          <cell r="C11401">
            <v>41.3</v>
          </cell>
        </row>
        <row r="11402">
          <cell r="A11402" t="str">
            <v>A6450</v>
          </cell>
          <cell r="B11402">
            <v>18</v>
          </cell>
          <cell r="C11402">
            <v>19.079999999999998</v>
          </cell>
        </row>
        <row r="11403">
          <cell r="A11403" t="str">
            <v>A6450</v>
          </cell>
          <cell r="B11403">
            <v>11</v>
          </cell>
          <cell r="C11403">
            <v>11.66</v>
          </cell>
        </row>
        <row r="11404">
          <cell r="A11404" t="str">
            <v>A6450</v>
          </cell>
          <cell r="B11404">
            <v>46</v>
          </cell>
          <cell r="C11404">
            <v>45.17</v>
          </cell>
        </row>
        <row r="11405">
          <cell r="A11405" t="str">
            <v>A6450</v>
          </cell>
          <cell r="B11405">
            <v>6</v>
          </cell>
          <cell r="C11405">
            <v>6.36</v>
          </cell>
        </row>
        <row r="11406">
          <cell r="A11406" t="str">
            <v>A6450</v>
          </cell>
          <cell r="B11406">
            <v>4</v>
          </cell>
          <cell r="C11406">
            <v>4.16</v>
          </cell>
        </row>
        <row r="11407">
          <cell r="A11407" t="str">
            <v>A6450</v>
          </cell>
          <cell r="B11407">
            <v>33</v>
          </cell>
          <cell r="C11407">
            <v>34.979999999999997</v>
          </cell>
        </row>
        <row r="11408">
          <cell r="A11408" t="str">
            <v>A6450</v>
          </cell>
          <cell r="B11408">
            <v>24</v>
          </cell>
          <cell r="C11408">
            <v>17.64</v>
          </cell>
        </row>
        <row r="11409">
          <cell r="A11409" t="str">
            <v>A6450 Total</v>
          </cell>
          <cell r="B11409">
            <v>5491</v>
          </cell>
          <cell r="C11409">
            <v>5163.5500000000011</v>
          </cell>
        </row>
        <row r="11410">
          <cell r="A11410" t="str">
            <v>A6453</v>
          </cell>
          <cell r="B11410">
            <v>12</v>
          </cell>
          <cell r="C11410">
            <v>7.32</v>
          </cell>
        </row>
        <row r="11411">
          <cell r="A11411" t="str">
            <v>A6453</v>
          </cell>
          <cell r="B11411">
            <v>15</v>
          </cell>
          <cell r="C11411">
            <v>9.15</v>
          </cell>
        </row>
        <row r="11412">
          <cell r="A11412" t="str">
            <v>A6453</v>
          </cell>
          <cell r="B11412">
            <v>12</v>
          </cell>
          <cell r="C11412">
            <v>7.32</v>
          </cell>
        </row>
        <row r="11413">
          <cell r="A11413" t="str">
            <v>A6453</v>
          </cell>
          <cell r="B11413">
            <v>1</v>
          </cell>
          <cell r="C11413">
            <v>0.61</v>
          </cell>
        </row>
        <row r="11414">
          <cell r="A11414" t="str">
            <v>A6453</v>
          </cell>
          <cell r="B11414">
            <v>12</v>
          </cell>
          <cell r="C11414">
            <v>6.12</v>
          </cell>
        </row>
        <row r="11415">
          <cell r="A11415" t="str">
            <v>A6453</v>
          </cell>
          <cell r="B11415">
            <v>80</v>
          </cell>
          <cell r="C11415">
            <v>12.28</v>
          </cell>
        </row>
        <row r="11416">
          <cell r="A11416" t="str">
            <v>A6453</v>
          </cell>
          <cell r="B11416">
            <v>17</v>
          </cell>
          <cell r="C11416">
            <v>10.37</v>
          </cell>
        </row>
        <row r="11417">
          <cell r="A11417" t="str">
            <v>A6453</v>
          </cell>
          <cell r="B11417">
            <v>2</v>
          </cell>
          <cell r="C11417">
            <v>1.22</v>
          </cell>
        </row>
        <row r="11418">
          <cell r="A11418" t="str">
            <v>A6453</v>
          </cell>
          <cell r="B11418">
            <v>151</v>
          </cell>
          <cell r="C11418">
            <v>92.11</v>
          </cell>
        </row>
        <row r="11419">
          <cell r="A11419" t="str">
            <v>A6453</v>
          </cell>
          <cell r="B11419">
            <v>5</v>
          </cell>
          <cell r="C11419">
            <v>3.05</v>
          </cell>
        </row>
        <row r="11420">
          <cell r="A11420" t="str">
            <v>A6453</v>
          </cell>
          <cell r="B11420">
            <v>142</v>
          </cell>
          <cell r="C11420">
            <v>86.62</v>
          </cell>
        </row>
        <row r="11421">
          <cell r="A11421" t="str">
            <v>A6453</v>
          </cell>
          <cell r="B11421">
            <v>10</v>
          </cell>
          <cell r="C11421">
            <v>3.4</v>
          </cell>
        </row>
        <row r="11422">
          <cell r="A11422" t="str">
            <v>A6453</v>
          </cell>
          <cell r="B11422">
            <v>120</v>
          </cell>
          <cell r="C11422">
            <v>73.2</v>
          </cell>
        </row>
        <row r="11423">
          <cell r="A11423" t="str">
            <v>A6453</v>
          </cell>
          <cell r="B11423">
            <v>84</v>
          </cell>
          <cell r="C11423">
            <v>51.24</v>
          </cell>
        </row>
        <row r="11424">
          <cell r="A11424" t="str">
            <v>A6453</v>
          </cell>
          <cell r="B11424">
            <v>120</v>
          </cell>
          <cell r="C11424">
            <v>73.2</v>
          </cell>
        </row>
        <row r="11425">
          <cell r="A11425" t="str">
            <v>A6453</v>
          </cell>
          <cell r="B11425">
            <v>41</v>
          </cell>
          <cell r="C11425">
            <v>25.01</v>
          </cell>
        </row>
        <row r="11426">
          <cell r="A11426" t="str">
            <v>A6453</v>
          </cell>
          <cell r="B11426">
            <v>20</v>
          </cell>
          <cell r="C11426">
            <v>12.2</v>
          </cell>
        </row>
        <row r="11427">
          <cell r="A11427" t="str">
            <v>A6453</v>
          </cell>
          <cell r="B11427">
            <v>20</v>
          </cell>
          <cell r="C11427">
            <v>12.2</v>
          </cell>
        </row>
        <row r="11428">
          <cell r="A11428" t="str">
            <v>A6453</v>
          </cell>
          <cell r="B11428">
            <v>4</v>
          </cell>
          <cell r="C11428">
            <v>2.44</v>
          </cell>
        </row>
        <row r="11429">
          <cell r="A11429" t="str">
            <v>A6453</v>
          </cell>
          <cell r="B11429">
            <v>152</v>
          </cell>
          <cell r="C11429">
            <v>92.72</v>
          </cell>
        </row>
        <row r="11430">
          <cell r="A11430" t="str">
            <v>A6453</v>
          </cell>
          <cell r="B11430">
            <v>25</v>
          </cell>
          <cell r="C11430">
            <v>15.25</v>
          </cell>
        </row>
        <row r="11431">
          <cell r="A11431" t="str">
            <v>A6453</v>
          </cell>
          <cell r="B11431">
            <v>85</v>
          </cell>
          <cell r="C11431">
            <v>51.85</v>
          </cell>
        </row>
        <row r="11432">
          <cell r="A11432" t="str">
            <v>A6453</v>
          </cell>
          <cell r="B11432">
            <v>52</v>
          </cell>
          <cell r="C11432">
            <v>30.52</v>
          </cell>
        </row>
        <row r="11433">
          <cell r="A11433" t="str">
            <v>A6453</v>
          </cell>
          <cell r="B11433">
            <v>20</v>
          </cell>
          <cell r="C11433">
            <v>12.2</v>
          </cell>
        </row>
        <row r="11434">
          <cell r="A11434" t="str">
            <v>A6453</v>
          </cell>
          <cell r="B11434">
            <v>4</v>
          </cell>
          <cell r="C11434">
            <v>2.44</v>
          </cell>
        </row>
        <row r="11435">
          <cell r="A11435" t="str">
            <v>A6453</v>
          </cell>
          <cell r="B11435">
            <v>6</v>
          </cell>
          <cell r="C11435">
            <v>3.66</v>
          </cell>
        </row>
        <row r="11436">
          <cell r="A11436" t="str">
            <v>A6453</v>
          </cell>
          <cell r="B11436">
            <v>63</v>
          </cell>
          <cell r="C11436">
            <v>38.43</v>
          </cell>
        </row>
        <row r="11437">
          <cell r="A11437" t="str">
            <v>A6453 Total</v>
          </cell>
          <cell r="B11437">
            <v>1275</v>
          </cell>
          <cell r="C11437">
            <v>736.13</v>
          </cell>
        </row>
        <row r="11438">
          <cell r="A11438" t="str">
            <v>A6454</v>
          </cell>
          <cell r="B11438">
            <v>340</v>
          </cell>
          <cell r="C11438">
            <v>261.8</v>
          </cell>
        </row>
        <row r="11439">
          <cell r="A11439" t="str">
            <v>A6454</v>
          </cell>
          <cell r="B11439">
            <v>50</v>
          </cell>
          <cell r="C11439">
            <v>38.5</v>
          </cell>
        </row>
        <row r="11440">
          <cell r="A11440" t="str">
            <v>A6454</v>
          </cell>
          <cell r="B11440">
            <v>4</v>
          </cell>
          <cell r="C11440">
            <v>3.08</v>
          </cell>
        </row>
        <row r="11441">
          <cell r="A11441" t="str">
            <v>A6454</v>
          </cell>
          <cell r="B11441">
            <v>20</v>
          </cell>
          <cell r="C11441">
            <v>15.4</v>
          </cell>
        </row>
        <row r="11442">
          <cell r="A11442" t="str">
            <v>A6454</v>
          </cell>
          <cell r="B11442">
            <v>144</v>
          </cell>
          <cell r="C11442">
            <v>109.68</v>
          </cell>
        </row>
        <row r="11443">
          <cell r="A11443" t="str">
            <v>A6454</v>
          </cell>
          <cell r="B11443">
            <v>10</v>
          </cell>
          <cell r="C11443">
            <v>7.7</v>
          </cell>
        </row>
        <row r="11444">
          <cell r="A11444" t="str">
            <v>A6454</v>
          </cell>
          <cell r="B11444">
            <v>135</v>
          </cell>
          <cell r="C11444">
            <v>103.95</v>
          </cell>
        </row>
        <row r="11445">
          <cell r="A11445" t="str">
            <v>A6454</v>
          </cell>
          <cell r="B11445">
            <v>112</v>
          </cell>
          <cell r="C11445">
            <v>86.24</v>
          </cell>
        </row>
        <row r="11446">
          <cell r="A11446" t="str">
            <v>A6454</v>
          </cell>
          <cell r="B11446">
            <v>672</v>
          </cell>
          <cell r="C11446">
            <v>517.44000000000005</v>
          </cell>
        </row>
        <row r="11447">
          <cell r="A11447" t="str">
            <v>A6454</v>
          </cell>
          <cell r="B11447">
            <v>63</v>
          </cell>
          <cell r="C11447">
            <v>48.51</v>
          </cell>
        </row>
        <row r="11448">
          <cell r="A11448" t="str">
            <v>A6454</v>
          </cell>
          <cell r="B11448">
            <v>5</v>
          </cell>
          <cell r="C11448">
            <v>3.85</v>
          </cell>
        </row>
        <row r="11449">
          <cell r="A11449" t="str">
            <v>A6454</v>
          </cell>
          <cell r="B11449">
            <v>45</v>
          </cell>
          <cell r="C11449">
            <v>34.65</v>
          </cell>
        </row>
        <row r="11450">
          <cell r="A11450" t="str">
            <v>A6454</v>
          </cell>
          <cell r="B11450">
            <v>72</v>
          </cell>
          <cell r="C11450">
            <v>55.44</v>
          </cell>
        </row>
        <row r="11451">
          <cell r="A11451" t="str">
            <v>A6454</v>
          </cell>
          <cell r="B11451">
            <v>30</v>
          </cell>
          <cell r="C11451">
            <v>23.1</v>
          </cell>
        </row>
        <row r="11452">
          <cell r="A11452" t="str">
            <v>A6454</v>
          </cell>
          <cell r="B11452">
            <v>44</v>
          </cell>
          <cell r="C11452">
            <v>33.880000000000003</v>
          </cell>
        </row>
        <row r="11453">
          <cell r="A11453" t="str">
            <v>A6454</v>
          </cell>
          <cell r="B11453">
            <v>157</v>
          </cell>
          <cell r="C11453">
            <v>120.89</v>
          </cell>
        </row>
        <row r="11454">
          <cell r="A11454" t="str">
            <v>A6454</v>
          </cell>
          <cell r="B11454">
            <v>82</v>
          </cell>
          <cell r="C11454">
            <v>63.14</v>
          </cell>
        </row>
        <row r="11455">
          <cell r="A11455" t="str">
            <v>A6454</v>
          </cell>
          <cell r="B11455">
            <v>45</v>
          </cell>
          <cell r="C11455">
            <v>34.65</v>
          </cell>
        </row>
        <row r="11456">
          <cell r="A11456" t="str">
            <v>A6454</v>
          </cell>
          <cell r="B11456">
            <v>393</v>
          </cell>
          <cell r="C11456">
            <v>302.61</v>
          </cell>
        </row>
        <row r="11457">
          <cell r="A11457" t="str">
            <v>A6454</v>
          </cell>
          <cell r="B11457">
            <v>11</v>
          </cell>
          <cell r="C11457">
            <v>8.4700000000000006</v>
          </cell>
        </row>
        <row r="11458">
          <cell r="A11458" t="str">
            <v>A6454</v>
          </cell>
          <cell r="B11458">
            <v>30</v>
          </cell>
          <cell r="C11458">
            <v>23.1</v>
          </cell>
        </row>
        <row r="11459">
          <cell r="A11459" t="str">
            <v>A6454</v>
          </cell>
          <cell r="B11459">
            <v>539</v>
          </cell>
          <cell r="C11459">
            <v>415.03</v>
          </cell>
        </row>
        <row r="11460">
          <cell r="A11460" t="str">
            <v>A6454</v>
          </cell>
          <cell r="B11460">
            <v>20</v>
          </cell>
          <cell r="C11460">
            <v>15.4</v>
          </cell>
        </row>
        <row r="11461">
          <cell r="A11461" t="str">
            <v>A6454</v>
          </cell>
          <cell r="B11461">
            <v>90</v>
          </cell>
          <cell r="C11461">
            <v>69.3</v>
          </cell>
        </row>
        <row r="11462">
          <cell r="A11462" t="str">
            <v>A6454</v>
          </cell>
          <cell r="B11462">
            <v>254</v>
          </cell>
          <cell r="C11462">
            <v>195.58</v>
          </cell>
        </row>
        <row r="11463">
          <cell r="A11463" t="str">
            <v>A6454</v>
          </cell>
          <cell r="B11463">
            <v>52</v>
          </cell>
          <cell r="C11463">
            <v>40.04</v>
          </cell>
        </row>
        <row r="11464">
          <cell r="A11464" t="str">
            <v>A6454</v>
          </cell>
          <cell r="B11464">
            <v>9</v>
          </cell>
          <cell r="C11464">
            <v>6.93</v>
          </cell>
        </row>
        <row r="11465">
          <cell r="A11465" t="str">
            <v>A6454</v>
          </cell>
          <cell r="B11465">
            <v>5</v>
          </cell>
          <cell r="C11465">
            <v>3.85</v>
          </cell>
        </row>
        <row r="11466">
          <cell r="A11466" t="str">
            <v>A6454</v>
          </cell>
          <cell r="B11466">
            <v>946</v>
          </cell>
          <cell r="C11466">
            <v>721.22</v>
          </cell>
        </row>
        <row r="11467">
          <cell r="A11467" t="str">
            <v>A6454</v>
          </cell>
          <cell r="B11467">
            <v>20</v>
          </cell>
          <cell r="C11467">
            <v>15.4</v>
          </cell>
        </row>
        <row r="11468">
          <cell r="A11468" t="str">
            <v>A6454</v>
          </cell>
          <cell r="B11468">
            <v>12</v>
          </cell>
          <cell r="C11468">
            <v>9.24</v>
          </cell>
        </row>
        <row r="11469">
          <cell r="A11469" t="str">
            <v>A6454</v>
          </cell>
          <cell r="B11469">
            <v>14</v>
          </cell>
          <cell r="C11469">
            <v>10.78</v>
          </cell>
        </row>
        <row r="11470">
          <cell r="A11470" t="str">
            <v>A6454</v>
          </cell>
          <cell r="B11470">
            <v>309</v>
          </cell>
          <cell r="C11470">
            <v>237.93</v>
          </cell>
        </row>
        <row r="11471">
          <cell r="A11471" t="str">
            <v>A6454</v>
          </cell>
          <cell r="B11471">
            <v>2160</v>
          </cell>
          <cell r="C11471">
            <v>29.88</v>
          </cell>
        </row>
        <row r="11472">
          <cell r="A11472" t="str">
            <v>A6454</v>
          </cell>
          <cell r="B11472">
            <v>6</v>
          </cell>
          <cell r="C11472">
            <v>4.62</v>
          </cell>
        </row>
        <row r="11473">
          <cell r="A11473" t="str">
            <v>A6454</v>
          </cell>
          <cell r="B11473">
            <v>20</v>
          </cell>
          <cell r="C11473">
            <v>15.4</v>
          </cell>
        </row>
        <row r="11474">
          <cell r="A11474" t="str">
            <v>A6454</v>
          </cell>
          <cell r="B11474">
            <v>10</v>
          </cell>
          <cell r="C11474">
            <v>7.7</v>
          </cell>
        </row>
        <row r="11475">
          <cell r="A11475" t="str">
            <v>A6454</v>
          </cell>
          <cell r="B11475">
            <v>665</v>
          </cell>
          <cell r="C11475">
            <v>506.05</v>
          </cell>
        </row>
        <row r="11476">
          <cell r="A11476" t="str">
            <v>A6454</v>
          </cell>
          <cell r="B11476">
            <v>112</v>
          </cell>
          <cell r="C11476">
            <v>86.24</v>
          </cell>
        </row>
        <row r="11477">
          <cell r="A11477" t="str">
            <v>A6454</v>
          </cell>
          <cell r="B11477">
            <v>4</v>
          </cell>
          <cell r="C11477">
            <v>3.08</v>
          </cell>
        </row>
        <row r="11478">
          <cell r="A11478" t="str">
            <v>A6454</v>
          </cell>
          <cell r="B11478">
            <v>20</v>
          </cell>
          <cell r="C11478">
            <v>15.4</v>
          </cell>
        </row>
        <row r="11479">
          <cell r="A11479" t="str">
            <v>A6454</v>
          </cell>
          <cell r="B11479">
            <v>5</v>
          </cell>
          <cell r="C11479">
            <v>3.85</v>
          </cell>
        </row>
        <row r="11480">
          <cell r="A11480" t="str">
            <v>A6454</v>
          </cell>
          <cell r="B11480">
            <v>30</v>
          </cell>
          <cell r="C11480">
            <v>23.1</v>
          </cell>
        </row>
        <row r="11481">
          <cell r="A11481" t="str">
            <v>A6454</v>
          </cell>
          <cell r="B11481">
            <v>14</v>
          </cell>
          <cell r="C11481">
            <v>10.78</v>
          </cell>
        </row>
        <row r="11482">
          <cell r="A11482" t="str">
            <v>A6454</v>
          </cell>
          <cell r="B11482">
            <v>11</v>
          </cell>
          <cell r="C11482">
            <v>8.4700000000000006</v>
          </cell>
        </row>
        <row r="11483">
          <cell r="A11483" t="str">
            <v>A6454</v>
          </cell>
          <cell r="B11483">
            <v>37</v>
          </cell>
          <cell r="C11483">
            <v>28.49</v>
          </cell>
        </row>
        <row r="11484">
          <cell r="A11484" t="str">
            <v>A6454</v>
          </cell>
          <cell r="B11484">
            <v>170</v>
          </cell>
          <cell r="C11484">
            <v>130.9</v>
          </cell>
        </row>
        <row r="11485">
          <cell r="A11485" t="str">
            <v>A6454</v>
          </cell>
          <cell r="B11485">
            <v>33</v>
          </cell>
          <cell r="C11485">
            <v>25.41</v>
          </cell>
        </row>
        <row r="11486">
          <cell r="A11486" t="str">
            <v>A6454</v>
          </cell>
          <cell r="B11486">
            <v>3</v>
          </cell>
          <cell r="C11486">
            <v>2.31</v>
          </cell>
        </row>
        <row r="11487">
          <cell r="A11487" t="str">
            <v>A6454</v>
          </cell>
          <cell r="B11487">
            <v>30</v>
          </cell>
          <cell r="C11487">
            <v>23.1</v>
          </cell>
        </row>
        <row r="11488">
          <cell r="A11488" t="str">
            <v>A6454</v>
          </cell>
          <cell r="B11488">
            <v>555</v>
          </cell>
          <cell r="C11488">
            <v>426.55</v>
          </cell>
        </row>
        <row r="11489">
          <cell r="A11489" t="str">
            <v>A6454</v>
          </cell>
          <cell r="B11489">
            <v>81</v>
          </cell>
          <cell r="C11489">
            <v>62.37</v>
          </cell>
        </row>
        <row r="11490">
          <cell r="A11490" t="str">
            <v>A6454</v>
          </cell>
          <cell r="B11490">
            <v>1</v>
          </cell>
          <cell r="C11490">
            <v>0.77</v>
          </cell>
        </row>
        <row r="11491">
          <cell r="A11491" t="str">
            <v>A6454</v>
          </cell>
          <cell r="B11491">
            <v>32</v>
          </cell>
          <cell r="C11491">
            <v>24.64</v>
          </cell>
        </row>
        <row r="11492">
          <cell r="A11492" t="str">
            <v>A6454</v>
          </cell>
          <cell r="B11492">
            <v>77</v>
          </cell>
          <cell r="C11492">
            <v>59.29</v>
          </cell>
        </row>
        <row r="11493">
          <cell r="A11493" t="str">
            <v>A6454</v>
          </cell>
          <cell r="B11493">
            <v>90</v>
          </cell>
          <cell r="C11493">
            <v>69.3</v>
          </cell>
        </row>
        <row r="11494">
          <cell r="A11494" t="str">
            <v>A6454</v>
          </cell>
          <cell r="B11494">
            <v>9</v>
          </cell>
          <cell r="C11494">
            <v>6.93</v>
          </cell>
        </row>
        <row r="11495">
          <cell r="A11495" t="str">
            <v>A6454</v>
          </cell>
          <cell r="B11495">
            <v>1</v>
          </cell>
          <cell r="C11495">
            <v>0.77</v>
          </cell>
        </row>
        <row r="11496">
          <cell r="A11496" t="str">
            <v>A6454</v>
          </cell>
          <cell r="B11496">
            <v>23</v>
          </cell>
          <cell r="C11496">
            <v>17.71</v>
          </cell>
        </row>
        <row r="11497">
          <cell r="A11497" t="str">
            <v>A6454</v>
          </cell>
          <cell r="B11497">
            <v>60</v>
          </cell>
          <cell r="C11497">
            <v>46.2</v>
          </cell>
        </row>
        <row r="11498">
          <cell r="A11498" t="str">
            <v>A6454</v>
          </cell>
          <cell r="B11498">
            <v>278</v>
          </cell>
          <cell r="C11498">
            <v>214.06</v>
          </cell>
        </row>
        <row r="11499">
          <cell r="A11499" t="str">
            <v>A6454</v>
          </cell>
          <cell r="B11499">
            <v>3</v>
          </cell>
          <cell r="C11499">
            <v>2.31</v>
          </cell>
        </row>
        <row r="11500">
          <cell r="A11500" t="str">
            <v>A6454</v>
          </cell>
          <cell r="B11500">
            <v>73</v>
          </cell>
          <cell r="C11500">
            <v>56.21</v>
          </cell>
        </row>
        <row r="11501">
          <cell r="A11501" t="str">
            <v>A6454</v>
          </cell>
          <cell r="B11501">
            <v>60</v>
          </cell>
          <cell r="C11501">
            <v>46.2</v>
          </cell>
        </row>
        <row r="11502">
          <cell r="A11502" t="str">
            <v>A6454</v>
          </cell>
          <cell r="B11502">
            <v>4</v>
          </cell>
          <cell r="C11502">
            <v>3.08</v>
          </cell>
        </row>
        <row r="11503">
          <cell r="A11503" t="str">
            <v>A6454</v>
          </cell>
          <cell r="B11503">
            <v>6</v>
          </cell>
          <cell r="C11503">
            <v>4.62</v>
          </cell>
        </row>
        <row r="11504">
          <cell r="A11504" t="str">
            <v>A6454</v>
          </cell>
          <cell r="B11504">
            <v>258</v>
          </cell>
          <cell r="C11504">
            <v>198.66</v>
          </cell>
        </row>
        <row r="11505">
          <cell r="A11505" t="str">
            <v>A6454</v>
          </cell>
          <cell r="B11505">
            <v>120</v>
          </cell>
          <cell r="C11505">
            <v>92.4</v>
          </cell>
        </row>
        <row r="11506">
          <cell r="A11506" t="str">
            <v>A6454</v>
          </cell>
          <cell r="B11506">
            <v>40</v>
          </cell>
          <cell r="C11506">
            <v>30.8</v>
          </cell>
        </row>
        <row r="11507">
          <cell r="A11507" t="str">
            <v>A6454</v>
          </cell>
          <cell r="B11507">
            <v>10</v>
          </cell>
          <cell r="C11507">
            <v>7.7</v>
          </cell>
        </row>
        <row r="11508">
          <cell r="A11508" t="str">
            <v>A6454</v>
          </cell>
          <cell r="B11508">
            <v>5</v>
          </cell>
          <cell r="C11508">
            <v>3.85</v>
          </cell>
        </row>
        <row r="11509">
          <cell r="A11509" t="str">
            <v>A6454</v>
          </cell>
          <cell r="B11509">
            <v>170</v>
          </cell>
          <cell r="C11509">
            <v>124.9</v>
          </cell>
        </row>
        <row r="11510">
          <cell r="A11510" t="str">
            <v>A6454</v>
          </cell>
          <cell r="B11510">
            <v>6</v>
          </cell>
          <cell r="C11510">
            <v>4.62</v>
          </cell>
        </row>
        <row r="11511">
          <cell r="A11511" t="str">
            <v>A6454</v>
          </cell>
          <cell r="B11511">
            <v>115</v>
          </cell>
          <cell r="C11511">
            <v>88.55</v>
          </cell>
        </row>
        <row r="11512">
          <cell r="A11512" t="str">
            <v>A6454</v>
          </cell>
          <cell r="B11512">
            <v>28</v>
          </cell>
          <cell r="C11512">
            <v>21.56</v>
          </cell>
        </row>
        <row r="11513">
          <cell r="A11513" t="str">
            <v>A6454</v>
          </cell>
          <cell r="B11513">
            <v>25</v>
          </cell>
          <cell r="C11513">
            <v>19.25</v>
          </cell>
        </row>
        <row r="11514">
          <cell r="A11514" t="str">
            <v>A6454</v>
          </cell>
          <cell r="B11514">
            <v>14</v>
          </cell>
          <cell r="C11514">
            <v>10.78</v>
          </cell>
        </row>
        <row r="11515">
          <cell r="A11515" t="str">
            <v>A6454</v>
          </cell>
          <cell r="B11515">
            <v>10</v>
          </cell>
          <cell r="C11515">
            <v>7.7</v>
          </cell>
        </row>
        <row r="11516">
          <cell r="A11516" t="str">
            <v>A6454</v>
          </cell>
          <cell r="B11516">
            <v>20</v>
          </cell>
          <cell r="C11516">
            <v>15.4</v>
          </cell>
        </row>
        <row r="11517">
          <cell r="A11517" t="str">
            <v>A6454</v>
          </cell>
          <cell r="B11517">
            <v>15</v>
          </cell>
          <cell r="C11517">
            <v>11.55</v>
          </cell>
        </row>
        <row r="11518">
          <cell r="A11518" t="str">
            <v>A6454</v>
          </cell>
          <cell r="B11518">
            <v>164</v>
          </cell>
          <cell r="C11518">
            <v>126.28</v>
          </cell>
        </row>
        <row r="11519">
          <cell r="A11519" t="str">
            <v>A6454</v>
          </cell>
          <cell r="B11519">
            <v>75</v>
          </cell>
          <cell r="C11519">
            <v>57.75</v>
          </cell>
        </row>
        <row r="11520">
          <cell r="A11520" t="str">
            <v>A6454</v>
          </cell>
          <cell r="B11520">
            <v>65</v>
          </cell>
          <cell r="C11520">
            <v>50.05</v>
          </cell>
        </row>
        <row r="11521">
          <cell r="A11521" t="str">
            <v>A6454</v>
          </cell>
          <cell r="B11521">
            <v>2</v>
          </cell>
          <cell r="C11521">
            <v>1.54</v>
          </cell>
        </row>
        <row r="11522">
          <cell r="A11522" t="str">
            <v>A6454</v>
          </cell>
          <cell r="B11522">
            <v>45</v>
          </cell>
          <cell r="C11522">
            <v>34.65</v>
          </cell>
        </row>
        <row r="11523">
          <cell r="A11523" t="str">
            <v>A6454</v>
          </cell>
          <cell r="B11523">
            <v>35</v>
          </cell>
          <cell r="C11523">
            <v>26.95</v>
          </cell>
        </row>
        <row r="11524">
          <cell r="A11524" t="str">
            <v>A6454</v>
          </cell>
          <cell r="B11524">
            <v>46</v>
          </cell>
          <cell r="C11524">
            <v>35.42</v>
          </cell>
        </row>
        <row r="11525">
          <cell r="A11525" t="str">
            <v>A6454</v>
          </cell>
          <cell r="B11525">
            <v>60</v>
          </cell>
          <cell r="C11525">
            <v>46.2</v>
          </cell>
        </row>
        <row r="11526">
          <cell r="A11526" t="str">
            <v>A6454</v>
          </cell>
          <cell r="B11526">
            <v>10</v>
          </cell>
          <cell r="C11526">
            <v>7.7</v>
          </cell>
        </row>
        <row r="11527">
          <cell r="A11527" t="str">
            <v>A6454</v>
          </cell>
          <cell r="B11527">
            <v>4</v>
          </cell>
          <cell r="C11527">
            <v>3.08</v>
          </cell>
        </row>
        <row r="11528">
          <cell r="A11528" t="str">
            <v>A6454</v>
          </cell>
          <cell r="B11528">
            <v>8</v>
          </cell>
          <cell r="C11528">
            <v>6.16</v>
          </cell>
        </row>
        <row r="11529">
          <cell r="A11529" t="str">
            <v>A6454</v>
          </cell>
          <cell r="B11529">
            <v>82</v>
          </cell>
          <cell r="C11529">
            <v>63.14</v>
          </cell>
        </row>
        <row r="11530">
          <cell r="A11530" t="str">
            <v>A6454</v>
          </cell>
          <cell r="B11530">
            <v>12</v>
          </cell>
          <cell r="C11530">
            <v>9.24</v>
          </cell>
        </row>
        <row r="11531">
          <cell r="A11531" t="str">
            <v>A6454</v>
          </cell>
          <cell r="B11531">
            <v>10</v>
          </cell>
          <cell r="C11531">
            <v>7.7</v>
          </cell>
        </row>
        <row r="11532">
          <cell r="A11532" t="str">
            <v>A6454</v>
          </cell>
          <cell r="B11532">
            <v>445</v>
          </cell>
          <cell r="C11532">
            <v>335.05</v>
          </cell>
        </row>
        <row r="11533">
          <cell r="A11533" t="str">
            <v>A6454</v>
          </cell>
          <cell r="B11533">
            <v>112</v>
          </cell>
          <cell r="C11533">
            <v>86.24</v>
          </cell>
        </row>
        <row r="11534">
          <cell r="A11534" t="str">
            <v>A6454</v>
          </cell>
          <cell r="B11534">
            <v>40</v>
          </cell>
          <cell r="C11534">
            <v>30.8</v>
          </cell>
        </row>
        <row r="11535">
          <cell r="A11535" t="str">
            <v>A6454</v>
          </cell>
          <cell r="B11535">
            <v>8</v>
          </cell>
          <cell r="C11535">
            <v>6.16</v>
          </cell>
        </row>
        <row r="11536">
          <cell r="A11536" t="str">
            <v>A6454</v>
          </cell>
          <cell r="B11536">
            <v>21</v>
          </cell>
          <cell r="C11536">
            <v>16.170000000000002</v>
          </cell>
        </row>
        <row r="11537">
          <cell r="A11537" t="str">
            <v>A6454</v>
          </cell>
          <cell r="B11537">
            <v>5</v>
          </cell>
          <cell r="C11537">
            <v>3.85</v>
          </cell>
        </row>
        <row r="11538">
          <cell r="A11538" t="str">
            <v>A6454</v>
          </cell>
          <cell r="B11538">
            <v>620</v>
          </cell>
          <cell r="C11538">
            <v>477.4</v>
          </cell>
        </row>
        <row r="11539">
          <cell r="A11539" t="str">
            <v>A6454</v>
          </cell>
          <cell r="B11539">
            <v>5</v>
          </cell>
          <cell r="C11539">
            <v>3.85</v>
          </cell>
        </row>
        <row r="11540">
          <cell r="A11540" t="str">
            <v>A6454</v>
          </cell>
          <cell r="B11540">
            <v>70</v>
          </cell>
          <cell r="C11540">
            <v>53.9</v>
          </cell>
        </row>
        <row r="11541">
          <cell r="A11541" t="str">
            <v>A6454</v>
          </cell>
          <cell r="B11541">
            <v>40</v>
          </cell>
          <cell r="C11541">
            <v>30.8</v>
          </cell>
        </row>
        <row r="11542">
          <cell r="A11542" t="str">
            <v>A6454</v>
          </cell>
          <cell r="B11542">
            <v>1</v>
          </cell>
          <cell r="C11542">
            <v>0.77</v>
          </cell>
        </row>
        <row r="11543">
          <cell r="A11543" t="str">
            <v>A6454</v>
          </cell>
          <cell r="B11543">
            <v>193</v>
          </cell>
          <cell r="C11543">
            <v>148.61000000000001</v>
          </cell>
        </row>
        <row r="11544">
          <cell r="A11544" t="str">
            <v>A6454 Total</v>
          </cell>
          <cell r="B11544">
            <v>12431</v>
          </cell>
          <cell r="C11544">
            <v>7909.7500000000009</v>
          </cell>
        </row>
        <row r="11545">
          <cell r="A11545" t="str">
            <v>A6455</v>
          </cell>
          <cell r="B11545">
            <v>5</v>
          </cell>
          <cell r="C11545">
            <v>6.95</v>
          </cell>
        </row>
        <row r="11546">
          <cell r="A11546" t="str">
            <v>A6455</v>
          </cell>
          <cell r="B11546">
            <v>5</v>
          </cell>
          <cell r="C11546">
            <v>6.9</v>
          </cell>
        </row>
        <row r="11547">
          <cell r="A11547" t="str">
            <v>A6455</v>
          </cell>
          <cell r="B11547">
            <v>6</v>
          </cell>
          <cell r="C11547">
            <v>8.34</v>
          </cell>
        </row>
        <row r="11548">
          <cell r="A11548" t="str">
            <v>A6455</v>
          </cell>
          <cell r="B11548">
            <v>2</v>
          </cell>
          <cell r="C11548">
            <v>2.78</v>
          </cell>
        </row>
        <row r="11549">
          <cell r="A11549" t="str">
            <v>A6455</v>
          </cell>
          <cell r="B11549">
            <v>20</v>
          </cell>
          <cell r="C11549">
            <v>27.8</v>
          </cell>
        </row>
        <row r="11550">
          <cell r="A11550" t="str">
            <v>A6455</v>
          </cell>
          <cell r="B11550">
            <v>4</v>
          </cell>
          <cell r="C11550">
            <v>5.56</v>
          </cell>
        </row>
        <row r="11551">
          <cell r="A11551" t="str">
            <v>A6455</v>
          </cell>
          <cell r="B11551">
            <v>11</v>
          </cell>
          <cell r="C11551">
            <v>15.29</v>
          </cell>
        </row>
        <row r="11552">
          <cell r="A11552" t="str">
            <v>A6455</v>
          </cell>
          <cell r="B11552">
            <v>6</v>
          </cell>
          <cell r="C11552">
            <v>8.34</v>
          </cell>
        </row>
        <row r="11553">
          <cell r="A11553" t="str">
            <v>A6455</v>
          </cell>
          <cell r="B11553">
            <v>5</v>
          </cell>
          <cell r="C11553">
            <v>6.9</v>
          </cell>
        </row>
        <row r="11554">
          <cell r="A11554" t="str">
            <v>A6455</v>
          </cell>
          <cell r="B11554">
            <v>1</v>
          </cell>
          <cell r="C11554">
            <v>1.39</v>
          </cell>
        </row>
        <row r="11555">
          <cell r="A11555" t="str">
            <v>A6455</v>
          </cell>
          <cell r="B11555">
            <v>7</v>
          </cell>
          <cell r="C11555">
            <v>9.73</v>
          </cell>
        </row>
        <row r="11556">
          <cell r="A11556" t="str">
            <v>A6455 Total</v>
          </cell>
          <cell r="B11556">
            <v>72</v>
          </cell>
          <cell r="C11556">
            <v>99.980000000000018</v>
          </cell>
        </row>
        <row r="11557">
          <cell r="A11557" t="str">
            <v>A6456</v>
          </cell>
          <cell r="B11557">
            <v>9</v>
          </cell>
          <cell r="C11557">
            <v>11.52</v>
          </cell>
        </row>
        <row r="11558">
          <cell r="A11558" t="str">
            <v>A6456</v>
          </cell>
          <cell r="B11558">
            <v>434</v>
          </cell>
          <cell r="C11558">
            <v>555.52</v>
          </cell>
        </row>
        <row r="11559">
          <cell r="A11559" t="str">
            <v>A6456</v>
          </cell>
          <cell r="B11559">
            <v>14</v>
          </cell>
          <cell r="C11559">
            <v>17.920000000000002</v>
          </cell>
        </row>
        <row r="11560">
          <cell r="A11560" t="str">
            <v>A6456</v>
          </cell>
          <cell r="B11560">
            <v>166</v>
          </cell>
          <cell r="C11560">
            <v>202.88</v>
          </cell>
        </row>
        <row r="11561">
          <cell r="A11561" t="str">
            <v>A6456</v>
          </cell>
          <cell r="B11561">
            <v>20</v>
          </cell>
          <cell r="C11561">
            <v>25.6</v>
          </cell>
        </row>
        <row r="11562">
          <cell r="A11562" t="str">
            <v>A6456</v>
          </cell>
          <cell r="B11562">
            <v>365</v>
          </cell>
          <cell r="C11562">
            <v>460</v>
          </cell>
        </row>
        <row r="11563">
          <cell r="A11563" t="str">
            <v>A6456</v>
          </cell>
          <cell r="B11563">
            <v>51</v>
          </cell>
          <cell r="C11563">
            <v>65.28</v>
          </cell>
        </row>
        <row r="11564">
          <cell r="A11564" t="str">
            <v>A6456</v>
          </cell>
          <cell r="B11564">
            <v>199</v>
          </cell>
          <cell r="C11564">
            <v>246.32</v>
          </cell>
        </row>
        <row r="11565">
          <cell r="A11565" t="str">
            <v>A6456</v>
          </cell>
          <cell r="B11565">
            <v>11</v>
          </cell>
          <cell r="C11565">
            <v>14.08</v>
          </cell>
        </row>
        <row r="11566">
          <cell r="A11566" t="str">
            <v>A6456</v>
          </cell>
          <cell r="B11566">
            <v>321</v>
          </cell>
          <cell r="C11566">
            <v>410.88</v>
          </cell>
        </row>
        <row r="11567">
          <cell r="A11567" t="str">
            <v>A6456</v>
          </cell>
          <cell r="B11567">
            <v>116</v>
          </cell>
          <cell r="C11567">
            <v>148.47999999999999</v>
          </cell>
        </row>
        <row r="11568">
          <cell r="A11568" t="str">
            <v>A6456</v>
          </cell>
          <cell r="B11568">
            <v>50</v>
          </cell>
          <cell r="C11568">
            <v>64</v>
          </cell>
        </row>
        <row r="11569">
          <cell r="A11569" t="str">
            <v>A6456</v>
          </cell>
          <cell r="B11569">
            <v>60</v>
          </cell>
          <cell r="C11569">
            <v>76.8</v>
          </cell>
        </row>
        <row r="11570">
          <cell r="A11570" t="str">
            <v>A6456</v>
          </cell>
          <cell r="B11570">
            <v>38</v>
          </cell>
          <cell r="C11570">
            <v>48.64</v>
          </cell>
        </row>
        <row r="11571">
          <cell r="A11571" t="str">
            <v>A6456</v>
          </cell>
          <cell r="B11571">
            <v>90</v>
          </cell>
          <cell r="C11571">
            <v>115.2</v>
          </cell>
        </row>
        <row r="11572">
          <cell r="A11572" t="str">
            <v>A6456</v>
          </cell>
          <cell r="B11572">
            <v>244</v>
          </cell>
          <cell r="C11572">
            <v>205.92</v>
          </cell>
        </row>
        <row r="11573">
          <cell r="A11573" t="str">
            <v>A6456</v>
          </cell>
          <cell r="B11573">
            <v>70</v>
          </cell>
          <cell r="C11573">
            <v>89.6</v>
          </cell>
        </row>
        <row r="11574">
          <cell r="A11574" t="str">
            <v>A6456</v>
          </cell>
          <cell r="B11574">
            <v>62</v>
          </cell>
          <cell r="C11574">
            <v>79.36</v>
          </cell>
        </row>
        <row r="11575">
          <cell r="A11575" t="str">
            <v>A6456</v>
          </cell>
          <cell r="B11575">
            <v>60</v>
          </cell>
          <cell r="C11575">
            <v>76.8</v>
          </cell>
        </row>
        <row r="11576">
          <cell r="A11576" t="str">
            <v>A6456</v>
          </cell>
          <cell r="B11576">
            <v>80</v>
          </cell>
          <cell r="C11576">
            <v>102.4</v>
          </cell>
        </row>
        <row r="11577">
          <cell r="A11577" t="str">
            <v>A6456</v>
          </cell>
          <cell r="B11577">
            <v>580</v>
          </cell>
          <cell r="C11577">
            <v>739.58</v>
          </cell>
        </row>
        <row r="11578">
          <cell r="A11578" t="str">
            <v>A6456</v>
          </cell>
          <cell r="B11578">
            <v>20</v>
          </cell>
          <cell r="C11578">
            <v>25.6</v>
          </cell>
        </row>
        <row r="11579">
          <cell r="A11579" t="str">
            <v>A6456</v>
          </cell>
          <cell r="B11579">
            <v>2</v>
          </cell>
          <cell r="C11579">
            <v>2.56</v>
          </cell>
        </row>
        <row r="11580">
          <cell r="A11580" t="str">
            <v>A6456</v>
          </cell>
          <cell r="B11580">
            <v>10</v>
          </cell>
          <cell r="C11580">
            <v>12.8</v>
          </cell>
        </row>
        <row r="11581">
          <cell r="A11581" t="str">
            <v>A6456</v>
          </cell>
          <cell r="B11581">
            <v>80</v>
          </cell>
          <cell r="C11581">
            <v>102.4</v>
          </cell>
        </row>
        <row r="11582">
          <cell r="A11582" t="str">
            <v>A6456</v>
          </cell>
          <cell r="B11582">
            <v>58</v>
          </cell>
          <cell r="C11582">
            <v>74.239999999999995</v>
          </cell>
        </row>
        <row r="11583">
          <cell r="A11583" t="str">
            <v>A6456</v>
          </cell>
          <cell r="B11583">
            <v>12</v>
          </cell>
          <cell r="C11583">
            <v>15.36</v>
          </cell>
        </row>
        <row r="11584">
          <cell r="A11584" t="str">
            <v>A6456</v>
          </cell>
          <cell r="B11584">
            <v>112</v>
          </cell>
          <cell r="C11584">
            <v>143.36000000000001</v>
          </cell>
        </row>
        <row r="11585">
          <cell r="A11585" t="str">
            <v>A6456</v>
          </cell>
          <cell r="B11585">
            <v>544</v>
          </cell>
          <cell r="C11585">
            <v>682.04</v>
          </cell>
        </row>
        <row r="11586">
          <cell r="A11586" t="str">
            <v>A6456</v>
          </cell>
          <cell r="B11586">
            <v>36</v>
          </cell>
          <cell r="C11586">
            <v>46.08</v>
          </cell>
        </row>
        <row r="11587">
          <cell r="A11587" t="str">
            <v>A6456</v>
          </cell>
          <cell r="B11587">
            <v>8</v>
          </cell>
          <cell r="C11587">
            <v>10.24</v>
          </cell>
        </row>
        <row r="11588">
          <cell r="A11588" t="str">
            <v>A6456</v>
          </cell>
          <cell r="B11588">
            <v>82</v>
          </cell>
          <cell r="C11588">
            <v>104.96</v>
          </cell>
        </row>
        <row r="11589">
          <cell r="A11589" t="str">
            <v>A6456</v>
          </cell>
          <cell r="B11589">
            <v>40</v>
          </cell>
          <cell r="C11589">
            <v>51.2</v>
          </cell>
        </row>
        <row r="11590">
          <cell r="A11590" t="str">
            <v>A6456</v>
          </cell>
          <cell r="B11590">
            <v>20</v>
          </cell>
          <cell r="C11590">
            <v>25.6</v>
          </cell>
        </row>
        <row r="11591">
          <cell r="A11591" t="str">
            <v>A6456</v>
          </cell>
          <cell r="B11591">
            <v>185</v>
          </cell>
          <cell r="C11591">
            <v>236.8</v>
          </cell>
        </row>
        <row r="11592">
          <cell r="A11592" t="str">
            <v>A6456</v>
          </cell>
          <cell r="B11592">
            <v>162</v>
          </cell>
          <cell r="C11592">
            <v>204.54</v>
          </cell>
        </row>
        <row r="11593">
          <cell r="A11593" t="str">
            <v>A6456</v>
          </cell>
          <cell r="B11593">
            <v>20</v>
          </cell>
          <cell r="C11593">
            <v>25.6</v>
          </cell>
        </row>
        <row r="11594">
          <cell r="A11594" t="str">
            <v>A6456</v>
          </cell>
          <cell r="B11594">
            <v>20</v>
          </cell>
          <cell r="C11594">
            <v>25.6</v>
          </cell>
        </row>
        <row r="11595">
          <cell r="A11595" t="str">
            <v>A6456</v>
          </cell>
          <cell r="B11595">
            <v>42</v>
          </cell>
          <cell r="C11595">
            <v>53.76</v>
          </cell>
        </row>
        <row r="11596">
          <cell r="A11596" t="str">
            <v>A6456</v>
          </cell>
          <cell r="B11596">
            <v>24</v>
          </cell>
          <cell r="C11596">
            <v>30.72</v>
          </cell>
        </row>
        <row r="11597">
          <cell r="A11597" t="str">
            <v>A6456</v>
          </cell>
          <cell r="B11597">
            <v>211</v>
          </cell>
          <cell r="C11597">
            <v>270.08</v>
          </cell>
        </row>
        <row r="11598">
          <cell r="A11598" t="str">
            <v>A6456</v>
          </cell>
          <cell r="B11598">
            <v>60</v>
          </cell>
          <cell r="C11598">
            <v>76.8</v>
          </cell>
        </row>
        <row r="11599">
          <cell r="A11599" t="str">
            <v>A6456</v>
          </cell>
          <cell r="B11599">
            <v>8</v>
          </cell>
          <cell r="C11599">
            <v>10.24</v>
          </cell>
        </row>
        <row r="11600">
          <cell r="A11600" t="str">
            <v>A6456</v>
          </cell>
          <cell r="B11600">
            <v>400</v>
          </cell>
          <cell r="C11600">
            <v>96</v>
          </cell>
        </row>
        <row r="11601">
          <cell r="A11601" t="str">
            <v>A6456</v>
          </cell>
          <cell r="B11601">
            <v>7</v>
          </cell>
          <cell r="C11601">
            <v>8.9600000000000009</v>
          </cell>
        </row>
        <row r="11602">
          <cell r="A11602" t="str">
            <v>A6456</v>
          </cell>
          <cell r="B11602">
            <v>12</v>
          </cell>
          <cell r="C11602">
            <v>15.36</v>
          </cell>
        </row>
        <row r="11603">
          <cell r="A11603" t="str">
            <v>A6456</v>
          </cell>
          <cell r="B11603">
            <v>20</v>
          </cell>
          <cell r="C11603">
            <v>25.6</v>
          </cell>
        </row>
        <row r="11604">
          <cell r="A11604" t="str">
            <v>A6456</v>
          </cell>
          <cell r="B11604">
            <v>2</v>
          </cell>
          <cell r="C11604">
            <v>2.56</v>
          </cell>
        </row>
        <row r="11605">
          <cell r="A11605" t="str">
            <v>A6456</v>
          </cell>
          <cell r="B11605">
            <v>84</v>
          </cell>
          <cell r="C11605">
            <v>107.52</v>
          </cell>
        </row>
        <row r="11606">
          <cell r="A11606" t="str">
            <v>A6456</v>
          </cell>
          <cell r="B11606">
            <v>20</v>
          </cell>
          <cell r="C11606">
            <v>25.6</v>
          </cell>
        </row>
        <row r="11607">
          <cell r="A11607" t="str">
            <v>A6456</v>
          </cell>
          <cell r="B11607">
            <v>40</v>
          </cell>
          <cell r="C11607">
            <v>51.2</v>
          </cell>
        </row>
        <row r="11608">
          <cell r="A11608" t="str">
            <v>A6456</v>
          </cell>
          <cell r="B11608">
            <v>20</v>
          </cell>
          <cell r="C11608">
            <v>25.6</v>
          </cell>
        </row>
        <row r="11609">
          <cell r="A11609" t="str">
            <v>A6456</v>
          </cell>
          <cell r="B11609">
            <v>6</v>
          </cell>
          <cell r="C11609">
            <v>7.68</v>
          </cell>
        </row>
        <row r="11610">
          <cell r="A11610" t="str">
            <v>A6456</v>
          </cell>
          <cell r="B11610">
            <v>60</v>
          </cell>
          <cell r="C11610">
            <v>76.8</v>
          </cell>
        </row>
        <row r="11611">
          <cell r="A11611" t="str">
            <v>A6456</v>
          </cell>
          <cell r="B11611">
            <v>4</v>
          </cell>
          <cell r="C11611">
            <v>5.12</v>
          </cell>
        </row>
        <row r="11612">
          <cell r="A11612" t="str">
            <v>A6456</v>
          </cell>
          <cell r="B11612">
            <v>40</v>
          </cell>
          <cell r="C11612">
            <v>51.2</v>
          </cell>
        </row>
        <row r="11613">
          <cell r="A11613" t="str">
            <v>A6456</v>
          </cell>
          <cell r="B11613">
            <v>155</v>
          </cell>
          <cell r="C11613">
            <v>186.4</v>
          </cell>
        </row>
        <row r="11614">
          <cell r="A11614" t="str">
            <v>A6456</v>
          </cell>
          <cell r="B11614">
            <v>50</v>
          </cell>
          <cell r="C11614">
            <v>64</v>
          </cell>
        </row>
        <row r="11615">
          <cell r="A11615" t="str">
            <v>A6456</v>
          </cell>
          <cell r="B11615">
            <v>60</v>
          </cell>
          <cell r="C11615">
            <v>76.8</v>
          </cell>
        </row>
        <row r="11616">
          <cell r="A11616" t="str">
            <v>A6456</v>
          </cell>
          <cell r="B11616">
            <v>210</v>
          </cell>
          <cell r="C11616">
            <v>60.8</v>
          </cell>
        </row>
        <row r="11617">
          <cell r="A11617" t="str">
            <v>A6456</v>
          </cell>
          <cell r="B11617">
            <v>70</v>
          </cell>
          <cell r="C11617">
            <v>89.6</v>
          </cell>
        </row>
        <row r="11618">
          <cell r="A11618" t="str">
            <v>A6456</v>
          </cell>
          <cell r="B11618">
            <v>82</v>
          </cell>
          <cell r="C11618">
            <v>104.96</v>
          </cell>
        </row>
        <row r="11619">
          <cell r="A11619" t="str">
            <v>A6456</v>
          </cell>
          <cell r="B11619">
            <v>160</v>
          </cell>
          <cell r="C11619">
            <v>204.8</v>
          </cell>
        </row>
        <row r="11620">
          <cell r="A11620" t="str">
            <v>A6456</v>
          </cell>
          <cell r="B11620">
            <v>22</v>
          </cell>
          <cell r="C11620">
            <v>28.16</v>
          </cell>
        </row>
        <row r="11621">
          <cell r="A11621" t="str">
            <v>A6456</v>
          </cell>
          <cell r="B11621">
            <v>881</v>
          </cell>
          <cell r="C11621">
            <v>1115.68</v>
          </cell>
        </row>
        <row r="11622">
          <cell r="A11622" t="str">
            <v>A6456</v>
          </cell>
          <cell r="B11622">
            <v>10</v>
          </cell>
          <cell r="C11622">
            <v>12.8</v>
          </cell>
        </row>
        <row r="11623">
          <cell r="A11623" t="str">
            <v>A6456</v>
          </cell>
          <cell r="B11623">
            <v>390</v>
          </cell>
          <cell r="C11623">
            <v>187.2</v>
          </cell>
        </row>
        <row r="11624">
          <cell r="A11624" t="str">
            <v>A6456</v>
          </cell>
          <cell r="B11624">
            <v>45</v>
          </cell>
          <cell r="C11624">
            <v>57.6</v>
          </cell>
        </row>
        <row r="11625">
          <cell r="A11625" t="str">
            <v>A6456</v>
          </cell>
          <cell r="B11625">
            <v>190</v>
          </cell>
          <cell r="C11625">
            <v>230</v>
          </cell>
        </row>
        <row r="11626">
          <cell r="A11626" t="str">
            <v>A6456</v>
          </cell>
          <cell r="B11626">
            <v>1</v>
          </cell>
          <cell r="C11626">
            <v>1.28</v>
          </cell>
        </row>
        <row r="11627">
          <cell r="A11627" t="str">
            <v>A6456</v>
          </cell>
          <cell r="B11627">
            <v>120</v>
          </cell>
          <cell r="C11627">
            <v>146.4</v>
          </cell>
        </row>
        <row r="11628">
          <cell r="A11628" t="str">
            <v>A6456</v>
          </cell>
          <cell r="B11628">
            <v>442</v>
          </cell>
          <cell r="C11628">
            <v>565.76</v>
          </cell>
        </row>
        <row r="11629">
          <cell r="A11629" t="str">
            <v>A6456</v>
          </cell>
          <cell r="B11629">
            <v>60</v>
          </cell>
          <cell r="C11629">
            <v>76.8</v>
          </cell>
        </row>
        <row r="11630">
          <cell r="A11630" t="str">
            <v>A6456</v>
          </cell>
          <cell r="B11630">
            <v>40</v>
          </cell>
          <cell r="C11630">
            <v>51.2</v>
          </cell>
        </row>
        <row r="11631">
          <cell r="A11631" t="str">
            <v>A6456</v>
          </cell>
          <cell r="B11631">
            <v>6</v>
          </cell>
          <cell r="C11631">
            <v>7.68</v>
          </cell>
        </row>
        <row r="11632">
          <cell r="A11632" t="str">
            <v>A6456</v>
          </cell>
          <cell r="B11632">
            <v>44</v>
          </cell>
          <cell r="C11632">
            <v>56.32</v>
          </cell>
        </row>
        <row r="11633">
          <cell r="A11633" t="str">
            <v>A6456</v>
          </cell>
          <cell r="B11633">
            <v>20</v>
          </cell>
          <cell r="C11633">
            <v>25.6</v>
          </cell>
        </row>
        <row r="11634">
          <cell r="A11634" t="str">
            <v>A6456</v>
          </cell>
          <cell r="B11634">
            <v>530</v>
          </cell>
          <cell r="C11634">
            <v>678.4</v>
          </cell>
        </row>
        <row r="11635">
          <cell r="A11635" t="str">
            <v>A6456</v>
          </cell>
          <cell r="B11635">
            <v>20</v>
          </cell>
          <cell r="C11635">
            <v>25.6</v>
          </cell>
        </row>
        <row r="11636">
          <cell r="A11636" t="str">
            <v>A6456</v>
          </cell>
          <cell r="B11636">
            <v>20</v>
          </cell>
          <cell r="C11636">
            <v>25.6</v>
          </cell>
        </row>
        <row r="11637">
          <cell r="A11637" t="str">
            <v>A6456</v>
          </cell>
          <cell r="B11637">
            <v>41</v>
          </cell>
          <cell r="C11637">
            <v>52.48</v>
          </cell>
        </row>
        <row r="11638">
          <cell r="A11638" t="str">
            <v>A6456</v>
          </cell>
          <cell r="B11638">
            <v>8</v>
          </cell>
          <cell r="C11638">
            <v>10.24</v>
          </cell>
        </row>
        <row r="11639">
          <cell r="A11639" t="str">
            <v>A6456</v>
          </cell>
          <cell r="B11639">
            <v>2</v>
          </cell>
          <cell r="C11639">
            <v>2.56</v>
          </cell>
        </row>
        <row r="11640">
          <cell r="A11640" t="str">
            <v>A6456</v>
          </cell>
          <cell r="B11640">
            <v>154</v>
          </cell>
          <cell r="C11640">
            <v>197.12</v>
          </cell>
        </row>
        <row r="11641">
          <cell r="A11641" t="str">
            <v>A6456</v>
          </cell>
          <cell r="B11641">
            <v>41</v>
          </cell>
          <cell r="C11641">
            <v>52.48</v>
          </cell>
        </row>
        <row r="11642">
          <cell r="A11642" t="str">
            <v>A6456</v>
          </cell>
          <cell r="B11642">
            <v>80</v>
          </cell>
          <cell r="C11642">
            <v>102.4</v>
          </cell>
        </row>
        <row r="11643">
          <cell r="A11643" t="str">
            <v>A6456</v>
          </cell>
          <cell r="B11643">
            <v>886</v>
          </cell>
          <cell r="C11643">
            <v>1134.08</v>
          </cell>
        </row>
        <row r="11644">
          <cell r="A11644" t="str">
            <v>A6456</v>
          </cell>
          <cell r="B11644">
            <v>200</v>
          </cell>
          <cell r="C11644">
            <v>48</v>
          </cell>
        </row>
        <row r="11645">
          <cell r="A11645" t="str">
            <v>A6456</v>
          </cell>
          <cell r="B11645">
            <v>36</v>
          </cell>
          <cell r="C11645">
            <v>46.08</v>
          </cell>
        </row>
        <row r="11646">
          <cell r="A11646" t="str">
            <v>A6456</v>
          </cell>
          <cell r="B11646">
            <v>942</v>
          </cell>
          <cell r="C11646">
            <v>1197.04</v>
          </cell>
        </row>
        <row r="11647">
          <cell r="A11647" t="str">
            <v>A6456</v>
          </cell>
          <cell r="B11647">
            <v>80</v>
          </cell>
          <cell r="C11647">
            <v>92.8</v>
          </cell>
        </row>
        <row r="11648">
          <cell r="A11648" t="str">
            <v>A6456</v>
          </cell>
          <cell r="B11648">
            <v>12</v>
          </cell>
          <cell r="C11648">
            <v>15.36</v>
          </cell>
        </row>
        <row r="11649">
          <cell r="A11649" t="str">
            <v>A6456</v>
          </cell>
          <cell r="B11649">
            <v>1</v>
          </cell>
          <cell r="C11649">
            <v>1.28</v>
          </cell>
        </row>
        <row r="11650">
          <cell r="A11650" t="str">
            <v>A6456</v>
          </cell>
          <cell r="B11650">
            <v>70</v>
          </cell>
          <cell r="C11650">
            <v>89.6</v>
          </cell>
        </row>
        <row r="11651">
          <cell r="A11651" t="str">
            <v>A6456</v>
          </cell>
          <cell r="B11651">
            <v>249</v>
          </cell>
          <cell r="C11651">
            <v>318.72000000000003</v>
          </cell>
        </row>
        <row r="11652">
          <cell r="A11652" t="str">
            <v>A6456</v>
          </cell>
          <cell r="B11652">
            <v>46</v>
          </cell>
          <cell r="C11652">
            <v>58.88</v>
          </cell>
        </row>
        <row r="11653">
          <cell r="A11653" t="str">
            <v>A6456</v>
          </cell>
          <cell r="B11653">
            <v>20</v>
          </cell>
          <cell r="C11653">
            <v>25.6</v>
          </cell>
        </row>
        <row r="11654">
          <cell r="A11654" t="str">
            <v>A6456</v>
          </cell>
          <cell r="B11654">
            <v>22</v>
          </cell>
          <cell r="C11654">
            <v>28.16</v>
          </cell>
        </row>
        <row r="11655">
          <cell r="A11655" t="str">
            <v>A6456</v>
          </cell>
          <cell r="B11655">
            <v>193</v>
          </cell>
          <cell r="C11655">
            <v>247.04</v>
          </cell>
        </row>
        <row r="11656">
          <cell r="A11656" t="str">
            <v>A6456</v>
          </cell>
          <cell r="B11656">
            <v>32</v>
          </cell>
          <cell r="C11656">
            <v>40.020000000000003</v>
          </cell>
        </row>
        <row r="11657">
          <cell r="A11657" t="str">
            <v>A6456</v>
          </cell>
          <cell r="B11657">
            <v>8</v>
          </cell>
          <cell r="C11657">
            <v>10.24</v>
          </cell>
        </row>
        <row r="11658">
          <cell r="A11658" t="str">
            <v>A6456</v>
          </cell>
          <cell r="B11658">
            <v>73</v>
          </cell>
          <cell r="C11658">
            <v>93.44</v>
          </cell>
        </row>
        <row r="11659">
          <cell r="A11659" t="str">
            <v>A6456 Total</v>
          </cell>
          <cell r="B11659">
            <v>12335</v>
          </cell>
          <cell r="C11659">
            <v>14429.620000000004</v>
          </cell>
        </row>
        <row r="11660">
          <cell r="A11660" t="str">
            <v>A6457</v>
          </cell>
          <cell r="B11660">
            <v>1</v>
          </cell>
          <cell r="C11660">
            <v>1.19</v>
          </cell>
        </row>
        <row r="11661">
          <cell r="A11661" t="str">
            <v>A6457</v>
          </cell>
          <cell r="B11661">
            <v>7</v>
          </cell>
          <cell r="C11661">
            <v>7.98</v>
          </cell>
        </row>
        <row r="11662">
          <cell r="A11662" t="str">
            <v>A6457</v>
          </cell>
          <cell r="B11662">
            <v>25</v>
          </cell>
          <cell r="C11662">
            <v>28.5</v>
          </cell>
        </row>
        <row r="11663">
          <cell r="A11663" t="str">
            <v>A6457</v>
          </cell>
          <cell r="B11663">
            <v>25</v>
          </cell>
          <cell r="C11663">
            <v>28.5</v>
          </cell>
        </row>
        <row r="11664">
          <cell r="A11664" t="str">
            <v>A6457</v>
          </cell>
          <cell r="B11664">
            <v>1</v>
          </cell>
          <cell r="C11664">
            <v>1.1399999999999999</v>
          </cell>
        </row>
        <row r="11665">
          <cell r="A11665" t="str">
            <v>A6457</v>
          </cell>
          <cell r="B11665">
            <v>2</v>
          </cell>
          <cell r="C11665">
            <v>2.2799999999999998</v>
          </cell>
        </row>
        <row r="11666">
          <cell r="A11666" t="str">
            <v>A6457</v>
          </cell>
          <cell r="B11666">
            <v>10</v>
          </cell>
          <cell r="C11666">
            <v>11.4</v>
          </cell>
        </row>
        <row r="11667">
          <cell r="A11667" t="str">
            <v>A6457</v>
          </cell>
          <cell r="B11667">
            <v>12</v>
          </cell>
          <cell r="C11667">
            <v>13.68</v>
          </cell>
        </row>
        <row r="11668">
          <cell r="A11668" t="str">
            <v>A6457</v>
          </cell>
          <cell r="B11668">
            <v>1</v>
          </cell>
          <cell r="C11668">
            <v>1.03</v>
          </cell>
        </row>
        <row r="11669">
          <cell r="A11669" t="str">
            <v>A6457</v>
          </cell>
          <cell r="B11669">
            <v>1</v>
          </cell>
          <cell r="C11669">
            <v>1.1399999999999999</v>
          </cell>
        </row>
        <row r="11670">
          <cell r="A11670" t="str">
            <v>A6457</v>
          </cell>
          <cell r="B11670">
            <v>5</v>
          </cell>
          <cell r="C11670">
            <v>5.54</v>
          </cell>
        </row>
        <row r="11671">
          <cell r="A11671" t="str">
            <v>A6457</v>
          </cell>
          <cell r="B11671">
            <v>2</v>
          </cell>
          <cell r="C11671">
            <v>2.2799999999999998</v>
          </cell>
        </row>
        <row r="11672">
          <cell r="A11672" t="str">
            <v>A6457</v>
          </cell>
          <cell r="B11672">
            <v>6</v>
          </cell>
          <cell r="C11672">
            <v>6.84</v>
          </cell>
        </row>
        <row r="11673">
          <cell r="A11673" t="str">
            <v>A6457</v>
          </cell>
          <cell r="B11673">
            <v>2</v>
          </cell>
          <cell r="C11673">
            <v>2.46</v>
          </cell>
        </row>
        <row r="11674">
          <cell r="A11674" t="str">
            <v>A6457</v>
          </cell>
          <cell r="B11674">
            <v>1</v>
          </cell>
          <cell r="C11674">
            <v>1.19</v>
          </cell>
        </row>
        <row r="11675">
          <cell r="A11675" t="str">
            <v>A6457</v>
          </cell>
          <cell r="B11675">
            <v>1</v>
          </cell>
          <cell r="C11675">
            <v>1.1399999999999999</v>
          </cell>
        </row>
        <row r="11676">
          <cell r="A11676" t="str">
            <v>A6457</v>
          </cell>
          <cell r="B11676">
            <v>25</v>
          </cell>
          <cell r="C11676">
            <v>28.5</v>
          </cell>
        </row>
        <row r="11677">
          <cell r="A11677" t="str">
            <v>A6457</v>
          </cell>
          <cell r="B11677">
            <v>1</v>
          </cell>
          <cell r="C11677">
            <v>1.1399999999999999</v>
          </cell>
        </row>
        <row r="11678">
          <cell r="A11678" t="str">
            <v>A6457</v>
          </cell>
          <cell r="B11678">
            <v>2</v>
          </cell>
          <cell r="C11678">
            <v>2.46</v>
          </cell>
        </row>
        <row r="11679">
          <cell r="A11679" t="str">
            <v>A6457</v>
          </cell>
          <cell r="B11679">
            <v>8</v>
          </cell>
          <cell r="C11679">
            <v>9.1199999999999992</v>
          </cell>
        </row>
        <row r="11680">
          <cell r="A11680" t="str">
            <v>A6457</v>
          </cell>
          <cell r="B11680">
            <v>25</v>
          </cell>
          <cell r="C11680">
            <v>28.5</v>
          </cell>
        </row>
        <row r="11681">
          <cell r="A11681" t="str">
            <v>A6457</v>
          </cell>
          <cell r="B11681">
            <v>56</v>
          </cell>
          <cell r="C11681">
            <v>68.55</v>
          </cell>
        </row>
        <row r="11682">
          <cell r="A11682" t="str">
            <v>A6457</v>
          </cell>
          <cell r="B11682">
            <v>4</v>
          </cell>
          <cell r="C11682">
            <v>3.21</v>
          </cell>
        </row>
        <row r="11683">
          <cell r="A11683" t="str">
            <v>A6457</v>
          </cell>
          <cell r="B11683">
            <v>8</v>
          </cell>
          <cell r="C11683">
            <v>9.1199999999999992</v>
          </cell>
        </row>
        <row r="11684">
          <cell r="A11684" t="str">
            <v>A6457</v>
          </cell>
          <cell r="B11684">
            <v>1</v>
          </cell>
          <cell r="C11684">
            <v>1.1399999999999999</v>
          </cell>
        </row>
        <row r="11685">
          <cell r="A11685" t="str">
            <v>A6457</v>
          </cell>
          <cell r="B11685">
            <v>12</v>
          </cell>
          <cell r="C11685">
            <v>13.68</v>
          </cell>
        </row>
        <row r="11686">
          <cell r="A11686" t="str">
            <v>A6457</v>
          </cell>
          <cell r="B11686">
            <v>7</v>
          </cell>
          <cell r="C11686">
            <v>8.61</v>
          </cell>
        </row>
        <row r="11687">
          <cell r="A11687" t="str">
            <v>A6457</v>
          </cell>
          <cell r="B11687">
            <v>5</v>
          </cell>
          <cell r="C11687">
            <v>5.7</v>
          </cell>
        </row>
        <row r="11688">
          <cell r="A11688" t="str">
            <v>A6457</v>
          </cell>
          <cell r="B11688">
            <v>16</v>
          </cell>
          <cell r="C11688">
            <v>18.239999999999998</v>
          </cell>
        </row>
        <row r="11689">
          <cell r="A11689" t="str">
            <v>A6457</v>
          </cell>
          <cell r="B11689">
            <v>6</v>
          </cell>
          <cell r="C11689">
            <v>6.84</v>
          </cell>
        </row>
        <row r="11690">
          <cell r="A11690" t="str">
            <v>A6457</v>
          </cell>
          <cell r="B11690">
            <v>15</v>
          </cell>
          <cell r="C11690">
            <v>17.100000000000001</v>
          </cell>
        </row>
        <row r="11691">
          <cell r="A11691" t="str">
            <v>A6457</v>
          </cell>
          <cell r="B11691">
            <v>2</v>
          </cell>
          <cell r="C11691">
            <v>2.46</v>
          </cell>
        </row>
        <row r="11692">
          <cell r="A11692" t="str">
            <v>A6457</v>
          </cell>
          <cell r="B11692">
            <v>6</v>
          </cell>
          <cell r="C11692">
            <v>6.84</v>
          </cell>
        </row>
        <row r="11693">
          <cell r="A11693" t="str">
            <v>A6457</v>
          </cell>
          <cell r="B11693">
            <v>29</v>
          </cell>
          <cell r="C11693">
            <v>35.53</v>
          </cell>
        </row>
        <row r="11694">
          <cell r="A11694" t="str">
            <v>A6457</v>
          </cell>
          <cell r="B11694">
            <v>4</v>
          </cell>
          <cell r="C11694">
            <v>0.56000000000000005</v>
          </cell>
        </row>
        <row r="11695">
          <cell r="A11695" t="str">
            <v>A6457</v>
          </cell>
          <cell r="B11695">
            <v>18</v>
          </cell>
          <cell r="C11695">
            <v>20.52</v>
          </cell>
        </row>
        <row r="11696">
          <cell r="A11696" t="str">
            <v>A6457</v>
          </cell>
          <cell r="B11696">
            <v>2</v>
          </cell>
          <cell r="C11696">
            <v>2.2799999999999998</v>
          </cell>
        </row>
        <row r="11697">
          <cell r="A11697" t="str">
            <v>A6457</v>
          </cell>
          <cell r="B11697">
            <v>38</v>
          </cell>
          <cell r="C11697">
            <v>43.32</v>
          </cell>
        </row>
        <row r="11698">
          <cell r="A11698" t="str">
            <v>A6457</v>
          </cell>
          <cell r="B11698">
            <v>37</v>
          </cell>
          <cell r="C11698">
            <v>43.96</v>
          </cell>
        </row>
        <row r="11699">
          <cell r="A11699" t="str">
            <v>A6457</v>
          </cell>
          <cell r="B11699">
            <v>1</v>
          </cell>
          <cell r="C11699">
            <v>1.1399999999999999</v>
          </cell>
        </row>
        <row r="11700">
          <cell r="A11700" t="str">
            <v>A6457</v>
          </cell>
          <cell r="B11700">
            <v>25</v>
          </cell>
          <cell r="C11700">
            <v>30.75</v>
          </cell>
        </row>
        <row r="11701">
          <cell r="A11701" t="str">
            <v>A6457</v>
          </cell>
          <cell r="B11701">
            <v>2</v>
          </cell>
          <cell r="C11701">
            <v>2.38</v>
          </cell>
        </row>
        <row r="11702">
          <cell r="A11702" t="str">
            <v>A6457</v>
          </cell>
          <cell r="B11702">
            <v>3</v>
          </cell>
          <cell r="C11702">
            <v>3.42</v>
          </cell>
        </row>
        <row r="11703">
          <cell r="A11703" t="str">
            <v>A6457</v>
          </cell>
          <cell r="B11703">
            <v>5</v>
          </cell>
          <cell r="C11703">
            <v>5.7</v>
          </cell>
        </row>
        <row r="11704">
          <cell r="A11704" t="str">
            <v>A6457</v>
          </cell>
          <cell r="B11704">
            <v>8</v>
          </cell>
          <cell r="C11704">
            <v>9.1199999999999992</v>
          </cell>
        </row>
        <row r="11705">
          <cell r="A11705" t="str">
            <v>A6457</v>
          </cell>
          <cell r="B11705">
            <v>18</v>
          </cell>
          <cell r="C11705">
            <v>20.52</v>
          </cell>
        </row>
        <row r="11706">
          <cell r="A11706" t="str">
            <v>A6457</v>
          </cell>
          <cell r="B11706">
            <v>8</v>
          </cell>
          <cell r="C11706">
            <v>9.1199999999999992</v>
          </cell>
        </row>
        <row r="11707">
          <cell r="A11707" t="str">
            <v>A6457</v>
          </cell>
          <cell r="B11707">
            <v>1</v>
          </cell>
          <cell r="C11707">
            <v>1.1399999999999999</v>
          </cell>
        </row>
        <row r="11708">
          <cell r="A11708" t="str">
            <v>A6457</v>
          </cell>
          <cell r="B11708">
            <v>13</v>
          </cell>
          <cell r="C11708">
            <v>14.82</v>
          </cell>
        </row>
        <row r="11709">
          <cell r="A11709" t="str">
            <v>A6457</v>
          </cell>
          <cell r="B11709">
            <v>55</v>
          </cell>
          <cell r="C11709">
            <v>62.7</v>
          </cell>
        </row>
        <row r="11710">
          <cell r="A11710" t="str">
            <v>A6457</v>
          </cell>
          <cell r="B11710">
            <v>3</v>
          </cell>
          <cell r="C11710">
            <v>3.57</v>
          </cell>
        </row>
        <row r="11711">
          <cell r="A11711" t="str">
            <v>A6457</v>
          </cell>
          <cell r="B11711">
            <v>2</v>
          </cell>
          <cell r="C11711">
            <v>2.2799999999999998</v>
          </cell>
        </row>
        <row r="11712">
          <cell r="A11712" t="str">
            <v>A6457</v>
          </cell>
          <cell r="B11712">
            <v>10</v>
          </cell>
          <cell r="C11712">
            <v>11.4</v>
          </cell>
        </row>
        <row r="11713">
          <cell r="A11713" t="str">
            <v>A6457</v>
          </cell>
          <cell r="B11713">
            <v>2</v>
          </cell>
          <cell r="C11713">
            <v>2.2799999999999998</v>
          </cell>
        </row>
        <row r="11714">
          <cell r="A11714" t="str">
            <v>A6457</v>
          </cell>
          <cell r="B11714">
            <v>1</v>
          </cell>
          <cell r="C11714">
            <v>0.14000000000000001</v>
          </cell>
        </row>
        <row r="11715">
          <cell r="A11715" t="str">
            <v>A6457</v>
          </cell>
          <cell r="B11715">
            <v>57</v>
          </cell>
          <cell r="C11715">
            <v>64.98</v>
          </cell>
        </row>
        <row r="11716">
          <cell r="A11716" t="str">
            <v>A6457</v>
          </cell>
          <cell r="B11716">
            <v>4</v>
          </cell>
          <cell r="C11716">
            <v>4.8</v>
          </cell>
        </row>
        <row r="11717">
          <cell r="A11717" t="str">
            <v>A6457</v>
          </cell>
          <cell r="B11717">
            <v>8</v>
          </cell>
          <cell r="C11717">
            <v>9.1199999999999992</v>
          </cell>
        </row>
        <row r="11718">
          <cell r="A11718" t="str">
            <v>A6457</v>
          </cell>
          <cell r="B11718">
            <v>25</v>
          </cell>
          <cell r="C11718">
            <v>30.75</v>
          </cell>
        </row>
        <row r="11719">
          <cell r="A11719" t="str">
            <v>A6457</v>
          </cell>
          <cell r="B11719">
            <v>11</v>
          </cell>
          <cell r="C11719">
            <v>12.54</v>
          </cell>
        </row>
        <row r="11720">
          <cell r="A11720" t="str">
            <v>A6457</v>
          </cell>
          <cell r="B11720">
            <v>3</v>
          </cell>
          <cell r="C11720">
            <v>0.42</v>
          </cell>
        </row>
        <row r="11721">
          <cell r="A11721" t="str">
            <v>A6457</v>
          </cell>
          <cell r="B11721">
            <v>13</v>
          </cell>
          <cell r="C11721">
            <v>14.82</v>
          </cell>
        </row>
        <row r="11722">
          <cell r="A11722" t="str">
            <v>A6457</v>
          </cell>
          <cell r="B11722">
            <v>1</v>
          </cell>
          <cell r="C11722">
            <v>1.1399999999999999</v>
          </cell>
        </row>
        <row r="11723">
          <cell r="A11723" t="str">
            <v>A6457 Total</v>
          </cell>
          <cell r="B11723">
            <v>708</v>
          </cell>
          <cell r="C11723">
            <v>812.71999999999991</v>
          </cell>
        </row>
        <row r="11724">
          <cell r="A11724" t="str">
            <v>A7520</v>
          </cell>
          <cell r="B11724">
            <v>2</v>
          </cell>
          <cell r="C11724">
            <v>94.96</v>
          </cell>
        </row>
        <row r="11725">
          <cell r="A11725" t="str">
            <v>A7520</v>
          </cell>
          <cell r="B11725">
            <v>1</v>
          </cell>
          <cell r="C11725">
            <v>47.48</v>
          </cell>
        </row>
        <row r="11726">
          <cell r="A11726" t="str">
            <v>A7520</v>
          </cell>
          <cell r="B11726">
            <v>1</v>
          </cell>
          <cell r="C11726">
            <v>47.48</v>
          </cell>
        </row>
        <row r="11727">
          <cell r="A11727" t="str">
            <v>A7520</v>
          </cell>
          <cell r="B11727">
            <v>1</v>
          </cell>
          <cell r="C11727">
            <v>47.48</v>
          </cell>
        </row>
        <row r="11728">
          <cell r="A11728" t="str">
            <v>A7520</v>
          </cell>
          <cell r="B11728">
            <v>3</v>
          </cell>
          <cell r="C11728">
            <v>142.44</v>
          </cell>
        </row>
        <row r="11729">
          <cell r="A11729" t="str">
            <v>A7520</v>
          </cell>
          <cell r="B11729">
            <v>2</v>
          </cell>
          <cell r="C11729">
            <v>94.96</v>
          </cell>
        </row>
        <row r="11730">
          <cell r="A11730" t="str">
            <v>A7520</v>
          </cell>
          <cell r="B11730">
            <v>2</v>
          </cell>
          <cell r="C11730">
            <v>94.96</v>
          </cell>
        </row>
        <row r="11731">
          <cell r="A11731" t="str">
            <v>A7520</v>
          </cell>
          <cell r="B11731">
            <v>2</v>
          </cell>
          <cell r="C11731">
            <v>94.96</v>
          </cell>
        </row>
        <row r="11732">
          <cell r="A11732" t="str">
            <v>A7520</v>
          </cell>
          <cell r="B11732">
            <v>2</v>
          </cell>
          <cell r="C11732">
            <v>94.96</v>
          </cell>
        </row>
        <row r="11733">
          <cell r="A11733" t="str">
            <v>A7520</v>
          </cell>
          <cell r="B11733">
            <v>2</v>
          </cell>
          <cell r="C11733">
            <v>94.96</v>
          </cell>
        </row>
        <row r="11734">
          <cell r="A11734" t="str">
            <v>A7520</v>
          </cell>
          <cell r="B11734">
            <v>2</v>
          </cell>
          <cell r="C11734">
            <v>94.96</v>
          </cell>
        </row>
        <row r="11735">
          <cell r="A11735" t="str">
            <v>A7520</v>
          </cell>
          <cell r="B11735">
            <v>1</v>
          </cell>
          <cell r="C11735">
            <v>47.48</v>
          </cell>
        </row>
        <row r="11736">
          <cell r="A11736" t="str">
            <v>A7520</v>
          </cell>
          <cell r="B11736">
            <v>9</v>
          </cell>
          <cell r="C11736">
            <v>427.32</v>
          </cell>
        </row>
        <row r="11737">
          <cell r="A11737" t="str">
            <v>A7520</v>
          </cell>
          <cell r="B11737">
            <v>4</v>
          </cell>
          <cell r="C11737">
            <v>189.92</v>
          </cell>
        </row>
        <row r="11738">
          <cell r="A11738" t="str">
            <v>A7520</v>
          </cell>
          <cell r="B11738">
            <v>1</v>
          </cell>
          <cell r="C11738">
            <v>47.48</v>
          </cell>
        </row>
        <row r="11739">
          <cell r="A11739" t="str">
            <v>A7520</v>
          </cell>
          <cell r="B11739">
            <v>6</v>
          </cell>
          <cell r="C11739">
            <v>284.88</v>
          </cell>
        </row>
        <row r="11740">
          <cell r="A11740" t="str">
            <v>A7520</v>
          </cell>
          <cell r="B11740">
            <v>1</v>
          </cell>
          <cell r="C11740">
            <v>47.48</v>
          </cell>
        </row>
        <row r="11741">
          <cell r="A11741" t="str">
            <v>A7520 Total</v>
          </cell>
          <cell r="B11741">
            <v>42</v>
          </cell>
          <cell r="C11741">
            <v>1994.1600000000003</v>
          </cell>
        </row>
        <row r="11742">
          <cell r="A11742" t="str">
            <v>A7521</v>
          </cell>
          <cell r="B11742">
            <v>1</v>
          </cell>
          <cell r="C11742">
            <v>47.05</v>
          </cell>
        </row>
        <row r="11743">
          <cell r="A11743" t="str">
            <v>A7521</v>
          </cell>
          <cell r="B11743">
            <v>1</v>
          </cell>
          <cell r="C11743">
            <v>47.05</v>
          </cell>
        </row>
        <row r="11744">
          <cell r="A11744" t="str">
            <v>A7521</v>
          </cell>
          <cell r="B11744">
            <v>1</v>
          </cell>
          <cell r="C11744">
            <v>47.05</v>
          </cell>
        </row>
        <row r="11745">
          <cell r="A11745" t="str">
            <v>A7521</v>
          </cell>
          <cell r="B11745">
            <v>1</v>
          </cell>
          <cell r="C11745">
            <v>47.05</v>
          </cell>
        </row>
        <row r="11746">
          <cell r="A11746" t="str">
            <v>A7521 Total</v>
          </cell>
          <cell r="B11746">
            <v>4</v>
          </cell>
          <cell r="C11746">
            <v>188.2</v>
          </cell>
        </row>
        <row r="11747">
          <cell r="A11747" t="str">
            <v>A7525</v>
          </cell>
          <cell r="B11747">
            <v>4</v>
          </cell>
          <cell r="C11747">
            <v>8.2799999999999994</v>
          </cell>
        </row>
        <row r="11748">
          <cell r="A11748" t="str">
            <v>A7525</v>
          </cell>
          <cell r="B11748">
            <v>4</v>
          </cell>
          <cell r="C11748">
            <v>8.2799999999999994</v>
          </cell>
        </row>
        <row r="11749">
          <cell r="A11749" t="str">
            <v>A7525</v>
          </cell>
          <cell r="B11749">
            <v>4</v>
          </cell>
          <cell r="C11749">
            <v>8.2799999999999994</v>
          </cell>
        </row>
        <row r="11750">
          <cell r="A11750" t="str">
            <v>A7525 Total</v>
          </cell>
          <cell r="B11750">
            <v>12</v>
          </cell>
          <cell r="C11750">
            <v>24.839999999999996</v>
          </cell>
        </row>
        <row r="11751">
          <cell r="A11751" t="str">
            <v>A7526</v>
          </cell>
          <cell r="B11751">
            <v>30</v>
          </cell>
          <cell r="C11751">
            <v>101.1</v>
          </cell>
        </row>
        <row r="11752">
          <cell r="A11752" t="str">
            <v>A7526</v>
          </cell>
          <cell r="B11752">
            <v>15</v>
          </cell>
          <cell r="C11752">
            <v>50.55</v>
          </cell>
        </row>
        <row r="11753">
          <cell r="A11753" t="str">
            <v>A7526</v>
          </cell>
          <cell r="B11753">
            <v>10</v>
          </cell>
          <cell r="C11753">
            <v>33.700000000000003</v>
          </cell>
        </row>
        <row r="11754">
          <cell r="A11754" t="str">
            <v>A7526</v>
          </cell>
          <cell r="B11754">
            <v>2</v>
          </cell>
          <cell r="C11754">
            <v>6.74</v>
          </cell>
        </row>
        <row r="11755">
          <cell r="A11755" t="str">
            <v>A7526</v>
          </cell>
          <cell r="B11755">
            <v>42</v>
          </cell>
          <cell r="C11755">
            <v>141.54</v>
          </cell>
        </row>
        <row r="11756">
          <cell r="A11756" t="str">
            <v>A7526</v>
          </cell>
          <cell r="B11756">
            <v>15</v>
          </cell>
          <cell r="C11756">
            <v>50.55</v>
          </cell>
        </row>
        <row r="11757">
          <cell r="A11757" t="str">
            <v>A7526</v>
          </cell>
          <cell r="B11757">
            <v>22</v>
          </cell>
          <cell r="C11757">
            <v>69.239999999999995</v>
          </cell>
        </row>
        <row r="11758">
          <cell r="A11758" t="str">
            <v>A7526</v>
          </cell>
          <cell r="B11758">
            <v>12</v>
          </cell>
          <cell r="C11758">
            <v>40.44</v>
          </cell>
        </row>
        <row r="11759">
          <cell r="A11759" t="str">
            <v>A7526</v>
          </cell>
          <cell r="B11759">
            <v>13</v>
          </cell>
          <cell r="C11759">
            <v>43.81</v>
          </cell>
        </row>
        <row r="11760">
          <cell r="A11760" t="str">
            <v>A7526</v>
          </cell>
          <cell r="B11760">
            <v>10</v>
          </cell>
          <cell r="C11760">
            <v>33.700000000000003</v>
          </cell>
        </row>
        <row r="11761">
          <cell r="A11761" t="str">
            <v>A7526</v>
          </cell>
          <cell r="B11761">
            <v>9</v>
          </cell>
          <cell r="C11761">
            <v>30.33</v>
          </cell>
        </row>
        <row r="11762">
          <cell r="A11762" t="str">
            <v>A7526</v>
          </cell>
          <cell r="B11762">
            <v>6</v>
          </cell>
          <cell r="C11762">
            <v>20.22</v>
          </cell>
        </row>
        <row r="11763">
          <cell r="A11763" t="str">
            <v>A7526</v>
          </cell>
          <cell r="B11763">
            <v>8</v>
          </cell>
          <cell r="C11763">
            <v>26.96</v>
          </cell>
        </row>
        <row r="11764">
          <cell r="A11764" t="str">
            <v>A7526</v>
          </cell>
          <cell r="B11764">
            <v>16</v>
          </cell>
          <cell r="C11764">
            <v>53.92</v>
          </cell>
        </row>
        <row r="11765">
          <cell r="A11765" t="str">
            <v>A7526</v>
          </cell>
          <cell r="B11765">
            <v>2</v>
          </cell>
          <cell r="C11765">
            <v>6.74</v>
          </cell>
        </row>
        <row r="11766">
          <cell r="A11766" t="str">
            <v>A7526</v>
          </cell>
          <cell r="B11766">
            <v>20</v>
          </cell>
          <cell r="C11766">
            <v>67.400000000000006</v>
          </cell>
        </row>
        <row r="11767">
          <cell r="A11767" t="str">
            <v>A7526</v>
          </cell>
          <cell r="B11767">
            <v>9</v>
          </cell>
          <cell r="C11767">
            <v>30.33</v>
          </cell>
        </row>
        <row r="11768">
          <cell r="A11768" t="str">
            <v>A7526</v>
          </cell>
          <cell r="B11768">
            <v>2</v>
          </cell>
          <cell r="C11768">
            <v>6.74</v>
          </cell>
        </row>
        <row r="11769">
          <cell r="A11769" t="str">
            <v>A7526</v>
          </cell>
          <cell r="B11769">
            <v>5</v>
          </cell>
          <cell r="C11769">
            <v>16.850000000000001</v>
          </cell>
        </row>
        <row r="11770">
          <cell r="A11770" t="str">
            <v>A7526</v>
          </cell>
          <cell r="B11770">
            <v>8</v>
          </cell>
          <cell r="C11770">
            <v>26.96</v>
          </cell>
        </row>
        <row r="11771">
          <cell r="A11771" t="str">
            <v>A7526</v>
          </cell>
          <cell r="B11771">
            <v>10</v>
          </cell>
          <cell r="C11771">
            <v>33.700000000000003</v>
          </cell>
        </row>
        <row r="11772">
          <cell r="A11772" t="str">
            <v>A7526</v>
          </cell>
          <cell r="B11772">
            <v>3</v>
          </cell>
          <cell r="C11772">
            <v>10.11</v>
          </cell>
        </row>
        <row r="11773">
          <cell r="A11773" t="str">
            <v>A7526</v>
          </cell>
          <cell r="B11773">
            <v>2</v>
          </cell>
          <cell r="C11773">
            <v>6.74</v>
          </cell>
        </row>
        <row r="11774">
          <cell r="A11774" t="str">
            <v>A7526</v>
          </cell>
          <cell r="B11774">
            <v>48</v>
          </cell>
          <cell r="C11774">
            <v>161.76</v>
          </cell>
        </row>
        <row r="11775">
          <cell r="A11775" t="str">
            <v>A7526</v>
          </cell>
          <cell r="B11775">
            <v>16</v>
          </cell>
          <cell r="C11775">
            <v>53.92</v>
          </cell>
        </row>
        <row r="11776">
          <cell r="A11776" t="str">
            <v>A7526</v>
          </cell>
          <cell r="B11776">
            <v>20</v>
          </cell>
          <cell r="C11776">
            <v>67.400000000000006</v>
          </cell>
        </row>
        <row r="11777">
          <cell r="A11777" t="str">
            <v>A7526</v>
          </cell>
          <cell r="B11777">
            <v>4</v>
          </cell>
          <cell r="C11777">
            <v>13.48</v>
          </cell>
        </row>
        <row r="11778">
          <cell r="A11778" t="str">
            <v>A7526</v>
          </cell>
          <cell r="B11778">
            <v>4</v>
          </cell>
          <cell r="C11778">
            <v>13.48</v>
          </cell>
        </row>
        <row r="11779">
          <cell r="A11779" t="str">
            <v>A7526</v>
          </cell>
          <cell r="B11779">
            <v>3</v>
          </cell>
          <cell r="C11779">
            <v>10.11</v>
          </cell>
        </row>
        <row r="11780">
          <cell r="A11780" t="str">
            <v>A7526</v>
          </cell>
          <cell r="B11780">
            <v>12</v>
          </cell>
          <cell r="C11780">
            <v>40.44</v>
          </cell>
        </row>
        <row r="11781">
          <cell r="A11781" t="str">
            <v>A7526</v>
          </cell>
          <cell r="B11781">
            <v>30</v>
          </cell>
          <cell r="C11781">
            <v>101.1</v>
          </cell>
        </row>
        <row r="11782">
          <cell r="A11782" t="str">
            <v>A7526</v>
          </cell>
          <cell r="B11782">
            <v>24</v>
          </cell>
          <cell r="C11782">
            <v>80.88</v>
          </cell>
        </row>
        <row r="11783">
          <cell r="A11783" t="str">
            <v>A7526</v>
          </cell>
          <cell r="B11783">
            <v>12</v>
          </cell>
          <cell r="C11783">
            <v>40.44</v>
          </cell>
        </row>
        <row r="11784">
          <cell r="A11784" t="str">
            <v>A7526</v>
          </cell>
          <cell r="B11784">
            <v>10</v>
          </cell>
          <cell r="C11784">
            <v>33.700000000000003</v>
          </cell>
        </row>
        <row r="11785">
          <cell r="A11785" t="str">
            <v>A7526</v>
          </cell>
          <cell r="B11785">
            <v>10</v>
          </cell>
          <cell r="C11785">
            <v>33.700000000000003</v>
          </cell>
        </row>
        <row r="11786">
          <cell r="A11786" t="str">
            <v>A7526</v>
          </cell>
          <cell r="B11786">
            <v>3</v>
          </cell>
          <cell r="C11786">
            <v>10.11</v>
          </cell>
        </row>
        <row r="11787">
          <cell r="A11787" t="str">
            <v>A7526</v>
          </cell>
          <cell r="B11787">
            <v>6</v>
          </cell>
          <cell r="C11787">
            <v>20.22</v>
          </cell>
        </row>
        <row r="11788">
          <cell r="A11788" t="str">
            <v>A7526</v>
          </cell>
          <cell r="B11788">
            <v>2</v>
          </cell>
          <cell r="C11788">
            <v>6.74</v>
          </cell>
        </row>
        <row r="11789">
          <cell r="A11789" t="str">
            <v>A7526</v>
          </cell>
          <cell r="B11789">
            <v>4</v>
          </cell>
          <cell r="C11789">
            <v>13.48</v>
          </cell>
        </row>
        <row r="11790">
          <cell r="A11790" t="str">
            <v>A7526</v>
          </cell>
          <cell r="B11790">
            <v>3</v>
          </cell>
          <cell r="C11790">
            <v>10.11</v>
          </cell>
        </row>
        <row r="11791">
          <cell r="A11791" t="str">
            <v>A7526</v>
          </cell>
          <cell r="B11791">
            <v>10</v>
          </cell>
          <cell r="C11791">
            <v>33.700000000000003</v>
          </cell>
        </row>
        <row r="11792">
          <cell r="A11792" t="str">
            <v>A7526</v>
          </cell>
          <cell r="B11792">
            <v>4</v>
          </cell>
          <cell r="C11792">
            <v>13.48</v>
          </cell>
        </row>
        <row r="11793">
          <cell r="A11793" t="str">
            <v>A7526</v>
          </cell>
          <cell r="B11793">
            <v>16</v>
          </cell>
          <cell r="C11793">
            <v>53.92</v>
          </cell>
        </row>
        <row r="11794">
          <cell r="A11794" t="str">
            <v>A7526</v>
          </cell>
          <cell r="B11794">
            <v>4</v>
          </cell>
          <cell r="C11794">
            <v>13.48</v>
          </cell>
        </row>
        <row r="11795">
          <cell r="A11795" t="str">
            <v>A7526</v>
          </cell>
          <cell r="B11795">
            <v>10</v>
          </cell>
          <cell r="C11795">
            <v>33.700000000000003</v>
          </cell>
        </row>
        <row r="11796">
          <cell r="A11796" t="str">
            <v>A7526</v>
          </cell>
          <cell r="B11796">
            <v>10</v>
          </cell>
          <cell r="C11796">
            <v>33.700000000000003</v>
          </cell>
        </row>
        <row r="11797">
          <cell r="A11797" t="str">
            <v>A7526 Total</v>
          </cell>
          <cell r="B11797">
            <v>536</v>
          </cell>
          <cell r="C11797">
            <v>1801.4200000000008</v>
          </cell>
        </row>
        <row r="11798">
          <cell r="A11798" t="str">
            <v>A7527</v>
          </cell>
          <cell r="B11798">
            <v>10</v>
          </cell>
          <cell r="C11798">
            <v>35.799999999999997</v>
          </cell>
        </row>
        <row r="11799">
          <cell r="A11799" t="str">
            <v>A7527</v>
          </cell>
          <cell r="B11799">
            <v>110</v>
          </cell>
          <cell r="C11799">
            <v>393.8</v>
          </cell>
        </row>
        <row r="11800">
          <cell r="A11800" t="str">
            <v>A7527</v>
          </cell>
          <cell r="B11800">
            <v>10</v>
          </cell>
          <cell r="C11800">
            <v>35.799999999999997</v>
          </cell>
        </row>
        <row r="11801">
          <cell r="A11801" t="str">
            <v>A7527</v>
          </cell>
          <cell r="B11801">
            <v>10</v>
          </cell>
          <cell r="C11801">
            <v>35.799999999999997</v>
          </cell>
        </row>
        <row r="11802">
          <cell r="A11802" t="str">
            <v>A7527 Total</v>
          </cell>
          <cell r="B11802">
            <v>140</v>
          </cell>
          <cell r="C11802">
            <v>501.20000000000005</v>
          </cell>
        </row>
        <row r="11803">
          <cell r="A11803" t="str">
            <v>A9999</v>
          </cell>
          <cell r="B11803">
            <v>34</v>
          </cell>
          <cell r="C11803">
            <v>6.07</v>
          </cell>
        </row>
        <row r="11804">
          <cell r="A11804" t="str">
            <v>A9999</v>
          </cell>
          <cell r="B11804">
            <v>1</v>
          </cell>
          <cell r="C11804">
            <v>19.2</v>
          </cell>
        </row>
        <row r="11805">
          <cell r="A11805" t="str">
            <v>A9999</v>
          </cell>
          <cell r="B11805">
            <v>2</v>
          </cell>
          <cell r="C11805">
            <v>10.37</v>
          </cell>
        </row>
        <row r="11806">
          <cell r="A11806" t="str">
            <v>A9999</v>
          </cell>
          <cell r="B11806">
            <v>1</v>
          </cell>
          <cell r="C11806">
            <v>2.04</v>
          </cell>
        </row>
        <row r="11807">
          <cell r="A11807" t="str">
            <v>A9999</v>
          </cell>
          <cell r="B11807">
            <v>2</v>
          </cell>
          <cell r="C11807">
            <v>55.52</v>
          </cell>
        </row>
        <row r="11808">
          <cell r="A11808" t="str">
            <v>A9999</v>
          </cell>
          <cell r="B11808">
            <v>1</v>
          </cell>
          <cell r="C11808">
            <v>27.22</v>
          </cell>
        </row>
        <row r="11809">
          <cell r="A11809" t="str">
            <v>A9999</v>
          </cell>
          <cell r="B11809">
            <v>1</v>
          </cell>
          <cell r="C11809">
            <v>2.04</v>
          </cell>
        </row>
        <row r="11810">
          <cell r="A11810" t="str">
            <v>A9999</v>
          </cell>
          <cell r="B11810">
            <v>1</v>
          </cell>
          <cell r="C11810">
            <v>1.34</v>
          </cell>
        </row>
        <row r="11811">
          <cell r="A11811" t="str">
            <v>A9999</v>
          </cell>
          <cell r="B11811">
            <v>41</v>
          </cell>
          <cell r="C11811">
            <v>291.19</v>
          </cell>
        </row>
        <row r="11812">
          <cell r="A11812" t="str">
            <v>A9999</v>
          </cell>
          <cell r="B11812">
            <v>1</v>
          </cell>
          <cell r="C11812">
            <v>3.92</v>
          </cell>
        </row>
        <row r="11813">
          <cell r="A11813" t="str">
            <v>A9999</v>
          </cell>
          <cell r="B11813">
            <v>8</v>
          </cell>
          <cell r="C11813">
            <v>194.12</v>
          </cell>
        </row>
        <row r="11814">
          <cell r="A11814" t="str">
            <v>A9999</v>
          </cell>
          <cell r="B11814">
            <v>200</v>
          </cell>
          <cell r="C11814">
            <v>3198</v>
          </cell>
        </row>
        <row r="11815">
          <cell r="A11815" t="str">
            <v>A9999</v>
          </cell>
          <cell r="B11815">
            <v>4</v>
          </cell>
          <cell r="C11815">
            <v>111.04</v>
          </cell>
        </row>
        <row r="11816">
          <cell r="A11816" t="str">
            <v>A9999</v>
          </cell>
          <cell r="B11816">
            <v>10</v>
          </cell>
          <cell r="C11816">
            <v>277.60000000000002</v>
          </cell>
        </row>
        <row r="11817">
          <cell r="A11817" t="str">
            <v>A9999</v>
          </cell>
          <cell r="B11817">
            <v>6</v>
          </cell>
          <cell r="C11817">
            <v>2.88</v>
          </cell>
        </row>
        <row r="11818">
          <cell r="A11818" t="str">
            <v>A9999</v>
          </cell>
          <cell r="B11818">
            <v>3</v>
          </cell>
          <cell r="C11818">
            <v>83.28</v>
          </cell>
        </row>
        <row r="11819">
          <cell r="A11819" t="str">
            <v>A9999</v>
          </cell>
          <cell r="B11819">
            <v>9</v>
          </cell>
          <cell r="C11819">
            <v>42.62</v>
          </cell>
        </row>
        <row r="11820">
          <cell r="A11820" t="str">
            <v>A9999</v>
          </cell>
          <cell r="B11820">
            <v>1</v>
          </cell>
          <cell r="C11820">
            <v>0.54</v>
          </cell>
        </row>
        <row r="11821">
          <cell r="A11821" t="str">
            <v>A9999</v>
          </cell>
          <cell r="B11821">
            <v>6</v>
          </cell>
          <cell r="C11821">
            <v>166.56</v>
          </cell>
        </row>
        <row r="11822">
          <cell r="A11822" t="str">
            <v>A9999</v>
          </cell>
          <cell r="B11822">
            <v>30</v>
          </cell>
          <cell r="C11822">
            <v>14.4</v>
          </cell>
        </row>
        <row r="11823">
          <cell r="A11823" t="str">
            <v>A9999</v>
          </cell>
          <cell r="B11823">
            <v>302</v>
          </cell>
          <cell r="C11823">
            <v>4856.42</v>
          </cell>
        </row>
        <row r="11824">
          <cell r="A11824" t="str">
            <v>A9999</v>
          </cell>
          <cell r="B11824">
            <v>92</v>
          </cell>
          <cell r="C11824">
            <v>1252.6099999999999</v>
          </cell>
        </row>
        <row r="11825">
          <cell r="A11825" t="str">
            <v>A9999</v>
          </cell>
          <cell r="B11825">
            <v>1</v>
          </cell>
          <cell r="C11825">
            <v>0.54</v>
          </cell>
        </row>
        <row r="11826">
          <cell r="A11826" t="str">
            <v>A9999</v>
          </cell>
          <cell r="B11826">
            <v>2</v>
          </cell>
          <cell r="C11826">
            <v>31.23</v>
          </cell>
        </row>
        <row r="11827">
          <cell r="A11827" t="str">
            <v>A9999</v>
          </cell>
          <cell r="B11827">
            <v>1</v>
          </cell>
          <cell r="C11827">
            <v>27.76</v>
          </cell>
        </row>
        <row r="11828">
          <cell r="A11828" t="str">
            <v>A9999</v>
          </cell>
          <cell r="B11828">
            <v>104</v>
          </cell>
          <cell r="C11828">
            <v>154.69999999999999</v>
          </cell>
        </row>
        <row r="11829">
          <cell r="A11829" t="str">
            <v>A9999</v>
          </cell>
          <cell r="B11829">
            <v>1</v>
          </cell>
          <cell r="C11829">
            <v>0.69</v>
          </cell>
        </row>
        <row r="11830">
          <cell r="A11830" t="str">
            <v>A9999</v>
          </cell>
          <cell r="B11830">
            <v>22</v>
          </cell>
          <cell r="C11830">
            <v>271.44</v>
          </cell>
        </row>
        <row r="11831">
          <cell r="A11831" t="str">
            <v>A9999</v>
          </cell>
          <cell r="B11831">
            <v>16</v>
          </cell>
          <cell r="C11831">
            <v>360.64</v>
          </cell>
        </row>
        <row r="11832">
          <cell r="A11832" t="str">
            <v>A9999</v>
          </cell>
          <cell r="B11832">
            <v>33</v>
          </cell>
          <cell r="C11832">
            <v>749.04</v>
          </cell>
        </row>
        <row r="11833">
          <cell r="A11833" t="str">
            <v>A9999</v>
          </cell>
          <cell r="B11833">
            <v>11</v>
          </cell>
          <cell r="C11833">
            <v>282.56</v>
          </cell>
        </row>
        <row r="11834">
          <cell r="A11834" t="str">
            <v>A9999</v>
          </cell>
          <cell r="B11834">
            <v>276</v>
          </cell>
          <cell r="C11834">
            <v>345.82</v>
          </cell>
        </row>
        <row r="11835">
          <cell r="A11835" t="str">
            <v>A9999</v>
          </cell>
          <cell r="B11835">
            <v>2</v>
          </cell>
          <cell r="C11835">
            <v>55.52</v>
          </cell>
        </row>
        <row r="11836">
          <cell r="A11836" t="str">
            <v>A9999</v>
          </cell>
          <cell r="B11836">
            <v>101</v>
          </cell>
          <cell r="C11836">
            <v>2525.63</v>
          </cell>
        </row>
        <row r="11837">
          <cell r="A11837" t="str">
            <v>A9999</v>
          </cell>
          <cell r="B11837">
            <v>247</v>
          </cell>
          <cell r="C11837">
            <v>4011.4</v>
          </cell>
        </row>
        <row r="11838">
          <cell r="A11838" t="str">
            <v>A9999</v>
          </cell>
          <cell r="B11838">
            <v>1</v>
          </cell>
          <cell r="C11838">
            <v>19.2</v>
          </cell>
        </row>
        <row r="11839">
          <cell r="A11839" t="str">
            <v>A9999</v>
          </cell>
          <cell r="B11839">
            <v>3</v>
          </cell>
          <cell r="C11839">
            <v>77.64</v>
          </cell>
        </row>
        <row r="11840">
          <cell r="A11840" t="str">
            <v>A9999</v>
          </cell>
          <cell r="B11840">
            <v>8</v>
          </cell>
          <cell r="C11840">
            <v>180.32</v>
          </cell>
        </row>
        <row r="11841">
          <cell r="A11841" t="str">
            <v>A9999</v>
          </cell>
          <cell r="B11841">
            <v>200</v>
          </cell>
          <cell r="C11841">
            <v>3198</v>
          </cell>
        </row>
        <row r="11842">
          <cell r="A11842" t="str">
            <v>A9999</v>
          </cell>
          <cell r="B11842">
            <v>1</v>
          </cell>
          <cell r="C11842">
            <v>27.76</v>
          </cell>
        </row>
        <row r="11843">
          <cell r="A11843" t="str">
            <v>A9999</v>
          </cell>
          <cell r="B11843">
            <v>2</v>
          </cell>
          <cell r="C11843">
            <v>55.52</v>
          </cell>
        </row>
        <row r="11844">
          <cell r="A11844" t="str">
            <v>A9999</v>
          </cell>
          <cell r="B11844">
            <v>8</v>
          </cell>
          <cell r="C11844">
            <v>209.72</v>
          </cell>
        </row>
        <row r="11845">
          <cell r="A11845" t="str">
            <v>A9999</v>
          </cell>
          <cell r="B11845">
            <v>8</v>
          </cell>
          <cell r="C11845">
            <v>180.32</v>
          </cell>
        </row>
        <row r="11846">
          <cell r="A11846" t="str">
            <v>A9999</v>
          </cell>
          <cell r="B11846">
            <v>5</v>
          </cell>
          <cell r="C11846">
            <v>10.199999999999999</v>
          </cell>
        </row>
        <row r="11847">
          <cell r="A11847" t="str">
            <v>A9999</v>
          </cell>
          <cell r="B11847">
            <v>3</v>
          </cell>
          <cell r="C11847">
            <v>6.12</v>
          </cell>
        </row>
        <row r="11848">
          <cell r="A11848" t="str">
            <v>A9999</v>
          </cell>
          <cell r="B11848">
            <v>3</v>
          </cell>
          <cell r="C11848">
            <v>0.72</v>
          </cell>
        </row>
        <row r="11849">
          <cell r="A11849" t="str">
            <v>A9999</v>
          </cell>
          <cell r="B11849">
            <v>10</v>
          </cell>
          <cell r="C11849">
            <v>233.8</v>
          </cell>
        </row>
        <row r="11850">
          <cell r="A11850" t="str">
            <v>A9999</v>
          </cell>
          <cell r="B11850">
            <v>50</v>
          </cell>
          <cell r="C11850">
            <v>10</v>
          </cell>
        </row>
        <row r="11851">
          <cell r="A11851" t="str">
            <v>A9999</v>
          </cell>
          <cell r="B11851">
            <v>2</v>
          </cell>
          <cell r="C11851">
            <v>55.52</v>
          </cell>
        </row>
        <row r="11852">
          <cell r="A11852" t="str">
            <v>A9999</v>
          </cell>
          <cell r="B11852">
            <v>87</v>
          </cell>
          <cell r="C11852">
            <v>1576.4</v>
          </cell>
        </row>
        <row r="11853">
          <cell r="A11853" t="str">
            <v>A9999</v>
          </cell>
          <cell r="B11853">
            <v>7</v>
          </cell>
          <cell r="C11853">
            <v>4.5599999999999996</v>
          </cell>
        </row>
        <row r="11854">
          <cell r="A11854" t="str">
            <v>A9999</v>
          </cell>
          <cell r="B11854">
            <v>1</v>
          </cell>
          <cell r="C11854">
            <v>0.57999999999999996</v>
          </cell>
        </row>
        <row r="11855">
          <cell r="A11855" t="str">
            <v>A9999</v>
          </cell>
          <cell r="B11855">
            <v>1</v>
          </cell>
          <cell r="C11855">
            <v>0.54</v>
          </cell>
        </row>
        <row r="11856">
          <cell r="A11856" t="str">
            <v>A9999</v>
          </cell>
          <cell r="B11856">
            <v>5</v>
          </cell>
          <cell r="C11856">
            <v>116</v>
          </cell>
        </row>
        <row r="11857">
          <cell r="A11857" t="str">
            <v>A9999</v>
          </cell>
          <cell r="B11857">
            <v>8</v>
          </cell>
          <cell r="C11857">
            <v>205.7</v>
          </cell>
        </row>
        <row r="11858">
          <cell r="A11858" t="str">
            <v>A9999</v>
          </cell>
          <cell r="B11858">
            <v>1</v>
          </cell>
          <cell r="C11858">
            <v>27.76</v>
          </cell>
        </row>
        <row r="11859">
          <cell r="A11859" t="str">
            <v>A9999</v>
          </cell>
          <cell r="B11859">
            <v>3</v>
          </cell>
          <cell r="C11859">
            <v>73.62</v>
          </cell>
        </row>
        <row r="11860">
          <cell r="A11860" t="str">
            <v>A9999</v>
          </cell>
          <cell r="B11860">
            <v>2</v>
          </cell>
          <cell r="C11860">
            <v>18.760000000000002</v>
          </cell>
        </row>
        <row r="11861">
          <cell r="A11861" t="str">
            <v>A9999</v>
          </cell>
          <cell r="B11861">
            <v>1</v>
          </cell>
          <cell r="C11861">
            <v>27.76</v>
          </cell>
        </row>
        <row r="11862">
          <cell r="A11862" t="str">
            <v>A9999</v>
          </cell>
          <cell r="B11862">
            <v>8</v>
          </cell>
          <cell r="C11862">
            <v>16.32</v>
          </cell>
        </row>
        <row r="11863">
          <cell r="A11863" t="str">
            <v>A9999</v>
          </cell>
          <cell r="B11863">
            <v>1</v>
          </cell>
          <cell r="C11863">
            <v>27.76</v>
          </cell>
        </row>
        <row r="11864">
          <cell r="A11864" t="str">
            <v>A9999</v>
          </cell>
          <cell r="B11864">
            <v>2</v>
          </cell>
          <cell r="C11864">
            <v>38.4</v>
          </cell>
        </row>
        <row r="11865">
          <cell r="A11865" t="str">
            <v>A9999</v>
          </cell>
          <cell r="B11865">
            <v>62</v>
          </cell>
          <cell r="C11865">
            <v>1206.04</v>
          </cell>
        </row>
        <row r="11866">
          <cell r="A11866" t="str">
            <v>A9999</v>
          </cell>
          <cell r="B11866">
            <v>9</v>
          </cell>
          <cell r="C11866">
            <v>201.17</v>
          </cell>
        </row>
        <row r="11867">
          <cell r="A11867" t="str">
            <v>A9999</v>
          </cell>
          <cell r="B11867">
            <v>30</v>
          </cell>
          <cell r="C11867">
            <v>18</v>
          </cell>
        </row>
        <row r="11868">
          <cell r="A11868" t="str">
            <v>A9999</v>
          </cell>
          <cell r="B11868">
            <v>1</v>
          </cell>
          <cell r="C11868">
            <v>3.92</v>
          </cell>
        </row>
        <row r="11869">
          <cell r="A11869" t="str">
            <v>A9999</v>
          </cell>
          <cell r="B11869">
            <v>22</v>
          </cell>
          <cell r="C11869">
            <v>243.12</v>
          </cell>
        </row>
        <row r="11870">
          <cell r="A11870" t="str">
            <v>A9999 Total</v>
          </cell>
          <cell r="B11870">
            <v>2128</v>
          </cell>
          <cell r="C11870">
            <v>27507.199999999997</v>
          </cell>
        </row>
        <row r="11871">
          <cell r="A11871" t="str">
            <v>B4081</v>
          </cell>
          <cell r="B11871">
            <v>1</v>
          </cell>
          <cell r="C11871">
            <v>22.55</v>
          </cell>
        </row>
        <row r="11872">
          <cell r="A11872" t="str">
            <v>B4081</v>
          </cell>
          <cell r="B11872">
            <v>60</v>
          </cell>
          <cell r="C11872">
            <v>174</v>
          </cell>
        </row>
        <row r="11873">
          <cell r="A11873" t="str">
            <v>B4081 Total</v>
          </cell>
          <cell r="B11873">
            <v>61</v>
          </cell>
          <cell r="C11873">
            <v>196.55</v>
          </cell>
        </row>
        <row r="11874">
          <cell r="A11874" t="str">
            <v>B4082</v>
          </cell>
          <cell r="B11874">
            <v>240</v>
          </cell>
          <cell r="C11874">
            <v>4027.2</v>
          </cell>
        </row>
        <row r="11875">
          <cell r="A11875" t="str">
            <v>B4082</v>
          </cell>
          <cell r="B11875">
            <v>45</v>
          </cell>
          <cell r="C11875">
            <v>662.85</v>
          </cell>
        </row>
        <row r="11876">
          <cell r="A11876" t="str">
            <v>B4082</v>
          </cell>
          <cell r="B11876">
            <v>3</v>
          </cell>
          <cell r="C11876">
            <v>45.6</v>
          </cell>
        </row>
        <row r="11877">
          <cell r="A11877" t="str">
            <v>B4082</v>
          </cell>
          <cell r="B11877">
            <v>3</v>
          </cell>
          <cell r="C11877">
            <v>45.6</v>
          </cell>
        </row>
        <row r="11878">
          <cell r="A11878" t="str">
            <v>B4082</v>
          </cell>
          <cell r="B11878">
            <v>10</v>
          </cell>
          <cell r="C11878">
            <v>167.8</v>
          </cell>
        </row>
        <row r="11879">
          <cell r="A11879" t="str">
            <v>B4082</v>
          </cell>
          <cell r="B11879">
            <v>62</v>
          </cell>
          <cell r="C11879">
            <v>1040.3599999999999</v>
          </cell>
        </row>
        <row r="11880">
          <cell r="A11880" t="str">
            <v>B4082</v>
          </cell>
          <cell r="B11880">
            <v>240</v>
          </cell>
          <cell r="C11880">
            <v>4027.2</v>
          </cell>
        </row>
        <row r="11881">
          <cell r="A11881" t="str">
            <v>B4082</v>
          </cell>
          <cell r="B11881">
            <v>2</v>
          </cell>
          <cell r="C11881">
            <v>29.46</v>
          </cell>
        </row>
        <row r="11882">
          <cell r="A11882" t="str">
            <v>B4082</v>
          </cell>
          <cell r="B11882">
            <v>240</v>
          </cell>
          <cell r="C11882">
            <v>4027.2</v>
          </cell>
        </row>
        <row r="11883">
          <cell r="A11883" t="str">
            <v>B4082</v>
          </cell>
          <cell r="B11883">
            <v>22</v>
          </cell>
          <cell r="C11883">
            <v>350.2</v>
          </cell>
        </row>
        <row r="11884">
          <cell r="A11884" t="str">
            <v>B4082</v>
          </cell>
          <cell r="B11884">
            <v>400</v>
          </cell>
          <cell r="C11884">
            <v>1800</v>
          </cell>
        </row>
        <row r="11885">
          <cell r="A11885" t="str">
            <v>B4082</v>
          </cell>
          <cell r="B11885">
            <v>37</v>
          </cell>
          <cell r="C11885">
            <v>620.86</v>
          </cell>
        </row>
        <row r="11886">
          <cell r="A11886" t="str">
            <v>B4082</v>
          </cell>
          <cell r="B11886">
            <v>2</v>
          </cell>
          <cell r="C11886">
            <v>33.56</v>
          </cell>
        </row>
        <row r="11887">
          <cell r="A11887" t="str">
            <v>B4082</v>
          </cell>
          <cell r="B11887">
            <v>31</v>
          </cell>
          <cell r="C11887">
            <v>456.63</v>
          </cell>
        </row>
        <row r="11888">
          <cell r="A11888" t="str">
            <v>B4082</v>
          </cell>
          <cell r="B11888">
            <v>5</v>
          </cell>
          <cell r="C11888">
            <v>73.650000000000006</v>
          </cell>
        </row>
        <row r="11889">
          <cell r="A11889" t="str">
            <v>B4082 Total</v>
          </cell>
          <cell r="B11889">
            <v>1342</v>
          </cell>
          <cell r="C11889">
            <v>17408.170000000006</v>
          </cell>
        </row>
        <row r="11890">
          <cell r="A11890" t="str">
            <v>B4083</v>
          </cell>
          <cell r="B11890">
            <v>200</v>
          </cell>
          <cell r="C11890">
            <v>514</v>
          </cell>
        </row>
        <row r="11891">
          <cell r="A11891" t="str">
            <v>B4083</v>
          </cell>
          <cell r="B11891">
            <v>240</v>
          </cell>
          <cell r="C11891">
            <v>616.79999999999995</v>
          </cell>
        </row>
        <row r="11892">
          <cell r="A11892" t="str">
            <v>B4083</v>
          </cell>
          <cell r="B11892">
            <v>2</v>
          </cell>
          <cell r="C11892">
            <v>4.5</v>
          </cell>
        </row>
        <row r="11893">
          <cell r="A11893" t="str">
            <v>B4083</v>
          </cell>
          <cell r="B11893">
            <v>50</v>
          </cell>
          <cell r="C11893">
            <v>112.5</v>
          </cell>
        </row>
        <row r="11894">
          <cell r="A11894" t="str">
            <v>B4083</v>
          </cell>
          <cell r="B11894">
            <v>50</v>
          </cell>
          <cell r="C11894">
            <v>128.5</v>
          </cell>
        </row>
        <row r="11895">
          <cell r="A11895" t="str">
            <v>B4083</v>
          </cell>
          <cell r="B11895">
            <v>200</v>
          </cell>
          <cell r="C11895">
            <v>450</v>
          </cell>
        </row>
        <row r="11896">
          <cell r="A11896" t="str">
            <v>B4083</v>
          </cell>
          <cell r="B11896">
            <v>200</v>
          </cell>
          <cell r="C11896">
            <v>514</v>
          </cell>
        </row>
        <row r="11897">
          <cell r="A11897" t="str">
            <v>B4083</v>
          </cell>
          <cell r="B11897">
            <v>150</v>
          </cell>
          <cell r="C11897">
            <v>353.5</v>
          </cell>
        </row>
        <row r="11898">
          <cell r="A11898" t="str">
            <v>B4083</v>
          </cell>
          <cell r="B11898">
            <v>4</v>
          </cell>
          <cell r="C11898">
            <v>10.28</v>
          </cell>
        </row>
        <row r="11899">
          <cell r="A11899" t="str">
            <v>B4083</v>
          </cell>
          <cell r="B11899">
            <v>50</v>
          </cell>
          <cell r="C11899">
            <v>128.5</v>
          </cell>
        </row>
        <row r="11900">
          <cell r="A11900" t="str">
            <v>B4083</v>
          </cell>
          <cell r="B11900">
            <v>200</v>
          </cell>
          <cell r="C11900">
            <v>514</v>
          </cell>
        </row>
        <row r="11901">
          <cell r="A11901" t="str">
            <v>B4083</v>
          </cell>
          <cell r="B11901">
            <v>300</v>
          </cell>
          <cell r="C11901">
            <v>739</v>
          </cell>
        </row>
        <row r="11902">
          <cell r="A11902" t="str">
            <v>B4083</v>
          </cell>
          <cell r="B11902">
            <v>200</v>
          </cell>
          <cell r="C11902">
            <v>514</v>
          </cell>
        </row>
        <row r="11903">
          <cell r="A11903" t="str">
            <v>B4083</v>
          </cell>
          <cell r="B11903">
            <v>50</v>
          </cell>
          <cell r="C11903">
            <v>128.5</v>
          </cell>
        </row>
        <row r="11904">
          <cell r="A11904" t="str">
            <v>B4083</v>
          </cell>
          <cell r="B11904">
            <v>50</v>
          </cell>
          <cell r="C11904">
            <v>128.5</v>
          </cell>
        </row>
        <row r="11905">
          <cell r="A11905" t="str">
            <v>B4083</v>
          </cell>
          <cell r="B11905">
            <v>192</v>
          </cell>
          <cell r="C11905">
            <v>432</v>
          </cell>
        </row>
        <row r="11906">
          <cell r="A11906" t="str">
            <v>B4083</v>
          </cell>
          <cell r="B11906">
            <v>1</v>
          </cell>
          <cell r="C11906">
            <v>2.25</v>
          </cell>
        </row>
        <row r="11907">
          <cell r="A11907" t="str">
            <v>B4083 Total</v>
          </cell>
          <cell r="B11907">
            <v>2139</v>
          </cell>
          <cell r="C11907">
            <v>5290.83</v>
          </cell>
        </row>
        <row r="11908">
          <cell r="A11908" t="str">
            <v>B4086</v>
          </cell>
          <cell r="B11908">
            <v>1</v>
          </cell>
          <cell r="C11908">
            <v>17.09</v>
          </cell>
        </row>
        <row r="11909">
          <cell r="A11909" t="str">
            <v>B4086</v>
          </cell>
          <cell r="B11909">
            <v>3</v>
          </cell>
          <cell r="C11909">
            <v>53.43</v>
          </cell>
        </row>
        <row r="11910">
          <cell r="A11910" t="str">
            <v>B4086</v>
          </cell>
          <cell r="B11910">
            <v>1</v>
          </cell>
          <cell r="C11910">
            <v>17.09</v>
          </cell>
        </row>
        <row r="11911">
          <cell r="A11911" t="str">
            <v>B4086</v>
          </cell>
          <cell r="B11911">
            <v>1</v>
          </cell>
          <cell r="C11911">
            <v>17.809999999999999</v>
          </cell>
        </row>
        <row r="11912">
          <cell r="A11912" t="str">
            <v>B4086</v>
          </cell>
          <cell r="B11912">
            <v>4</v>
          </cell>
          <cell r="C11912">
            <v>71.239999999999995</v>
          </cell>
        </row>
        <row r="11913">
          <cell r="A11913" t="str">
            <v>B4086</v>
          </cell>
          <cell r="B11913">
            <v>4</v>
          </cell>
          <cell r="C11913">
            <v>68.36</v>
          </cell>
        </row>
        <row r="11914">
          <cell r="A11914" t="str">
            <v>B4086</v>
          </cell>
          <cell r="B11914">
            <v>2</v>
          </cell>
          <cell r="C11914">
            <v>34.18</v>
          </cell>
        </row>
        <row r="11915">
          <cell r="A11915" t="str">
            <v>B4086</v>
          </cell>
          <cell r="B11915">
            <v>4</v>
          </cell>
          <cell r="C11915">
            <v>71.239999999999995</v>
          </cell>
        </row>
        <row r="11916">
          <cell r="A11916" t="str">
            <v>B4086</v>
          </cell>
          <cell r="B11916">
            <v>2</v>
          </cell>
          <cell r="C11916">
            <v>35.619999999999997</v>
          </cell>
        </row>
        <row r="11917">
          <cell r="A11917" t="str">
            <v>B4086</v>
          </cell>
          <cell r="B11917">
            <v>6</v>
          </cell>
          <cell r="C11917">
            <v>102.54</v>
          </cell>
        </row>
        <row r="11918">
          <cell r="A11918" t="str">
            <v>B4086</v>
          </cell>
          <cell r="B11918">
            <v>1</v>
          </cell>
          <cell r="C11918">
            <v>17.809999999999999</v>
          </cell>
        </row>
        <row r="11919">
          <cell r="A11919" t="str">
            <v>B4086</v>
          </cell>
          <cell r="B11919">
            <v>9</v>
          </cell>
          <cell r="C11919">
            <v>152.16999999999999</v>
          </cell>
        </row>
        <row r="11920">
          <cell r="A11920" t="str">
            <v>B4086</v>
          </cell>
          <cell r="B11920">
            <v>10</v>
          </cell>
          <cell r="C11920">
            <v>169.01</v>
          </cell>
        </row>
        <row r="11921">
          <cell r="A11921" t="str">
            <v>B4086</v>
          </cell>
          <cell r="B11921">
            <v>1</v>
          </cell>
          <cell r="C11921">
            <v>17.809999999999999</v>
          </cell>
        </row>
        <row r="11922">
          <cell r="A11922" t="str">
            <v>B4086 Total</v>
          </cell>
          <cell r="B11922">
            <v>49</v>
          </cell>
          <cell r="C11922">
            <v>845.4</v>
          </cell>
        </row>
        <row r="11923">
          <cell r="A11923" t="str">
            <v>B4087</v>
          </cell>
          <cell r="B11923">
            <v>1</v>
          </cell>
          <cell r="C11923">
            <v>17.86</v>
          </cell>
        </row>
        <row r="11924">
          <cell r="A11924" t="str">
            <v>B4087</v>
          </cell>
          <cell r="B11924">
            <v>2</v>
          </cell>
          <cell r="C11924">
            <v>35.72</v>
          </cell>
        </row>
        <row r="11925">
          <cell r="A11925" t="str">
            <v>B4087</v>
          </cell>
          <cell r="B11925">
            <v>1</v>
          </cell>
          <cell r="C11925">
            <v>17.86</v>
          </cell>
        </row>
        <row r="11926">
          <cell r="A11926" t="str">
            <v>B4087</v>
          </cell>
          <cell r="B11926">
            <v>1</v>
          </cell>
          <cell r="C11926">
            <v>17.86</v>
          </cell>
        </row>
        <row r="11927">
          <cell r="A11927" t="str">
            <v>B4087</v>
          </cell>
          <cell r="B11927">
            <v>4</v>
          </cell>
          <cell r="C11927">
            <v>71.44</v>
          </cell>
        </row>
        <row r="11928">
          <cell r="A11928" t="str">
            <v>B4087</v>
          </cell>
          <cell r="B11928">
            <v>4</v>
          </cell>
          <cell r="C11928">
            <v>71.44</v>
          </cell>
        </row>
        <row r="11929">
          <cell r="A11929" t="str">
            <v>B4087</v>
          </cell>
          <cell r="B11929">
            <v>1</v>
          </cell>
          <cell r="C11929">
            <v>17.86</v>
          </cell>
        </row>
        <row r="11930">
          <cell r="A11930" t="str">
            <v>B4087</v>
          </cell>
          <cell r="B11930">
            <v>1</v>
          </cell>
          <cell r="C11930">
            <v>17.86</v>
          </cell>
        </row>
        <row r="11931">
          <cell r="A11931" t="str">
            <v>B4087</v>
          </cell>
          <cell r="B11931">
            <v>1</v>
          </cell>
          <cell r="C11931">
            <v>17.86</v>
          </cell>
        </row>
        <row r="11932">
          <cell r="A11932" t="str">
            <v>B4087 Total</v>
          </cell>
          <cell r="B11932">
            <v>16</v>
          </cell>
          <cell r="C11932">
            <v>285.76000000000005</v>
          </cell>
        </row>
        <row r="11933">
          <cell r="A11933" t="str">
            <v>B4088</v>
          </cell>
          <cell r="B11933">
            <v>6</v>
          </cell>
          <cell r="C11933">
            <v>798.52</v>
          </cell>
        </row>
        <row r="11934">
          <cell r="A11934" t="str">
            <v>B4088</v>
          </cell>
          <cell r="B11934">
            <v>2</v>
          </cell>
          <cell r="C11934">
            <v>274.04000000000002</v>
          </cell>
        </row>
        <row r="11935">
          <cell r="A11935" t="str">
            <v>B4088</v>
          </cell>
          <cell r="B11935">
            <v>10</v>
          </cell>
          <cell r="C11935">
            <v>1321.5</v>
          </cell>
        </row>
        <row r="11936">
          <cell r="A11936" t="str">
            <v>B4088</v>
          </cell>
          <cell r="B11936">
            <v>6</v>
          </cell>
          <cell r="C11936">
            <v>822.12</v>
          </cell>
        </row>
        <row r="11937">
          <cell r="A11937" t="str">
            <v>B4088</v>
          </cell>
          <cell r="B11937">
            <v>1</v>
          </cell>
          <cell r="C11937">
            <v>77.5</v>
          </cell>
        </row>
        <row r="11938">
          <cell r="A11938" t="str">
            <v>B4088</v>
          </cell>
          <cell r="B11938">
            <v>6</v>
          </cell>
          <cell r="C11938">
            <v>822.12</v>
          </cell>
        </row>
        <row r="11939">
          <cell r="A11939" t="str">
            <v>B4088</v>
          </cell>
          <cell r="B11939">
            <v>1</v>
          </cell>
          <cell r="C11939">
            <v>137.02000000000001</v>
          </cell>
        </row>
        <row r="11940">
          <cell r="A11940" t="str">
            <v>B4088</v>
          </cell>
          <cell r="B11940">
            <v>1</v>
          </cell>
          <cell r="C11940">
            <v>137.02000000000001</v>
          </cell>
        </row>
        <row r="11941">
          <cell r="A11941" t="str">
            <v>B4088</v>
          </cell>
          <cell r="B11941">
            <v>2</v>
          </cell>
          <cell r="C11941">
            <v>274.04000000000002</v>
          </cell>
        </row>
        <row r="11942">
          <cell r="A11942" t="str">
            <v>B4088</v>
          </cell>
          <cell r="B11942">
            <v>1</v>
          </cell>
          <cell r="C11942">
            <v>77.5</v>
          </cell>
        </row>
        <row r="11943">
          <cell r="A11943" t="str">
            <v>B4088</v>
          </cell>
          <cell r="B11943">
            <v>1</v>
          </cell>
          <cell r="C11943">
            <v>137.02000000000001</v>
          </cell>
        </row>
        <row r="11944">
          <cell r="A11944" t="str">
            <v>B4088</v>
          </cell>
          <cell r="B11944">
            <v>4</v>
          </cell>
          <cell r="C11944">
            <v>517.91999999999996</v>
          </cell>
        </row>
        <row r="11945">
          <cell r="A11945" t="str">
            <v>B4088</v>
          </cell>
          <cell r="B11945">
            <v>1</v>
          </cell>
          <cell r="C11945">
            <v>137.02000000000001</v>
          </cell>
        </row>
        <row r="11946">
          <cell r="A11946" t="str">
            <v>B4088</v>
          </cell>
          <cell r="B11946">
            <v>2</v>
          </cell>
          <cell r="C11946">
            <v>274.04000000000002</v>
          </cell>
        </row>
        <row r="11947">
          <cell r="A11947" t="str">
            <v>B4088</v>
          </cell>
          <cell r="B11947">
            <v>2</v>
          </cell>
          <cell r="C11947">
            <v>274.04000000000002</v>
          </cell>
        </row>
        <row r="11948">
          <cell r="A11948" t="str">
            <v>B4088</v>
          </cell>
          <cell r="B11948">
            <v>1</v>
          </cell>
          <cell r="C11948">
            <v>137.02000000000001</v>
          </cell>
        </row>
        <row r="11949">
          <cell r="A11949" t="str">
            <v>B4088</v>
          </cell>
          <cell r="B11949">
            <v>1</v>
          </cell>
          <cell r="C11949">
            <v>137.02000000000001</v>
          </cell>
        </row>
        <row r="11950">
          <cell r="A11950" t="str">
            <v>B4088</v>
          </cell>
          <cell r="B11950">
            <v>1</v>
          </cell>
          <cell r="C11950">
            <v>137.02000000000001</v>
          </cell>
        </row>
        <row r="11951">
          <cell r="A11951" t="str">
            <v>B4088</v>
          </cell>
          <cell r="B11951">
            <v>1</v>
          </cell>
          <cell r="C11951">
            <v>75.5</v>
          </cell>
        </row>
        <row r="11952">
          <cell r="A11952" t="str">
            <v>B4088</v>
          </cell>
          <cell r="B11952">
            <v>1</v>
          </cell>
          <cell r="C11952">
            <v>137.02000000000001</v>
          </cell>
        </row>
        <row r="11953">
          <cell r="A11953" t="str">
            <v>B4088</v>
          </cell>
          <cell r="B11953">
            <v>2</v>
          </cell>
          <cell r="C11953">
            <v>274.04000000000002</v>
          </cell>
        </row>
        <row r="11954">
          <cell r="A11954" t="str">
            <v>B4088</v>
          </cell>
          <cell r="B11954">
            <v>2</v>
          </cell>
          <cell r="C11954">
            <v>264.60000000000002</v>
          </cell>
        </row>
        <row r="11955">
          <cell r="A11955" t="str">
            <v>B4088 Total</v>
          </cell>
          <cell r="B11955">
            <v>55</v>
          </cell>
          <cell r="C11955">
            <v>7243.640000000004</v>
          </cell>
        </row>
        <row r="11956">
          <cell r="A11956" t="str">
            <v>B9998</v>
          </cell>
          <cell r="B11956">
            <v>6</v>
          </cell>
          <cell r="C11956">
            <v>933.06</v>
          </cell>
        </row>
        <row r="11957">
          <cell r="A11957" t="str">
            <v>B9998</v>
          </cell>
          <cell r="B11957">
            <v>2</v>
          </cell>
          <cell r="C11957">
            <v>311.02</v>
          </cell>
        </row>
        <row r="11958">
          <cell r="A11958" t="str">
            <v>B9998</v>
          </cell>
          <cell r="B11958">
            <v>1</v>
          </cell>
          <cell r="C11958">
            <v>155.51</v>
          </cell>
        </row>
        <row r="11959">
          <cell r="A11959" t="str">
            <v>B9998</v>
          </cell>
          <cell r="B11959">
            <v>2</v>
          </cell>
          <cell r="C11959">
            <v>311.02</v>
          </cell>
        </row>
        <row r="11960">
          <cell r="A11960" t="str">
            <v>B9998</v>
          </cell>
          <cell r="B11960">
            <v>2</v>
          </cell>
          <cell r="C11960">
            <v>304.92</v>
          </cell>
        </row>
        <row r="11961">
          <cell r="A11961" t="str">
            <v>B9998</v>
          </cell>
          <cell r="B11961">
            <v>1</v>
          </cell>
          <cell r="C11961">
            <v>155.51</v>
          </cell>
        </row>
        <row r="11962">
          <cell r="A11962" t="str">
            <v>B9998</v>
          </cell>
          <cell r="B11962">
            <v>1</v>
          </cell>
          <cell r="C11962">
            <v>152.46</v>
          </cell>
        </row>
        <row r="11963">
          <cell r="A11963" t="str">
            <v>B9998</v>
          </cell>
          <cell r="B11963">
            <v>2</v>
          </cell>
          <cell r="C11963">
            <v>304.92</v>
          </cell>
        </row>
        <row r="11964">
          <cell r="A11964" t="str">
            <v>B9998</v>
          </cell>
          <cell r="B11964">
            <v>3</v>
          </cell>
          <cell r="C11964">
            <v>466.53</v>
          </cell>
        </row>
        <row r="11965">
          <cell r="A11965" t="str">
            <v>B9998</v>
          </cell>
          <cell r="B11965">
            <v>2</v>
          </cell>
          <cell r="C11965">
            <v>165.24</v>
          </cell>
        </row>
        <row r="11966">
          <cell r="A11966" t="str">
            <v>B9998</v>
          </cell>
          <cell r="B11966">
            <v>1</v>
          </cell>
          <cell r="C11966">
            <v>155.51</v>
          </cell>
        </row>
        <row r="11967">
          <cell r="A11967" t="str">
            <v>B9998</v>
          </cell>
          <cell r="B11967">
            <v>1</v>
          </cell>
          <cell r="C11967">
            <v>152.46</v>
          </cell>
        </row>
        <row r="11968">
          <cell r="A11968" t="str">
            <v>B9998</v>
          </cell>
          <cell r="B11968">
            <v>1</v>
          </cell>
          <cell r="C11968">
            <v>155.51</v>
          </cell>
        </row>
        <row r="11969">
          <cell r="A11969" t="str">
            <v>B9998</v>
          </cell>
          <cell r="B11969">
            <v>6</v>
          </cell>
          <cell r="C11969">
            <v>933.06</v>
          </cell>
        </row>
        <row r="11970">
          <cell r="A11970" t="str">
            <v>B9998</v>
          </cell>
          <cell r="B11970">
            <v>3</v>
          </cell>
          <cell r="C11970">
            <v>374.59</v>
          </cell>
        </row>
        <row r="11971">
          <cell r="A11971" t="str">
            <v>B9998</v>
          </cell>
          <cell r="B11971">
            <v>3</v>
          </cell>
          <cell r="C11971">
            <v>412.27</v>
          </cell>
        </row>
        <row r="11972">
          <cell r="A11972" t="str">
            <v>B9998</v>
          </cell>
          <cell r="B11972">
            <v>30</v>
          </cell>
          <cell r="C11972">
            <v>294.3</v>
          </cell>
        </row>
        <row r="11973">
          <cell r="A11973" t="str">
            <v>B9998</v>
          </cell>
          <cell r="B11973">
            <v>33</v>
          </cell>
          <cell r="C11973">
            <v>609.03</v>
          </cell>
        </row>
        <row r="11974">
          <cell r="A11974" t="str">
            <v>B9998</v>
          </cell>
          <cell r="B11974">
            <v>1</v>
          </cell>
          <cell r="C11974">
            <v>71.38</v>
          </cell>
        </row>
        <row r="11975">
          <cell r="A11975" t="str">
            <v>B9998</v>
          </cell>
          <cell r="B11975">
            <v>2</v>
          </cell>
          <cell r="C11975">
            <v>165.24</v>
          </cell>
        </row>
        <row r="11976">
          <cell r="A11976" t="str">
            <v>B9998</v>
          </cell>
          <cell r="B11976">
            <v>1</v>
          </cell>
          <cell r="C11976">
            <v>155.51</v>
          </cell>
        </row>
        <row r="11977">
          <cell r="A11977" t="str">
            <v>B9998</v>
          </cell>
          <cell r="B11977">
            <v>6</v>
          </cell>
          <cell r="C11977">
            <v>914.76</v>
          </cell>
        </row>
        <row r="11978">
          <cell r="A11978" t="str">
            <v>B9998</v>
          </cell>
          <cell r="B11978">
            <v>2</v>
          </cell>
          <cell r="C11978">
            <v>304.92</v>
          </cell>
        </row>
        <row r="11979">
          <cell r="A11979" t="str">
            <v>B9998</v>
          </cell>
          <cell r="B11979">
            <v>2</v>
          </cell>
          <cell r="C11979">
            <v>304.92</v>
          </cell>
        </row>
        <row r="11980">
          <cell r="A11980" t="str">
            <v>B9998</v>
          </cell>
          <cell r="B11980">
            <v>1</v>
          </cell>
          <cell r="C11980">
            <v>155.51</v>
          </cell>
        </row>
        <row r="11981">
          <cell r="A11981" t="str">
            <v>B9998</v>
          </cell>
          <cell r="B11981">
            <v>1</v>
          </cell>
          <cell r="C11981">
            <v>152.46</v>
          </cell>
        </row>
        <row r="11982">
          <cell r="A11982" t="str">
            <v>B9998</v>
          </cell>
          <cell r="B11982">
            <v>1</v>
          </cell>
          <cell r="C11982">
            <v>143.37</v>
          </cell>
        </row>
        <row r="11983">
          <cell r="A11983" t="str">
            <v>B9998</v>
          </cell>
          <cell r="B11983">
            <v>1</v>
          </cell>
          <cell r="C11983">
            <v>101.25</v>
          </cell>
        </row>
        <row r="11984">
          <cell r="A11984" t="str">
            <v>B9998</v>
          </cell>
          <cell r="B11984">
            <v>1</v>
          </cell>
          <cell r="C11984">
            <v>152.46</v>
          </cell>
        </row>
        <row r="11985">
          <cell r="A11985" t="str">
            <v>B9998</v>
          </cell>
          <cell r="B11985">
            <v>1</v>
          </cell>
          <cell r="C11985">
            <v>155.51</v>
          </cell>
        </row>
        <row r="11986">
          <cell r="A11986" t="str">
            <v>B9998</v>
          </cell>
          <cell r="B11986">
            <v>1</v>
          </cell>
          <cell r="C11986">
            <v>152.46</v>
          </cell>
        </row>
        <row r="11987">
          <cell r="A11987" t="str">
            <v>B9998 Total</v>
          </cell>
          <cell r="B11987">
            <v>121</v>
          </cell>
          <cell r="C11987">
            <v>9276.6699999999983</v>
          </cell>
        </row>
        <row r="11988">
          <cell r="A11988" t="str">
            <v>B9999</v>
          </cell>
          <cell r="B11988">
            <v>1</v>
          </cell>
          <cell r="C11988">
            <v>2.77</v>
          </cell>
        </row>
        <row r="11989">
          <cell r="A11989" t="str">
            <v>B9999</v>
          </cell>
          <cell r="B11989">
            <v>1</v>
          </cell>
          <cell r="C11989">
            <v>2.77</v>
          </cell>
        </row>
        <row r="11990">
          <cell r="A11990" t="str">
            <v>B9999</v>
          </cell>
          <cell r="B11990">
            <v>8</v>
          </cell>
          <cell r="C11990">
            <v>22.16</v>
          </cell>
        </row>
        <row r="11991">
          <cell r="A11991" t="str">
            <v>B9999</v>
          </cell>
          <cell r="B11991">
            <v>6</v>
          </cell>
          <cell r="C11991">
            <v>15.85</v>
          </cell>
        </row>
        <row r="11992">
          <cell r="A11992" t="str">
            <v>B9999</v>
          </cell>
          <cell r="B11992">
            <v>2</v>
          </cell>
          <cell r="C11992">
            <v>5.54</v>
          </cell>
        </row>
        <row r="11993">
          <cell r="A11993" t="str">
            <v>B9999</v>
          </cell>
          <cell r="B11993">
            <v>85</v>
          </cell>
          <cell r="C11993">
            <v>231.2</v>
          </cell>
        </row>
        <row r="11994">
          <cell r="A11994" t="str">
            <v>B9999</v>
          </cell>
          <cell r="B11994">
            <v>2</v>
          </cell>
          <cell r="C11994">
            <v>5.44</v>
          </cell>
        </row>
        <row r="11995">
          <cell r="A11995" t="str">
            <v>B9999</v>
          </cell>
          <cell r="B11995">
            <v>1</v>
          </cell>
          <cell r="C11995">
            <v>2.77</v>
          </cell>
        </row>
        <row r="11996">
          <cell r="A11996" t="str">
            <v>B9999</v>
          </cell>
          <cell r="B11996">
            <v>11</v>
          </cell>
          <cell r="C11996">
            <v>30.47</v>
          </cell>
        </row>
        <row r="11997">
          <cell r="A11997" t="str">
            <v>B9999</v>
          </cell>
          <cell r="B11997">
            <v>1</v>
          </cell>
          <cell r="C11997">
            <v>2.77</v>
          </cell>
        </row>
        <row r="11998">
          <cell r="A11998" t="str">
            <v>B9999</v>
          </cell>
          <cell r="B11998">
            <v>2</v>
          </cell>
          <cell r="C11998">
            <v>5.54</v>
          </cell>
        </row>
        <row r="11999">
          <cell r="A11999" t="str">
            <v>B9999</v>
          </cell>
          <cell r="B11999">
            <v>1</v>
          </cell>
          <cell r="C11999">
            <v>2.77</v>
          </cell>
        </row>
        <row r="12000">
          <cell r="A12000" t="str">
            <v>B9999</v>
          </cell>
          <cell r="B12000">
            <v>11</v>
          </cell>
          <cell r="C12000">
            <v>30.47</v>
          </cell>
        </row>
        <row r="12001">
          <cell r="A12001" t="str">
            <v>B9999</v>
          </cell>
          <cell r="B12001">
            <v>2</v>
          </cell>
          <cell r="C12001">
            <v>5.54</v>
          </cell>
        </row>
        <row r="12002">
          <cell r="A12002" t="str">
            <v>B9999</v>
          </cell>
          <cell r="B12002">
            <v>1</v>
          </cell>
          <cell r="C12002">
            <v>2.77</v>
          </cell>
        </row>
        <row r="12003">
          <cell r="A12003" t="str">
            <v>B9999</v>
          </cell>
          <cell r="B12003">
            <v>1</v>
          </cell>
          <cell r="C12003">
            <v>2.72</v>
          </cell>
        </row>
        <row r="12004">
          <cell r="A12004" t="str">
            <v>B9999</v>
          </cell>
          <cell r="B12004">
            <v>4</v>
          </cell>
          <cell r="C12004">
            <v>11.08</v>
          </cell>
        </row>
        <row r="12005">
          <cell r="A12005" t="str">
            <v>B9999</v>
          </cell>
          <cell r="B12005">
            <v>4</v>
          </cell>
          <cell r="C12005">
            <v>11.08</v>
          </cell>
        </row>
        <row r="12006">
          <cell r="A12006" t="str">
            <v>B9999</v>
          </cell>
          <cell r="B12006">
            <v>3</v>
          </cell>
          <cell r="C12006">
            <v>8.31</v>
          </cell>
        </row>
        <row r="12007">
          <cell r="A12007" t="str">
            <v>B9999</v>
          </cell>
          <cell r="B12007">
            <v>21</v>
          </cell>
          <cell r="C12007">
            <v>58.17</v>
          </cell>
        </row>
        <row r="12008">
          <cell r="A12008" t="str">
            <v>B9999</v>
          </cell>
          <cell r="B12008">
            <v>4</v>
          </cell>
          <cell r="C12008">
            <v>11.08</v>
          </cell>
        </row>
        <row r="12009">
          <cell r="A12009" t="str">
            <v>B9999</v>
          </cell>
          <cell r="B12009">
            <v>9</v>
          </cell>
          <cell r="C12009">
            <v>24.93</v>
          </cell>
        </row>
        <row r="12010">
          <cell r="A12010" t="str">
            <v>B9999</v>
          </cell>
          <cell r="B12010">
            <v>2</v>
          </cell>
          <cell r="C12010">
            <v>5.54</v>
          </cell>
        </row>
        <row r="12011">
          <cell r="A12011" t="str">
            <v>B9999</v>
          </cell>
          <cell r="B12011">
            <v>2</v>
          </cell>
          <cell r="C12011">
            <v>5.54</v>
          </cell>
        </row>
        <row r="12012">
          <cell r="A12012" t="str">
            <v>B9999</v>
          </cell>
          <cell r="B12012">
            <v>1</v>
          </cell>
          <cell r="C12012">
            <v>2.77</v>
          </cell>
        </row>
        <row r="12013">
          <cell r="A12013" t="str">
            <v>B9999</v>
          </cell>
          <cell r="B12013">
            <v>9</v>
          </cell>
          <cell r="C12013">
            <v>24.93</v>
          </cell>
        </row>
        <row r="12014">
          <cell r="A12014" t="str">
            <v>B9999</v>
          </cell>
          <cell r="B12014">
            <v>2</v>
          </cell>
          <cell r="C12014">
            <v>5.54</v>
          </cell>
        </row>
        <row r="12015">
          <cell r="A12015" t="str">
            <v>B9999</v>
          </cell>
          <cell r="B12015">
            <v>12</v>
          </cell>
          <cell r="C12015">
            <v>33.24</v>
          </cell>
        </row>
        <row r="12016">
          <cell r="A12016" t="str">
            <v>B9999</v>
          </cell>
          <cell r="B12016">
            <v>10</v>
          </cell>
          <cell r="C12016">
            <v>27.7</v>
          </cell>
        </row>
        <row r="12017">
          <cell r="A12017" t="str">
            <v>B9999</v>
          </cell>
          <cell r="B12017">
            <v>1</v>
          </cell>
          <cell r="C12017">
            <v>2.77</v>
          </cell>
        </row>
        <row r="12018">
          <cell r="A12018" t="str">
            <v>B9999</v>
          </cell>
          <cell r="B12018">
            <v>1</v>
          </cell>
          <cell r="C12018">
            <v>2.77</v>
          </cell>
        </row>
        <row r="12019">
          <cell r="A12019" t="str">
            <v>B9999</v>
          </cell>
          <cell r="B12019">
            <v>5</v>
          </cell>
          <cell r="C12019">
            <v>13.85</v>
          </cell>
        </row>
        <row r="12020">
          <cell r="A12020" t="str">
            <v>B9999</v>
          </cell>
          <cell r="B12020">
            <v>2</v>
          </cell>
          <cell r="C12020">
            <v>5.54</v>
          </cell>
        </row>
        <row r="12021">
          <cell r="A12021" t="str">
            <v>B9999</v>
          </cell>
          <cell r="B12021">
            <v>4</v>
          </cell>
          <cell r="C12021">
            <v>10.88</v>
          </cell>
        </row>
        <row r="12022">
          <cell r="A12022" t="str">
            <v>B9999</v>
          </cell>
          <cell r="B12022">
            <v>29</v>
          </cell>
          <cell r="C12022">
            <v>80.33</v>
          </cell>
        </row>
        <row r="12023">
          <cell r="A12023" t="str">
            <v>B9999</v>
          </cell>
          <cell r="B12023">
            <v>1</v>
          </cell>
          <cell r="C12023">
            <v>2.77</v>
          </cell>
        </row>
        <row r="12024">
          <cell r="A12024" t="str">
            <v>B9999</v>
          </cell>
          <cell r="B12024">
            <v>7</v>
          </cell>
          <cell r="C12024">
            <v>19.39</v>
          </cell>
        </row>
        <row r="12025">
          <cell r="A12025" t="str">
            <v>B9999</v>
          </cell>
          <cell r="B12025">
            <v>3</v>
          </cell>
          <cell r="C12025">
            <v>6.32</v>
          </cell>
        </row>
        <row r="12026">
          <cell r="A12026" t="str">
            <v>B9999</v>
          </cell>
          <cell r="B12026">
            <v>2</v>
          </cell>
          <cell r="C12026">
            <v>5.54</v>
          </cell>
        </row>
        <row r="12027">
          <cell r="A12027" t="str">
            <v>B9999</v>
          </cell>
          <cell r="B12027">
            <v>7</v>
          </cell>
          <cell r="C12027">
            <v>18.12</v>
          </cell>
        </row>
        <row r="12028">
          <cell r="A12028" t="str">
            <v>B9999</v>
          </cell>
          <cell r="B12028">
            <v>6</v>
          </cell>
          <cell r="C12028">
            <v>16.62</v>
          </cell>
        </row>
        <row r="12029">
          <cell r="A12029" t="str">
            <v>B9999</v>
          </cell>
          <cell r="B12029">
            <v>3</v>
          </cell>
          <cell r="C12029">
            <v>8.31</v>
          </cell>
        </row>
        <row r="12030">
          <cell r="A12030" t="str">
            <v>B9999</v>
          </cell>
          <cell r="B12030">
            <v>12</v>
          </cell>
          <cell r="C12030">
            <v>32.64</v>
          </cell>
        </row>
        <row r="12031">
          <cell r="A12031" t="str">
            <v>B9999</v>
          </cell>
          <cell r="B12031">
            <v>4</v>
          </cell>
          <cell r="C12031">
            <v>11.08</v>
          </cell>
        </row>
        <row r="12032">
          <cell r="A12032" t="str">
            <v>B9999</v>
          </cell>
          <cell r="B12032">
            <v>7</v>
          </cell>
          <cell r="C12032">
            <v>19.04</v>
          </cell>
        </row>
        <row r="12033">
          <cell r="A12033" t="str">
            <v>B9999</v>
          </cell>
          <cell r="B12033">
            <v>1</v>
          </cell>
          <cell r="C12033">
            <v>2.77</v>
          </cell>
        </row>
        <row r="12034">
          <cell r="A12034" t="str">
            <v>B9999</v>
          </cell>
          <cell r="B12034">
            <v>1</v>
          </cell>
          <cell r="C12034">
            <v>2.77</v>
          </cell>
        </row>
        <row r="12035">
          <cell r="A12035" t="str">
            <v>B9999</v>
          </cell>
          <cell r="B12035">
            <v>4</v>
          </cell>
          <cell r="C12035">
            <v>10.88</v>
          </cell>
        </row>
        <row r="12036">
          <cell r="A12036" t="str">
            <v>B9999</v>
          </cell>
          <cell r="B12036">
            <v>4</v>
          </cell>
          <cell r="C12036">
            <v>11.08</v>
          </cell>
        </row>
        <row r="12037">
          <cell r="A12037" t="str">
            <v>B9999</v>
          </cell>
          <cell r="B12037">
            <v>2</v>
          </cell>
          <cell r="C12037">
            <v>5.54</v>
          </cell>
        </row>
        <row r="12038">
          <cell r="A12038" t="str">
            <v>B9999</v>
          </cell>
          <cell r="B12038">
            <v>4</v>
          </cell>
          <cell r="C12038">
            <v>11.08</v>
          </cell>
        </row>
        <row r="12039">
          <cell r="A12039" t="str">
            <v>B9999</v>
          </cell>
          <cell r="B12039">
            <v>2</v>
          </cell>
          <cell r="C12039">
            <v>5.54</v>
          </cell>
        </row>
        <row r="12040">
          <cell r="A12040" t="str">
            <v>B9999</v>
          </cell>
          <cell r="B12040">
            <v>2</v>
          </cell>
          <cell r="C12040">
            <v>5.54</v>
          </cell>
        </row>
        <row r="12041">
          <cell r="A12041" t="str">
            <v>B9999</v>
          </cell>
          <cell r="B12041">
            <v>6</v>
          </cell>
          <cell r="C12041">
            <v>16.62</v>
          </cell>
        </row>
        <row r="12042">
          <cell r="A12042" t="str">
            <v>B9999</v>
          </cell>
          <cell r="B12042">
            <v>4</v>
          </cell>
          <cell r="C12042">
            <v>10.88</v>
          </cell>
        </row>
        <row r="12043">
          <cell r="A12043" t="str">
            <v>B9999</v>
          </cell>
          <cell r="B12043">
            <v>2</v>
          </cell>
          <cell r="C12043">
            <v>5.54</v>
          </cell>
        </row>
        <row r="12044">
          <cell r="A12044" t="str">
            <v>B9999</v>
          </cell>
          <cell r="B12044">
            <v>1</v>
          </cell>
          <cell r="C12044">
            <v>2.72</v>
          </cell>
        </row>
        <row r="12045">
          <cell r="A12045" t="str">
            <v>B9999</v>
          </cell>
          <cell r="B12045">
            <v>4</v>
          </cell>
          <cell r="C12045">
            <v>11.08</v>
          </cell>
        </row>
        <row r="12046">
          <cell r="A12046" t="str">
            <v>B9999 Total</v>
          </cell>
          <cell r="B12046">
            <v>350</v>
          </cell>
          <cell r="C12046">
            <v>959.4699999999998</v>
          </cell>
        </row>
        <row r="12047">
          <cell r="A12047" t="str">
            <v>E0191</v>
          </cell>
          <cell r="B12047">
            <v>1</v>
          </cell>
          <cell r="C12047">
            <v>8.49</v>
          </cell>
        </row>
        <row r="12048">
          <cell r="A12048" t="str">
            <v>E0191</v>
          </cell>
          <cell r="B12048">
            <v>3</v>
          </cell>
          <cell r="C12048">
            <v>19.45</v>
          </cell>
        </row>
        <row r="12049">
          <cell r="A12049" t="str">
            <v>E0191</v>
          </cell>
          <cell r="B12049">
            <v>1</v>
          </cell>
          <cell r="C12049">
            <v>8.49</v>
          </cell>
        </row>
        <row r="12050">
          <cell r="A12050" t="str">
            <v>E0191</v>
          </cell>
          <cell r="B12050">
            <v>2</v>
          </cell>
          <cell r="C12050">
            <v>16.98</v>
          </cell>
        </row>
        <row r="12051">
          <cell r="A12051" t="str">
            <v>E0191</v>
          </cell>
          <cell r="B12051">
            <v>1</v>
          </cell>
          <cell r="C12051">
            <v>8.49</v>
          </cell>
        </row>
        <row r="12052">
          <cell r="A12052" t="str">
            <v>E0191</v>
          </cell>
          <cell r="B12052">
            <v>4</v>
          </cell>
          <cell r="C12052">
            <v>33.96</v>
          </cell>
        </row>
        <row r="12053">
          <cell r="A12053" t="str">
            <v>E0191</v>
          </cell>
          <cell r="B12053">
            <v>1</v>
          </cell>
          <cell r="C12053">
            <v>8.49</v>
          </cell>
        </row>
        <row r="12054">
          <cell r="A12054" t="str">
            <v>E0191</v>
          </cell>
          <cell r="B12054">
            <v>1</v>
          </cell>
          <cell r="C12054">
            <v>8.49</v>
          </cell>
        </row>
        <row r="12055">
          <cell r="A12055" t="str">
            <v>E0191</v>
          </cell>
          <cell r="B12055">
            <v>2</v>
          </cell>
          <cell r="C12055">
            <v>16.98</v>
          </cell>
        </row>
        <row r="12056">
          <cell r="A12056" t="str">
            <v>E0191</v>
          </cell>
          <cell r="B12056">
            <v>1</v>
          </cell>
          <cell r="C12056">
            <v>8.49</v>
          </cell>
        </row>
        <row r="12057">
          <cell r="A12057" t="str">
            <v>E0191</v>
          </cell>
          <cell r="B12057">
            <v>2</v>
          </cell>
          <cell r="C12057">
            <v>16.98</v>
          </cell>
        </row>
        <row r="12058">
          <cell r="A12058" t="str">
            <v>E0191</v>
          </cell>
          <cell r="B12058">
            <v>1</v>
          </cell>
          <cell r="C12058">
            <v>8.4499999999999993</v>
          </cell>
        </row>
        <row r="12059">
          <cell r="A12059" t="str">
            <v>E0191</v>
          </cell>
          <cell r="B12059">
            <v>3</v>
          </cell>
          <cell r="C12059">
            <v>25.47</v>
          </cell>
        </row>
        <row r="12060">
          <cell r="A12060" t="str">
            <v>E0191</v>
          </cell>
          <cell r="B12060">
            <v>2</v>
          </cell>
          <cell r="C12060">
            <v>16.899999999999999</v>
          </cell>
        </row>
        <row r="12061">
          <cell r="A12061" t="str">
            <v>E0191</v>
          </cell>
          <cell r="B12061">
            <v>4</v>
          </cell>
          <cell r="C12061">
            <v>33.96</v>
          </cell>
        </row>
        <row r="12062">
          <cell r="A12062" t="str">
            <v>E0191</v>
          </cell>
          <cell r="B12062">
            <v>1</v>
          </cell>
          <cell r="C12062">
            <v>8.49</v>
          </cell>
        </row>
        <row r="12063">
          <cell r="A12063" t="str">
            <v>E0191</v>
          </cell>
          <cell r="B12063">
            <v>5</v>
          </cell>
          <cell r="C12063">
            <v>42.45</v>
          </cell>
        </row>
        <row r="12064">
          <cell r="A12064" t="str">
            <v>E0191</v>
          </cell>
          <cell r="B12064">
            <v>1</v>
          </cell>
          <cell r="C12064">
            <v>8.49</v>
          </cell>
        </row>
        <row r="12065">
          <cell r="A12065" t="str">
            <v>E0191</v>
          </cell>
          <cell r="B12065">
            <v>2</v>
          </cell>
          <cell r="C12065">
            <v>16.98</v>
          </cell>
        </row>
        <row r="12066">
          <cell r="A12066" t="str">
            <v>E0191</v>
          </cell>
          <cell r="B12066">
            <v>6</v>
          </cell>
          <cell r="C12066">
            <v>50.94</v>
          </cell>
        </row>
        <row r="12067">
          <cell r="A12067" t="str">
            <v>E0191</v>
          </cell>
          <cell r="B12067">
            <v>2</v>
          </cell>
          <cell r="C12067">
            <v>16.98</v>
          </cell>
        </row>
        <row r="12068">
          <cell r="A12068" t="str">
            <v>E0191</v>
          </cell>
          <cell r="B12068">
            <v>2</v>
          </cell>
          <cell r="C12068">
            <v>16.98</v>
          </cell>
        </row>
        <row r="12069">
          <cell r="A12069" t="str">
            <v>E0191</v>
          </cell>
          <cell r="B12069">
            <v>1</v>
          </cell>
          <cell r="C12069">
            <v>8.4499999999999993</v>
          </cell>
        </row>
        <row r="12070">
          <cell r="A12070" t="str">
            <v>E0191</v>
          </cell>
          <cell r="B12070">
            <v>5</v>
          </cell>
          <cell r="C12070">
            <v>42.45</v>
          </cell>
        </row>
        <row r="12071">
          <cell r="A12071" t="str">
            <v>E0191</v>
          </cell>
          <cell r="B12071">
            <v>2</v>
          </cell>
          <cell r="C12071">
            <v>16.899999999999999</v>
          </cell>
        </row>
        <row r="12072">
          <cell r="A12072" t="str">
            <v>E0191</v>
          </cell>
          <cell r="B12072">
            <v>2</v>
          </cell>
          <cell r="C12072">
            <v>16.899999999999999</v>
          </cell>
        </row>
        <row r="12073">
          <cell r="A12073" t="str">
            <v>E0191 Total</v>
          </cell>
          <cell r="B12073">
            <v>58</v>
          </cell>
          <cell r="C12073">
            <v>486.08</v>
          </cell>
        </row>
        <row r="12074">
          <cell r="A12074" t="str">
            <v>E0199</v>
          </cell>
          <cell r="B12074">
            <v>1</v>
          </cell>
          <cell r="C12074">
            <v>27.23</v>
          </cell>
        </row>
        <row r="12075">
          <cell r="A12075" t="str">
            <v>E0199</v>
          </cell>
          <cell r="B12075">
            <v>1</v>
          </cell>
          <cell r="C12075">
            <v>27.23</v>
          </cell>
        </row>
        <row r="12076">
          <cell r="A12076" t="str">
            <v>E0199</v>
          </cell>
          <cell r="B12076">
            <v>1</v>
          </cell>
          <cell r="C12076">
            <v>16.5</v>
          </cell>
        </row>
        <row r="12077">
          <cell r="A12077" t="str">
            <v>E0199</v>
          </cell>
          <cell r="B12077">
            <v>1</v>
          </cell>
          <cell r="C12077">
            <v>27.23</v>
          </cell>
        </row>
        <row r="12078">
          <cell r="A12078" t="str">
            <v>E0199</v>
          </cell>
          <cell r="B12078">
            <v>2</v>
          </cell>
          <cell r="C12078">
            <v>42</v>
          </cell>
        </row>
        <row r="12079">
          <cell r="A12079" t="str">
            <v>E0199</v>
          </cell>
          <cell r="B12079">
            <v>1</v>
          </cell>
          <cell r="C12079">
            <v>27.23</v>
          </cell>
        </row>
        <row r="12080">
          <cell r="A12080" t="str">
            <v>E0199</v>
          </cell>
          <cell r="B12080">
            <v>1</v>
          </cell>
          <cell r="C12080">
            <v>27.23</v>
          </cell>
        </row>
        <row r="12081">
          <cell r="A12081" t="str">
            <v>E0199</v>
          </cell>
          <cell r="B12081">
            <v>2</v>
          </cell>
          <cell r="C12081">
            <v>53.7</v>
          </cell>
        </row>
        <row r="12082">
          <cell r="A12082" t="str">
            <v>E0199</v>
          </cell>
          <cell r="B12082">
            <v>1</v>
          </cell>
          <cell r="C12082">
            <v>27.23</v>
          </cell>
        </row>
        <row r="12083">
          <cell r="A12083" t="str">
            <v>E0199</v>
          </cell>
          <cell r="B12083">
            <v>1</v>
          </cell>
          <cell r="C12083">
            <v>27.23</v>
          </cell>
        </row>
        <row r="12084">
          <cell r="A12084" t="str">
            <v>E0199</v>
          </cell>
          <cell r="B12084">
            <v>1</v>
          </cell>
          <cell r="C12084">
            <v>26.85</v>
          </cell>
        </row>
        <row r="12085">
          <cell r="A12085" t="str">
            <v>E0199</v>
          </cell>
          <cell r="B12085">
            <v>1</v>
          </cell>
          <cell r="C12085">
            <v>27.23</v>
          </cell>
        </row>
        <row r="12086">
          <cell r="A12086" t="str">
            <v>E0199 Total</v>
          </cell>
          <cell r="B12086">
            <v>14</v>
          </cell>
          <cell r="C12086">
            <v>356.89000000000004</v>
          </cell>
        </row>
        <row r="12087">
          <cell r="A12087" t="str">
            <v>RC420</v>
          </cell>
          <cell r="B12087">
            <v>88</v>
          </cell>
          <cell r="C12087">
            <v>10088.799999999999</v>
          </cell>
        </row>
        <row r="12088">
          <cell r="A12088" t="str">
            <v>RC420</v>
          </cell>
          <cell r="B12088">
            <v>212</v>
          </cell>
          <cell r="C12088">
            <v>15160.48</v>
          </cell>
        </row>
        <row r="12089">
          <cell r="A12089" t="str">
            <v>RC420</v>
          </cell>
          <cell r="B12089">
            <v>63</v>
          </cell>
          <cell r="C12089">
            <v>7237.44</v>
          </cell>
        </row>
        <row r="12090">
          <cell r="A12090" t="str">
            <v>RC420</v>
          </cell>
          <cell r="B12090">
            <v>181</v>
          </cell>
          <cell r="C12090">
            <v>20633.759999999998</v>
          </cell>
        </row>
        <row r="12091">
          <cell r="A12091" t="str">
            <v>RC420</v>
          </cell>
          <cell r="B12091">
            <v>36</v>
          </cell>
          <cell r="C12091">
            <v>4135.68</v>
          </cell>
        </row>
        <row r="12092">
          <cell r="A12092" t="str">
            <v>RC420</v>
          </cell>
          <cell r="B12092">
            <v>21</v>
          </cell>
          <cell r="C12092">
            <v>2412.48</v>
          </cell>
        </row>
        <row r="12093">
          <cell r="A12093" t="str">
            <v>RC420</v>
          </cell>
          <cell r="B12093">
            <v>35</v>
          </cell>
          <cell r="C12093">
            <v>3874.28</v>
          </cell>
        </row>
        <row r="12094">
          <cell r="A12094" t="str">
            <v>RC420</v>
          </cell>
          <cell r="B12094">
            <v>7</v>
          </cell>
          <cell r="C12094">
            <v>804.16</v>
          </cell>
        </row>
        <row r="12095">
          <cell r="A12095" t="str">
            <v>RC420</v>
          </cell>
          <cell r="B12095">
            <v>12</v>
          </cell>
          <cell r="C12095">
            <v>1378.56</v>
          </cell>
        </row>
        <row r="12096">
          <cell r="A12096" t="str">
            <v>RC420</v>
          </cell>
          <cell r="B12096">
            <v>53</v>
          </cell>
          <cell r="C12096">
            <v>6041.04</v>
          </cell>
        </row>
        <row r="12097">
          <cell r="A12097" t="str">
            <v>RC420</v>
          </cell>
          <cell r="B12097">
            <v>22</v>
          </cell>
          <cell r="C12097">
            <v>2462.7600000000002</v>
          </cell>
        </row>
        <row r="12098">
          <cell r="A12098" t="str">
            <v>RC420</v>
          </cell>
          <cell r="B12098">
            <v>129</v>
          </cell>
          <cell r="C12098">
            <v>14819.52</v>
          </cell>
        </row>
        <row r="12099">
          <cell r="A12099" t="str">
            <v>RC420</v>
          </cell>
          <cell r="B12099">
            <v>26</v>
          </cell>
          <cell r="C12099">
            <v>2986.88</v>
          </cell>
        </row>
        <row r="12100">
          <cell r="A12100" t="str">
            <v>RC420</v>
          </cell>
          <cell r="B12100">
            <v>62</v>
          </cell>
          <cell r="C12100">
            <v>7122.56</v>
          </cell>
        </row>
        <row r="12101">
          <cell r="A12101" t="str">
            <v>RC420</v>
          </cell>
          <cell r="B12101">
            <v>20</v>
          </cell>
          <cell r="C12101">
            <v>2044.44</v>
          </cell>
        </row>
        <row r="12102">
          <cell r="A12102" t="str">
            <v>RC420</v>
          </cell>
          <cell r="B12102">
            <v>39</v>
          </cell>
          <cell r="C12102">
            <v>4480.32</v>
          </cell>
        </row>
        <row r="12103">
          <cell r="A12103" t="str">
            <v>RC420</v>
          </cell>
          <cell r="B12103">
            <v>93</v>
          </cell>
          <cell r="C12103">
            <v>10471.51</v>
          </cell>
        </row>
        <row r="12104">
          <cell r="A12104" t="str">
            <v>RC420</v>
          </cell>
          <cell r="B12104">
            <v>68</v>
          </cell>
          <cell r="C12104">
            <v>7629.44</v>
          </cell>
        </row>
        <row r="12105">
          <cell r="A12105" t="str">
            <v>RC420</v>
          </cell>
          <cell r="B12105">
            <v>16</v>
          </cell>
          <cell r="C12105">
            <v>1838.08</v>
          </cell>
        </row>
        <row r="12106">
          <cell r="A12106" t="str">
            <v>RC420</v>
          </cell>
          <cell r="B12106">
            <v>95</v>
          </cell>
          <cell r="C12106">
            <v>10525.16</v>
          </cell>
        </row>
        <row r="12107">
          <cell r="A12107" t="str">
            <v>RC420</v>
          </cell>
          <cell r="B12107">
            <v>108</v>
          </cell>
          <cell r="C12107">
            <v>11970.6</v>
          </cell>
        </row>
        <row r="12108">
          <cell r="A12108" t="str">
            <v>RC420</v>
          </cell>
          <cell r="B12108">
            <v>29</v>
          </cell>
          <cell r="C12108">
            <v>3318.76</v>
          </cell>
        </row>
        <row r="12109">
          <cell r="A12109" t="str">
            <v>RC420</v>
          </cell>
          <cell r="B12109">
            <v>40</v>
          </cell>
          <cell r="C12109">
            <v>4585.4399999999996</v>
          </cell>
        </row>
        <row r="12110">
          <cell r="A12110" t="str">
            <v>RC420</v>
          </cell>
          <cell r="B12110">
            <v>70</v>
          </cell>
          <cell r="C12110">
            <v>7937.08</v>
          </cell>
        </row>
        <row r="12111">
          <cell r="A12111" t="str">
            <v>RC420</v>
          </cell>
          <cell r="B12111">
            <v>26</v>
          </cell>
          <cell r="C12111">
            <v>2986.88</v>
          </cell>
        </row>
        <row r="12112">
          <cell r="A12112" t="str">
            <v>RC420</v>
          </cell>
          <cell r="B12112">
            <v>153</v>
          </cell>
          <cell r="C12112">
            <v>17027.439999999999</v>
          </cell>
        </row>
        <row r="12113">
          <cell r="A12113" t="str">
            <v>RC420</v>
          </cell>
          <cell r="B12113">
            <v>89</v>
          </cell>
          <cell r="C12113">
            <v>10224.32</v>
          </cell>
        </row>
        <row r="12114">
          <cell r="A12114" t="str">
            <v>RC420</v>
          </cell>
          <cell r="B12114">
            <v>8</v>
          </cell>
          <cell r="C12114">
            <v>919.04</v>
          </cell>
        </row>
        <row r="12115">
          <cell r="A12115" t="str">
            <v>RC420</v>
          </cell>
          <cell r="B12115">
            <v>99</v>
          </cell>
          <cell r="C12115">
            <v>11036.52</v>
          </cell>
        </row>
        <row r="12116">
          <cell r="A12116" t="str">
            <v>RC420</v>
          </cell>
          <cell r="B12116">
            <v>116</v>
          </cell>
          <cell r="C12116">
            <v>13186.68</v>
          </cell>
        </row>
        <row r="12117">
          <cell r="A12117" t="str">
            <v>RC420</v>
          </cell>
          <cell r="B12117">
            <v>8</v>
          </cell>
          <cell r="C12117">
            <v>905.44</v>
          </cell>
        </row>
        <row r="12118">
          <cell r="A12118" t="str">
            <v>RC420</v>
          </cell>
          <cell r="B12118">
            <v>53</v>
          </cell>
          <cell r="C12118">
            <v>6088.64</v>
          </cell>
        </row>
        <row r="12119">
          <cell r="A12119" t="str">
            <v>RC420</v>
          </cell>
          <cell r="B12119">
            <v>84</v>
          </cell>
          <cell r="C12119">
            <v>9610.4</v>
          </cell>
        </row>
        <row r="12120">
          <cell r="A12120" t="str">
            <v>RC420</v>
          </cell>
          <cell r="B12120">
            <v>209</v>
          </cell>
          <cell r="C12120">
            <v>15048.32</v>
          </cell>
        </row>
        <row r="12121">
          <cell r="A12121" t="str">
            <v>RC420</v>
          </cell>
          <cell r="B12121">
            <v>1</v>
          </cell>
          <cell r="C12121">
            <v>114.88</v>
          </cell>
        </row>
        <row r="12122">
          <cell r="A12122" t="str">
            <v>RC420</v>
          </cell>
          <cell r="B12122">
            <v>83</v>
          </cell>
          <cell r="C12122">
            <v>9216.7999999999993</v>
          </cell>
        </row>
        <row r="12123">
          <cell r="A12123" t="str">
            <v>RC420</v>
          </cell>
          <cell r="B12123">
            <v>25</v>
          </cell>
          <cell r="C12123">
            <v>2872</v>
          </cell>
        </row>
        <row r="12124">
          <cell r="A12124" t="str">
            <v>RC420</v>
          </cell>
          <cell r="B12124">
            <v>36</v>
          </cell>
          <cell r="C12124">
            <v>4135.68</v>
          </cell>
        </row>
        <row r="12125">
          <cell r="A12125" t="str">
            <v>RC420</v>
          </cell>
          <cell r="B12125">
            <v>173</v>
          </cell>
          <cell r="C12125">
            <v>10970.56</v>
          </cell>
        </row>
        <row r="12126">
          <cell r="A12126" t="str">
            <v>RC420</v>
          </cell>
          <cell r="B12126">
            <v>637</v>
          </cell>
          <cell r="C12126">
            <v>71495.09</v>
          </cell>
        </row>
        <row r="12127">
          <cell r="A12127" t="str">
            <v>RC420</v>
          </cell>
          <cell r="B12127">
            <v>32</v>
          </cell>
          <cell r="C12127">
            <v>3676.16</v>
          </cell>
        </row>
        <row r="12128">
          <cell r="A12128" t="str">
            <v>RC420</v>
          </cell>
          <cell r="B12128">
            <v>32</v>
          </cell>
          <cell r="C12128">
            <v>3652.36</v>
          </cell>
        </row>
        <row r="12129">
          <cell r="A12129" t="str">
            <v>RC420</v>
          </cell>
          <cell r="B12129">
            <v>68</v>
          </cell>
          <cell r="C12129">
            <v>7723.96</v>
          </cell>
        </row>
        <row r="12130">
          <cell r="A12130" t="str">
            <v>RC420</v>
          </cell>
          <cell r="B12130">
            <v>127</v>
          </cell>
          <cell r="C12130">
            <v>14589.76</v>
          </cell>
        </row>
        <row r="12131">
          <cell r="A12131" t="str">
            <v>RC420</v>
          </cell>
          <cell r="B12131">
            <v>156</v>
          </cell>
          <cell r="C12131">
            <v>17921.28</v>
          </cell>
        </row>
        <row r="12132">
          <cell r="A12132" t="str">
            <v>RC420</v>
          </cell>
          <cell r="B12132">
            <v>35</v>
          </cell>
          <cell r="C12132">
            <v>4020.8</v>
          </cell>
        </row>
        <row r="12133">
          <cell r="A12133" t="str">
            <v>RC420</v>
          </cell>
          <cell r="B12133">
            <v>25</v>
          </cell>
          <cell r="C12133">
            <v>2787</v>
          </cell>
        </row>
        <row r="12134">
          <cell r="A12134" t="str">
            <v>RC420</v>
          </cell>
          <cell r="B12134">
            <v>111</v>
          </cell>
          <cell r="C12134">
            <v>12368.36</v>
          </cell>
        </row>
        <row r="12135">
          <cell r="A12135" t="str">
            <v>RC420</v>
          </cell>
          <cell r="B12135">
            <v>79</v>
          </cell>
          <cell r="C12135">
            <v>9075.52</v>
          </cell>
        </row>
        <row r="12136">
          <cell r="A12136" t="str">
            <v>RC420</v>
          </cell>
          <cell r="B12136">
            <v>313</v>
          </cell>
          <cell r="C12136">
            <v>35854.6</v>
          </cell>
        </row>
        <row r="12137">
          <cell r="A12137" t="str">
            <v>RC420</v>
          </cell>
          <cell r="B12137">
            <v>99</v>
          </cell>
          <cell r="C12137">
            <v>11324.56</v>
          </cell>
        </row>
        <row r="12138">
          <cell r="A12138" t="str">
            <v>RC420</v>
          </cell>
          <cell r="B12138">
            <v>3</v>
          </cell>
          <cell r="C12138">
            <v>344.64</v>
          </cell>
        </row>
        <row r="12139">
          <cell r="A12139" t="str">
            <v>RC420</v>
          </cell>
          <cell r="B12139">
            <v>23</v>
          </cell>
          <cell r="C12139">
            <v>2642.24</v>
          </cell>
        </row>
        <row r="12140">
          <cell r="A12140" t="str">
            <v>RC420</v>
          </cell>
          <cell r="B12140">
            <v>46</v>
          </cell>
          <cell r="C12140">
            <v>5284.48</v>
          </cell>
        </row>
        <row r="12141">
          <cell r="A12141" t="str">
            <v>RC420</v>
          </cell>
          <cell r="B12141">
            <v>57</v>
          </cell>
          <cell r="C12141">
            <v>6518.28</v>
          </cell>
        </row>
        <row r="12142">
          <cell r="A12142" t="str">
            <v>RC420</v>
          </cell>
          <cell r="B12142">
            <v>105</v>
          </cell>
          <cell r="C12142">
            <v>12057.52</v>
          </cell>
        </row>
        <row r="12143">
          <cell r="A12143" t="str">
            <v>RC420</v>
          </cell>
          <cell r="B12143">
            <v>55</v>
          </cell>
          <cell r="C12143">
            <v>6318.4</v>
          </cell>
        </row>
        <row r="12144">
          <cell r="A12144" t="str">
            <v>RC420</v>
          </cell>
          <cell r="B12144">
            <v>64</v>
          </cell>
          <cell r="C12144">
            <v>7163.94</v>
          </cell>
        </row>
        <row r="12145">
          <cell r="A12145" t="str">
            <v>RC420</v>
          </cell>
          <cell r="B12145">
            <v>142</v>
          </cell>
          <cell r="C12145">
            <v>15935.05</v>
          </cell>
        </row>
        <row r="12146">
          <cell r="A12146" t="str">
            <v>RC420</v>
          </cell>
          <cell r="B12146">
            <v>1531</v>
          </cell>
          <cell r="C12146">
            <v>169305.5</v>
          </cell>
        </row>
        <row r="12147">
          <cell r="A12147" t="str">
            <v>RC420</v>
          </cell>
          <cell r="B12147">
            <v>14</v>
          </cell>
          <cell r="C12147">
            <v>1608.32</v>
          </cell>
        </row>
        <row r="12148">
          <cell r="A12148" t="str">
            <v>RC420</v>
          </cell>
          <cell r="B12148">
            <v>54</v>
          </cell>
          <cell r="C12148">
            <v>6203.52</v>
          </cell>
        </row>
        <row r="12149">
          <cell r="A12149" t="str">
            <v>RC420</v>
          </cell>
          <cell r="B12149">
            <v>89</v>
          </cell>
          <cell r="C12149">
            <v>10224.32</v>
          </cell>
        </row>
        <row r="12150">
          <cell r="A12150" t="str">
            <v>RC420</v>
          </cell>
          <cell r="B12150">
            <v>112</v>
          </cell>
          <cell r="C12150">
            <v>12866.56</v>
          </cell>
        </row>
        <row r="12151">
          <cell r="A12151" t="str">
            <v>RC420</v>
          </cell>
          <cell r="B12151">
            <v>225</v>
          </cell>
          <cell r="C12151">
            <v>25848</v>
          </cell>
        </row>
        <row r="12152">
          <cell r="A12152" t="str">
            <v>RC420</v>
          </cell>
          <cell r="B12152">
            <v>9</v>
          </cell>
          <cell r="C12152">
            <v>1033.92</v>
          </cell>
        </row>
        <row r="12153">
          <cell r="A12153" t="str">
            <v>RC420</v>
          </cell>
          <cell r="B12153">
            <v>28</v>
          </cell>
          <cell r="C12153">
            <v>3216.64</v>
          </cell>
        </row>
        <row r="12154">
          <cell r="A12154" t="str">
            <v>RC420</v>
          </cell>
          <cell r="B12154">
            <v>31</v>
          </cell>
          <cell r="C12154">
            <v>3555.52</v>
          </cell>
        </row>
        <row r="12155">
          <cell r="A12155" t="str">
            <v>RC420</v>
          </cell>
          <cell r="B12155">
            <v>65</v>
          </cell>
          <cell r="C12155">
            <v>7195.04</v>
          </cell>
        </row>
        <row r="12156">
          <cell r="A12156" t="str">
            <v>RC420</v>
          </cell>
          <cell r="B12156">
            <v>61</v>
          </cell>
          <cell r="C12156">
            <v>6857.92</v>
          </cell>
        </row>
        <row r="12157">
          <cell r="A12157" t="str">
            <v>RC420</v>
          </cell>
          <cell r="B12157">
            <v>97</v>
          </cell>
          <cell r="C12157">
            <v>11102.08</v>
          </cell>
        </row>
        <row r="12158">
          <cell r="A12158" t="str">
            <v>RC420</v>
          </cell>
          <cell r="B12158">
            <v>128</v>
          </cell>
          <cell r="C12158">
            <v>14360</v>
          </cell>
        </row>
        <row r="12159">
          <cell r="A12159" t="str">
            <v>RC420</v>
          </cell>
          <cell r="B12159">
            <v>88</v>
          </cell>
          <cell r="C12159">
            <v>10082.280000000001</v>
          </cell>
        </row>
        <row r="12160">
          <cell r="A12160" t="str">
            <v>RC420</v>
          </cell>
          <cell r="B12160">
            <v>384</v>
          </cell>
          <cell r="C12160">
            <v>43500.79</v>
          </cell>
        </row>
        <row r="12161">
          <cell r="A12161" t="str">
            <v>RC420</v>
          </cell>
          <cell r="B12161">
            <v>120</v>
          </cell>
          <cell r="C12161">
            <v>13645.6</v>
          </cell>
        </row>
        <row r="12162">
          <cell r="A12162" t="str">
            <v>RC420</v>
          </cell>
          <cell r="B12162">
            <v>122</v>
          </cell>
          <cell r="C12162">
            <v>13503.4</v>
          </cell>
        </row>
        <row r="12163">
          <cell r="A12163" t="str">
            <v>RC420</v>
          </cell>
          <cell r="B12163">
            <v>9</v>
          </cell>
          <cell r="C12163">
            <v>1033.92</v>
          </cell>
        </row>
        <row r="12164">
          <cell r="A12164" t="str">
            <v>RC420</v>
          </cell>
          <cell r="B12164">
            <v>36</v>
          </cell>
          <cell r="C12164">
            <v>4135.68</v>
          </cell>
        </row>
        <row r="12165">
          <cell r="A12165" t="str">
            <v>RC420</v>
          </cell>
          <cell r="B12165">
            <v>7</v>
          </cell>
          <cell r="C12165">
            <v>779.88</v>
          </cell>
        </row>
        <row r="12166">
          <cell r="A12166" t="str">
            <v>RC420</v>
          </cell>
          <cell r="B12166">
            <v>3</v>
          </cell>
          <cell r="C12166">
            <v>344.64</v>
          </cell>
        </row>
        <row r="12167">
          <cell r="A12167" t="str">
            <v>RC420</v>
          </cell>
          <cell r="B12167">
            <v>157</v>
          </cell>
          <cell r="C12167">
            <v>18036.16</v>
          </cell>
        </row>
        <row r="12168">
          <cell r="A12168" t="str">
            <v>RC420</v>
          </cell>
          <cell r="B12168">
            <v>45</v>
          </cell>
          <cell r="C12168">
            <v>5164.72</v>
          </cell>
        </row>
        <row r="12169">
          <cell r="A12169" t="str">
            <v>RC420</v>
          </cell>
          <cell r="B12169">
            <v>93</v>
          </cell>
          <cell r="C12169">
            <v>10410.82</v>
          </cell>
        </row>
        <row r="12170">
          <cell r="A12170" t="str">
            <v>RC420</v>
          </cell>
          <cell r="B12170">
            <v>33</v>
          </cell>
          <cell r="C12170">
            <v>3791.04</v>
          </cell>
        </row>
        <row r="12171">
          <cell r="A12171" t="str">
            <v>RC420</v>
          </cell>
          <cell r="B12171">
            <v>118</v>
          </cell>
          <cell r="C12171">
            <v>13481.96</v>
          </cell>
        </row>
        <row r="12172">
          <cell r="A12172" t="str">
            <v>RC420</v>
          </cell>
          <cell r="B12172">
            <v>3</v>
          </cell>
          <cell r="C12172">
            <v>334.88</v>
          </cell>
        </row>
        <row r="12173">
          <cell r="A12173" t="str">
            <v>RC420</v>
          </cell>
          <cell r="B12173">
            <v>47</v>
          </cell>
          <cell r="C12173">
            <v>5316.48</v>
          </cell>
        </row>
        <row r="12174">
          <cell r="A12174" t="str">
            <v>RC420</v>
          </cell>
          <cell r="B12174">
            <v>180</v>
          </cell>
          <cell r="C12174">
            <v>19966.939999999999</v>
          </cell>
        </row>
        <row r="12175">
          <cell r="A12175" t="str">
            <v>RC420</v>
          </cell>
          <cell r="B12175">
            <v>184</v>
          </cell>
          <cell r="C12175">
            <v>21137.919999999998</v>
          </cell>
        </row>
        <row r="12176">
          <cell r="A12176" t="str">
            <v>RC420</v>
          </cell>
          <cell r="B12176">
            <v>23</v>
          </cell>
          <cell r="C12176">
            <v>2642.24</v>
          </cell>
        </row>
        <row r="12177">
          <cell r="A12177" t="str">
            <v>RC420</v>
          </cell>
          <cell r="B12177">
            <v>50</v>
          </cell>
          <cell r="C12177">
            <v>5744</v>
          </cell>
        </row>
        <row r="12178">
          <cell r="A12178" t="str">
            <v>RC420</v>
          </cell>
          <cell r="B12178">
            <v>82</v>
          </cell>
          <cell r="C12178">
            <v>9417.2800000000007</v>
          </cell>
        </row>
        <row r="12179">
          <cell r="A12179" t="str">
            <v>RC420</v>
          </cell>
          <cell r="B12179">
            <v>8</v>
          </cell>
          <cell r="C12179">
            <v>919.04</v>
          </cell>
        </row>
        <row r="12180">
          <cell r="A12180" t="str">
            <v>RC420</v>
          </cell>
          <cell r="B12180">
            <v>44</v>
          </cell>
          <cell r="C12180">
            <v>5054.72</v>
          </cell>
        </row>
        <row r="12181">
          <cell r="A12181" t="str">
            <v>RC420</v>
          </cell>
          <cell r="B12181">
            <v>86</v>
          </cell>
          <cell r="C12181">
            <v>9879.68</v>
          </cell>
        </row>
        <row r="12182">
          <cell r="A12182" t="str">
            <v>RC420</v>
          </cell>
          <cell r="B12182">
            <v>59</v>
          </cell>
          <cell r="C12182">
            <v>6471.96</v>
          </cell>
        </row>
        <row r="12183">
          <cell r="A12183" t="str">
            <v>RC420</v>
          </cell>
          <cell r="B12183">
            <v>100</v>
          </cell>
          <cell r="C12183">
            <v>11488</v>
          </cell>
        </row>
        <row r="12184">
          <cell r="A12184" t="str">
            <v>RC420</v>
          </cell>
          <cell r="B12184">
            <v>62</v>
          </cell>
          <cell r="C12184">
            <v>7122.56</v>
          </cell>
        </row>
        <row r="12185">
          <cell r="A12185" t="str">
            <v>RC420</v>
          </cell>
          <cell r="B12185">
            <v>154</v>
          </cell>
          <cell r="C12185">
            <v>17431.04</v>
          </cell>
        </row>
        <row r="12186">
          <cell r="A12186" t="str">
            <v>RC420</v>
          </cell>
          <cell r="B12186">
            <v>14</v>
          </cell>
          <cell r="C12186">
            <v>1587.92</v>
          </cell>
        </row>
        <row r="12187">
          <cell r="A12187" t="str">
            <v>RC420</v>
          </cell>
          <cell r="B12187">
            <v>25</v>
          </cell>
          <cell r="C12187">
            <v>2872</v>
          </cell>
        </row>
        <row r="12188">
          <cell r="A12188" t="str">
            <v>RC420</v>
          </cell>
          <cell r="B12188">
            <v>103</v>
          </cell>
          <cell r="C12188">
            <v>11832.64</v>
          </cell>
        </row>
        <row r="12189">
          <cell r="A12189" t="str">
            <v>RC420</v>
          </cell>
          <cell r="B12189">
            <v>102</v>
          </cell>
          <cell r="C12189">
            <v>11712.88</v>
          </cell>
        </row>
        <row r="12190">
          <cell r="A12190" t="str">
            <v>RC420</v>
          </cell>
          <cell r="B12190">
            <v>84</v>
          </cell>
          <cell r="C12190">
            <v>9649.92</v>
          </cell>
        </row>
        <row r="12191">
          <cell r="A12191" t="str">
            <v>RC420</v>
          </cell>
          <cell r="B12191">
            <v>134</v>
          </cell>
          <cell r="C12191">
            <v>14500.36</v>
          </cell>
        </row>
        <row r="12192">
          <cell r="A12192" t="str">
            <v>RC420</v>
          </cell>
          <cell r="B12192">
            <v>728</v>
          </cell>
          <cell r="C12192">
            <v>80678.2</v>
          </cell>
        </row>
        <row r="12193">
          <cell r="A12193" t="str">
            <v>RC420</v>
          </cell>
          <cell r="B12193">
            <v>757</v>
          </cell>
          <cell r="C12193">
            <v>86816.87</v>
          </cell>
        </row>
        <row r="12194">
          <cell r="A12194" t="str">
            <v>RC420</v>
          </cell>
          <cell r="B12194">
            <v>11</v>
          </cell>
          <cell r="C12194">
            <v>1250.08</v>
          </cell>
        </row>
        <row r="12195">
          <cell r="A12195" t="str">
            <v>RC420</v>
          </cell>
          <cell r="B12195">
            <v>35</v>
          </cell>
          <cell r="C12195">
            <v>3896.84</v>
          </cell>
        </row>
        <row r="12196">
          <cell r="A12196" t="str">
            <v>RC420</v>
          </cell>
          <cell r="B12196">
            <v>70</v>
          </cell>
          <cell r="C12196">
            <v>8041.6</v>
          </cell>
        </row>
        <row r="12197">
          <cell r="A12197" t="str">
            <v>RC420</v>
          </cell>
          <cell r="B12197">
            <v>73</v>
          </cell>
          <cell r="C12197">
            <v>8136.56</v>
          </cell>
        </row>
        <row r="12198">
          <cell r="A12198" t="str">
            <v>RC420</v>
          </cell>
          <cell r="B12198">
            <v>6</v>
          </cell>
          <cell r="C12198">
            <v>689.28</v>
          </cell>
        </row>
        <row r="12199">
          <cell r="A12199" t="str">
            <v>RC420</v>
          </cell>
          <cell r="B12199">
            <v>101</v>
          </cell>
          <cell r="C12199">
            <v>11535.32</v>
          </cell>
        </row>
        <row r="12200">
          <cell r="A12200" t="str">
            <v>RC420</v>
          </cell>
          <cell r="B12200">
            <v>130</v>
          </cell>
          <cell r="C12200">
            <v>14934.4</v>
          </cell>
        </row>
        <row r="12201">
          <cell r="A12201" t="str">
            <v>RC420</v>
          </cell>
          <cell r="B12201">
            <v>30</v>
          </cell>
          <cell r="C12201">
            <v>3446.4</v>
          </cell>
        </row>
        <row r="12202">
          <cell r="A12202" t="str">
            <v>RC420</v>
          </cell>
          <cell r="B12202">
            <v>30</v>
          </cell>
          <cell r="C12202">
            <v>3438.92</v>
          </cell>
        </row>
        <row r="12203">
          <cell r="A12203" t="str">
            <v>RC420</v>
          </cell>
          <cell r="B12203">
            <v>49</v>
          </cell>
          <cell r="C12203">
            <v>5479.52</v>
          </cell>
        </row>
        <row r="12204">
          <cell r="A12204" t="str">
            <v>RC420</v>
          </cell>
          <cell r="B12204">
            <v>37</v>
          </cell>
          <cell r="C12204">
            <v>4032.44</v>
          </cell>
        </row>
        <row r="12205">
          <cell r="A12205" t="str">
            <v>RC420</v>
          </cell>
          <cell r="B12205">
            <v>84</v>
          </cell>
          <cell r="C12205">
            <v>9576.0400000000009</v>
          </cell>
        </row>
        <row r="12206">
          <cell r="A12206" t="str">
            <v>RC420</v>
          </cell>
          <cell r="B12206">
            <v>87</v>
          </cell>
          <cell r="C12206">
            <v>9955.32</v>
          </cell>
        </row>
        <row r="12207">
          <cell r="A12207" t="str">
            <v>RC420</v>
          </cell>
          <cell r="B12207">
            <v>129</v>
          </cell>
          <cell r="C12207">
            <v>14498</v>
          </cell>
        </row>
        <row r="12208">
          <cell r="A12208" t="str">
            <v>RC420</v>
          </cell>
          <cell r="B12208">
            <v>79</v>
          </cell>
          <cell r="C12208">
            <v>9000.64</v>
          </cell>
        </row>
        <row r="12209">
          <cell r="A12209" t="str">
            <v>RC420</v>
          </cell>
          <cell r="B12209">
            <v>19</v>
          </cell>
          <cell r="C12209">
            <v>2182.7199999999998</v>
          </cell>
        </row>
        <row r="12210">
          <cell r="A12210" t="str">
            <v>RC420</v>
          </cell>
          <cell r="B12210">
            <v>2</v>
          </cell>
          <cell r="C12210">
            <v>229.76</v>
          </cell>
        </row>
        <row r="12211">
          <cell r="A12211" t="str">
            <v>RC420</v>
          </cell>
          <cell r="B12211">
            <v>498</v>
          </cell>
          <cell r="C12211">
            <v>55130.54</v>
          </cell>
        </row>
        <row r="12212">
          <cell r="A12212" t="str">
            <v>RC420</v>
          </cell>
          <cell r="B12212">
            <v>77</v>
          </cell>
          <cell r="C12212">
            <v>8756.84</v>
          </cell>
        </row>
        <row r="12213">
          <cell r="A12213" t="str">
            <v>RC420</v>
          </cell>
          <cell r="B12213">
            <v>36</v>
          </cell>
          <cell r="C12213">
            <v>4135.68</v>
          </cell>
        </row>
        <row r="12214">
          <cell r="A12214" t="str">
            <v>RC420</v>
          </cell>
          <cell r="B12214">
            <v>74</v>
          </cell>
          <cell r="C12214">
            <v>8477.84</v>
          </cell>
        </row>
        <row r="12215">
          <cell r="A12215" t="str">
            <v>RC420</v>
          </cell>
          <cell r="B12215">
            <v>77</v>
          </cell>
          <cell r="C12215">
            <v>8740.36</v>
          </cell>
        </row>
        <row r="12216">
          <cell r="A12216" t="str">
            <v>RC420</v>
          </cell>
          <cell r="B12216">
            <v>131</v>
          </cell>
          <cell r="C12216">
            <v>14517.56</v>
          </cell>
        </row>
        <row r="12217">
          <cell r="A12217" t="str">
            <v>RC420</v>
          </cell>
          <cell r="B12217">
            <v>97</v>
          </cell>
          <cell r="C12217">
            <v>10913.6</v>
          </cell>
        </row>
        <row r="12218">
          <cell r="A12218" t="str">
            <v>RC420</v>
          </cell>
          <cell r="B12218">
            <v>246</v>
          </cell>
          <cell r="C12218">
            <v>26387.16</v>
          </cell>
        </row>
        <row r="12219">
          <cell r="A12219" t="str">
            <v>RC420</v>
          </cell>
          <cell r="B12219">
            <v>4</v>
          </cell>
          <cell r="C12219">
            <v>445.92</v>
          </cell>
        </row>
        <row r="12220">
          <cell r="A12220" t="str">
            <v>RC420</v>
          </cell>
          <cell r="B12220">
            <v>34</v>
          </cell>
          <cell r="C12220">
            <v>3905.92</v>
          </cell>
        </row>
        <row r="12221">
          <cell r="A12221" t="str">
            <v>RC420</v>
          </cell>
          <cell r="B12221">
            <v>83</v>
          </cell>
          <cell r="C12221">
            <v>9425.2800000000007</v>
          </cell>
        </row>
        <row r="12222">
          <cell r="A12222" t="str">
            <v>RC420</v>
          </cell>
          <cell r="B12222">
            <v>82</v>
          </cell>
          <cell r="C12222">
            <v>8914.92</v>
          </cell>
        </row>
        <row r="12223">
          <cell r="A12223" t="str">
            <v>RC420</v>
          </cell>
          <cell r="B12223">
            <v>9</v>
          </cell>
          <cell r="C12223">
            <v>1033.92</v>
          </cell>
        </row>
        <row r="12224">
          <cell r="A12224" t="str">
            <v>RC420</v>
          </cell>
          <cell r="B12224">
            <v>23</v>
          </cell>
          <cell r="C12224">
            <v>2642.24</v>
          </cell>
        </row>
        <row r="12225">
          <cell r="A12225" t="str">
            <v>RC420</v>
          </cell>
          <cell r="B12225">
            <v>15</v>
          </cell>
          <cell r="C12225">
            <v>1672.2</v>
          </cell>
        </row>
        <row r="12226">
          <cell r="A12226" t="str">
            <v>RC420</v>
          </cell>
          <cell r="B12226">
            <v>102</v>
          </cell>
          <cell r="C12226">
            <v>11656.08</v>
          </cell>
        </row>
        <row r="12227">
          <cell r="A12227" t="str">
            <v>RC420</v>
          </cell>
          <cell r="B12227">
            <v>475</v>
          </cell>
          <cell r="C12227">
            <v>54213.16</v>
          </cell>
        </row>
        <row r="12228">
          <cell r="A12228" t="str">
            <v>RC420</v>
          </cell>
          <cell r="B12228">
            <v>36</v>
          </cell>
          <cell r="C12228">
            <v>4135.68</v>
          </cell>
        </row>
        <row r="12229">
          <cell r="A12229" t="str">
            <v>RC420</v>
          </cell>
          <cell r="B12229">
            <v>60</v>
          </cell>
          <cell r="C12229">
            <v>6892.8</v>
          </cell>
        </row>
        <row r="12230">
          <cell r="A12230" t="str">
            <v>RC420</v>
          </cell>
          <cell r="B12230">
            <v>95</v>
          </cell>
          <cell r="C12230">
            <v>10913.6</v>
          </cell>
        </row>
        <row r="12231">
          <cell r="A12231" t="str">
            <v>RC420</v>
          </cell>
          <cell r="B12231">
            <v>401</v>
          </cell>
          <cell r="C12231">
            <v>44585.96</v>
          </cell>
        </row>
        <row r="12232">
          <cell r="A12232" t="str">
            <v>RC420</v>
          </cell>
          <cell r="B12232">
            <v>52</v>
          </cell>
          <cell r="C12232">
            <v>5850.88</v>
          </cell>
        </row>
        <row r="12233">
          <cell r="A12233" t="str">
            <v>RC420</v>
          </cell>
          <cell r="B12233">
            <v>53</v>
          </cell>
          <cell r="C12233">
            <v>6077.42</v>
          </cell>
        </row>
        <row r="12234">
          <cell r="A12234" t="str">
            <v>RC420</v>
          </cell>
          <cell r="B12234">
            <v>86</v>
          </cell>
          <cell r="C12234">
            <v>9528.26</v>
          </cell>
        </row>
        <row r="12235">
          <cell r="A12235" t="str">
            <v>RC420</v>
          </cell>
          <cell r="B12235">
            <v>577</v>
          </cell>
          <cell r="C12235">
            <v>66267.06</v>
          </cell>
        </row>
        <row r="12236">
          <cell r="A12236" t="str">
            <v>RC420</v>
          </cell>
          <cell r="B12236">
            <v>114</v>
          </cell>
          <cell r="C12236">
            <v>13096.32</v>
          </cell>
        </row>
        <row r="12237">
          <cell r="A12237" t="str">
            <v>RC420</v>
          </cell>
          <cell r="B12237">
            <v>9</v>
          </cell>
          <cell r="C12237">
            <v>1033.92</v>
          </cell>
        </row>
        <row r="12238">
          <cell r="A12238" t="str">
            <v>RC420</v>
          </cell>
          <cell r="B12238">
            <v>68</v>
          </cell>
          <cell r="C12238">
            <v>7811.84</v>
          </cell>
        </row>
        <row r="12239">
          <cell r="A12239" t="str">
            <v>RC420</v>
          </cell>
          <cell r="B12239">
            <v>89</v>
          </cell>
          <cell r="C12239">
            <v>10224.32</v>
          </cell>
        </row>
        <row r="12240">
          <cell r="A12240" t="str">
            <v>RC420</v>
          </cell>
          <cell r="B12240">
            <v>52</v>
          </cell>
          <cell r="C12240">
            <v>5973.76</v>
          </cell>
        </row>
        <row r="12241">
          <cell r="A12241" t="str">
            <v>RC420</v>
          </cell>
          <cell r="B12241">
            <v>149</v>
          </cell>
          <cell r="C12241">
            <v>16541.28</v>
          </cell>
        </row>
        <row r="12242">
          <cell r="A12242" t="str">
            <v>RC420</v>
          </cell>
          <cell r="B12242">
            <v>148</v>
          </cell>
          <cell r="C12242">
            <v>17002.240000000002</v>
          </cell>
        </row>
        <row r="12243">
          <cell r="A12243" t="str">
            <v>RC420</v>
          </cell>
          <cell r="B12243">
            <v>123</v>
          </cell>
          <cell r="C12243">
            <v>14130.24</v>
          </cell>
        </row>
        <row r="12244">
          <cell r="A12244" t="str">
            <v>RC420</v>
          </cell>
          <cell r="B12244">
            <v>112</v>
          </cell>
          <cell r="C12244">
            <v>12305.56</v>
          </cell>
        </row>
        <row r="12245">
          <cell r="A12245" t="str">
            <v>RC420</v>
          </cell>
          <cell r="B12245">
            <v>108</v>
          </cell>
          <cell r="C12245">
            <v>12390.28</v>
          </cell>
        </row>
        <row r="12246">
          <cell r="A12246" t="str">
            <v>RC420</v>
          </cell>
          <cell r="B12246">
            <v>15</v>
          </cell>
          <cell r="C12246">
            <v>1723.2</v>
          </cell>
        </row>
        <row r="12247">
          <cell r="A12247" t="str">
            <v>RC420</v>
          </cell>
          <cell r="B12247">
            <v>23</v>
          </cell>
          <cell r="C12247">
            <v>2642.24</v>
          </cell>
        </row>
        <row r="12248">
          <cell r="A12248" t="str">
            <v>RC420</v>
          </cell>
          <cell r="B12248">
            <v>65</v>
          </cell>
          <cell r="C12248">
            <v>7467.2</v>
          </cell>
        </row>
        <row r="12249">
          <cell r="A12249" t="str">
            <v>RC420</v>
          </cell>
          <cell r="B12249">
            <v>482</v>
          </cell>
          <cell r="C12249">
            <v>11753.6</v>
          </cell>
        </row>
        <row r="12250">
          <cell r="A12250" t="str">
            <v>RC420</v>
          </cell>
          <cell r="B12250">
            <v>94</v>
          </cell>
          <cell r="C12250">
            <v>10526.18</v>
          </cell>
        </row>
        <row r="12251">
          <cell r="A12251" t="str">
            <v>RC420</v>
          </cell>
          <cell r="B12251">
            <v>7</v>
          </cell>
          <cell r="C12251">
            <v>804.16</v>
          </cell>
        </row>
        <row r="12252">
          <cell r="A12252" t="str">
            <v>RC420</v>
          </cell>
          <cell r="B12252">
            <v>50</v>
          </cell>
          <cell r="C12252">
            <v>5582.6</v>
          </cell>
        </row>
        <row r="12253">
          <cell r="A12253" t="str">
            <v>RC420</v>
          </cell>
          <cell r="B12253">
            <v>76</v>
          </cell>
          <cell r="C12253">
            <v>8479.2800000000007</v>
          </cell>
        </row>
        <row r="12254">
          <cell r="A12254" t="str">
            <v>RC420</v>
          </cell>
          <cell r="B12254">
            <v>23</v>
          </cell>
          <cell r="C12254">
            <v>2642.24</v>
          </cell>
        </row>
        <row r="12255">
          <cell r="A12255" t="str">
            <v>RC420</v>
          </cell>
          <cell r="B12255">
            <v>280</v>
          </cell>
          <cell r="C12255">
            <v>30991.68</v>
          </cell>
        </row>
        <row r="12256">
          <cell r="A12256" t="str">
            <v>RC420</v>
          </cell>
          <cell r="B12256">
            <v>44</v>
          </cell>
          <cell r="C12256">
            <v>5043.2</v>
          </cell>
        </row>
        <row r="12257">
          <cell r="A12257" t="str">
            <v>RC420</v>
          </cell>
          <cell r="B12257">
            <v>72</v>
          </cell>
          <cell r="C12257">
            <v>8257.76</v>
          </cell>
        </row>
        <row r="12258">
          <cell r="A12258" t="str">
            <v>RC420</v>
          </cell>
          <cell r="B12258">
            <v>49</v>
          </cell>
          <cell r="C12258">
            <v>5554.24</v>
          </cell>
        </row>
        <row r="12259">
          <cell r="A12259" t="str">
            <v>RC420</v>
          </cell>
          <cell r="B12259">
            <v>79</v>
          </cell>
          <cell r="C12259">
            <v>9072.64</v>
          </cell>
        </row>
        <row r="12260">
          <cell r="A12260" t="str">
            <v>RC420</v>
          </cell>
          <cell r="B12260">
            <v>96</v>
          </cell>
          <cell r="C12260">
            <v>11028.48</v>
          </cell>
        </row>
        <row r="12261">
          <cell r="A12261" t="str">
            <v>RC420</v>
          </cell>
          <cell r="B12261">
            <v>66</v>
          </cell>
          <cell r="C12261">
            <v>7176.24</v>
          </cell>
        </row>
        <row r="12262">
          <cell r="A12262" t="str">
            <v>RC420</v>
          </cell>
          <cell r="B12262">
            <v>848</v>
          </cell>
          <cell r="C12262">
            <v>96199</v>
          </cell>
        </row>
        <row r="12263">
          <cell r="A12263" t="str">
            <v>RC420</v>
          </cell>
          <cell r="B12263">
            <v>123</v>
          </cell>
          <cell r="C12263">
            <v>13711.61</v>
          </cell>
        </row>
        <row r="12264">
          <cell r="A12264" t="str">
            <v>RC420</v>
          </cell>
          <cell r="B12264">
            <v>20</v>
          </cell>
          <cell r="C12264">
            <v>2229.6</v>
          </cell>
        </row>
        <row r="12265">
          <cell r="A12265" t="str">
            <v>RC420</v>
          </cell>
          <cell r="B12265">
            <v>19</v>
          </cell>
          <cell r="C12265">
            <v>2182.7199999999998</v>
          </cell>
        </row>
        <row r="12266">
          <cell r="A12266" t="str">
            <v>RC420</v>
          </cell>
          <cell r="B12266">
            <v>46</v>
          </cell>
          <cell r="C12266">
            <v>5134.72</v>
          </cell>
        </row>
        <row r="12267">
          <cell r="A12267" t="str">
            <v>RC420</v>
          </cell>
          <cell r="B12267">
            <v>108</v>
          </cell>
          <cell r="C12267">
            <v>12289.44</v>
          </cell>
        </row>
        <row r="12268">
          <cell r="A12268" t="str">
            <v>RC420</v>
          </cell>
          <cell r="B12268">
            <v>50</v>
          </cell>
          <cell r="C12268">
            <v>5620.48</v>
          </cell>
        </row>
        <row r="12269">
          <cell r="A12269" t="str">
            <v>RC420</v>
          </cell>
          <cell r="B12269">
            <v>85</v>
          </cell>
          <cell r="C12269">
            <v>9764.7999999999993</v>
          </cell>
        </row>
        <row r="12270">
          <cell r="A12270" t="str">
            <v>RC420</v>
          </cell>
          <cell r="B12270">
            <v>4</v>
          </cell>
          <cell r="C12270">
            <v>459.52</v>
          </cell>
        </row>
        <row r="12271">
          <cell r="A12271" t="str">
            <v>RC420</v>
          </cell>
          <cell r="B12271">
            <v>199</v>
          </cell>
          <cell r="C12271">
            <v>13622.84</v>
          </cell>
        </row>
        <row r="12272">
          <cell r="A12272" t="str">
            <v>RC420</v>
          </cell>
          <cell r="B12272">
            <v>10</v>
          </cell>
          <cell r="C12272">
            <v>1118.2</v>
          </cell>
        </row>
        <row r="12273">
          <cell r="A12273" t="str">
            <v>RC420</v>
          </cell>
          <cell r="B12273">
            <v>33</v>
          </cell>
          <cell r="C12273">
            <v>3786.16</v>
          </cell>
        </row>
        <row r="12274">
          <cell r="A12274" t="str">
            <v>RC420</v>
          </cell>
          <cell r="B12274">
            <v>34</v>
          </cell>
          <cell r="C12274">
            <v>3905.92</v>
          </cell>
        </row>
        <row r="12275">
          <cell r="A12275" t="str">
            <v>RC420</v>
          </cell>
          <cell r="B12275">
            <v>58</v>
          </cell>
          <cell r="C12275">
            <v>6641.84</v>
          </cell>
        </row>
        <row r="12276">
          <cell r="A12276" t="str">
            <v>RC420</v>
          </cell>
          <cell r="B12276">
            <v>102</v>
          </cell>
          <cell r="C12276">
            <v>11546.44</v>
          </cell>
        </row>
        <row r="12277">
          <cell r="A12277" t="str">
            <v>RC420</v>
          </cell>
          <cell r="B12277">
            <v>13</v>
          </cell>
          <cell r="C12277">
            <v>1493.44</v>
          </cell>
        </row>
        <row r="12278">
          <cell r="A12278" t="str">
            <v>RC420</v>
          </cell>
          <cell r="B12278">
            <v>39</v>
          </cell>
          <cell r="C12278">
            <v>4298.84</v>
          </cell>
        </row>
        <row r="12279">
          <cell r="A12279" t="str">
            <v>RC420</v>
          </cell>
          <cell r="B12279">
            <v>1</v>
          </cell>
          <cell r="C12279">
            <v>114.88</v>
          </cell>
        </row>
        <row r="12280">
          <cell r="A12280" t="str">
            <v>RC420</v>
          </cell>
          <cell r="B12280">
            <v>140</v>
          </cell>
          <cell r="C12280">
            <v>15578.44</v>
          </cell>
        </row>
        <row r="12281">
          <cell r="A12281" t="str">
            <v>RC420</v>
          </cell>
          <cell r="B12281">
            <v>48</v>
          </cell>
          <cell r="C12281">
            <v>5514.24</v>
          </cell>
        </row>
        <row r="12282">
          <cell r="A12282" t="str">
            <v>RC420</v>
          </cell>
          <cell r="B12282">
            <v>80</v>
          </cell>
          <cell r="C12282">
            <v>9190.4</v>
          </cell>
        </row>
        <row r="12283">
          <cell r="A12283" t="str">
            <v>RC420</v>
          </cell>
          <cell r="B12283">
            <v>611</v>
          </cell>
          <cell r="C12283">
            <v>68547.009999999995</v>
          </cell>
        </row>
        <row r="12284">
          <cell r="A12284" t="str">
            <v>RC420 Total</v>
          </cell>
          <cell r="B12284">
            <v>21144</v>
          </cell>
          <cell r="C12284">
            <v>2310672.5499999993</v>
          </cell>
        </row>
        <row r="12285">
          <cell r="A12285" t="str">
            <v>RC424</v>
          </cell>
          <cell r="B12285">
            <v>2</v>
          </cell>
          <cell r="C12285">
            <v>229.76</v>
          </cell>
        </row>
        <row r="12286">
          <cell r="A12286" t="str">
            <v>RC424</v>
          </cell>
          <cell r="B12286">
            <v>2</v>
          </cell>
          <cell r="C12286">
            <v>229.76</v>
          </cell>
        </row>
        <row r="12287">
          <cell r="A12287" t="str">
            <v>RC424</v>
          </cell>
          <cell r="B12287">
            <v>14</v>
          </cell>
          <cell r="C12287">
            <v>1560.72</v>
          </cell>
        </row>
        <row r="12288">
          <cell r="A12288" t="str">
            <v>RC424</v>
          </cell>
          <cell r="B12288">
            <v>9</v>
          </cell>
          <cell r="C12288">
            <v>1003.32</v>
          </cell>
        </row>
        <row r="12289">
          <cell r="A12289" t="str">
            <v>RC424</v>
          </cell>
          <cell r="B12289">
            <v>18</v>
          </cell>
          <cell r="C12289">
            <v>2067.84</v>
          </cell>
        </row>
        <row r="12290">
          <cell r="A12290" t="str">
            <v>RC424</v>
          </cell>
          <cell r="B12290">
            <v>12</v>
          </cell>
          <cell r="C12290">
            <v>1378.56</v>
          </cell>
        </row>
        <row r="12291">
          <cell r="A12291" t="str">
            <v>RC424</v>
          </cell>
          <cell r="B12291">
            <v>20</v>
          </cell>
          <cell r="C12291">
            <v>2257.7199999999998</v>
          </cell>
        </row>
        <row r="12292">
          <cell r="A12292" t="str">
            <v>RC424</v>
          </cell>
          <cell r="B12292">
            <v>4</v>
          </cell>
          <cell r="C12292">
            <v>459.52</v>
          </cell>
        </row>
        <row r="12293">
          <cell r="A12293" t="str">
            <v>RC424</v>
          </cell>
          <cell r="B12293">
            <v>13</v>
          </cell>
          <cell r="C12293">
            <v>1493.44</v>
          </cell>
        </row>
        <row r="12294">
          <cell r="A12294" t="str">
            <v>RC424</v>
          </cell>
          <cell r="B12294">
            <v>3</v>
          </cell>
          <cell r="C12294">
            <v>344.64</v>
          </cell>
        </row>
        <row r="12295">
          <cell r="A12295" t="str">
            <v>RC424</v>
          </cell>
          <cell r="B12295">
            <v>21</v>
          </cell>
          <cell r="C12295">
            <v>2402.2800000000002</v>
          </cell>
        </row>
        <row r="12296">
          <cell r="A12296" t="str">
            <v>RC424</v>
          </cell>
          <cell r="B12296">
            <v>18</v>
          </cell>
          <cell r="C12296">
            <v>2067.84</v>
          </cell>
        </row>
        <row r="12297">
          <cell r="A12297" t="str">
            <v>RC424</v>
          </cell>
          <cell r="B12297">
            <v>5</v>
          </cell>
          <cell r="C12297">
            <v>557.4</v>
          </cell>
        </row>
        <row r="12298">
          <cell r="A12298" t="str">
            <v>RC424</v>
          </cell>
          <cell r="B12298">
            <v>7</v>
          </cell>
          <cell r="C12298">
            <v>804.16</v>
          </cell>
        </row>
        <row r="12299">
          <cell r="A12299" t="str">
            <v>RC424</v>
          </cell>
          <cell r="B12299">
            <v>14</v>
          </cell>
          <cell r="C12299">
            <v>1468.36</v>
          </cell>
        </row>
        <row r="12300">
          <cell r="A12300" t="str">
            <v>RC424</v>
          </cell>
          <cell r="B12300">
            <v>32</v>
          </cell>
          <cell r="C12300">
            <v>3630.16</v>
          </cell>
        </row>
        <row r="12301">
          <cell r="A12301" t="str">
            <v>RC424</v>
          </cell>
          <cell r="B12301">
            <v>10</v>
          </cell>
          <cell r="C12301">
            <v>1148.8</v>
          </cell>
        </row>
        <row r="12302">
          <cell r="A12302" t="str">
            <v>RC424</v>
          </cell>
          <cell r="B12302">
            <v>9</v>
          </cell>
          <cell r="C12302">
            <v>880.3</v>
          </cell>
        </row>
        <row r="12303">
          <cell r="A12303" t="str">
            <v>RC424</v>
          </cell>
          <cell r="B12303">
            <v>10</v>
          </cell>
          <cell r="C12303">
            <v>1148.8</v>
          </cell>
        </row>
        <row r="12304">
          <cell r="A12304" t="str">
            <v>RC424</v>
          </cell>
          <cell r="B12304">
            <v>10</v>
          </cell>
          <cell r="C12304">
            <v>1148.8</v>
          </cell>
        </row>
        <row r="12305">
          <cell r="A12305" t="str">
            <v>RC424</v>
          </cell>
          <cell r="B12305">
            <v>14</v>
          </cell>
          <cell r="C12305">
            <v>1604.92</v>
          </cell>
        </row>
        <row r="12306">
          <cell r="A12306" t="str">
            <v>RC424</v>
          </cell>
          <cell r="B12306">
            <v>32</v>
          </cell>
          <cell r="C12306">
            <v>3676.16</v>
          </cell>
        </row>
        <row r="12307">
          <cell r="A12307" t="str">
            <v>RC424</v>
          </cell>
          <cell r="B12307">
            <v>9</v>
          </cell>
          <cell r="C12307">
            <v>1033.92</v>
          </cell>
        </row>
        <row r="12308">
          <cell r="A12308" t="str">
            <v>RC424</v>
          </cell>
          <cell r="B12308">
            <v>15</v>
          </cell>
          <cell r="C12308">
            <v>1723.2</v>
          </cell>
        </row>
        <row r="12309">
          <cell r="A12309" t="str">
            <v>RC424</v>
          </cell>
          <cell r="B12309">
            <v>16</v>
          </cell>
          <cell r="C12309">
            <v>1838.08</v>
          </cell>
        </row>
        <row r="12310">
          <cell r="A12310" t="str">
            <v>RC424</v>
          </cell>
          <cell r="B12310">
            <v>9</v>
          </cell>
          <cell r="C12310">
            <v>1033.92</v>
          </cell>
        </row>
        <row r="12311">
          <cell r="A12311" t="str">
            <v>RC424</v>
          </cell>
          <cell r="B12311">
            <v>7</v>
          </cell>
          <cell r="C12311">
            <v>804.16</v>
          </cell>
        </row>
        <row r="12312">
          <cell r="A12312" t="str">
            <v>RC424</v>
          </cell>
          <cell r="B12312">
            <v>32</v>
          </cell>
          <cell r="C12312">
            <v>3657.88</v>
          </cell>
        </row>
        <row r="12313">
          <cell r="A12313" t="str">
            <v>RC424</v>
          </cell>
          <cell r="B12313">
            <v>18</v>
          </cell>
          <cell r="C12313">
            <v>2064.44</v>
          </cell>
        </row>
        <row r="12314">
          <cell r="A12314" t="str">
            <v>RC424</v>
          </cell>
          <cell r="B12314">
            <v>9</v>
          </cell>
          <cell r="C12314">
            <v>1033.92</v>
          </cell>
        </row>
        <row r="12315">
          <cell r="A12315" t="str">
            <v>RC424</v>
          </cell>
          <cell r="B12315">
            <v>7</v>
          </cell>
          <cell r="C12315">
            <v>780.36</v>
          </cell>
        </row>
        <row r="12316">
          <cell r="A12316" t="str">
            <v>RC424</v>
          </cell>
          <cell r="B12316">
            <v>18</v>
          </cell>
          <cell r="C12316">
            <v>1995.16</v>
          </cell>
        </row>
        <row r="12317">
          <cell r="A12317" t="str">
            <v>RC424</v>
          </cell>
          <cell r="B12317">
            <v>1</v>
          </cell>
          <cell r="C12317">
            <v>114.88</v>
          </cell>
        </row>
        <row r="12318">
          <cell r="A12318" t="str">
            <v>RC424</v>
          </cell>
          <cell r="B12318">
            <v>16</v>
          </cell>
          <cell r="C12318">
            <v>1783.68</v>
          </cell>
        </row>
        <row r="12319">
          <cell r="A12319" t="str">
            <v>RC424</v>
          </cell>
          <cell r="B12319">
            <v>14</v>
          </cell>
          <cell r="C12319">
            <v>1608.32</v>
          </cell>
        </row>
        <row r="12320">
          <cell r="A12320" t="str">
            <v>RC424</v>
          </cell>
          <cell r="B12320">
            <v>13</v>
          </cell>
          <cell r="C12320">
            <v>1493.44</v>
          </cell>
        </row>
        <row r="12321">
          <cell r="A12321" t="str">
            <v>RC424</v>
          </cell>
          <cell r="B12321">
            <v>11</v>
          </cell>
          <cell r="C12321">
            <v>1263.68</v>
          </cell>
        </row>
        <row r="12322">
          <cell r="A12322" t="str">
            <v>RC424</v>
          </cell>
          <cell r="B12322">
            <v>5</v>
          </cell>
          <cell r="C12322">
            <v>574.4</v>
          </cell>
        </row>
        <row r="12323">
          <cell r="A12323" t="str">
            <v>RC424</v>
          </cell>
          <cell r="B12323">
            <v>15</v>
          </cell>
          <cell r="C12323">
            <v>1723.2</v>
          </cell>
        </row>
        <row r="12324">
          <cell r="A12324" t="str">
            <v>RC424</v>
          </cell>
          <cell r="B12324">
            <v>4</v>
          </cell>
          <cell r="C12324">
            <v>459.52</v>
          </cell>
        </row>
        <row r="12325">
          <cell r="A12325" t="str">
            <v>RC424</v>
          </cell>
          <cell r="B12325">
            <v>27</v>
          </cell>
          <cell r="C12325">
            <v>3101.76</v>
          </cell>
        </row>
        <row r="12326">
          <cell r="A12326" t="str">
            <v>RC424</v>
          </cell>
          <cell r="B12326">
            <v>8</v>
          </cell>
          <cell r="C12326">
            <v>919.04</v>
          </cell>
        </row>
        <row r="12327">
          <cell r="A12327" t="str">
            <v>RC424</v>
          </cell>
          <cell r="B12327">
            <v>29</v>
          </cell>
          <cell r="C12327">
            <v>3236.32</v>
          </cell>
        </row>
        <row r="12328">
          <cell r="A12328" t="str">
            <v>RC424</v>
          </cell>
          <cell r="B12328">
            <v>5</v>
          </cell>
          <cell r="C12328">
            <v>571</v>
          </cell>
        </row>
        <row r="12329">
          <cell r="A12329" t="str">
            <v>RC424</v>
          </cell>
          <cell r="B12329">
            <v>3</v>
          </cell>
          <cell r="C12329">
            <v>344.64</v>
          </cell>
        </row>
        <row r="12330">
          <cell r="A12330" t="str">
            <v>RC424</v>
          </cell>
          <cell r="B12330">
            <v>9</v>
          </cell>
          <cell r="C12330">
            <v>959.04</v>
          </cell>
        </row>
        <row r="12331">
          <cell r="A12331" t="str">
            <v>RC424</v>
          </cell>
          <cell r="B12331">
            <v>13</v>
          </cell>
          <cell r="C12331">
            <v>1493.44</v>
          </cell>
        </row>
        <row r="12332">
          <cell r="A12332" t="str">
            <v>RC424</v>
          </cell>
          <cell r="B12332">
            <v>20</v>
          </cell>
          <cell r="C12332">
            <v>2273.8000000000002</v>
          </cell>
        </row>
        <row r="12333">
          <cell r="A12333" t="str">
            <v>RC424</v>
          </cell>
          <cell r="B12333">
            <v>13</v>
          </cell>
          <cell r="C12333">
            <v>1493.44</v>
          </cell>
        </row>
        <row r="12334">
          <cell r="A12334" t="str">
            <v>RC424</v>
          </cell>
          <cell r="B12334">
            <v>28</v>
          </cell>
          <cell r="C12334">
            <v>3109.9</v>
          </cell>
        </row>
        <row r="12335">
          <cell r="A12335" t="str">
            <v>RC424</v>
          </cell>
          <cell r="B12335">
            <v>13</v>
          </cell>
          <cell r="C12335">
            <v>1493.44</v>
          </cell>
        </row>
        <row r="12336">
          <cell r="A12336" t="str">
            <v>RC424</v>
          </cell>
          <cell r="B12336">
            <v>3</v>
          </cell>
          <cell r="C12336">
            <v>344.64</v>
          </cell>
        </row>
        <row r="12337">
          <cell r="A12337" t="str">
            <v>RC424</v>
          </cell>
          <cell r="B12337">
            <v>9</v>
          </cell>
          <cell r="C12337">
            <v>1003.32</v>
          </cell>
        </row>
        <row r="12338">
          <cell r="A12338" t="str">
            <v>RC424</v>
          </cell>
          <cell r="B12338">
            <v>6</v>
          </cell>
          <cell r="C12338">
            <v>689.28</v>
          </cell>
        </row>
        <row r="12339">
          <cell r="A12339" t="str">
            <v>RC424</v>
          </cell>
          <cell r="B12339">
            <v>10</v>
          </cell>
          <cell r="C12339">
            <v>1148.8</v>
          </cell>
        </row>
        <row r="12340">
          <cell r="A12340" t="str">
            <v>RC424</v>
          </cell>
          <cell r="B12340">
            <v>13</v>
          </cell>
          <cell r="C12340">
            <v>1493.44</v>
          </cell>
        </row>
        <row r="12341">
          <cell r="A12341" t="str">
            <v>RC424</v>
          </cell>
          <cell r="B12341">
            <v>11</v>
          </cell>
          <cell r="C12341">
            <v>1263.68</v>
          </cell>
        </row>
        <row r="12342">
          <cell r="A12342" t="str">
            <v>RC424</v>
          </cell>
          <cell r="B12342">
            <v>3</v>
          </cell>
          <cell r="C12342">
            <v>341.24</v>
          </cell>
        </row>
        <row r="12343">
          <cell r="A12343" t="str">
            <v>RC424</v>
          </cell>
          <cell r="B12343">
            <v>14</v>
          </cell>
          <cell r="C12343">
            <v>1608.32</v>
          </cell>
        </row>
        <row r="12344">
          <cell r="A12344" t="str">
            <v>RC424</v>
          </cell>
          <cell r="B12344">
            <v>18</v>
          </cell>
          <cell r="C12344">
            <v>2064.44</v>
          </cell>
        </row>
        <row r="12345">
          <cell r="A12345" t="str">
            <v>RC424</v>
          </cell>
          <cell r="B12345">
            <v>19</v>
          </cell>
          <cell r="C12345">
            <v>2155.52</v>
          </cell>
        </row>
        <row r="12346">
          <cell r="A12346" t="str">
            <v>RC424</v>
          </cell>
          <cell r="B12346">
            <v>20</v>
          </cell>
          <cell r="C12346">
            <v>2218.12</v>
          </cell>
        </row>
        <row r="12347">
          <cell r="A12347" t="str">
            <v>RC424</v>
          </cell>
          <cell r="B12347">
            <v>15</v>
          </cell>
          <cell r="C12347">
            <v>1723.2</v>
          </cell>
        </row>
        <row r="12348">
          <cell r="A12348" t="str">
            <v>RC424</v>
          </cell>
          <cell r="B12348">
            <v>1</v>
          </cell>
          <cell r="C12348">
            <v>114.88</v>
          </cell>
        </row>
        <row r="12349">
          <cell r="A12349" t="str">
            <v>RC424</v>
          </cell>
          <cell r="B12349">
            <v>7</v>
          </cell>
          <cell r="C12349">
            <v>804.16</v>
          </cell>
        </row>
        <row r="12350">
          <cell r="A12350" t="str">
            <v>RC424</v>
          </cell>
          <cell r="B12350">
            <v>19</v>
          </cell>
          <cell r="C12350">
            <v>2111.64</v>
          </cell>
        </row>
        <row r="12351">
          <cell r="A12351" t="str">
            <v>RC424</v>
          </cell>
          <cell r="B12351">
            <v>2</v>
          </cell>
          <cell r="C12351">
            <v>226.36</v>
          </cell>
        </row>
        <row r="12352">
          <cell r="A12352" t="str">
            <v>RC424</v>
          </cell>
          <cell r="B12352">
            <v>15</v>
          </cell>
          <cell r="C12352">
            <v>1702.8</v>
          </cell>
        </row>
        <row r="12353">
          <cell r="A12353" t="str">
            <v>RC424</v>
          </cell>
          <cell r="B12353">
            <v>9</v>
          </cell>
          <cell r="C12353">
            <v>1033.92</v>
          </cell>
        </row>
        <row r="12354">
          <cell r="A12354" t="str">
            <v>RC424</v>
          </cell>
          <cell r="B12354">
            <v>10</v>
          </cell>
          <cell r="C12354">
            <v>1114.8</v>
          </cell>
        </row>
        <row r="12355">
          <cell r="A12355" t="str">
            <v>RC424</v>
          </cell>
          <cell r="B12355">
            <v>8</v>
          </cell>
          <cell r="C12355">
            <v>919.04</v>
          </cell>
        </row>
        <row r="12356">
          <cell r="A12356" t="str">
            <v>RC424</v>
          </cell>
          <cell r="B12356">
            <v>18</v>
          </cell>
          <cell r="C12356">
            <v>2067.84</v>
          </cell>
        </row>
        <row r="12357">
          <cell r="A12357" t="str">
            <v>RC424</v>
          </cell>
          <cell r="B12357">
            <v>5</v>
          </cell>
          <cell r="C12357">
            <v>574.4</v>
          </cell>
        </row>
        <row r="12358">
          <cell r="A12358" t="str">
            <v>RC424</v>
          </cell>
          <cell r="B12358">
            <v>9</v>
          </cell>
          <cell r="C12358">
            <v>1033.92</v>
          </cell>
        </row>
        <row r="12359">
          <cell r="A12359" t="str">
            <v>RC424</v>
          </cell>
          <cell r="B12359">
            <v>4</v>
          </cell>
          <cell r="C12359">
            <v>459.52</v>
          </cell>
        </row>
        <row r="12360">
          <cell r="A12360" t="str">
            <v>RC424</v>
          </cell>
          <cell r="B12360">
            <v>20</v>
          </cell>
          <cell r="C12360">
            <v>2297.6</v>
          </cell>
        </row>
        <row r="12361">
          <cell r="A12361" t="str">
            <v>RC424</v>
          </cell>
          <cell r="B12361">
            <v>8</v>
          </cell>
          <cell r="C12361">
            <v>919.04</v>
          </cell>
        </row>
        <row r="12362">
          <cell r="A12362" t="str">
            <v>RC424</v>
          </cell>
          <cell r="B12362">
            <v>17</v>
          </cell>
          <cell r="C12362">
            <v>1952.96</v>
          </cell>
        </row>
        <row r="12363">
          <cell r="A12363" t="str">
            <v>RC424</v>
          </cell>
          <cell r="B12363">
            <v>4</v>
          </cell>
          <cell r="C12363">
            <v>459.52</v>
          </cell>
        </row>
        <row r="12364">
          <cell r="A12364" t="str">
            <v>RC424</v>
          </cell>
          <cell r="B12364">
            <v>2</v>
          </cell>
          <cell r="C12364">
            <v>229.76</v>
          </cell>
        </row>
        <row r="12365">
          <cell r="A12365" t="str">
            <v>RC424</v>
          </cell>
          <cell r="B12365">
            <v>14</v>
          </cell>
          <cell r="C12365">
            <v>1560.72</v>
          </cell>
        </row>
        <row r="12366">
          <cell r="A12366" t="str">
            <v>RC424</v>
          </cell>
          <cell r="B12366">
            <v>8</v>
          </cell>
          <cell r="C12366">
            <v>912.24</v>
          </cell>
        </row>
        <row r="12367">
          <cell r="A12367" t="str">
            <v>RC424</v>
          </cell>
          <cell r="B12367">
            <v>10</v>
          </cell>
          <cell r="C12367">
            <v>1114.8</v>
          </cell>
        </row>
        <row r="12368">
          <cell r="A12368" t="str">
            <v>RC424</v>
          </cell>
          <cell r="B12368">
            <v>26</v>
          </cell>
          <cell r="C12368">
            <v>2986.88</v>
          </cell>
        </row>
        <row r="12369">
          <cell r="A12369" t="str">
            <v>RC424</v>
          </cell>
          <cell r="B12369">
            <v>8</v>
          </cell>
          <cell r="C12369">
            <v>919.04</v>
          </cell>
        </row>
        <row r="12370">
          <cell r="A12370" t="str">
            <v>RC424</v>
          </cell>
          <cell r="B12370">
            <v>14</v>
          </cell>
          <cell r="C12370">
            <v>1449.24</v>
          </cell>
        </row>
        <row r="12371">
          <cell r="A12371" t="str">
            <v>RC424</v>
          </cell>
          <cell r="B12371">
            <v>30</v>
          </cell>
          <cell r="C12371">
            <v>3337.92</v>
          </cell>
        </row>
        <row r="12372">
          <cell r="A12372" t="str">
            <v>RC424</v>
          </cell>
          <cell r="B12372">
            <v>9</v>
          </cell>
          <cell r="C12372">
            <v>1033.92</v>
          </cell>
        </row>
        <row r="12373">
          <cell r="A12373" t="str">
            <v>RC424</v>
          </cell>
          <cell r="B12373">
            <v>9</v>
          </cell>
          <cell r="C12373">
            <v>1033.92</v>
          </cell>
        </row>
        <row r="12374">
          <cell r="A12374" t="str">
            <v>RC424</v>
          </cell>
          <cell r="B12374">
            <v>15</v>
          </cell>
          <cell r="C12374">
            <v>1723.2</v>
          </cell>
        </row>
        <row r="12375">
          <cell r="A12375" t="str">
            <v>RC424</v>
          </cell>
          <cell r="B12375">
            <v>9</v>
          </cell>
          <cell r="C12375">
            <v>1033.92</v>
          </cell>
        </row>
        <row r="12376">
          <cell r="A12376" t="str">
            <v>RC424</v>
          </cell>
          <cell r="B12376">
            <v>1</v>
          </cell>
          <cell r="C12376">
            <v>111.48</v>
          </cell>
        </row>
        <row r="12377">
          <cell r="A12377" t="str">
            <v>RC424</v>
          </cell>
          <cell r="B12377">
            <v>15</v>
          </cell>
          <cell r="C12377">
            <v>1549.18</v>
          </cell>
        </row>
        <row r="12378">
          <cell r="A12378" t="str">
            <v>RC424</v>
          </cell>
          <cell r="B12378">
            <v>3</v>
          </cell>
          <cell r="C12378">
            <v>344.64</v>
          </cell>
        </row>
        <row r="12379">
          <cell r="A12379" t="str">
            <v>RC424</v>
          </cell>
          <cell r="B12379">
            <v>11</v>
          </cell>
          <cell r="C12379">
            <v>1263.68</v>
          </cell>
        </row>
        <row r="12380">
          <cell r="A12380" t="str">
            <v>RC424</v>
          </cell>
          <cell r="B12380">
            <v>15</v>
          </cell>
          <cell r="C12380">
            <v>1723.2</v>
          </cell>
        </row>
        <row r="12381">
          <cell r="A12381" t="str">
            <v>RC424</v>
          </cell>
          <cell r="B12381">
            <v>11</v>
          </cell>
          <cell r="C12381">
            <v>1263.68</v>
          </cell>
        </row>
        <row r="12382">
          <cell r="A12382" t="str">
            <v>RC424</v>
          </cell>
          <cell r="B12382">
            <v>18</v>
          </cell>
          <cell r="C12382">
            <v>2067.84</v>
          </cell>
        </row>
        <row r="12383">
          <cell r="A12383" t="str">
            <v>RC424</v>
          </cell>
          <cell r="B12383">
            <v>19</v>
          </cell>
          <cell r="C12383">
            <v>2182.7199999999998</v>
          </cell>
        </row>
        <row r="12384">
          <cell r="A12384" t="str">
            <v>RC424</v>
          </cell>
          <cell r="B12384">
            <v>9</v>
          </cell>
          <cell r="C12384">
            <v>1033.92</v>
          </cell>
        </row>
        <row r="12385">
          <cell r="A12385" t="str">
            <v>RC424</v>
          </cell>
          <cell r="B12385">
            <v>14</v>
          </cell>
          <cell r="C12385">
            <v>1547.06</v>
          </cell>
        </row>
        <row r="12386">
          <cell r="A12386" t="str">
            <v>RC424</v>
          </cell>
          <cell r="B12386">
            <v>14</v>
          </cell>
          <cell r="C12386">
            <v>1608.32</v>
          </cell>
        </row>
        <row r="12387">
          <cell r="A12387" t="str">
            <v>RC424</v>
          </cell>
          <cell r="B12387">
            <v>16</v>
          </cell>
          <cell r="C12387">
            <v>1777.2</v>
          </cell>
        </row>
        <row r="12388">
          <cell r="A12388" t="str">
            <v>RC424</v>
          </cell>
          <cell r="B12388">
            <v>4</v>
          </cell>
          <cell r="C12388">
            <v>459.52</v>
          </cell>
        </row>
        <row r="12389">
          <cell r="A12389" t="str">
            <v>RC424</v>
          </cell>
          <cell r="B12389">
            <v>12</v>
          </cell>
          <cell r="C12389">
            <v>1358.16</v>
          </cell>
        </row>
        <row r="12390">
          <cell r="A12390" t="str">
            <v>RC424</v>
          </cell>
          <cell r="B12390">
            <v>3</v>
          </cell>
          <cell r="C12390">
            <v>344.64</v>
          </cell>
        </row>
        <row r="12391">
          <cell r="A12391" t="str">
            <v>RC424</v>
          </cell>
          <cell r="B12391">
            <v>14</v>
          </cell>
          <cell r="C12391">
            <v>1608.32</v>
          </cell>
        </row>
        <row r="12392">
          <cell r="A12392" t="str">
            <v>RC424</v>
          </cell>
          <cell r="B12392">
            <v>16</v>
          </cell>
          <cell r="C12392">
            <v>1838.08</v>
          </cell>
        </row>
        <row r="12393">
          <cell r="A12393" t="str">
            <v>RC424</v>
          </cell>
          <cell r="B12393">
            <v>12</v>
          </cell>
          <cell r="C12393">
            <v>1378.56</v>
          </cell>
        </row>
        <row r="12394">
          <cell r="A12394" t="str">
            <v>RC424</v>
          </cell>
          <cell r="B12394">
            <v>16</v>
          </cell>
          <cell r="C12394">
            <v>1838.08</v>
          </cell>
        </row>
        <row r="12395">
          <cell r="A12395" t="str">
            <v>RC424</v>
          </cell>
          <cell r="B12395">
            <v>9</v>
          </cell>
          <cell r="C12395">
            <v>1033.92</v>
          </cell>
        </row>
        <row r="12396">
          <cell r="A12396" t="str">
            <v>RC424</v>
          </cell>
          <cell r="B12396">
            <v>3</v>
          </cell>
          <cell r="C12396">
            <v>344.64</v>
          </cell>
        </row>
        <row r="12397">
          <cell r="A12397" t="str">
            <v>RC424</v>
          </cell>
          <cell r="B12397">
            <v>7</v>
          </cell>
          <cell r="C12397">
            <v>804.16</v>
          </cell>
        </row>
        <row r="12398">
          <cell r="A12398" t="str">
            <v>RC424</v>
          </cell>
          <cell r="B12398">
            <v>13</v>
          </cell>
          <cell r="C12398">
            <v>1493.44</v>
          </cell>
        </row>
        <row r="12399">
          <cell r="A12399" t="str">
            <v>RC424</v>
          </cell>
          <cell r="B12399">
            <v>13</v>
          </cell>
          <cell r="C12399">
            <v>1493.44</v>
          </cell>
        </row>
        <row r="12400">
          <cell r="A12400" t="str">
            <v>RC424</v>
          </cell>
          <cell r="B12400">
            <v>2</v>
          </cell>
          <cell r="C12400">
            <v>229.76</v>
          </cell>
        </row>
        <row r="12401">
          <cell r="A12401" t="str">
            <v>RC424</v>
          </cell>
          <cell r="B12401">
            <v>15</v>
          </cell>
          <cell r="C12401">
            <v>1723.2</v>
          </cell>
        </row>
        <row r="12402">
          <cell r="A12402" t="str">
            <v>RC424</v>
          </cell>
          <cell r="B12402">
            <v>3</v>
          </cell>
          <cell r="C12402">
            <v>344.64</v>
          </cell>
        </row>
        <row r="12403">
          <cell r="A12403" t="str">
            <v>RC424</v>
          </cell>
          <cell r="B12403">
            <v>17</v>
          </cell>
          <cell r="C12403">
            <v>1952.96</v>
          </cell>
        </row>
        <row r="12404">
          <cell r="A12404" t="str">
            <v>RC424</v>
          </cell>
          <cell r="B12404">
            <v>11</v>
          </cell>
          <cell r="C12404">
            <v>1263.68</v>
          </cell>
        </row>
        <row r="12405">
          <cell r="A12405" t="str">
            <v>RC424</v>
          </cell>
          <cell r="B12405">
            <v>17</v>
          </cell>
          <cell r="C12405">
            <v>1895.8</v>
          </cell>
        </row>
        <row r="12406">
          <cell r="A12406" t="str">
            <v>RC424</v>
          </cell>
          <cell r="B12406">
            <v>10</v>
          </cell>
          <cell r="C12406">
            <v>1148.8</v>
          </cell>
        </row>
        <row r="12407">
          <cell r="A12407" t="str">
            <v>RC424</v>
          </cell>
          <cell r="B12407">
            <v>4</v>
          </cell>
          <cell r="C12407">
            <v>459.52</v>
          </cell>
        </row>
        <row r="12408">
          <cell r="A12408" t="str">
            <v>RC424</v>
          </cell>
          <cell r="B12408">
            <v>4</v>
          </cell>
          <cell r="C12408">
            <v>445.92</v>
          </cell>
        </row>
        <row r="12409">
          <cell r="A12409" t="str">
            <v>RC424</v>
          </cell>
          <cell r="B12409">
            <v>12</v>
          </cell>
          <cell r="C12409">
            <v>1378.56</v>
          </cell>
        </row>
        <row r="12410">
          <cell r="A12410" t="str">
            <v>RC424</v>
          </cell>
          <cell r="B12410">
            <v>8</v>
          </cell>
          <cell r="C12410">
            <v>919.04</v>
          </cell>
        </row>
        <row r="12411">
          <cell r="A12411" t="str">
            <v>RC424</v>
          </cell>
          <cell r="B12411">
            <v>4</v>
          </cell>
          <cell r="C12411">
            <v>459.52</v>
          </cell>
        </row>
        <row r="12412">
          <cell r="A12412" t="str">
            <v>RC424</v>
          </cell>
          <cell r="B12412">
            <v>8</v>
          </cell>
          <cell r="C12412">
            <v>919.04</v>
          </cell>
        </row>
        <row r="12413">
          <cell r="A12413" t="str">
            <v>RC424</v>
          </cell>
          <cell r="B12413">
            <v>21</v>
          </cell>
          <cell r="C12413">
            <v>2412.48</v>
          </cell>
        </row>
        <row r="12414">
          <cell r="A12414" t="str">
            <v>RC424</v>
          </cell>
          <cell r="B12414">
            <v>9</v>
          </cell>
          <cell r="C12414">
            <v>1033.92</v>
          </cell>
        </row>
        <row r="12415">
          <cell r="A12415" t="str">
            <v>RC424</v>
          </cell>
          <cell r="B12415">
            <v>2</v>
          </cell>
          <cell r="C12415">
            <v>229.76</v>
          </cell>
        </row>
        <row r="12416">
          <cell r="A12416" t="str">
            <v>RC424</v>
          </cell>
          <cell r="B12416">
            <v>75</v>
          </cell>
          <cell r="C12416">
            <v>8326.3799999999992</v>
          </cell>
        </row>
        <row r="12417">
          <cell r="A12417" t="str">
            <v>RC424</v>
          </cell>
          <cell r="B12417">
            <v>13</v>
          </cell>
          <cell r="C12417">
            <v>1464.96</v>
          </cell>
        </row>
        <row r="12418">
          <cell r="A12418" t="str">
            <v>RC424</v>
          </cell>
          <cell r="B12418">
            <v>21</v>
          </cell>
          <cell r="C12418">
            <v>2263.6</v>
          </cell>
        </row>
        <row r="12419">
          <cell r="A12419" t="str">
            <v>RC424</v>
          </cell>
          <cell r="B12419">
            <v>19</v>
          </cell>
          <cell r="C12419">
            <v>2182.7199999999998</v>
          </cell>
        </row>
        <row r="12420">
          <cell r="A12420" t="str">
            <v>RC424</v>
          </cell>
          <cell r="B12420">
            <v>20</v>
          </cell>
          <cell r="C12420">
            <v>2297.6</v>
          </cell>
        </row>
        <row r="12421">
          <cell r="A12421" t="str">
            <v>RC424</v>
          </cell>
          <cell r="B12421">
            <v>13</v>
          </cell>
          <cell r="C12421">
            <v>1493.44</v>
          </cell>
        </row>
        <row r="12422">
          <cell r="A12422" t="str">
            <v>RC424</v>
          </cell>
          <cell r="B12422">
            <v>2</v>
          </cell>
          <cell r="C12422">
            <v>229.76</v>
          </cell>
        </row>
        <row r="12423">
          <cell r="A12423" t="str">
            <v>RC424</v>
          </cell>
          <cell r="B12423">
            <v>20</v>
          </cell>
          <cell r="C12423">
            <v>2280.6</v>
          </cell>
        </row>
        <row r="12424">
          <cell r="A12424" t="str">
            <v>RC424</v>
          </cell>
          <cell r="B12424">
            <v>9</v>
          </cell>
          <cell r="C12424">
            <v>1033.92</v>
          </cell>
        </row>
        <row r="12425">
          <cell r="A12425" t="str">
            <v>RC424</v>
          </cell>
          <cell r="B12425">
            <v>1</v>
          </cell>
          <cell r="C12425">
            <v>114.88</v>
          </cell>
        </row>
        <row r="12426">
          <cell r="A12426" t="str">
            <v>RC424</v>
          </cell>
          <cell r="B12426">
            <v>9</v>
          </cell>
          <cell r="C12426">
            <v>1003.32</v>
          </cell>
        </row>
        <row r="12427">
          <cell r="A12427" t="str">
            <v>RC424</v>
          </cell>
          <cell r="B12427">
            <v>20</v>
          </cell>
          <cell r="C12427">
            <v>2233</v>
          </cell>
        </row>
        <row r="12428">
          <cell r="A12428" t="str">
            <v>RC424</v>
          </cell>
          <cell r="B12428">
            <v>9</v>
          </cell>
          <cell r="C12428">
            <v>1033.92</v>
          </cell>
        </row>
        <row r="12429">
          <cell r="A12429" t="str">
            <v>RC424</v>
          </cell>
          <cell r="B12429">
            <v>7</v>
          </cell>
          <cell r="C12429">
            <v>794.28</v>
          </cell>
        </row>
        <row r="12430">
          <cell r="A12430" t="str">
            <v>RC424</v>
          </cell>
          <cell r="B12430">
            <v>20</v>
          </cell>
          <cell r="C12430">
            <v>2297.6</v>
          </cell>
        </row>
        <row r="12431">
          <cell r="A12431" t="str">
            <v>RC424</v>
          </cell>
          <cell r="B12431">
            <v>13</v>
          </cell>
          <cell r="C12431">
            <v>1493.44</v>
          </cell>
        </row>
        <row r="12432">
          <cell r="A12432" t="str">
            <v>RC424</v>
          </cell>
          <cell r="B12432">
            <v>9</v>
          </cell>
          <cell r="C12432">
            <v>1033.92</v>
          </cell>
        </row>
        <row r="12433">
          <cell r="A12433" t="str">
            <v>RC424</v>
          </cell>
          <cell r="B12433">
            <v>14</v>
          </cell>
          <cell r="C12433">
            <v>1584.52</v>
          </cell>
        </row>
        <row r="12434">
          <cell r="A12434" t="str">
            <v>RC424</v>
          </cell>
          <cell r="B12434">
            <v>6</v>
          </cell>
          <cell r="C12434">
            <v>689.28</v>
          </cell>
        </row>
        <row r="12435">
          <cell r="A12435" t="str">
            <v>RC424</v>
          </cell>
          <cell r="B12435">
            <v>29</v>
          </cell>
          <cell r="C12435">
            <v>3265.96</v>
          </cell>
        </row>
        <row r="12436">
          <cell r="A12436" t="str">
            <v>RC424</v>
          </cell>
          <cell r="B12436">
            <v>15</v>
          </cell>
          <cell r="C12436">
            <v>1709.6</v>
          </cell>
        </row>
        <row r="12437">
          <cell r="A12437" t="str">
            <v>RC424</v>
          </cell>
          <cell r="B12437">
            <v>9</v>
          </cell>
          <cell r="C12437">
            <v>1033.92</v>
          </cell>
        </row>
        <row r="12438">
          <cell r="A12438" t="str">
            <v>RC424</v>
          </cell>
          <cell r="B12438">
            <v>8</v>
          </cell>
          <cell r="C12438">
            <v>919.04</v>
          </cell>
        </row>
        <row r="12439">
          <cell r="A12439" t="str">
            <v>RC424</v>
          </cell>
          <cell r="B12439">
            <v>6</v>
          </cell>
          <cell r="C12439">
            <v>689.28</v>
          </cell>
        </row>
        <row r="12440">
          <cell r="A12440" t="str">
            <v>RC424</v>
          </cell>
          <cell r="B12440">
            <v>16</v>
          </cell>
          <cell r="C12440">
            <v>1783.68</v>
          </cell>
        </row>
        <row r="12441">
          <cell r="A12441" t="str">
            <v>RC424</v>
          </cell>
          <cell r="B12441">
            <v>13</v>
          </cell>
          <cell r="C12441">
            <v>1441.1</v>
          </cell>
        </row>
        <row r="12442">
          <cell r="A12442" t="str">
            <v>RC424</v>
          </cell>
          <cell r="B12442">
            <v>2</v>
          </cell>
          <cell r="C12442">
            <v>229.76</v>
          </cell>
        </row>
        <row r="12443">
          <cell r="A12443" t="str">
            <v>RC424</v>
          </cell>
          <cell r="B12443">
            <v>8</v>
          </cell>
          <cell r="C12443">
            <v>905.44</v>
          </cell>
        </row>
        <row r="12444">
          <cell r="A12444" t="str">
            <v>RC424</v>
          </cell>
          <cell r="B12444">
            <v>4</v>
          </cell>
          <cell r="C12444">
            <v>459.52</v>
          </cell>
        </row>
        <row r="12445">
          <cell r="A12445" t="str">
            <v>RC424</v>
          </cell>
          <cell r="B12445">
            <v>2</v>
          </cell>
          <cell r="C12445">
            <v>229.76</v>
          </cell>
        </row>
        <row r="12446">
          <cell r="A12446" t="str">
            <v>RC424</v>
          </cell>
          <cell r="B12446">
            <v>11</v>
          </cell>
          <cell r="C12446">
            <v>1171.72</v>
          </cell>
        </row>
        <row r="12447">
          <cell r="A12447" t="str">
            <v>RC424</v>
          </cell>
          <cell r="B12447">
            <v>11</v>
          </cell>
          <cell r="C12447">
            <v>1263.68</v>
          </cell>
        </row>
        <row r="12448">
          <cell r="A12448" t="str">
            <v>RC424</v>
          </cell>
          <cell r="B12448">
            <v>8</v>
          </cell>
          <cell r="C12448">
            <v>919.04</v>
          </cell>
        </row>
        <row r="12449">
          <cell r="A12449" t="str">
            <v>RC424</v>
          </cell>
          <cell r="B12449">
            <v>14</v>
          </cell>
          <cell r="C12449">
            <v>1608.32</v>
          </cell>
        </row>
        <row r="12450">
          <cell r="A12450" t="str">
            <v>RC424</v>
          </cell>
          <cell r="B12450">
            <v>8</v>
          </cell>
          <cell r="C12450">
            <v>909.16</v>
          </cell>
        </row>
        <row r="12451">
          <cell r="A12451" t="str">
            <v>RC424</v>
          </cell>
          <cell r="B12451">
            <v>14</v>
          </cell>
          <cell r="C12451">
            <v>1608.32</v>
          </cell>
        </row>
        <row r="12452">
          <cell r="A12452" t="str">
            <v>RC424</v>
          </cell>
          <cell r="B12452">
            <v>6</v>
          </cell>
          <cell r="C12452">
            <v>689.28</v>
          </cell>
        </row>
        <row r="12453">
          <cell r="A12453" t="str">
            <v>RC424</v>
          </cell>
          <cell r="B12453">
            <v>9</v>
          </cell>
          <cell r="C12453">
            <v>1033.92</v>
          </cell>
        </row>
        <row r="12454">
          <cell r="A12454" t="str">
            <v>RC424</v>
          </cell>
          <cell r="B12454">
            <v>1</v>
          </cell>
          <cell r="C12454">
            <v>114.88</v>
          </cell>
        </row>
        <row r="12455">
          <cell r="A12455" t="str">
            <v>RC424</v>
          </cell>
          <cell r="B12455">
            <v>21</v>
          </cell>
          <cell r="C12455">
            <v>2329.54</v>
          </cell>
        </row>
        <row r="12456">
          <cell r="A12456" t="str">
            <v>RC424</v>
          </cell>
          <cell r="B12456">
            <v>11</v>
          </cell>
          <cell r="C12456">
            <v>1214.74</v>
          </cell>
        </row>
        <row r="12457">
          <cell r="A12457" t="str">
            <v>RC424</v>
          </cell>
          <cell r="B12457">
            <v>19</v>
          </cell>
          <cell r="C12457">
            <v>2154.2399999999998</v>
          </cell>
        </row>
        <row r="12458">
          <cell r="A12458" t="str">
            <v>RC424</v>
          </cell>
          <cell r="B12458">
            <v>12</v>
          </cell>
          <cell r="C12458">
            <v>1368.68</v>
          </cell>
        </row>
        <row r="12459">
          <cell r="A12459" t="str">
            <v>RC424</v>
          </cell>
          <cell r="B12459">
            <v>6</v>
          </cell>
          <cell r="C12459">
            <v>557.4</v>
          </cell>
        </row>
        <row r="12460">
          <cell r="A12460" t="str">
            <v>RC424</v>
          </cell>
          <cell r="B12460">
            <v>10</v>
          </cell>
          <cell r="C12460">
            <v>1148.8</v>
          </cell>
        </row>
        <row r="12461">
          <cell r="A12461" t="str">
            <v>RC424</v>
          </cell>
          <cell r="B12461">
            <v>10</v>
          </cell>
          <cell r="C12461">
            <v>1148.8</v>
          </cell>
        </row>
        <row r="12462">
          <cell r="A12462" t="str">
            <v>RC424</v>
          </cell>
          <cell r="B12462">
            <v>12</v>
          </cell>
          <cell r="C12462">
            <v>1378.56</v>
          </cell>
        </row>
        <row r="12463">
          <cell r="A12463" t="str">
            <v>RC424</v>
          </cell>
          <cell r="B12463">
            <v>15</v>
          </cell>
          <cell r="C12463">
            <v>1723.2</v>
          </cell>
        </row>
        <row r="12464">
          <cell r="A12464" t="str">
            <v>RC424</v>
          </cell>
          <cell r="B12464">
            <v>14</v>
          </cell>
          <cell r="C12464">
            <v>1560.72</v>
          </cell>
        </row>
        <row r="12465">
          <cell r="A12465" t="str">
            <v>RC424</v>
          </cell>
          <cell r="B12465">
            <v>12</v>
          </cell>
          <cell r="C12465">
            <v>1378.56</v>
          </cell>
        </row>
        <row r="12466">
          <cell r="A12466" t="str">
            <v>RC424</v>
          </cell>
          <cell r="B12466">
            <v>8</v>
          </cell>
          <cell r="C12466">
            <v>891.84</v>
          </cell>
        </row>
        <row r="12467">
          <cell r="A12467" t="str">
            <v>RC424</v>
          </cell>
          <cell r="B12467">
            <v>4</v>
          </cell>
          <cell r="C12467">
            <v>459.52</v>
          </cell>
        </row>
        <row r="12468">
          <cell r="A12468" t="str">
            <v>RC424</v>
          </cell>
          <cell r="B12468">
            <v>2</v>
          </cell>
          <cell r="C12468">
            <v>229.76</v>
          </cell>
        </row>
        <row r="12469">
          <cell r="A12469" t="str">
            <v>RC424</v>
          </cell>
          <cell r="B12469">
            <v>7</v>
          </cell>
          <cell r="C12469">
            <v>804.16</v>
          </cell>
        </row>
        <row r="12470">
          <cell r="A12470" t="str">
            <v>RC424</v>
          </cell>
          <cell r="B12470">
            <v>10</v>
          </cell>
          <cell r="C12470">
            <v>1148.8</v>
          </cell>
        </row>
        <row r="12471">
          <cell r="A12471" t="str">
            <v>RC424</v>
          </cell>
          <cell r="B12471">
            <v>18</v>
          </cell>
          <cell r="C12471">
            <v>2067.84</v>
          </cell>
        </row>
        <row r="12472">
          <cell r="A12472" t="str">
            <v>RC424</v>
          </cell>
          <cell r="B12472">
            <v>8</v>
          </cell>
          <cell r="C12472">
            <v>919.04</v>
          </cell>
        </row>
        <row r="12473">
          <cell r="A12473" t="str">
            <v>RC424</v>
          </cell>
          <cell r="B12473">
            <v>3</v>
          </cell>
          <cell r="C12473">
            <v>337.84</v>
          </cell>
        </row>
        <row r="12474">
          <cell r="A12474" t="str">
            <v>RC424</v>
          </cell>
          <cell r="B12474">
            <v>11</v>
          </cell>
          <cell r="C12474">
            <v>1263.68</v>
          </cell>
        </row>
        <row r="12475">
          <cell r="A12475" t="str">
            <v>RC424</v>
          </cell>
          <cell r="B12475">
            <v>20</v>
          </cell>
          <cell r="C12475">
            <v>2175.92</v>
          </cell>
        </row>
        <row r="12476">
          <cell r="A12476" t="str">
            <v>RC424</v>
          </cell>
          <cell r="B12476">
            <v>5</v>
          </cell>
          <cell r="C12476">
            <v>574.4</v>
          </cell>
        </row>
        <row r="12477">
          <cell r="A12477" t="str">
            <v>RC424</v>
          </cell>
          <cell r="B12477">
            <v>9</v>
          </cell>
          <cell r="C12477">
            <v>1003.32</v>
          </cell>
        </row>
        <row r="12478">
          <cell r="A12478" t="str">
            <v>RC424</v>
          </cell>
          <cell r="B12478">
            <v>16</v>
          </cell>
          <cell r="C12478">
            <v>1827.88</v>
          </cell>
        </row>
        <row r="12479">
          <cell r="A12479" t="str">
            <v>RC424</v>
          </cell>
          <cell r="B12479">
            <v>12</v>
          </cell>
          <cell r="C12479">
            <v>1337.76</v>
          </cell>
        </row>
        <row r="12480">
          <cell r="A12480" t="str">
            <v>RC424</v>
          </cell>
          <cell r="B12480">
            <v>8</v>
          </cell>
          <cell r="C12480">
            <v>919.04</v>
          </cell>
        </row>
        <row r="12481">
          <cell r="A12481" t="str">
            <v>RC424</v>
          </cell>
          <cell r="B12481">
            <v>2</v>
          </cell>
          <cell r="C12481">
            <v>229.76</v>
          </cell>
        </row>
        <row r="12482">
          <cell r="A12482" t="str">
            <v>RC424</v>
          </cell>
          <cell r="B12482">
            <v>8</v>
          </cell>
          <cell r="C12482">
            <v>919.04</v>
          </cell>
        </row>
        <row r="12483">
          <cell r="A12483" t="str">
            <v>RC424</v>
          </cell>
          <cell r="B12483">
            <v>13</v>
          </cell>
          <cell r="C12483">
            <v>1493.44</v>
          </cell>
        </row>
        <row r="12484">
          <cell r="A12484" t="str">
            <v>RC424 Total</v>
          </cell>
          <cell r="B12484">
            <v>2332</v>
          </cell>
          <cell r="C12484">
            <v>264414.48000000021</v>
          </cell>
        </row>
        <row r="12485">
          <cell r="A12485" t="str">
            <v>RC430</v>
          </cell>
          <cell r="B12485">
            <v>7</v>
          </cell>
          <cell r="C12485">
            <v>787.16</v>
          </cell>
        </row>
        <row r="12486">
          <cell r="A12486" t="str">
            <v>RC430</v>
          </cell>
          <cell r="B12486">
            <v>17</v>
          </cell>
          <cell r="C12486">
            <v>1895.16</v>
          </cell>
        </row>
        <row r="12487">
          <cell r="A12487" t="str">
            <v>RC430</v>
          </cell>
          <cell r="B12487">
            <v>20</v>
          </cell>
          <cell r="C12487">
            <v>2229.6</v>
          </cell>
        </row>
        <row r="12488">
          <cell r="A12488" t="str">
            <v>RC430</v>
          </cell>
          <cell r="B12488">
            <v>7</v>
          </cell>
          <cell r="C12488">
            <v>804.16</v>
          </cell>
        </row>
        <row r="12489">
          <cell r="A12489" t="str">
            <v>RC430</v>
          </cell>
          <cell r="B12489">
            <v>27</v>
          </cell>
          <cell r="C12489">
            <v>3101.76</v>
          </cell>
        </row>
        <row r="12490">
          <cell r="A12490" t="str">
            <v>RC430</v>
          </cell>
          <cell r="B12490">
            <v>6</v>
          </cell>
          <cell r="C12490">
            <v>689.28</v>
          </cell>
        </row>
        <row r="12491">
          <cell r="A12491" t="str">
            <v>RC430</v>
          </cell>
          <cell r="B12491">
            <v>156</v>
          </cell>
          <cell r="C12491">
            <v>17921.28</v>
          </cell>
        </row>
        <row r="12492">
          <cell r="A12492" t="str">
            <v>RC430</v>
          </cell>
          <cell r="B12492">
            <v>9</v>
          </cell>
          <cell r="C12492">
            <v>1033.92</v>
          </cell>
        </row>
        <row r="12493">
          <cell r="A12493" t="str">
            <v>RC430</v>
          </cell>
          <cell r="B12493">
            <v>14</v>
          </cell>
          <cell r="C12493">
            <v>1608.32</v>
          </cell>
        </row>
        <row r="12494">
          <cell r="A12494" t="str">
            <v>RC430</v>
          </cell>
          <cell r="B12494">
            <v>30</v>
          </cell>
          <cell r="C12494">
            <v>3441.52</v>
          </cell>
        </row>
        <row r="12495">
          <cell r="A12495" t="str">
            <v>RC430</v>
          </cell>
          <cell r="B12495">
            <v>45</v>
          </cell>
          <cell r="C12495">
            <v>5139</v>
          </cell>
        </row>
        <row r="12496">
          <cell r="A12496" t="str">
            <v>RC430</v>
          </cell>
          <cell r="B12496">
            <v>143</v>
          </cell>
          <cell r="C12496">
            <v>16027.68</v>
          </cell>
        </row>
        <row r="12497">
          <cell r="A12497" t="str">
            <v>RC430</v>
          </cell>
          <cell r="B12497">
            <v>3</v>
          </cell>
          <cell r="C12497">
            <v>344.64</v>
          </cell>
        </row>
        <row r="12498">
          <cell r="A12498" t="str">
            <v>RC430</v>
          </cell>
          <cell r="B12498">
            <v>8</v>
          </cell>
          <cell r="C12498">
            <v>919.04</v>
          </cell>
        </row>
        <row r="12499">
          <cell r="A12499" t="str">
            <v>RC430</v>
          </cell>
          <cell r="B12499">
            <v>19</v>
          </cell>
          <cell r="C12499">
            <v>2182.7199999999998</v>
          </cell>
        </row>
        <row r="12500">
          <cell r="A12500" t="str">
            <v>RC430</v>
          </cell>
          <cell r="B12500">
            <v>36</v>
          </cell>
          <cell r="C12500">
            <v>4135.68</v>
          </cell>
        </row>
        <row r="12501">
          <cell r="A12501" t="str">
            <v>RC430</v>
          </cell>
          <cell r="B12501">
            <v>4</v>
          </cell>
          <cell r="C12501">
            <v>459.52</v>
          </cell>
        </row>
        <row r="12502">
          <cell r="A12502" t="str">
            <v>RC430</v>
          </cell>
          <cell r="B12502">
            <v>154</v>
          </cell>
          <cell r="C12502">
            <v>17691.52</v>
          </cell>
        </row>
        <row r="12503">
          <cell r="A12503" t="str">
            <v>RC430</v>
          </cell>
          <cell r="B12503">
            <v>11</v>
          </cell>
          <cell r="C12503">
            <v>1263.68</v>
          </cell>
        </row>
        <row r="12504">
          <cell r="A12504" t="str">
            <v>RC430</v>
          </cell>
          <cell r="B12504">
            <v>21</v>
          </cell>
          <cell r="C12504">
            <v>2398.88</v>
          </cell>
        </row>
        <row r="12505">
          <cell r="A12505" t="str">
            <v>RC430</v>
          </cell>
          <cell r="B12505">
            <v>20</v>
          </cell>
          <cell r="C12505">
            <v>2109.6</v>
          </cell>
        </row>
        <row r="12506">
          <cell r="A12506" t="str">
            <v>RC430</v>
          </cell>
          <cell r="B12506">
            <v>33</v>
          </cell>
          <cell r="C12506">
            <v>3644.22</v>
          </cell>
        </row>
        <row r="12507">
          <cell r="A12507" t="str">
            <v>RC430</v>
          </cell>
          <cell r="B12507">
            <v>8</v>
          </cell>
          <cell r="C12507">
            <v>919.04</v>
          </cell>
        </row>
        <row r="12508">
          <cell r="A12508" t="str">
            <v>RC430</v>
          </cell>
          <cell r="B12508">
            <v>18</v>
          </cell>
          <cell r="C12508">
            <v>1952.96</v>
          </cell>
        </row>
        <row r="12509">
          <cell r="A12509" t="str">
            <v>RC430</v>
          </cell>
          <cell r="B12509">
            <v>6</v>
          </cell>
          <cell r="C12509">
            <v>689.28</v>
          </cell>
        </row>
        <row r="12510">
          <cell r="A12510" t="str">
            <v>RC430</v>
          </cell>
          <cell r="B12510">
            <v>29</v>
          </cell>
          <cell r="C12510">
            <v>3225.45</v>
          </cell>
        </row>
        <row r="12511">
          <cell r="A12511" t="str">
            <v>RC430</v>
          </cell>
          <cell r="B12511">
            <v>32</v>
          </cell>
          <cell r="C12511">
            <v>3676.16</v>
          </cell>
        </row>
        <row r="12512">
          <cell r="A12512" t="str">
            <v>RC430</v>
          </cell>
          <cell r="B12512">
            <v>38</v>
          </cell>
          <cell r="C12512">
            <v>4362.04</v>
          </cell>
        </row>
        <row r="12513">
          <cell r="A12513" t="str">
            <v>RC430</v>
          </cell>
          <cell r="B12513">
            <v>219</v>
          </cell>
          <cell r="C12513">
            <v>24474.04</v>
          </cell>
        </row>
        <row r="12514">
          <cell r="A12514" t="str">
            <v>RC430</v>
          </cell>
          <cell r="B12514">
            <v>15</v>
          </cell>
          <cell r="C12514">
            <v>1672.2</v>
          </cell>
        </row>
        <row r="12515">
          <cell r="A12515" t="str">
            <v>RC430</v>
          </cell>
          <cell r="B12515">
            <v>33</v>
          </cell>
          <cell r="C12515">
            <v>3791.04</v>
          </cell>
        </row>
        <row r="12516">
          <cell r="A12516" t="str">
            <v>RC430</v>
          </cell>
          <cell r="B12516">
            <v>27</v>
          </cell>
          <cell r="C12516">
            <v>3101.76</v>
          </cell>
        </row>
        <row r="12517">
          <cell r="A12517" t="str">
            <v>RC430</v>
          </cell>
          <cell r="B12517">
            <v>2</v>
          </cell>
          <cell r="C12517">
            <v>229.76</v>
          </cell>
        </row>
        <row r="12518">
          <cell r="A12518" t="str">
            <v>RC430</v>
          </cell>
          <cell r="B12518">
            <v>17</v>
          </cell>
          <cell r="C12518">
            <v>1952.96</v>
          </cell>
        </row>
        <row r="12519">
          <cell r="A12519" t="str">
            <v>RC430</v>
          </cell>
          <cell r="B12519">
            <v>62</v>
          </cell>
          <cell r="C12519">
            <v>6777.92</v>
          </cell>
        </row>
        <row r="12520">
          <cell r="A12520" t="str">
            <v>RC430</v>
          </cell>
          <cell r="B12520">
            <v>14</v>
          </cell>
          <cell r="C12520">
            <v>1608.32</v>
          </cell>
        </row>
        <row r="12521">
          <cell r="A12521" t="str">
            <v>RC430</v>
          </cell>
          <cell r="B12521">
            <v>11</v>
          </cell>
          <cell r="C12521">
            <v>1257.92</v>
          </cell>
        </row>
        <row r="12522">
          <cell r="A12522" t="str">
            <v>RC430</v>
          </cell>
          <cell r="B12522">
            <v>35</v>
          </cell>
          <cell r="C12522">
            <v>3983.4</v>
          </cell>
        </row>
        <row r="12523">
          <cell r="A12523" t="str">
            <v>RC430</v>
          </cell>
          <cell r="B12523">
            <v>70</v>
          </cell>
          <cell r="C12523">
            <v>7793.24</v>
          </cell>
        </row>
        <row r="12524">
          <cell r="A12524" t="str">
            <v>RC430</v>
          </cell>
          <cell r="B12524">
            <v>27</v>
          </cell>
          <cell r="C12524">
            <v>3033.76</v>
          </cell>
        </row>
        <row r="12525">
          <cell r="A12525" t="str">
            <v>RC430</v>
          </cell>
          <cell r="B12525">
            <v>12</v>
          </cell>
          <cell r="C12525">
            <v>1378.56</v>
          </cell>
        </row>
        <row r="12526">
          <cell r="A12526" t="str">
            <v>RC430</v>
          </cell>
          <cell r="B12526">
            <v>11</v>
          </cell>
          <cell r="C12526">
            <v>1263.68</v>
          </cell>
        </row>
        <row r="12527">
          <cell r="A12527" t="str">
            <v>RC430</v>
          </cell>
          <cell r="B12527">
            <v>25</v>
          </cell>
          <cell r="C12527">
            <v>2872</v>
          </cell>
        </row>
        <row r="12528">
          <cell r="A12528" t="str">
            <v>RC430</v>
          </cell>
          <cell r="B12528">
            <v>3</v>
          </cell>
          <cell r="C12528">
            <v>344.64</v>
          </cell>
        </row>
        <row r="12529">
          <cell r="A12529" t="str">
            <v>RC430</v>
          </cell>
          <cell r="B12529">
            <v>8</v>
          </cell>
          <cell r="C12529">
            <v>919.04</v>
          </cell>
        </row>
        <row r="12530">
          <cell r="A12530" t="str">
            <v>RC430</v>
          </cell>
          <cell r="B12530">
            <v>13</v>
          </cell>
          <cell r="C12530">
            <v>1486.56</v>
          </cell>
        </row>
        <row r="12531">
          <cell r="A12531" t="str">
            <v>RC430</v>
          </cell>
          <cell r="B12531">
            <v>324</v>
          </cell>
          <cell r="C12531">
            <v>36834.04</v>
          </cell>
        </row>
        <row r="12532">
          <cell r="A12532" t="str">
            <v>RC430</v>
          </cell>
          <cell r="B12532">
            <v>5</v>
          </cell>
          <cell r="C12532">
            <v>560.79999999999995</v>
          </cell>
        </row>
        <row r="12533">
          <cell r="A12533" t="str">
            <v>RC430</v>
          </cell>
          <cell r="B12533">
            <v>10</v>
          </cell>
          <cell r="C12533">
            <v>1148.8</v>
          </cell>
        </row>
        <row r="12534">
          <cell r="A12534" t="str">
            <v>RC430</v>
          </cell>
          <cell r="B12534">
            <v>23</v>
          </cell>
          <cell r="C12534">
            <v>2551.46</v>
          </cell>
        </row>
        <row r="12535">
          <cell r="A12535" t="str">
            <v>RC430</v>
          </cell>
          <cell r="B12535">
            <v>68</v>
          </cell>
          <cell r="C12535">
            <v>7580.64</v>
          </cell>
        </row>
        <row r="12536">
          <cell r="A12536" t="str">
            <v>RC430</v>
          </cell>
          <cell r="B12536">
            <v>7</v>
          </cell>
          <cell r="C12536">
            <v>804.16</v>
          </cell>
        </row>
        <row r="12537">
          <cell r="A12537" t="str">
            <v>RC430</v>
          </cell>
          <cell r="B12537">
            <v>13</v>
          </cell>
          <cell r="C12537">
            <v>1493.44</v>
          </cell>
        </row>
        <row r="12538">
          <cell r="A12538" t="str">
            <v>RC430</v>
          </cell>
          <cell r="B12538">
            <v>69</v>
          </cell>
          <cell r="C12538">
            <v>7696.96</v>
          </cell>
        </row>
        <row r="12539">
          <cell r="A12539" t="str">
            <v>RC430</v>
          </cell>
          <cell r="B12539">
            <v>13</v>
          </cell>
          <cell r="C12539">
            <v>1493.44</v>
          </cell>
        </row>
        <row r="12540">
          <cell r="A12540" t="str">
            <v>RC430</v>
          </cell>
          <cell r="B12540">
            <v>19</v>
          </cell>
          <cell r="C12540">
            <v>2182.7199999999998</v>
          </cell>
        </row>
        <row r="12541">
          <cell r="A12541" t="str">
            <v>RC430</v>
          </cell>
          <cell r="B12541">
            <v>11</v>
          </cell>
          <cell r="C12541">
            <v>1263.68</v>
          </cell>
        </row>
        <row r="12542">
          <cell r="A12542" t="str">
            <v>RC430</v>
          </cell>
          <cell r="B12542">
            <v>16</v>
          </cell>
          <cell r="C12542">
            <v>1814.28</v>
          </cell>
        </row>
        <row r="12543">
          <cell r="A12543" t="str">
            <v>RC430</v>
          </cell>
          <cell r="B12543">
            <v>52</v>
          </cell>
          <cell r="C12543">
            <v>5654.76</v>
          </cell>
        </row>
        <row r="12544">
          <cell r="A12544" t="str">
            <v>RC430</v>
          </cell>
          <cell r="B12544">
            <v>108</v>
          </cell>
          <cell r="C12544">
            <v>11889.12</v>
          </cell>
        </row>
        <row r="12545">
          <cell r="A12545" t="str">
            <v>RC430</v>
          </cell>
          <cell r="B12545">
            <v>126</v>
          </cell>
          <cell r="C12545">
            <v>14455.36</v>
          </cell>
        </row>
        <row r="12546">
          <cell r="A12546" t="str">
            <v>RC430</v>
          </cell>
          <cell r="B12546">
            <v>3</v>
          </cell>
          <cell r="C12546">
            <v>344.64</v>
          </cell>
        </row>
        <row r="12547">
          <cell r="A12547" t="str">
            <v>RC430</v>
          </cell>
          <cell r="B12547">
            <v>3</v>
          </cell>
          <cell r="C12547">
            <v>344.64</v>
          </cell>
        </row>
        <row r="12548">
          <cell r="A12548" t="str">
            <v>RC430</v>
          </cell>
          <cell r="B12548">
            <v>14</v>
          </cell>
          <cell r="C12548">
            <v>1608.32</v>
          </cell>
        </row>
        <row r="12549">
          <cell r="A12549" t="str">
            <v>RC430</v>
          </cell>
          <cell r="B12549">
            <v>12</v>
          </cell>
          <cell r="C12549">
            <v>1378.56</v>
          </cell>
        </row>
        <row r="12550">
          <cell r="A12550" t="str">
            <v>RC430</v>
          </cell>
          <cell r="B12550">
            <v>89</v>
          </cell>
          <cell r="C12550">
            <v>10224.32</v>
          </cell>
        </row>
        <row r="12551">
          <cell r="A12551" t="str">
            <v>RC430</v>
          </cell>
          <cell r="B12551">
            <v>22</v>
          </cell>
          <cell r="C12551">
            <v>2527.36</v>
          </cell>
        </row>
        <row r="12552">
          <cell r="A12552" t="str">
            <v>RC430</v>
          </cell>
          <cell r="B12552">
            <v>44</v>
          </cell>
          <cell r="C12552">
            <v>4993.5200000000004</v>
          </cell>
        </row>
        <row r="12553">
          <cell r="A12553" t="str">
            <v>RC430</v>
          </cell>
          <cell r="B12553">
            <v>3</v>
          </cell>
          <cell r="C12553">
            <v>334.44</v>
          </cell>
        </row>
        <row r="12554">
          <cell r="A12554" t="str">
            <v>RC430</v>
          </cell>
          <cell r="B12554">
            <v>3</v>
          </cell>
          <cell r="C12554">
            <v>344.64</v>
          </cell>
        </row>
        <row r="12555">
          <cell r="A12555" t="str">
            <v>RC430</v>
          </cell>
          <cell r="B12555">
            <v>34</v>
          </cell>
          <cell r="C12555">
            <v>3701.84</v>
          </cell>
        </row>
        <row r="12556">
          <cell r="A12556" t="str">
            <v>RC430</v>
          </cell>
          <cell r="B12556">
            <v>16</v>
          </cell>
          <cell r="C12556">
            <v>1838.08</v>
          </cell>
        </row>
        <row r="12557">
          <cell r="A12557" t="str">
            <v>RC430</v>
          </cell>
          <cell r="B12557">
            <v>30</v>
          </cell>
          <cell r="C12557">
            <v>3446.4</v>
          </cell>
        </row>
        <row r="12558">
          <cell r="A12558" t="str">
            <v>RC430</v>
          </cell>
          <cell r="B12558">
            <v>305</v>
          </cell>
          <cell r="C12558">
            <v>33590.080000000002</v>
          </cell>
        </row>
        <row r="12559">
          <cell r="A12559" t="str">
            <v>RC430</v>
          </cell>
          <cell r="B12559">
            <v>8</v>
          </cell>
          <cell r="C12559">
            <v>919.04</v>
          </cell>
        </row>
        <row r="12560">
          <cell r="A12560" t="str">
            <v>RC430</v>
          </cell>
          <cell r="B12560">
            <v>5</v>
          </cell>
          <cell r="C12560">
            <v>574.4</v>
          </cell>
        </row>
        <row r="12561">
          <cell r="A12561" t="str">
            <v>RC430</v>
          </cell>
          <cell r="B12561">
            <v>36</v>
          </cell>
          <cell r="C12561">
            <v>4106.3999999999996</v>
          </cell>
        </row>
        <row r="12562">
          <cell r="A12562" t="str">
            <v>RC430</v>
          </cell>
          <cell r="B12562">
            <v>22</v>
          </cell>
          <cell r="C12562">
            <v>2517.48</v>
          </cell>
        </row>
        <row r="12563">
          <cell r="A12563" t="str">
            <v>RC430</v>
          </cell>
          <cell r="B12563">
            <v>111</v>
          </cell>
          <cell r="C12563">
            <v>12198.6</v>
          </cell>
        </row>
        <row r="12564">
          <cell r="A12564" t="str">
            <v>RC430</v>
          </cell>
          <cell r="B12564">
            <v>23</v>
          </cell>
          <cell r="C12564">
            <v>2564.04</v>
          </cell>
        </row>
        <row r="12565">
          <cell r="A12565" t="str">
            <v>RC430</v>
          </cell>
          <cell r="B12565">
            <v>4</v>
          </cell>
          <cell r="C12565">
            <v>459.52</v>
          </cell>
        </row>
        <row r="12566">
          <cell r="A12566" t="str">
            <v>RC430</v>
          </cell>
          <cell r="B12566">
            <v>5</v>
          </cell>
          <cell r="C12566">
            <v>574.4</v>
          </cell>
        </row>
        <row r="12567">
          <cell r="A12567" t="str">
            <v>RC430</v>
          </cell>
          <cell r="B12567">
            <v>10</v>
          </cell>
          <cell r="C12567">
            <v>1134.1600000000001</v>
          </cell>
        </row>
        <row r="12568">
          <cell r="A12568" t="str">
            <v>RC430</v>
          </cell>
          <cell r="B12568">
            <v>14</v>
          </cell>
          <cell r="C12568">
            <v>1608.32</v>
          </cell>
        </row>
        <row r="12569">
          <cell r="A12569" t="str">
            <v>RC430</v>
          </cell>
          <cell r="B12569">
            <v>42</v>
          </cell>
          <cell r="C12569">
            <v>4778.8</v>
          </cell>
        </row>
        <row r="12570">
          <cell r="A12570" t="str">
            <v>RC430</v>
          </cell>
          <cell r="B12570">
            <v>255</v>
          </cell>
          <cell r="C12570">
            <v>28764.9</v>
          </cell>
        </row>
        <row r="12571">
          <cell r="A12571" t="str">
            <v>RC430</v>
          </cell>
          <cell r="B12571">
            <v>530</v>
          </cell>
          <cell r="C12571">
            <v>60535.28</v>
          </cell>
        </row>
        <row r="12572">
          <cell r="A12572" t="str">
            <v>RC430</v>
          </cell>
          <cell r="B12572">
            <v>3</v>
          </cell>
          <cell r="C12572">
            <v>344.64</v>
          </cell>
        </row>
        <row r="12573">
          <cell r="A12573" t="str">
            <v>RC430</v>
          </cell>
          <cell r="B12573">
            <v>10</v>
          </cell>
          <cell r="C12573">
            <v>1003.32</v>
          </cell>
        </row>
        <row r="12574">
          <cell r="A12574" t="str">
            <v>RC430</v>
          </cell>
          <cell r="B12574">
            <v>9</v>
          </cell>
          <cell r="C12574">
            <v>1033.92</v>
          </cell>
        </row>
        <row r="12575">
          <cell r="A12575" t="str">
            <v>RC430</v>
          </cell>
          <cell r="B12575">
            <v>7</v>
          </cell>
          <cell r="C12575">
            <v>804.16</v>
          </cell>
        </row>
        <row r="12576">
          <cell r="A12576" t="str">
            <v>RC430</v>
          </cell>
          <cell r="B12576">
            <v>31</v>
          </cell>
          <cell r="C12576">
            <v>3561.28</v>
          </cell>
        </row>
        <row r="12577">
          <cell r="A12577" t="str">
            <v>RC430</v>
          </cell>
          <cell r="B12577">
            <v>4</v>
          </cell>
          <cell r="C12577">
            <v>459.52</v>
          </cell>
        </row>
        <row r="12578">
          <cell r="A12578" t="str">
            <v>RC430</v>
          </cell>
          <cell r="B12578">
            <v>2</v>
          </cell>
          <cell r="C12578">
            <v>229.76</v>
          </cell>
        </row>
        <row r="12579">
          <cell r="A12579" t="str">
            <v>RC430</v>
          </cell>
          <cell r="B12579">
            <v>5</v>
          </cell>
          <cell r="C12579">
            <v>574.4</v>
          </cell>
        </row>
        <row r="12580">
          <cell r="A12580" t="str">
            <v>RC430</v>
          </cell>
          <cell r="B12580">
            <v>20</v>
          </cell>
          <cell r="C12580">
            <v>2297.6</v>
          </cell>
        </row>
        <row r="12581">
          <cell r="A12581" t="str">
            <v>RC430</v>
          </cell>
          <cell r="B12581">
            <v>28</v>
          </cell>
          <cell r="C12581">
            <v>3124.84</v>
          </cell>
        </row>
        <row r="12582">
          <cell r="A12582" t="str">
            <v>RC430</v>
          </cell>
          <cell r="B12582">
            <v>53</v>
          </cell>
          <cell r="C12582">
            <v>5908.44</v>
          </cell>
        </row>
        <row r="12583">
          <cell r="A12583" t="str">
            <v>RC430</v>
          </cell>
          <cell r="B12583">
            <v>32</v>
          </cell>
          <cell r="C12583">
            <v>3676.16</v>
          </cell>
        </row>
        <row r="12584">
          <cell r="A12584" t="str">
            <v>RC430</v>
          </cell>
          <cell r="B12584">
            <v>323</v>
          </cell>
          <cell r="C12584">
            <v>35730.519999999997</v>
          </cell>
        </row>
        <row r="12585">
          <cell r="A12585" t="str">
            <v>RC430</v>
          </cell>
          <cell r="B12585">
            <v>88</v>
          </cell>
          <cell r="C12585">
            <v>9535.0400000000009</v>
          </cell>
        </row>
        <row r="12586">
          <cell r="A12586" t="str">
            <v>RC430</v>
          </cell>
          <cell r="B12586">
            <v>7</v>
          </cell>
          <cell r="C12586">
            <v>804.16</v>
          </cell>
        </row>
        <row r="12587">
          <cell r="A12587" t="str">
            <v>RC430</v>
          </cell>
          <cell r="B12587">
            <v>9</v>
          </cell>
          <cell r="C12587">
            <v>1033.92</v>
          </cell>
        </row>
        <row r="12588">
          <cell r="A12588" t="str">
            <v>RC430</v>
          </cell>
          <cell r="B12588">
            <v>52</v>
          </cell>
          <cell r="C12588">
            <v>5973.76</v>
          </cell>
        </row>
        <row r="12589">
          <cell r="A12589" t="str">
            <v>RC430</v>
          </cell>
          <cell r="B12589">
            <v>54</v>
          </cell>
          <cell r="C12589">
            <v>6203.52</v>
          </cell>
        </row>
        <row r="12590">
          <cell r="A12590" t="str">
            <v>RC430</v>
          </cell>
          <cell r="B12590">
            <v>1</v>
          </cell>
          <cell r="C12590">
            <v>114.88</v>
          </cell>
        </row>
        <row r="12591">
          <cell r="A12591" t="str">
            <v>RC430</v>
          </cell>
          <cell r="B12591">
            <v>11</v>
          </cell>
          <cell r="C12591">
            <v>1243.28</v>
          </cell>
        </row>
        <row r="12592">
          <cell r="A12592" t="str">
            <v>RC430</v>
          </cell>
          <cell r="B12592">
            <v>4</v>
          </cell>
          <cell r="C12592">
            <v>445.92</v>
          </cell>
        </row>
        <row r="12593">
          <cell r="A12593" t="str">
            <v>RC430</v>
          </cell>
          <cell r="B12593">
            <v>6</v>
          </cell>
          <cell r="C12593">
            <v>667.4</v>
          </cell>
        </row>
        <row r="12594">
          <cell r="A12594" t="str">
            <v>RC430</v>
          </cell>
          <cell r="B12594">
            <v>18</v>
          </cell>
          <cell r="C12594">
            <v>2067.84</v>
          </cell>
        </row>
        <row r="12595">
          <cell r="A12595" t="str">
            <v>RC430</v>
          </cell>
          <cell r="B12595">
            <v>22</v>
          </cell>
          <cell r="C12595">
            <v>2527.36</v>
          </cell>
        </row>
        <row r="12596">
          <cell r="A12596" t="str">
            <v>RC430</v>
          </cell>
          <cell r="B12596">
            <v>8</v>
          </cell>
          <cell r="C12596">
            <v>919.04</v>
          </cell>
        </row>
        <row r="12597">
          <cell r="A12597" t="str">
            <v>RC430</v>
          </cell>
          <cell r="B12597">
            <v>496</v>
          </cell>
          <cell r="C12597">
            <v>56406.080000000002</v>
          </cell>
        </row>
        <row r="12598">
          <cell r="A12598" t="str">
            <v>RC430</v>
          </cell>
          <cell r="B12598">
            <v>11</v>
          </cell>
          <cell r="C12598">
            <v>1263.68</v>
          </cell>
        </row>
        <row r="12599">
          <cell r="A12599" t="str">
            <v>RC430</v>
          </cell>
          <cell r="B12599">
            <v>11</v>
          </cell>
          <cell r="C12599">
            <v>1263.68</v>
          </cell>
        </row>
        <row r="12600">
          <cell r="A12600" t="str">
            <v>RC430</v>
          </cell>
          <cell r="B12600">
            <v>25</v>
          </cell>
          <cell r="C12600">
            <v>2851.6</v>
          </cell>
        </row>
        <row r="12601">
          <cell r="A12601" t="str">
            <v>RC430</v>
          </cell>
          <cell r="B12601">
            <v>54</v>
          </cell>
          <cell r="C12601">
            <v>6098.12</v>
          </cell>
        </row>
        <row r="12602">
          <cell r="A12602" t="str">
            <v>RC430</v>
          </cell>
          <cell r="B12602">
            <v>5</v>
          </cell>
          <cell r="C12602">
            <v>557.4</v>
          </cell>
        </row>
        <row r="12603">
          <cell r="A12603" t="str">
            <v>RC430</v>
          </cell>
          <cell r="B12603">
            <v>32</v>
          </cell>
          <cell r="C12603">
            <v>3676.16</v>
          </cell>
        </row>
        <row r="12604">
          <cell r="A12604" t="str">
            <v>RC430</v>
          </cell>
          <cell r="B12604">
            <v>14</v>
          </cell>
          <cell r="C12604">
            <v>1608.32</v>
          </cell>
        </row>
        <row r="12605">
          <cell r="A12605" t="str">
            <v>RC430</v>
          </cell>
          <cell r="B12605">
            <v>13</v>
          </cell>
          <cell r="C12605">
            <v>1493.44</v>
          </cell>
        </row>
        <row r="12606">
          <cell r="A12606" t="str">
            <v>RC430</v>
          </cell>
          <cell r="B12606">
            <v>55</v>
          </cell>
          <cell r="C12606">
            <v>6318.4</v>
          </cell>
        </row>
        <row r="12607">
          <cell r="A12607" t="str">
            <v>RC430</v>
          </cell>
          <cell r="B12607">
            <v>15</v>
          </cell>
          <cell r="C12607">
            <v>1723.2</v>
          </cell>
        </row>
        <row r="12608">
          <cell r="A12608" t="str">
            <v>RC430</v>
          </cell>
          <cell r="B12608">
            <v>78</v>
          </cell>
          <cell r="C12608">
            <v>8921.6</v>
          </cell>
        </row>
        <row r="12609">
          <cell r="A12609" t="str">
            <v>RC430</v>
          </cell>
          <cell r="B12609">
            <v>5</v>
          </cell>
          <cell r="C12609">
            <v>564.20000000000005</v>
          </cell>
        </row>
        <row r="12610">
          <cell r="A12610" t="str">
            <v>RC430</v>
          </cell>
          <cell r="B12610">
            <v>17</v>
          </cell>
          <cell r="C12610">
            <v>1895.16</v>
          </cell>
        </row>
        <row r="12611">
          <cell r="A12611" t="str">
            <v>RC430</v>
          </cell>
          <cell r="B12611">
            <v>35</v>
          </cell>
          <cell r="C12611">
            <v>3901.8</v>
          </cell>
        </row>
        <row r="12612">
          <cell r="A12612" t="str">
            <v>RC430</v>
          </cell>
          <cell r="B12612">
            <v>8</v>
          </cell>
          <cell r="C12612">
            <v>919.04</v>
          </cell>
        </row>
        <row r="12613">
          <cell r="A12613" t="str">
            <v>RC430</v>
          </cell>
          <cell r="B12613">
            <v>20</v>
          </cell>
          <cell r="C12613">
            <v>2297.6</v>
          </cell>
        </row>
        <row r="12614">
          <cell r="A12614" t="str">
            <v>RC430</v>
          </cell>
          <cell r="B12614">
            <v>132</v>
          </cell>
          <cell r="C12614">
            <v>15164.16</v>
          </cell>
        </row>
        <row r="12615">
          <cell r="A12615" t="str">
            <v>RC430</v>
          </cell>
          <cell r="B12615">
            <v>22</v>
          </cell>
          <cell r="C12615">
            <v>2527.36</v>
          </cell>
        </row>
        <row r="12616">
          <cell r="A12616" t="str">
            <v>RC430</v>
          </cell>
          <cell r="B12616">
            <v>41</v>
          </cell>
          <cell r="C12616">
            <v>4710.08</v>
          </cell>
        </row>
        <row r="12617">
          <cell r="A12617" t="str">
            <v>RC430</v>
          </cell>
          <cell r="B12617">
            <v>2</v>
          </cell>
          <cell r="C12617">
            <v>229.76</v>
          </cell>
        </row>
        <row r="12618">
          <cell r="A12618" t="str">
            <v>RC430</v>
          </cell>
          <cell r="B12618">
            <v>27</v>
          </cell>
          <cell r="C12618">
            <v>3101.76</v>
          </cell>
        </row>
        <row r="12619">
          <cell r="A12619" t="str">
            <v>RC430</v>
          </cell>
          <cell r="B12619">
            <v>35</v>
          </cell>
          <cell r="C12619">
            <v>4002.48</v>
          </cell>
        </row>
        <row r="12620">
          <cell r="A12620" t="str">
            <v>RC430</v>
          </cell>
          <cell r="B12620">
            <v>8</v>
          </cell>
          <cell r="C12620">
            <v>891.84</v>
          </cell>
        </row>
        <row r="12621">
          <cell r="A12621" t="str">
            <v>RC430</v>
          </cell>
          <cell r="B12621">
            <v>16</v>
          </cell>
          <cell r="C12621">
            <v>1838.08</v>
          </cell>
        </row>
        <row r="12622">
          <cell r="A12622" t="str">
            <v>RC430</v>
          </cell>
          <cell r="B12622">
            <v>25</v>
          </cell>
          <cell r="C12622">
            <v>2787</v>
          </cell>
        </row>
        <row r="12623">
          <cell r="A12623" t="str">
            <v>RC430</v>
          </cell>
          <cell r="B12623">
            <v>1</v>
          </cell>
          <cell r="C12623">
            <v>114.88</v>
          </cell>
        </row>
        <row r="12624">
          <cell r="A12624" t="str">
            <v>RC430</v>
          </cell>
          <cell r="B12624">
            <v>2</v>
          </cell>
          <cell r="C12624">
            <v>229.76</v>
          </cell>
        </row>
        <row r="12625">
          <cell r="A12625" t="str">
            <v>RC430</v>
          </cell>
          <cell r="B12625">
            <v>21</v>
          </cell>
          <cell r="C12625">
            <v>2412.48</v>
          </cell>
        </row>
        <row r="12626">
          <cell r="A12626" t="str">
            <v>RC430</v>
          </cell>
          <cell r="B12626">
            <v>7</v>
          </cell>
          <cell r="C12626">
            <v>804.16</v>
          </cell>
        </row>
        <row r="12627">
          <cell r="A12627" t="str">
            <v>RC430</v>
          </cell>
          <cell r="B12627">
            <v>286</v>
          </cell>
          <cell r="C12627">
            <v>31185.42</v>
          </cell>
        </row>
        <row r="12628">
          <cell r="A12628" t="str">
            <v>RC430</v>
          </cell>
          <cell r="B12628">
            <v>24</v>
          </cell>
          <cell r="C12628">
            <v>2757.12</v>
          </cell>
        </row>
        <row r="12629">
          <cell r="A12629" t="str">
            <v>RC430</v>
          </cell>
          <cell r="B12629">
            <v>38</v>
          </cell>
          <cell r="C12629">
            <v>4365.4399999999996</v>
          </cell>
        </row>
        <row r="12630">
          <cell r="A12630" t="str">
            <v>RC430</v>
          </cell>
          <cell r="B12630">
            <v>33</v>
          </cell>
          <cell r="C12630">
            <v>3678.84</v>
          </cell>
        </row>
        <row r="12631">
          <cell r="A12631" t="str">
            <v>RC430</v>
          </cell>
          <cell r="B12631">
            <v>6</v>
          </cell>
          <cell r="C12631">
            <v>689.28</v>
          </cell>
        </row>
        <row r="12632">
          <cell r="A12632" t="str">
            <v>RC430</v>
          </cell>
          <cell r="B12632">
            <v>32</v>
          </cell>
          <cell r="C12632">
            <v>3561.44</v>
          </cell>
        </row>
        <row r="12633">
          <cell r="A12633" t="str">
            <v>RC430</v>
          </cell>
          <cell r="B12633">
            <v>43</v>
          </cell>
          <cell r="C12633">
            <v>4939.84</v>
          </cell>
        </row>
        <row r="12634">
          <cell r="A12634" t="str">
            <v>RC430</v>
          </cell>
          <cell r="B12634">
            <v>28</v>
          </cell>
          <cell r="C12634">
            <v>3216.64</v>
          </cell>
        </row>
        <row r="12635">
          <cell r="A12635" t="str">
            <v>RC430</v>
          </cell>
          <cell r="B12635">
            <v>6</v>
          </cell>
          <cell r="C12635">
            <v>689.28</v>
          </cell>
        </row>
        <row r="12636">
          <cell r="A12636" t="str">
            <v>RC430</v>
          </cell>
          <cell r="B12636">
            <v>15</v>
          </cell>
          <cell r="C12636">
            <v>1723.2</v>
          </cell>
        </row>
        <row r="12637">
          <cell r="A12637" t="str">
            <v>RC430</v>
          </cell>
          <cell r="B12637">
            <v>16</v>
          </cell>
          <cell r="C12637">
            <v>1838.08</v>
          </cell>
        </row>
        <row r="12638">
          <cell r="A12638" t="str">
            <v>RC430</v>
          </cell>
          <cell r="B12638">
            <v>56</v>
          </cell>
          <cell r="C12638">
            <v>6416.28</v>
          </cell>
        </row>
        <row r="12639">
          <cell r="A12639" t="str">
            <v>RC430</v>
          </cell>
          <cell r="B12639">
            <v>21</v>
          </cell>
          <cell r="C12639">
            <v>2341.08</v>
          </cell>
        </row>
        <row r="12640">
          <cell r="A12640" t="str">
            <v>RC430</v>
          </cell>
          <cell r="B12640">
            <v>43</v>
          </cell>
          <cell r="C12640">
            <v>4787.16</v>
          </cell>
        </row>
        <row r="12641">
          <cell r="A12641" t="str">
            <v>RC430</v>
          </cell>
          <cell r="B12641">
            <v>4</v>
          </cell>
          <cell r="C12641">
            <v>459.52</v>
          </cell>
        </row>
        <row r="12642">
          <cell r="A12642" t="str">
            <v>RC430</v>
          </cell>
          <cell r="B12642">
            <v>6</v>
          </cell>
          <cell r="C12642">
            <v>689.28</v>
          </cell>
        </row>
        <row r="12643">
          <cell r="A12643" t="str">
            <v>RC430</v>
          </cell>
          <cell r="B12643">
            <v>12</v>
          </cell>
          <cell r="C12643">
            <v>1378.56</v>
          </cell>
        </row>
        <row r="12644">
          <cell r="A12644" t="str">
            <v>RC430</v>
          </cell>
          <cell r="B12644">
            <v>36</v>
          </cell>
          <cell r="C12644">
            <v>4132.8</v>
          </cell>
        </row>
        <row r="12645">
          <cell r="A12645" t="str">
            <v>RC430</v>
          </cell>
          <cell r="B12645">
            <v>72</v>
          </cell>
          <cell r="C12645">
            <v>8271.36</v>
          </cell>
        </row>
        <row r="12646">
          <cell r="A12646" t="str">
            <v>RC430</v>
          </cell>
          <cell r="B12646">
            <v>28</v>
          </cell>
          <cell r="C12646">
            <v>3216.64</v>
          </cell>
        </row>
        <row r="12647">
          <cell r="A12647" t="str">
            <v>RC430</v>
          </cell>
          <cell r="B12647">
            <v>15</v>
          </cell>
          <cell r="C12647">
            <v>1709.6</v>
          </cell>
        </row>
        <row r="12648">
          <cell r="A12648" t="str">
            <v>RC430</v>
          </cell>
          <cell r="B12648">
            <v>31</v>
          </cell>
          <cell r="C12648">
            <v>3480.32</v>
          </cell>
        </row>
        <row r="12649">
          <cell r="A12649" t="str">
            <v>RC430</v>
          </cell>
          <cell r="B12649">
            <v>25</v>
          </cell>
          <cell r="C12649">
            <v>2783.52</v>
          </cell>
        </row>
        <row r="12650">
          <cell r="A12650" t="str">
            <v>RC430</v>
          </cell>
          <cell r="B12650">
            <v>56</v>
          </cell>
          <cell r="C12650">
            <v>5943.11</v>
          </cell>
        </row>
        <row r="12651">
          <cell r="A12651" t="str">
            <v>RC430</v>
          </cell>
          <cell r="B12651">
            <v>24</v>
          </cell>
          <cell r="C12651">
            <v>2757.12</v>
          </cell>
        </row>
        <row r="12652">
          <cell r="A12652" t="str">
            <v>RC430</v>
          </cell>
          <cell r="B12652">
            <v>7</v>
          </cell>
          <cell r="C12652">
            <v>804.16</v>
          </cell>
        </row>
        <row r="12653">
          <cell r="A12653" t="str">
            <v>RC430</v>
          </cell>
          <cell r="B12653">
            <v>3</v>
          </cell>
          <cell r="C12653">
            <v>344.64</v>
          </cell>
        </row>
        <row r="12654">
          <cell r="A12654" t="str">
            <v>RC430</v>
          </cell>
          <cell r="B12654">
            <v>11</v>
          </cell>
          <cell r="C12654">
            <v>1260.8</v>
          </cell>
        </row>
        <row r="12655">
          <cell r="A12655" t="str">
            <v>RC430</v>
          </cell>
          <cell r="B12655">
            <v>37</v>
          </cell>
          <cell r="C12655">
            <v>4250.5600000000004</v>
          </cell>
        </row>
        <row r="12656">
          <cell r="A12656" t="str">
            <v>RC430</v>
          </cell>
          <cell r="B12656">
            <v>48</v>
          </cell>
          <cell r="C12656">
            <v>5514.24</v>
          </cell>
        </row>
        <row r="12657">
          <cell r="A12657" t="str">
            <v>RC430</v>
          </cell>
          <cell r="B12657">
            <v>53</v>
          </cell>
          <cell r="C12657">
            <v>6088.64</v>
          </cell>
        </row>
        <row r="12658">
          <cell r="A12658" t="str">
            <v>RC430</v>
          </cell>
          <cell r="B12658">
            <v>23</v>
          </cell>
          <cell r="C12658">
            <v>2635.44</v>
          </cell>
        </row>
        <row r="12659">
          <cell r="A12659" t="str">
            <v>RC430</v>
          </cell>
          <cell r="B12659">
            <v>217</v>
          </cell>
          <cell r="C12659">
            <v>24044.16</v>
          </cell>
        </row>
        <row r="12660">
          <cell r="A12660" t="str">
            <v>RC430</v>
          </cell>
          <cell r="B12660">
            <v>36</v>
          </cell>
          <cell r="C12660">
            <v>3901.8</v>
          </cell>
        </row>
        <row r="12661">
          <cell r="A12661" t="str">
            <v>RC430</v>
          </cell>
          <cell r="B12661">
            <v>6</v>
          </cell>
          <cell r="C12661">
            <v>689.28</v>
          </cell>
        </row>
        <row r="12662">
          <cell r="A12662" t="str">
            <v>RC430</v>
          </cell>
          <cell r="B12662">
            <v>22</v>
          </cell>
          <cell r="C12662">
            <v>2527.36</v>
          </cell>
        </row>
        <row r="12663">
          <cell r="A12663" t="str">
            <v>RC430</v>
          </cell>
          <cell r="B12663">
            <v>21</v>
          </cell>
          <cell r="C12663">
            <v>2412.48</v>
          </cell>
        </row>
        <row r="12664">
          <cell r="A12664" t="str">
            <v>RC430</v>
          </cell>
          <cell r="B12664">
            <v>44</v>
          </cell>
          <cell r="C12664">
            <v>5054.72</v>
          </cell>
        </row>
        <row r="12665">
          <cell r="A12665" t="str">
            <v>RC430</v>
          </cell>
          <cell r="B12665">
            <v>9</v>
          </cell>
          <cell r="C12665">
            <v>1033.92</v>
          </cell>
        </row>
        <row r="12666">
          <cell r="A12666" t="str">
            <v>RC430</v>
          </cell>
          <cell r="B12666">
            <v>9</v>
          </cell>
          <cell r="C12666">
            <v>1023.72</v>
          </cell>
        </row>
        <row r="12667">
          <cell r="A12667" t="str">
            <v>RC430</v>
          </cell>
          <cell r="B12667">
            <v>8</v>
          </cell>
          <cell r="C12667">
            <v>902.04</v>
          </cell>
        </row>
        <row r="12668">
          <cell r="A12668" t="str">
            <v>RC430</v>
          </cell>
          <cell r="B12668">
            <v>30</v>
          </cell>
          <cell r="C12668">
            <v>3375</v>
          </cell>
        </row>
        <row r="12669">
          <cell r="A12669" t="str">
            <v>RC430</v>
          </cell>
          <cell r="B12669">
            <v>22</v>
          </cell>
          <cell r="C12669">
            <v>2527.36</v>
          </cell>
        </row>
        <row r="12670">
          <cell r="A12670" t="str">
            <v>RC430</v>
          </cell>
          <cell r="B12670">
            <v>1</v>
          </cell>
          <cell r="C12670">
            <v>114.88</v>
          </cell>
        </row>
        <row r="12671">
          <cell r="A12671" t="str">
            <v>RC430</v>
          </cell>
          <cell r="B12671">
            <v>40</v>
          </cell>
          <cell r="C12671">
            <v>4459.2</v>
          </cell>
        </row>
        <row r="12672">
          <cell r="A12672" t="str">
            <v>RC430</v>
          </cell>
          <cell r="B12672">
            <v>15</v>
          </cell>
          <cell r="C12672">
            <v>1703.44</v>
          </cell>
        </row>
        <row r="12673">
          <cell r="A12673" t="str">
            <v>RC430</v>
          </cell>
          <cell r="B12673">
            <v>7</v>
          </cell>
          <cell r="C12673">
            <v>785.16</v>
          </cell>
        </row>
        <row r="12674">
          <cell r="A12674" t="str">
            <v>RC430</v>
          </cell>
          <cell r="B12674">
            <v>14</v>
          </cell>
          <cell r="C12674">
            <v>1608.32</v>
          </cell>
        </row>
        <row r="12675">
          <cell r="A12675" t="str">
            <v>RC430 Total</v>
          </cell>
          <cell r="B12675">
            <v>7711</v>
          </cell>
          <cell r="C12675">
            <v>870360.12000000023</v>
          </cell>
        </row>
        <row r="12676">
          <cell r="A12676" t="str">
            <v>RC434</v>
          </cell>
          <cell r="B12676">
            <v>5</v>
          </cell>
          <cell r="C12676">
            <v>574.4</v>
          </cell>
        </row>
        <row r="12677">
          <cell r="A12677" t="str">
            <v>RC434</v>
          </cell>
          <cell r="B12677">
            <v>4</v>
          </cell>
          <cell r="C12677">
            <v>459.52</v>
          </cell>
        </row>
        <row r="12678">
          <cell r="A12678" t="str">
            <v>RC434</v>
          </cell>
          <cell r="B12678">
            <v>4</v>
          </cell>
          <cell r="C12678">
            <v>459.52</v>
          </cell>
        </row>
        <row r="12679">
          <cell r="A12679" t="str">
            <v>RC434</v>
          </cell>
          <cell r="B12679">
            <v>3</v>
          </cell>
          <cell r="C12679">
            <v>344.64</v>
          </cell>
        </row>
        <row r="12680">
          <cell r="A12680" t="str">
            <v>RC434</v>
          </cell>
          <cell r="B12680">
            <v>6</v>
          </cell>
          <cell r="C12680">
            <v>689.28</v>
          </cell>
        </row>
        <row r="12681">
          <cell r="A12681" t="str">
            <v>RC434</v>
          </cell>
          <cell r="B12681">
            <v>6</v>
          </cell>
          <cell r="C12681">
            <v>668.88</v>
          </cell>
        </row>
        <row r="12682">
          <cell r="A12682" t="str">
            <v>RC434</v>
          </cell>
          <cell r="B12682">
            <v>1</v>
          </cell>
          <cell r="C12682">
            <v>0</v>
          </cell>
        </row>
        <row r="12683">
          <cell r="A12683" t="str">
            <v>RC434</v>
          </cell>
          <cell r="B12683">
            <v>3</v>
          </cell>
          <cell r="C12683">
            <v>334.44</v>
          </cell>
        </row>
        <row r="12684">
          <cell r="A12684" t="str">
            <v>RC434</v>
          </cell>
          <cell r="B12684">
            <v>9</v>
          </cell>
          <cell r="C12684">
            <v>1033.92</v>
          </cell>
        </row>
        <row r="12685">
          <cell r="A12685" t="str">
            <v>RC434</v>
          </cell>
          <cell r="B12685">
            <v>16</v>
          </cell>
          <cell r="C12685">
            <v>1838.08</v>
          </cell>
        </row>
        <row r="12686">
          <cell r="A12686" t="str">
            <v>RC434</v>
          </cell>
          <cell r="B12686">
            <v>3</v>
          </cell>
          <cell r="C12686">
            <v>344.64</v>
          </cell>
        </row>
        <row r="12687">
          <cell r="A12687" t="str">
            <v>RC434</v>
          </cell>
          <cell r="B12687">
            <v>3</v>
          </cell>
          <cell r="C12687">
            <v>322.89999999999998</v>
          </cell>
        </row>
        <row r="12688">
          <cell r="A12688" t="str">
            <v>RC434</v>
          </cell>
          <cell r="B12688">
            <v>4</v>
          </cell>
          <cell r="C12688">
            <v>459.52</v>
          </cell>
        </row>
        <row r="12689">
          <cell r="A12689" t="str">
            <v>RC434</v>
          </cell>
          <cell r="B12689">
            <v>2</v>
          </cell>
          <cell r="C12689">
            <v>229.76</v>
          </cell>
        </row>
        <row r="12690">
          <cell r="A12690" t="str">
            <v>RC434</v>
          </cell>
          <cell r="B12690">
            <v>2</v>
          </cell>
          <cell r="C12690">
            <v>222.96</v>
          </cell>
        </row>
        <row r="12691">
          <cell r="A12691" t="str">
            <v>RC434</v>
          </cell>
          <cell r="B12691">
            <v>3</v>
          </cell>
          <cell r="C12691">
            <v>344.64</v>
          </cell>
        </row>
        <row r="12692">
          <cell r="A12692" t="str">
            <v>RC434</v>
          </cell>
          <cell r="B12692">
            <v>7</v>
          </cell>
          <cell r="C12692">
            <v>800.76</v>
          </cell>
        </row>
        <row r="12693">
          <cell r="A12693" t="str">
            <v>RC434</v>
          </cell>
          <cell r="B12693">
            <v>3</v>
          </cell>
          <cell r="C12693">
            <v>341.24</v>
          </cell>
        </row>
        <row r="12694">
          <cell r="A12694" t="str">
            <v>RC434</v>
          </cell>
          <cell r="B12694">
            <v>2</v>
          </cell>
          <cell r="C12694">
            <v>229.76</v>
          </cell>
        </row>
        <row r="12695">
          <cell r="A12695" t="str">
            <v>RC434</v>
          </cell>
          <cell r="B12695">
            <v>2</v>
          </cell>
          <cell r="C12695">
            <v>229.76</v>
          </cell>
        </row>
        <row r="12696">
          <cell r="A12696" t="str">
            <v>RC434</v>
          </cell>
          <cell r="B12696">
            <v>4</v>
          </cell>
          <cell r="C12696">
            <v>459.52</v>
          </cell>
        </row>
        <row r="12697">
          <cell r="A12697" t="str">
            <v>RC434</v>
          </cell>
          <cell r="B12697">
            <v>6</v>
          </cell>
          <cell r="C12697">
            <v>689.28</v>
          </cell>
        </row>
        <row r="12698">
          <cell r="A12698" t="str">
            <v>RC434</v>
          </cell>
          <cell r="B12698">
            <v>5</v>
          </cell>
          <cell r="C12698">
            <v>574.4</v>
          </cell>
        </row>
        <row r="12699">
          <cell r="A12699" t="str">
            <v>RC434</v>
          </cell>
          <cell r="B12699">
            <v>10</v>
          </cell>
          <cell r="C12699">
            <v>1103.26</v>
          </cell>
        </row>
        <row r="12700">
          <cell r="A12700" t="str">
            <v>RC434</v>
          </cell>
          <cell r="B12700">
            <v>4</v>
          </cell>
          <cell r="C12700">
            <v>452.72</v>
          </cell>
        </row>
        <row r="12701">
          <cell r="A12701" t="str">
            <v>RC434</v>
          </cell>
          <cell r="B12701">
            <v>3</v>
          </cell>
          <cell r="C12701">
            <v>334.44</v>
          </cell>
        </row>
        <row r="12702">
          <cell r="A12702" t="str">
            <v>RC434</v>
          </cell>
          <cell r="B12702">
            <v>2</v>
          </cell>
          <cell r="C12702">
            <v>222.96</v>
          </cell>
        </row>
        <row r="12703">
          <cell r="A12703" t="str">
            <v>RC434</v>
          </cell>
          <cell r="B12703">
            <v>1</v>
          </cell>
          <cell r="C12703">
            <v>114.88</v>
          </cell>
        </row>
        <row r="12704">
          <cell r="A12704" t="str">
            <v>RC434</v>
          </cell>
          <cell r="B12704">
            <v>4</v>
          </cell>
          <cell r="C12704">
            <v>459.52</v>
          </cell>
        </row>
        <row r="12705">
          <cell r="A12705" t="str">
            <v>RC434</v>
          </cell>
          <cell r="B12705">
            <v>6</v>
          </cell>
          <cell r="C12705">
            <v>689.28</v>
          </cell>
        </row>
        <row r="12706">
          <cell r="A12706" t="str">
            <v>RC434</v>
          </cell>
          <cell r="B12706">
            <v>3</v>
          </cell>
          <cell r="C12706">
            <v>334.44</v>
          </cell>
        </row>
        <row r="12707">
          <cell r="A12707" t="str">
            <v>RC434</v>
          </cell>
          <cell r="B12707">
            <v>2</v>
          </cell>
          <cell r="C12707">
            <v>229.76</v>
          </cell>
        </row>
        <row r="12708">
          <cell r="A12708" t="str">
            <v>RC434</v>
          </cell>
          <cell r="B12708">
            <v>1</v>
          </cell>
          <cell r="C12708">
            <v>111.48</v>
          </cell>
        </row>
        <row r="12709">
          <cell r="A12709" t="str">
            <v>RC434</v>
          </cell>
          <cell r="B12709">
            <v>1</v>
          </cell>
          <cell r="C12709">
            <v>114.88</v>
          </cell>
        </row>
        <row r="12710">
          <cell r="A12710" t="str">
            <v>RC434</v>
          </cell>
          <cell r="B12710">
            <v>19</v>
          </cell>
          <cell r="C12710">
            <v>2175.92</v>
          </cell>
        </row>
        <row r="12711">
          <cell r="A12711" t="str">
            <v>RC434</v>
          </cell>
          <cell r="B12711">
            <v>6</v>
          </cell>
          <cell r="C12711">
            <v>689.28</v>
          </cell>
        </row>
        <row r="12712">
          <cell r="A12712" t="str">
            <v>RC434</v>
          </cell>
          <cell r="B12712">
            <v>1</v>
          </cell>
          <cell r="C12712">
            <v>114.88</v>
          </cell>
        </row>
        <row r="12713">
          <cell r="A12713" t="str">
            <v>RC434</v>
          </cell>
          <cell r="B12713">
            <v>1</v>
          </cell>
          <cell r="C12713">
            <v>114.88</v>
          </cell>
        </row>
        <row r="12714">
          <cell r="A12714" t="str">
            <v>RC434</v>
          </cell>
          <cell r="B12714">
            <v>4</v>
          </cell>
          <cell r="C12714">
            <v>459.52</v>
          </cell>
        </row>
        <row r="12715">
          <cell r="A12715" t="str">
            <v>RC434</v>
          </cell>
          <cell r="B12715">
            <v>2</v>
          </cell>
          <cell r="C12715">
            <v>229.76</v>
          </cell>
        </row>
        <row r="12716">
          <cell r="A12716" t="str">
            <v>RC434</v>
          </cell>
          <cell r="B12716">
            <v>8</v>
          </cell>
          <cell r="C12716">
            <v>891.84</v>
          </cell>
        </row>
        <row r="12717">
          <cell r="A12717" t="str">
            <v>RC434</v>
          </cell>
          <cell r="B12717">
            <v>1</v>
          </cell>
          <cell r="C12717">
            <v>114.88</v>
          </cell>
        </row>
        <row r="12718">
          <cell r="A12718" t="str">
            <v>RC434</v>
          </cell>
          <cell r="B12718">
            <v>1</v>
          </cell>
          <cell r="C12718">
            <v>114.88</v>
          </cell>
        </row>
        <row r="12719">
          <cell r="A12719" t="str">
            <v>RC434</v>
          </cell>
          <cell r="B12719">
            <v>7</v>
          </cell>
          <cell r="C12719">
            <v>780.36</v>
          </cell>
        </row>
        <row r="12720">
          <cell r="A12720" t="str">
            <v>RC434</v>
          </cell>
          <cell r="B12720">
            <v>2</v>
          </cell>
          <cell r="C12720">
            <v>229.76</v>
          </cell>
        </row>
        <row r="12721">
          <cell r="A12721" t="str">
            <v>RC434</v>
          </cell>
          <cell r="B12721">
            <v>5</v>
          </cell>
          <cell r="C12721">
            <v>564.20000000000005</v>
          </cell>
        </row>
        <row r="12722">
          <cell r="A12722" t="str">
            <v>RC434</v>
          </cell>
          <cell r="B12722">
            <v>6</v>
          </cell>
          <cell r="C12722">
            <v>689.28</v>
          </cell>
        </row>
        <row r="12723">
          <cell r="A12723" t="str">
            <v>RC434</v>
          </cell>
          <cell r="B12723">
            <v>4</v>
          </cell>
          <cell r="C12723">
            <v>459.52</v>
          </cell>
        </row>
        <row r="12724">
          <cell r="A12724" t="str">
            <v>RC434</v>
          </cell>
          <cell r="B12724">
            <v>10</v>
          </cell>
          <cell r="C12724">
            <v>1148.8</v>
          </cell>
        </row>
        <row r="12725">
          <cell r="A12725" t="str">
            <v>RC434</v>
          </cell>
          <cell r="B12725">
            <v>8</v>
          </cell>
          <cell r="C12725">
            <v>919.04</v>
          </cell>
        </row>
        <row r="12726">
          <cell r="A12726" t="str">
            <v>RC434</v>
          </cell>
          <cell r="B12726">
            <v>1</v>
          </cell>
          <cell r="C12726">
            <v>114.88</v>
          </cell>
        </row>
        <row r="12727">
          <cell r="A12727" t="str">
            <v>RC434</v>
          </cell>
          <cell r="B12727">
            <v>4</v>
          </cell>
          <cell r="C12727">
            <v>445.92</v>
          </cell>
        </row>
        <row r="12728">
          <cell r="A12728" t="str">
            <v>RC434</v>
          </cell>
          <cell r="B12728">
            <v>3</v>
          </cell>
          <cell r="C12728">
            <v>327.96</v>
          </cell>
        </row>
        <row r="12729">
          <cell r="A12729" t="str">
            <v>RC434</v>
          </cell>
          <cell r="B12729">
            <v>1</v>
          </cell>
          <cell r="C12729">
            <v>114.88</v>
          </cell>
        </row>
        <row r="12730">
          <cell r="A12730" t="str">
            <v>RC434</v>
          </cell>
          <cell r="B12730">
            <v>10</v>
          </cell>
          <cell r="C12730">
            <v>1145.4000000000001</v>
          </cell>
        </row>
        <row r="12731">
          <cell r="A12731" t="str">
            <v>RC434</v>
          </cell>
          <cell r="B12731">
            <v>5</v>
          </cell>
          <cell r="C12731">
            <v>574.4</v>
          </cell>
        </row>
        <row r="12732">
          <cell r="A12732" t="str">
            <v>RC434</v>
          </cell>
          <cell r="B12732">
            <v>3</v>
          </cell>
          <cell r="C12732">
            <v>344.64</v>
          </cell>
        </row>
        <row r="12733">
          <cell r="A12733" t="str">
            <v>RC434</v>
          </cell>
          <cell r="B12733">
            <v>3</v>
          </cell>
          <cell r="C12733">
            <v>344.64</v>
          </cell>
        </row>
        <row r="12734">
          <cell r="A12734" t="str">
            <v>RC434</v>
          </cell>
          <cell r="B12734">
            <v>9</v>
          </cell>
          <cell r="C12734">
            <v>1033.92</v>
          </cell>
        </row>
        <row r="12735">
          <cell r="A12735" t="str">
            <v>RC434</v>
          </cell>
          <cell r="B12735">
            <v>5</v>
          </cell>
          <cell r="C12735">
            <v>574.4</v>
          </cell>
        </row>
        <row r="12736">
          <cell r="A12736" t="str">
            <v>RC434</v>
          </cell>
          <cell r="B12736">
            <v>6</v>
          </cell>
          <cell r="C12736">
            <v>689.28</v>
          </cell>
        </row>
        <row r="12737">
          <cell r="A12737" t="str">
            <v>RC434</v>
          </cell>
          <cell r="B12737">
            <v>3</v>
          </cell>
          <cell r="C12737">
            <v>344.64</v>
          </cell>
        </row>
        <row r="12738">
          <cell r="A12738" t="str">
            <v>RC434</v>
          </cell>
          <cell r="B12738">
            <v>1</v>
          </cell>
          <cell r="C12738">
            <v>114.88</v>
          </cell>
        </row>
        <row r="12739">
          <cell r="A12739" t="str">
            <v>RC434</v>
          </cell>
          <cell r="B12739">
            <v>1</v>
          </cell>
          <cell r="C12739">
            <v>114.88</v>
          </cell>
        </row>
        <row r="12740">
          <cell r="A12740" t="str">
            <v>RC434</v>
          </cell>
          <cell r="B12740">
            <v>1</v>
          </cell>
          <cell r="C12740">
            <v>114.88</v>
          </cell>
        </row>
        <row r="12741">
          <cell r="A12741" t="str">
            <v>RC434</v>
          </cell>
          <cell r="B12741">
            <v>7</v>
          </cell>
          <cell r="C12741">
            <v>804.16</v>
          </cell>
        </row>
        <row r="12742">
          <cell r="A12742" t="str">
            <v>RC434</v>
          </cell>
          <cell r="B12742">
            <v>2</v>
          </cell>
          <cell r="C12742">
            <v>229.76</v>
          </cell>
        </row>
        <row r="12743">
          <cell r="A12743" t="str">
            <v>RC434</v>
          </cell>
          <cell r="B12743">
            <v>1</v>
          </cell>
          <cell r="C12743">
            <v>114.88</v>
          </cell>
        </row>
        <row r="12744">
          <cell r="A12744" t="str">
            <v>RC434</v>
          </cell>
          <cell r="B12744">
            <v>1</v>
          </cell>
          <cell r="C12744">
            <v>114.88</v>
          </cell>
        </row>
        <row r="12745">
          <cell r="A12745" t="str">
            <v>RC434</v>
          </cell>
          <cell r="B12745">
            <v>3</v>
          </cell>
          <cell r="C12745">
            <v>344.64</v>
          </cell>
        </row>
        <row r="12746">
          <cell r="A12746" t="str">
            <v>RC434</v>
          </cell>
          <cell r="B12746">
            <v>2</v>
          </cell>
          <cell r="C12746">
            <v>222.96</v>
          </cell>
        </row>
        <row r="12747">
          <cell r="A12747" t="str">
            <v>RC434</v>
          </cell>
          <cell r="B12747">
            <v>3</v>
          </cell>
          <cell r="C12747">
            <v>344.64</v>
          </cell>
        </row>
        <row r="12748">
          <cell r="A12748" t="str">
            <v>RC434</v>
          </cell>
          <cell r="B12748">
            <v>5</v>
          </cell>
          <cell r="C12748">
            <v>557.4</v>
          </cell>
        </row>
        <row r="12749">
          <cell r="A12749" t="str">
            <v>RC434</v>
          </cell>
          <cell r="B12749">
            <v>5</v>
          </cell>
          <cell r="C12749">
            <v>574.4</v>
          </cell>
        </row>
        <row r="12750">
          <cell r="A12750" t="str">
            <v>RC434</v>
          </cell>
          <cell r="B12750">
            <v>4</v>
          </cell>
          <cell r="C12750">
            <v>459.52</v>
          </cell>
        </row>
        <row r="12751">
          <cell r="A12751" t="str">
            <v>RC434</v>
          </cell>
          <cell r="B12751">
            <v>2</v>
          </cell>
          <cell r="C12751">
            <v>229.76</v>
          </cell>
        </row>
        <row r="12752">
          <cell r="A12752" t="str">
            <v>RC434</v>
          </cell>
          <cell r="B12752">
            <v>6</v>
          </cell>
          <cell r="C12752">
            <v>689.28</v>
          </cell>
        </row>
        <row r="12753">
          <cell r="A12753" t="str">
            <v>RC434</v>
          </cell>
          <cell r="B12753">
            <v>9</v>
          </cell>
          <cell r="C12753">
            <v>1033.92</v>
          </cell>
        </row>
        <row r="12754">
          <cell r="A12754" t="str">
            <v>RC434</v>
          </cell>
          <cell r="B12754">
            <v>4</v>
          </cell>
          <cell r="C12754">
            <v>459.52</v>
          </cell>
        </row>
        <row r="12755">
          <cell r="A12755" t="str">
            <v>RC434</v>
          </cell>
          <cell r="B12755">
            <v>2</v>
          </cell>
          <cell r="C12755">
            <v>229.76</v>
          </cell>
        </row>
        <row r="12756">
          <cell r="A12756" t="str">
            <v>RC434</v>
          </cell>
          <cell r="B12756">
            <v>1</v>
          </cell>
          <cell r="C12756">
            <v>114.88</v>
          </cell>
        </row>
        <row r="12757">
          <cell r="A12757" t="str">
            <v>RC434</v>
          </cell>
          <cell r="B12757">
            <v>2</v>
          </cell>
          <cell r="C12757">
            <v>229.76</v>
          </cell>
        </row>
        <row r="12758">
          <cell r="A12758" t="str">
            <v>RC434</v>
          </cell>
          <cell r="B12758">
            <v>4</v>
          </cell>
          <cell r="C12758">
            <v>445.92</v>
          </cell>
        </row>
        <row r="12759">
          <cell r="A12759" t="str">
            <v>RC434</v>
          </cell>
          <cell r="B12759">
            <v>12</v>
          </cell>
          <cell r="C12759">
            <v>1375.16</v>
          </cell>
        </row>
        <row r="12760">
          <cell r="A12760" t="str">
            <v>RC434</v>
          </cell>
          <cell r="B12760">
            <v>2</v>
          </cell>
          <cell r="C12760">
            <v>222.96</v>
          </cell>
        </row>
        <row r="12761">
          <cell r="A12761" t="str">
            <v>RC434</v>
          </cell>
          <cell r="B12761">
            <v>6</v>
          </cell>
          <cell r="C12761">
            <v>689.28</v>
          </cell>
        </row>
        <row r="12762">
          <cell r="A12762" t="str">
            <v>RC434</v>
          </cell>
          <cell r="B12762">
            <v>5</v>
          </cell>
          <cell r="C12762">
            <v>574.4</v>
          </cell>
        </row>
        <row r="12763">
          <cell r="A12763" t="str">
            <v>RC434</v>
          </cell>
          <cell r="B12763">
            <v>3</v>
          </cell>
          <cell r="C12763">
            <v>344.64</v>
          </cell>
        </row>
        <row r="12764">
          <cell r="A12764" t="str">
            <v>RC434</v>
          </cell>
          <cell r="B12764">
            <v>2</v>
          </cell>
          <cell r="C12764">
            <v>229.76</v>
          </cell>
        </row>
        <row r="12765">
          <cell r="A12765" t="str">
            <v>RC434</v>
          </cell>
          <cell r="B12765">
            <v>3</v>
          </cell>
          <cell r="C12765">
            <v>344.64</v>
          </cell>
        </row>
        <row r="12766">
          <cell r="A12766" t="str">
            <v>RC434</v>
          </cell>
          <cell r="B12766">
            <v>1</v>
          </cell>
          <cell r="C12766">
            <v>114.88</v>
          </cell>
        </row>
        <row r="12767">
          <cell r="A12767" t="str">
            <v>RC434</v>
          </cell>
          <cell r="B12767">
            <v>7</v>
          </cell>
          <cell r="C12767">
            <v>780.36</v>
          </cell>
        </row>
        <row r="12768">
          <cell r="A12768" t="str">
            <v>RC434</v>
          </cell>
          <cell r="B12768">
            <v>5</v>
          </cell>
          <cell r="C12768">
            <v>571</v>
          </cell>
        </row>
        <row r="12769">
          <cell r="A12769" t="str">
            <v>RC434</v>
          </cell>
          <cell r="B12769">
            <v>2</v>
          </cell>
          <cell r="C12769">
            <v>229.76</v>
          </cell>
        </row>
        <row r="12770">
          <cell r="A12770" t="str">
            <v>RC434</v>
          </cell>
          <cell r="B12770">
            <v>4</v>
          </cell>
          <cell r="C12770">
            <v>344.64</v>
          </cell>
        </row>
        <row r="12771">
          <cell r="A12771" t="str">
            <v>RC434</v>
          </cell>
          <cell r="B12771">
            <v>1</v>
          </cell>
          <cell r="C12771">
            <v>114.88</v>
          </cell>
        </row>
        <row r="12772">
          <cell r="A12772" t="str">
            <v>RC434</v>
          </cell>
          <cell r="B12772">
            <v>4</v>
          </cell>
          <cell r="C12772">
            <v>459.52</v>
          </cell>
        </row>
        <row r="12773">
          <cell r="A12773" t="str">
            <v>RC434</v>
          </cell>
          <cell r="B12773">
            <v>4</v>
          </cell>
          <cell r="C12773">
            <v>459.52</v>
          </cell>
        </row>
        <row r="12774">
          <cell r="A12774" t="str">
            <v>RC434</v>
          </cell>
          <cell r="B12774">
            <v>10</v>
          </cell>
          <cell r="C12774">
            <v>1091.72</v>
          </cell>
        </row>
        <row r="12775">
          <cell r="A12775" t="str">
            <v>RC434</v>
          </cell>
          <cell r="B12775">
            <v>2</v>
          </cell>
          <cell r="C12775">
            <v>229.76</v>
          </cell>
        </row>
        <row r="12776">
          <cell r="A12776" t="str">
            <v>RC434</v>
          </cell>
          <cell r="B12776">
            <v>11</v>
          </cell>
          <cell r="C12776">
            <v>1243.28</v>
          </cell>
        </row>
        <row r="12777">
          <cell r="A12777" t="str">
            <v>RC434</v>
          </cell>
          <cell r="B12777">
            <v>6</v>
          </cell>
          <cell r="C12777">
            <v>689.28</v>
          </cell>
        </row>
        <row r="12778">
          <cell r="A12778" t="str">
            <v>RC434</v>
          </cell>
          <cell r="B12778">
            <v>5</v>
          </cell>
          <cell r="C12778">
            <v>574.4</v>
          </cell>
        </row>
        <row r="12779">
          <cell r="A12779" t="str">
            <v>RC434</v>
          </cell>
          <cell r="B12779">
            <v>2</v>
          </cell>
          <cell r="C12779">
            <v>229.76</v>
          </cell>
        </row>
        <row r="12780">
          <cell r="A12780" t="str">
            <v>RC434</v>
          </cell>
          <cell r="B12780">
            <v>2</v>
          </cell>
          <cell r="C12780">
            <v>229.76</v>
          </cell>
        </row>
        <row r="12781">
          <cell r="A12781" t="str">
            <v>RC434</v>
          </cell>
          <cell r="B12781">
            <v>2</v>
          </cell>
          <cell r="C12781">
            <v>229.76</v>
          </cell>
        </row>
        <row r="12782">
          <cell r="A12782" t="str">
            <v>RC434</v>
          </cell>
          <cell r="B12782">
            <v>1</v>
          </cell>
          <cell r="C12782">
            <v>111.48</v>
          </cell>
        </row>
        <row r="12783">
          <cell r="A12783" t="str">
            <v>RC434</v>
          </cell>
          <cell r="B12783">
            <v>2</v>
          </cell>
          <cell r="C12783">
            <v>229.76</v>
          </cell>
        </row>
        <row r="12784">
          <cell r="A12784" t="str">
            <v>RC434</v>
          </cell>
          <cell r="B12784">
            <v>8</v>
          </cell>
          <cell r="C12784">
            <v>902.04</v>
          </cell>
        </row>
        <row r="12785">
          <cell r="A12785" t="str">
            <v>RC434</v>
          </cell>
          <cell r="B12785">
            <v>4</v>
          </cell>
          <cell r="C12785">
            <v>456.12</v>
          </cell>
        </row>
        <row r="12786">
          <cell r="A12786" t="str">
            <v>RC434</v>
          </cell>
          <cell r="B12786">
            <v>7</v>
          </cell>
          <cell r="C12786">
            <v>780.36</v>
          </cell>
        </row>
        <row r="12787">
          <cell r="A12787" t="str">
            <v>RC434</v>
          </cell>
          <cell r="B12787">
            <v>3</v>
          </cell>
          <cell r="C12787">
            <v>344.64</v>
          </cell>
        </row>
        <row r="12788">
          <cell r="A12788" t="str">
            <v>RC434</v>
          </cell>
          <cell r="B12788">
            <v>9</v>
          </cell>
          <cell r="C12788">
            <v>1033.92</v>
          </cell>
        </row>
        <row r="12789">
          <cell r="A12789" t="str">
            <v>RC434</v>
          </cell>
          <cell r="B12789">
            <v>1</v>
          </cell>
          <cell r="C12789">
            <v>114.88</v>
          </cell>
        </row>
        <row r="12790">
          <cell r="A12790" t="str">
            <v>RC434</v>
          </cell>
          <cell r="B12790">
            <v>1</v>
          </cell>
          <cell r="C12790">
            <v>114.88</v>
          </cell>
        </row>
        <row r="12791">
          <cell r="A12791" t="str">
            <v>RC434</v>
          </cell>
          <cell r="B12791">
            <v>5</v>
          </cell>
          <cell r="C12791">
            <v>445.92</v>
          </cell>
        </row>
        <row r="12792">
          <cell r="A12792" t="str">
            <v>RC434</v>
          </cell>
          <cell r="B12792">
            <v>4</v>
          </cell>
          <cell r="C12792">
            <v>459.52</v>
          </cell>
        </row>
        <row r="12793">
          <cell r="A12793" t="str">
            <v>RC434</v>
          </cell>
          <cell r="B12793">
            <v>3</v>
          </cell>
          <cell r="C12793">
            <v>334.44</v>
          </cell>
        </row>
        <row r="12794">
          <cell r="A12794" t="str">
            <v>RC434</v>
          </cell>
          <cell r="B12794">
            <v>3</v>
          </cell>
          <cell r="C12794">
            <v>344.64</v>
          </cell>
        </row>
        <row r="12795">
          <cell r="A12795" t="str">
            <v>RC434</v>
          </cell>
          <cell r="B12795">
            <v>4</v>
          </cell>
          <cell r="C12795">
            <v>459.52</v>
          </cell>
        </row>
        <row r="12796">
          <cell r="A12796" t="str">
            <v>RC434</v>
          </cell>
          <cell r="B12796">
            <v>10</v>
          </cell>
          <cell r="C12796">
            <v>1148.8</v>
          </cell>
        </row>
        <row r="12797">
          <cell r="A12797" t="str">
            <v>RC434</v>
          </cell>
          <cell r="B12797">
            <v>5</v>
          </cell>
          <cell r="C12797">
            <v>574.4</v>
          </cell>
        </row>
        <row r="12798">
          <cell r="A12798" t="str">
            <v>RC434</v>
          </cell>
          <cell r="B12798">
            <v>2</v>
          </cell>
          <cell r="C12798">
            <v>229.76</v>
          </cell>
        </row>
        <row r="12799">
          <cell r="A12799" t="str">
            <v>RC434</v>
          </cell>
          <cell r="B12799">
            <v>16</v>
          </cell>
          <cell r="C12799">
            <v>1838.08</v>
          </cell>
        </row>
        <row r="12800">
          <cell r="A12800" t="str">
            <v>RC434</v>
          </cell>
          <cell r="B12800">
            <v>7</v>
          </cell>
          <cell r="C12800">
            <v>787.16</v>
          </cell>
        </row>
        <row r="12801">
          <cell r="A12801" t="str">
            <v>RC434</v>
          </cell>
          <cell r="B12801">
            <v>3</v>
          </cell>
          <cell r="C12801">
            <v>334.44</v>
          </cell>
        </row>
        <row r="12802">
          <cell r="A12802" t="str">
            <v>RC434</v>
          </cell>
          <cell r="B12802">
            <v>6</v>
          </cell>
          <cell r="C12802">
            <v>689.28</v>
          </cell>
        </row>
        <row r="12803">
          <cell r="A12803" t="str">
            <v>RC434</v>
          </cell>
          <cell r="B12803">
            <v>4</v>
          </cell>
          <cell r="C12803">
            <v>459.52</v>
          </cell>
        </row>
        <row r="12804">
          <cell r="A12804" t="str">
            <v>RC434</v>
          </cell>
          <cell r="B12804">
            <v>9</v>
          </cell>
          <cell r="C12804">
            <v>1033.92</v>
          </cell>
        </row>
        <row r="12805">
          <cell r="A12805" t="str">
            <v>RC434</v>
          </cell>
          <cell r="B12805">
            <v>3</v>
          </cell>
          <cell r="C12805">
            <v>344.64</v>
          </cell>
        </row>
        <row r="12806">
          <cell r="A12806" t="str">
            <v>RC434</v>
          </cell>
          <cell r="B12806">
            <v>4</v>
          </cell>
          <cell r="C12806">
            <v>459.52</v>
          </cell>
        </row>
        <row r="12807">
          <cell r="A12807" t="str">
            <v>RC434</v>
          </cell>
          <cell r="B12807">
            <v>1</v>
          </cell>
          <cell r="C12807">
            <v>114.88</v>
          </cell>
        </row>
        <row r="12808">
          <cell r="A12808" t="str">
            <v>RC434</v>
          </cell>
          <cell r="B12808">
            <v>1</v>
          </cell>
          <cell r="C12808">
            <v>114.88</v>
          </cell>
        </row>
        <row r="12809">
          <cell r="A12809" t="str">
            <v>RC434</v>
          </cell>
          <cell r="B12809">
            <v>1</v>
          </cell>
          <cell r="C12809">
            <v>111.48</v>
          </cell>
        </row>
        <row r="12810">
          <cell r="A12810" t="str">
            <v>RC434</v>
          </cell>
          <cell r="B12810">
            <v>1</v>
          </cell>
          <cell r="C12810">
            <v>114.88</v>
          </cell>
        </row>
        <row r="12811">
          <cell r="A12811" t="str">
            <v>RC434</v>
          </cell>
          <cell r="B12811">
            <v>4</v>
          </cell>
          <cell r="C12811">
            <v>449.32</v>
          </cell>
        </row>
        <row r="12812">
          <cell r="A12812" t="str">
            <v>RC434</v>
          </cell>
          <cell r="B12812">
            <v>3</v>
          </cell>
          <cell r="C12812">
            <v>344.64</v>
          </cell>
        </row>
        <row r="12813">
          <cell r="A12813" t="str">
            <v>RC434</v>
          </cell>
          <cell r="B12813">
            <v>4</v>
          </cell>
          <cell r="C12813">
            <v>459.52</v>
          </cell>
        </row>
        <row r="12814">
          <cell r="A12814" t="str">
            <v>RC434</v>
          </cell>
          <cell r="B12814">
            <v>9</v>
          </cell>
          <cell r="C12814">
            <v>1033.92</v>
          </cell>
        </row>
        <row r="12815">
          <cell r="A12815" t="str">
            <v>RC434</v>
          </cell>
          <cell r="B12815">
            <v>2</v>
          </cell>
          <cell r="C12815">
            <v>229.76</v>
          </cell>
        </row>
        <row r="12816">
          <cell r="A12816" t="str">
            <v>RC434</v>
          </cell>
          <cell r="B12816">
            <v>18</v>
          </cell>
          <cell r="C12816">
            <v>2067.84</v>
          </cell>
        </row>
        <row r="12817">
          <cell r="A12817" t="str">
            <v>RC434</v>
          </cell>
          <cell r="B12817">
            <v>4</v>
          </cell>
          <cell r="C12817">
            <v>459.52</v>
          </cell>
        </row>
        <row r="12818">
          <cell r="A12818" t="str">
            <v>RC434</v>
          </cell>
          <cell r="B12818">
            <v>5</v>
          </cell>
          <cell r="C12818">
            <v>574.4</v>
          </cell>
        </row>
        <row r="12819">
          <cell r="A12819" t="str">
            <v>RC434</v>
          </cell>
          <cell r="B12819">
            <v>1</v>
          </cell>
          <cell r="C12819">
            <v>111.48</v>
          </cell>
        </row>
        <row r="12820">
          <cell r="A12820" t="str">
            <v>RC434</v>
          </cell>
          <cell r="B12820">
            <v>1</v>
          </cell>
          <cell r="C12820">
            <v>114.88</v>
          </cell>
        </row>
        <row r="12821">
          <cell r="A12821" t="str">
            <v>RC434</v>
          </cell>
          <cell r="B12821">
            <v>2</v>
          </cell>
          <cell r="C12821">
            <v>229.76</v>
          </cell>
        </row>
        <row r="12822">
          <cell r="A12822" t="str">
            <v>RC434</v>
          </cell>
          <cell r="B12822">
            <v>8</v>
          </cell>
          <cell r="C12822">
            <v>912.24</v>
          </cell>
        </row>
        <row r="12823">
          <cell r="A12823" t="str">
            <v>RC434</v>
          </cell>
          <cell r="B12823">
            <v>3</v>
          </cell>
          <cell r="C12823">
            <v>344.64</v>
          </cell>
        </row>
        <row r="12824">
          <cell r="A12824" t="str">
            <v>RC434</v>
          </cell>
          <cell r="B12824">
            <v>3</v>
          </cell>
          <cell r="C12824">
            <v>344.64</v>
          </cell>
        </row>
        <row r="12825">
          <cell r="A12825" t="str">
            <v>RC434</v>
          </cell>
          <cell r="B12825">
            <v>6</v>
          </cell>
          <cell r="C12825">
            <v>689.28</v>
          </cell>
        </row>
        <row r="12826">
          <cell r="A12826" t="str">
            <v>RC434</v>
          </cell>
          <cell r="B12826">
            <v>1</v>
          </cell>
          <cell r="C12826">
            <v>114.88</v>
          </cell>
        </row>
        <row r="12827">
          <cell r="A12827" t="str">
            <v>RC434</v>
          </cell>
          <cell r="B12827">
            <v>7</v>
          </cell>
          <cell r="C12827">
            <v>804.16</v>
          </cell>
        </row>
        <row r="12828">
          <cell r="A12828" t="str">
            <v>RC434</v>
          </cell>
          <cell r="B12828">
            <v>3</v>
          </cell>
          <cell r="C12828">
            <v>344.64</v>
          </cell>
        </row>
        <row r="12829">
          <cell r="A12829" t="str">
            <v>RC434</v>
          </cell>
          <cell r="B12829">
            <v>5</v>
          </cell>
          <cell r="C12829">
            <v>557.4</v>
          </cell>
        </row>
        <row r="12830">
          <cell r="A12830" t="str">
            <v>RC434</v>
          </cell>
          <cell r="B12830">
            <v>20</v>
          </cell>
          <cell r="C12830">
            <v>2297.6</v>
          </cell>
        </row>
        <row r="12831">
          <cell r="A12831" t="str">
            <v>RC434</v>
          </cell>
          <cell r="B12831">
            <v>1</v>
          </cell>
          <cell r="C12831">
            <v>114.88</v>
          </cell>
        </row>
        <row r="12832">
          <cell r="A12832" t="str">
            <v>RC434</v>
          </cell>
          <cell r="B12832">
            <v>2</v>
          </cell>
          <cell r="C12832">
            <v>229.76</v>
          </cell>
        </row>
        <row r="12833">
          <cell r="A12833" t="str">
            <v>RC434</v>
          </cell>
          <cell r="B12833">
            <v>6</v>
          </cell>
          <cell r="C12833">
            <v>689.28</v>
          </cell>
        </row>
        <row r="12834">
          <cell r="A12834" t="str">
            <v>RC434</v>
          </cell>
          <cell r="B12834">
            <v>2</v>
          </cell>
          <cell r="C12834">
            <v>229.76</v>
          </cell>
        </row>
        <row r="12835">
          <cell r="A12835" t="str">
            <v>RC434</v>
          </cell>
          <cell r="B12835">
            <v>5</v>
          </cell>
          <cell r="C12835">
            <v>574.4</v>
          </cell>
        </row>
        <row r="12836">
          <cell r="A12836" t="str">
            <v>RC434</v>
          </cell>
          <cell r="B12836">
            <v>5</v>
          </cell>
          <cell r="C12836">
            <v>574.4</v>
          </cell>
        </row>
        <row r="12837">
          <cell r="A12837" t="str">
            <v>RC434</v>
          </cell>
          <cell r="B12837">
            <v>6</v>
          </cell>
          <cell r="C12837">
            <v>689.28</v>
          </cell>
        </row>
        <row r="12838">
          <cell r="A12838" t="str">
            <v>RC434</v>
          </cell>
          <cell r="B12838">
            <v>1</v>
          </cell>
          <cell r="C12838">
            <v>114.88</v>
          </cell>
        </row>
        <row r="12839">
          <cell r="A12839" t="str">
            <v>RC434</v>
          </cell>
          <cell r="B12839">
            <v>1</v>
          </cell>
          <cell r="C12839">
            <v>111.48</v>
          </cell>
        </row>
        <row r="12840">
          <cell r="A12840" t="str">
            <v>RC434</v>
          </cell>
          <cell r="B12840">
            <v>5</v>
          </cell>
          <cell r="C12840">
            <v>557.4</v>
          </cell>
        </row>
        <row r="12841">
          <cell r="A12841" t="str">
            <v>RC434</v>
          </cell>
          <cell r="B12841">
            <v>1</v>
          </cell>
          <cell r="C12841">
            <v>111.48</v>
          </cell>
        </row>
        <row r="12842">
          <cell r="A12842" t="str">
            <v>RC434</v>
          </cell>
          <cell r="B12842">
            <v>3</v>
          </cell>
          <cell r="C12842">
            <v>344.64</v>
          </cell>
        </row>
        <row r="12843">
          <cell r="A12843" t="str">
            <v>RC434</v>
          </cell>
          <cell r="B12843">
            <v>11</v>
          </cell>
          <cell r="C12843">
            <v>1263.68</v>
          </cell>
        </row>
        <row r="12844">
          <cell r="A12844" t="str">
            <v>RC434</v>
          </cell>
          <cell r="B12844">
            <v>2</v>
          </cell>
          <cell r="C12844">
            <v>229.76</v>
          </cell>
        </row>
        <row r="12845">
          <cell r="A12845" t="str">
            <v>RC434</v>
          </cell>
          <cell r="B12845">
            <v>7</v>
          </cell>
          <cell r="C12845">
            <v>804.16</v>
          </cell>
        </row>
        <row r="12846">
          <cell r="A12846" t="str">
            <v>RC434</v>
          </cell>
          <cell r="B12846">
            <v>2</v>
          </cell>
          <cell r="C12846">
            <v>229.76</v>
          </cell>
        </row>
        <row r="12847">
          <cell r="A12847" t="str">
            <v>RC434</v>
          </cell>
          <cell r="B12847">
            <v>2</v>
          </cell>
          <cell r="C12847">
            <v>229.76</v>
          </cell>
        </row>
        <row r="12848">
          <cell r="A12848" t="str">
            <v>RC434</v>
          </cell>
          <cell r="B12848">
            <v>1</v>
          </cell>
          <cell r="C12848">
            <v>114.88</v>
          </cell>
        </row>
        <row r="12849">
          <cell r="A12849" t="str">
            <v>RC434</v>
          </cell>
          <cell r="B12849">
            <v>1</v>
          </cell>
          <cell r="C12849">
            <v>111.48</v>
          </cell>
        </row>
        <row r="12850">
          <cell r="A12850" t="str">
            <v>RC434</v>
          </cell>
          <cell r="B12850">
            <v>5</v>
          </cell>
          <cell r="C12850">
            <v>574.4</v>
          </cell>
        </row>
        <row r="12851">
          <cell r="A12851" t="str">
            <v>RC434</v>
          </cell>
          <cell r="B12851">
            <v>2</v>
          </cell>
          <cell r="C12851">
            <v>229.76</v>
          </cell>
        </row>
        <row r="12852">
          <cell r="A12852" t="str">
            <v>RC434</v>
          </cell>
          <cell r="B12852">
            <v>4</v>
          </cell>
          <cell r="C12852">
            <v>456.12</v>
          </cell>
        </row>
        <row r="12853">
          <cell r="A12853" t="str">
            <v>RC434</v>
          </cell>
          <cell r="B12853">
            <v>7</v>
          </cell>
          <cell r="C12853">
            <v>804.16</v>
          </cell>
        </row>
        <row r="12854">
          <cell r="A12854" t="str">
            <v>RC434</v>
          </cell>
          <cell r="B12854">
            <v>3</v>
          </cell>
          <cell r="C12854">
            <v>344.64</v>
          </cell>
        </row>
        <row r="12855">
          <cell r="A12855" t="str">
            <v>RC434</v>
          </cell>
          <cell r="B12855">
            <v>17</v>
          </cell>
          <cell r="C12855">
            <v>1952.96</v>
          </cell>
        </row>
        <row r="12856">
          <cell r="A12856" t="str">
            <v>RC434</v>
          </cell>
          <cell r="B12856">
            <v>3</v>
          </cell>
          <cell r="C12856">
            <v>344.64</v>
          </cell>
        </row>
        <row r="12857">
          <cell r="A12857" t="str">
            <v>RC434</v>
          </cell>
          <cell r="B12857">
            <v>4</v>
          </cell>
          <cell r="C12857">
            <v>445.92</v>
          </cell>
        </row>
        <row r="12858">
          <cell r="A12858" t="str">
            <v>RC434</v>
          </cell>
          <cell r="B12858">
            <v>7</v>
          </cell>
          <cell r="C12858">
            <v>780.36</v>
          </cell>
        </row>
        <row r="12859">
          <cell r="A12859" t="str">
            <v>RC434</v>
          </cell>
          <cell r="B12859">
            <v>3</v>
          </cell>
          <cell r="C12859">
            <v>344.64</v>
          </cell>
        </row>
        <row r="12860">
          <cell r="A12860" t="str">
            <v>RC434</v>
          </cell>
          <cell r="B12860">
            <v>3</v>
          </cell>
          <cell r="C12860">
            <v>334.44</v>
          </cell>
        </row>
        <row r="12861">
          <cell r="A12861" t="str">
            <v>RC434 Total</v>
          </cell>
          <cell r="B12861">
            <v>804</v>
          </cell>
          <cell r="C12861">
            <v>91398.439999999944</v>
          </cell>
        </row>
        <row r="12862">
          <cell r="A12862" t="str">
            <v>RC440</v>
          </cell>
          <cell r="B12862">
            <v>12</v>
          </cell>
          <cell r="C12862">
            <v>1378.56</v>
          </cell>
        </row>
        <row r="12863">
          <cell r="A12863" t="str">
            <v>RC440</v>
          </cell>
          <cell r="B12863">
            <v>92</v>
          </cell>
          <cell r="C12863">
            <v>9194.7999999999993</v>
          </cell>
        </row>
        <row r="12864">
          <cell r="A12864" t="str">
            <v>RC440</v>
          </cell>
          <cell r="B12864">
            <v>6</v>
          </cell>
          <cell r="C12864">
            <v>689.28</v>
          </cell>
        </row>
        <row r="12865">
          <cell r="A12865" t="str">
            <v>RC440</v>
          </cell>
          <cell r="B12865">
            <v>3</v>
          </cell>
          <cell r="C12865">
            <v>344.64</v>
          </cell>
        </row>
        <row r="12866">
          <cell r="A12866" t="str">
            <v>RC440</v>
          </cell>
          <cell r="B12866">
            <v>7</v>
          </cell>
          <cell r="C12866">
            <v>780.36</v>
          </cell>
        </row>
        <row r="12867">
          <cell r="A12867" t="str">
            <v>RC440</v>
          </cell>
          <cell r="B12867">
            <v>4</v>
          </cell>
          <cell r="C12867">
            <v>459.52</v>
          </cell>
        </row>
        <row r="12868">
          <cell r="A12868" t="str">
            <v>RC440</v>
          </cell>
          <cell r="B12868">
            <v>23</v>
          </cell>
          <cell r="C12868">
            <v>2642.24</v>
          </cell>
        </row>
        <row r="12869">
          <cell r="A12869" t="str">
            <v>RC440</v>
          </cell>
          <cell r="B12869">
            <v>149</v>
          </cell>
          <cell r="C12869">
            <v>16880.68</v>
          </cell>
        </row>
        <row r="12870">
          <cell r="A12870" t="str">
            <v>RC440</v>
          </cell>
          <cell r="B12870">
            <v>4</v>
          </cell>
          <cell r="C12870">
            <v>459.52</v>
          </cell>
        </row>
        <row r="12871">
          <cell r="A12871" t="str">
            <v>RC440</v>
          </cell>
          <cell r="B12871">
            <v>4</v>
          </cell>
          <cell r="C12871">
            <v>459.52</v>
          </cell>
        </row>
        <row r="12872">
          <cell r="A12872" t="str">
            <v>RC440</v>
          </cell>
          <cell r="B12872">
            <v>11</v>
          </cell>
          <cell r="C12872">
            <v>1263.68</v>
          </cell>
        </row>
        <row r="12873">
          <cell r="A12873" t="str">
            <v>RC440</v>
          </cell>
          <cell r="B12873">
            <v>21</v>
          </cell>
          <cell r="C12873">
            <v>2412.48</v>
          </cell>
        </row>
        <row r="12874">
          <cell r="A12874" t="str">
            <v>RC440</v>
          </cell>
          <cell r="B12874">
            <v>52</v>
          </cell>
          <cell r="C12874">
            <v>5796.96</v>
          </cell>
        </row>
        <row r="12875">
          <cell r="A12875" t="str">
            <v>RC440</v>
          </cell>
          <cell r="B12875">
            <v>2</v>
          </cell>
          <cell r="C12875">
            <v>222.96</v>
          </cell>
        </row>
        <row r="12876">
          <cell r="A12876" t="str">
            <v>RC440</v>
          </cell>
          <cell r="B12876">
            <v>8</v>
          </cell>
          <cell r="C12876">
            <v>891.84</v>
          </cell>
        </row>
        <row r="12877">
          <cell r="A12877" t="str">
            <v>RC440</v>
          </cell>
          <cell r="B12877">
            <v>19</v>
          </cell>
          <cell r="C12877">
            <v>2182.7199999999998</v>
          </cell>
        </row>
        <row r="12878">
          <cell r="A12878" t="str">
            <v>RC440</v>
          </cell>
          <cell r="B12878">
            <v>154</v>
          </cell>
          <cell r="C12878">
            <v>17691.52</v>
          </cell>
        </row>
        <row r="12879">
          <cell r="A12879" t="str">
            <v>RC440</v>
          </cell>
          <cell r="B12879">
            <v>25</v>
          </cell>
          <cell r="C12879">
            <v>2872</v>
          </cell>
        </row>
        <row r="12880">
          <cell r="A12880" t="str">
            <v>RC440</v>
          </cell>
          <cell r="B12880">
            <v>8</v>
          </cell>
          <cell r="C12880">
            <v>919.04</v>
          </cell>
        </row>
        <row r="12881">
          <cell r="A12881" t="str">
            <v>RC440</v>
          </cell>
          <cell r="B12881">
            <v>14</v>
          </cell>
          <cell r="C12881">
            <v>1608.32</v>
          </cell>
        </row>
        <row r="12882">
          <cell r="A12882" t="str">
            <v>RC440</v>
          </cell>
          <cell r="B12882">
            <v>49</v>
          </cell>
          <cell r="C12882">
            <v>5629.12</v>
          </cell>
        </row>
        <row r="12883">
          <cell r="A12883" t="str">
            <v>RC440</v>
          </cell>
          <cell r="B12883">
            <v>37</v>
          </cell>
          <cell r="C12883">
            <v>4124.76</v>
          </cell>
        </row>
        <row r="12884">
          <cell r="A12884" t="str">
            <v>RC440</v>
          </cell>
          <cell r="B12884">
            <v>5</v>
          </cell>
          <cell r="C12884">
            <v>557.4</v>
          </cell>
        </row>
        <row r="12885">
          <cell r="A12885" t="str">
            <v>RC440</v>
          </cell>
          <cell r="B12885">
            <v>3</v>
          </cell>
          <cell r="C12885">
            <v>344.64</v>
          </cell>
        </row>
        <row r="12886">
          <cell r="A12886" t="str">
            <v>RC440</v>
          </cell>
          <cell r="B12886">
            <v>2</v>
          </cell>
          <cell r="C12886">
            <v>229.76</v>
          </cell>
        </row>
        <row r="12887">
          <cell r="A12887" t="str">
            <v>RC440</v>
          </cell>
          <cell r="B12887">
            <v>7</v>
          </cell>
          <cell r="C12887">
            <v>804.16</v>
          </cell>
        </row>
        <row r="12888">
          <cell r="A12888" t="str">
            <v>RC440</v>
          </cell>
          <cell r="B12888">
            <v>42</v>
          </cell>
          <cell r="C12888">
            <v>4213.16</v>
          </cell>
        </row>
        <row r="12889">
          <cell r="A12889" t="str">
            <v>RC440</v>
          </cell>
          <cell r="B12889">
            <v>21</v>
          </cell>
          <cell r="C12889">
            <v>2412.48</v>
          </cell>
        </row>
        <row r="12890">
          <cell r="A12890" t="str">
            <v>RC440</v>
          </cell>
          <cell r="B12890">
            <v>3</v>
          </cell>
          <cell r="C12890">
            <v>344.64</v>
          </cell>
        </row>
        <row r="12891">
          <cell r="A12891" t="str">
            <v>RC440</v>
          </cell>
          <cell r="B12891">
            <v>4</v>
          </cell>
          <cell r="C12891">
            <v>445.92</v>
          </cell>
        </row>
        <row r="12892">
          <cell r="A12892" t="str">
            <v>RC440</v>
          </cell>
          <cell r="B12892">
            <v>23</v>
          </cell>
          <cell r="C12892">
            <v>2642.24</v>
          </cell>
        </row>
        <row r="12893">
          <cell r="A12893" t="str">
            <v>RC440</v>
          </cell>
          <cell r="B12893">
            <v>202</v>
          </cell>
          <cell r="C12893">
            <v>23205.759999999998</v>
          </cell>
        </row>
        <row r="12894">
          <cell r="A12894" t="str">
            <v>RC440</v>
          </cell>
          <cell r="B12894">
            <v>10</v>
          </cell>
          <cell r="C12894">
            <v>1118.2</v>
          </cell>
        </row>
        <row r="12895">
          <cell r="A12895" t="str">
            <v>RC440</v>
          </cell>
          <cell r="B12895">
            <v>10</v>
          </cell>
          <cell r="C12895">
            <v>1148.8</v>
          </cell>
        </row>
        <row r="12896">
          <cell r="A12896" t="str">
            <v>RC440</v>
          </cell>
          <cell r="B12896">
            <v>15</v>
          </cell>
          <cell r="C12896">
            <v>1723.2</v>
          </cell>
        </row>
        <row r="12897">
          <cell r="A12897" t="str">
            <v>RC440</v>
          </cell>
          <cell r="B12897">
            <v>72</v>
          </cell>
          <cell r="C12897">
            <v>6892.8</v>
          </cell>
        </row>
        <row r="12898">
          <cell r="A12898" t="str">
            <v>RC440</v>
          </cell>
          <cell r="B12898">
            <v>24</v>
          </cell>
          <cell r="C12898">
            <v>2757.12</v>
          </cell>
        </row>
        <row r="12899">
          <cell r="A12899" t="str">
            <v>RC440</v>
          </cell>
          <cell r="B12899">
            <v>1</v>
          </cell>
          <cell r="C12899">
            <v>114.88</v>
          </cell>
        </row>
        <row r="12900">
          <cell r="A12900" t="str">
            <v>RC440</v>
          </cell>
          <cell r="B12900">
            <v>18</v>
          </cell>
          <cell r="C12900">
            <v>2039.04</v>
          </cell>
        </row>
        <row r="12901">
          <cell r="A12901" t="str">
            <v>RC440</v>
          </cell>
          <cell r="B12901">
            <v>35</v>
          </cell>
          <cell r="C12901">
            <v>4020.8</v>
          </cell>
        </row>
        <row r="12902">
          <cell r="A12902" t="str">
            <v>RC440</v>
          </cell>
          <cell r="B12902">
            <v>11</v>
          </cell>
          <cell r="C12902">
            <v>1226.28</v>
          </cell>
        </row>
        <row r="12903">
          <cell r="A12903" t="str">
            <v>RC440</v>
          </cell>
          <cell r="B12903">
            <v>13</v>
          </cell>
          <cell r="C12903">
            <v>1493.44</v>
          </cell>
        </row>
        <row r="12904">
          <cell r="A12904" t="str">
            <v>RC440</v>
          </cell>
          <cell r="B12904">
            <v>43</v>
          </cell>
          <cell r="C12904">
            <v>4902.4399999999996</v>
          </cell>
        </row>
        <row r="12905">
          <cell r="A12905" t="str">
            <v>RC440</v>
          </cell>
          <cell r="B12905">
            <v>3</v>
          </cell>
          <cell r="C12905">
            <v>344.64</v>
          </cell>
        </row>
        <row r="12906">
          <cell r="A12906" t="str">
            <v>RC440</v>
          </cell>
          <cell r="B12906">
            <v>12</v>
          </cell>
          <cell r="C12906">
            <v>1378.56</v>
          </cell>
        </row>
        <row r="12907">
          <cell r="A12907" t="str">
            <v>RC440</v>
          </cell>
          <cell r="B12907">
            <v>5</v>
          </cell>
          <cell r="C12907">
            <v>574.4</v>
          </cell>
        </row>
        <row r="12908">
          <cell r="A12908" t="str">
            <v>RC440</v>
          </cell>
          <cell r="B12908">
            <v>5</v>
          </cell>
          <cell r="C12908">
            <v>574.4</v>
          </cell>
        </row>
        <row r="12909">
          <cell r="A12909" t="str">
            <v>RC440</v>
          </cell>
          <cell r="B12909">
            <v>1</v>
          </cell>
          <cell r="C12909">
            <v>114.88</v>
          </cell>
        </row>
        <row r="12910">
          <cell r="A12910" t="str">
            <v>RC440</v>
          </cell>
          <cell r="B12910">
            <v>27</v>
          </cell>
          <cell r="C12910">
            <v>3101.76</v>
          </cell>
        </row>
        <row r="12911">
          <cell r="A12911" t="str">
            <v>RC440</v>
          </cell>
          <cell r="B12911">
            <v>7</v>
          </cell>
          <cell r="C12911">
            <v>780.36</v>
          </cell>
        </row>
        <row r="12912">
          <cell r="A12912" t="str">
            <v>RC440</v>
          </cell>
          <cell r="B12912">
            <v>5</v>
          </cell>
          <cell r="C12912">
            <v>571</v>
          </cell>
        </row>
        <row r="12913">
          <cell r="A12913" t="str">
            <v>RC440</v>
          </cell>
          <cell r="B12913">
            <v>8</v>
          </cell>
          <cell r="C12913">
            <v>891.84</v>
          </cell>
        </row>
        <row r="12914">
          <cell r="A12914" t="str">
            <v>RC440</v>
          </cell>
          <cell r="B12914">
            <v>26</v>
          </cell>
          <cell r="C12914">
            <v>2986.88</v>
          </cell>
        </row>
        <row r="12915">
          <cell r="A12915" t="str">
            <v>RC440</v>
          </cell>
          <cell r="B12915">
            <v>18</v>
          </cell>
          <cell r="C12915">
            <v>2067.84</v>
          </cell>
        </row>
        <row r="12916">
          <cell r="A12916" t="str">
            <v>RC440</v>
          </cell>
          <cell r="B12916">
            <v>22</v>
          </cell>
          <cell r="C12916">
            <v>2527.36</v>
          </cell>
        </row>
        <row r="12917">
          <cell r="A12917" t="str">
            <v>RC440</v>
          </cell>
          <cell r="B12917">
            <v>1</v>
          </cell>
          <cell r="C12917">
            <v>114.88</v>
          </cell>
        </row>
        <row r="12918">
          <cell r="A12918" t="str">
            <v>RC440</v>
          </cell>
          <cell r="B12918">
            <v>15</v>
          </cell>
          <cell r="C12918">
            <v>1723.2</v>
          </cell>
        </row>
        <row r="12919">
          <cell r="A12919" t="str">
            <v>RC440</v>
          </cell>
          <cell r="B12919">
            <v>57</v>
          </cell>
          <cell r="C12919">
            <v>6354.36</v>
          </cell>
        </row>
        <row r="12920">
          <cell r="A12920" t="str">
            <v>RC440</v>
          </cell>
          <cell r="B12920">
            <v>55</v>
          </cell>
          <cell r="C12920">
            <v>6126.96</v>
          </cell>
        </row>
        <row r="12921">
          <cell r="A12921" t="str">
            <v>RC440</v>
          </cell>
          <cell r="B12921">
            <v>14</v>
          </cell>
          <cell r="C12921">
            <v>1608.32</v>
          </cell>
        </row>
        <row r="12922">
          <cell r="A12922" t="str">
            <v>RC440</v>
          </cell>
          <cell r="B12922">
            <v>193</v>
          </cell>
          <cell r="C12922">
            <v>21969.279999999999</v>
          </cell>
        </row>
        <row r="12923">
          <cell r="A12923" t="str">
            <v>RC440</v>
          </cell>
          <cell r="B12923">
            <v>9</v>
          </cell>
          <cell r="C12923">
            <v>1027.1199999999999</v>
          </cell>
        </row>
        <row r="12924">
          <cell r="A12924" t="str">
            <v>RC440</v>
          </cell>
          <cell r="B12924">
            <v>38</v>
          </cell>
          <cell r="C12924">
            <v>4277.04</v>
          </cell>
        </row>
        <row r="12925">
          <cell r="A12925" t="str">
            <v>RC440</v>
          </cell>
          <cell r="B12925">
            <v>2</v>
          </cell>
          <cell r="C12925">
            <v>229.76</v>
          </cell>
        </row>
        <row r="12926">
          <cell r="A12926" t="str">
            <v>RC440</v>
          </cell>
          <cell r="B12926">
            <v>44</v>
          </cell>
          <cell r="C12926">
            <v>5054.72</v>
          </cell>
        </row>
        <row r="12927">
          <cell r="A12927" t="str">
            <v>RC440</v>
          </cell>
          <cell r="B12927">
            <v>5</v>
          </cell>
          <cell r="C12927">
            <v>574.4</v>
          </cell>
        </row>
        <row r="12928">
          <cell r="A12928" t="str">
            <v>RC440</v>
          </cell>
          <cell r="B12928">
            <v>29</v>
          </cell>
          <cell r="C12928">
            <v>3331.52</v>
          </cell>
        </row>
        <row r="12929">
          <cell r="A12929" t="str">
            <v>RC440</v>
          </cell>
          <cell r="B12929">
            <v>4</v>
          </cell>
          <cell r="C12929">
            <v>459.52</v>
          </cell>
        </row>
        <row r="12930">
          <cell r="A12930" t="str">
            <v>RC440</v>
          </cell>
          <cell r="B12930">
            <v>4</v>
          </cell>
          <cell r="C12930">
            <v>445.92</v>
          </cell>
        </row>
        <row r="12931">
          <cell r="A12931" t="str">
            <v>RC440</v>
          </cell>
          <cell r="B12931">
            <v>3</v>
          </cell>
          <cell r="C12931">
            <v>344.64</v>
          </cell>
        </row>
        <row r="12932">
          <cell r="A12932" t="str">
            <v>RC440</v>
          </cell>
          <cell r="B12932">
            <v>23</v>
          </cell>
          <cell r="C12932">
            <v>2642.24</v>
          </cell>
        </row>
        <row r="12933">
          <cell r="A12933" t="str">
            <v>RC440</v>
          </cell>
          <cell r="B12933">
            <v>4</v>
          </cell>
          <cell r="C12933">
            <v>445.92</v>
          </cell>
        </row>
        <row r="12934">
          <cell r="A12934" t="str">
            <v>RC440</v>
          </cell>
          <cell r="B12934">
            <v>57</v>
          </cell>
          <cell r="C12934">
            <v>5964.89</v>
          </cell>
        </row>
        <row r="12935">
          <cell r="A12935" t="str">
            <v>RC440</v>
          </cell>
          <cell r="B12935">
            <v>19</v>
          </cell>
          <cell r="C12935">
            <v>2083.66</v>
          </cell>
        </row>
        <row r="12936">
          <cell r="A12936" t="str">
            <v>RC440</v>
          </cell>
          <cell r="B12936">
            <v>12</v>
          </cell>
          <cell r="C12936">
            <v>1378.56</v>
          </cell>
        </row>
        <row r="12937">
          <cell r="A12937" t="str">
            <v>RC440</v>
          </cell>
          <cell r="B12937">
            <v>19</v>
          </cell>
          <cell r="C12937">
            <v>2182.7199999999998</v>
          </cell>
        </row>
        <row r="12938">
          <cell r="A12938" t="str">
            <v>RC440</v>
          </cell>
          <cell r="B12938">
            <v>146</v>
          </cell>
          <cell r="C12938">
            <v>16276.08</v>
          </cell>
        </row>
        <row r="12939">
          <cell r="A12939" t="str">
            <v>RC440</v>
          </cell>
          <cell r="B12939">
            <v>7</v>
          </cell>
          <cell r="C12939">
            <v>774.52</v>
          </cell>
        </row>
        <row r="12940">
          <cell r="A12940" t="str">
            <v>RC440</v>
          </cell>
          <cell r="B12940">
            <v>3</v>
          </cell>
          <cell r="C12940">
            <v>341.24</v>
          </cell>
        </row>
        <row r="12941">
          <cell r="A12941" t="str">
            <v>RC440</v>
          </cell>
          <cell r="B12941">
            <v>17</v>
          </cell>
          <cell r="C12941">
            <v>1895.16</v>
          </cell>
        </row>
        <row r="12942">
          <cell r="A12942" t="str">
            <v>RC440</v>
          </cell>
          <cell r="B12942">
            <v>18</v>
          </cell>
          <cell r="C12942">
            <v>2033.84</v>
          </cell>
        </row>
        <row r="12943">
          <cell r="A12943" t="str">
            <v>RC440</v>
          </cell>
          <cell r="B12943">
            <v>14</v>
          </cell>
          <cell r="C12943">
            <v>1608.32</v>
          </cell>
        </row>
        <row r="12944">
          <cell r="A12944" t="str">
            <v>RC440</v>
          </cell>
          <cell r="B12944">
            <v>9</v>
          </cell>
          <cell r="C12944">
            <v>1033.92</v>
          </cell>
        </row>
        <row r="12945">
          <cell r="A12945" t="str">
            <v>RC440</v>
          </cell>
          <cell r="B12945">
            <v>11</v>
          </cell>
          <cell r="C12945">
            <v>1263.68</v>
          </cell>
        </row>
        <row r="12946">
          <cell r="A12946" t="str">
            <v>RC440</v>
          </cell>
          <cell r="B12946">
            <v>17</v>
          </cell>
          <cell r="C12946">
            <v>1952.96</v>
          </cell>
        </row>
        <row r="12947">
          <cell r="A12947" t="str">
            <v>RC440</v>
          </cell>
          <cell r="B12947">
            <v>2</v>
          </cell>
          <cell r="C12947">
            <v>229.76</v>
          </cell>
        </row>
        <row r="12948">
          <cell r="A12948" t="str">
            <v>RC440</v>
          </cell>
          <cell r="B12948">
            <v>9</v>
          </cell>
          <cell r="C12948">
            <v>1003.32</v>
          </cell>
        </row>
        <row r="12949">
          <cell r="A12949" t="str">
            <v>RC440</v>
          </cell>
          <cell r="B12949">
            <v>13</v>
          </cell>
          <cell r="C12949">
            <v>1493.44</v>
          </cell>
        </row>
        <row r="12950">
          <cell r="A12950" t="str">
            <v>RC440</v>
          </cell>
          <cell r="B12950">
            <v>15</v>
          </cell>
          <cell r="C12950">
            <v>1723.2</v>
          </cell>
        </row>
        <row r="12951">
          <cell r="A12951" t="str">
            <v>RC440</v>
          </cell>
          <cell r="B12951">
            <v>15</v>
          </cell>
          <cell r="C12951">
            <v>1672.2</v>
          </cell>
        </row>
        <row r="12952">
          <cell r="A12952" t="str">
            <v>RC440</v>
          </cell>
          <cell r="B12952">
            <v>20</v>
          </cell>
          <cell r="C12952">
            <v>2297.6</v>
          </cell>
        </row>
        <row r="12953">
          <cell r="A12953" t="str">
            <v>RC440</v>
          </cell>
          <cell r="B12953">
            <v>30</v>
          </cell>
          <cell r="C12953">
            <v>3446.4</v>
          </cell>
        </row>
        <row r="12954">
          <cell r="A12954" t="str">
            <v>RC440</v>
          </cell>
          <cell r="B12954">
            <v>10</v>
          </cell>
          <cell r="C12954">
            <v>1148.8</v>
          </cell>
        </row>
        <row r="12955">
          <cell r="A12955" t="str">
            <v>RC440</v>
          </cell>
          <cell r="B12955">
            <v>35</v>
          </cell>
          <cell r="C12955">
            <v>3846.08</v>
          </cell>
        </row>
        <row r="12956">
          <cell r="A12956" t="str">
            <v>RC440</v>
          </cell>
          <cell r="B12956">
            <v>4</v>
          </cell>
          <cell r="C12956">
            <v>459.52</v>
          </cell>
        </row>
        <row r="12957">
          <cell r="A12957" t="str">
            <v>RC440</v>
          </cell>
          <cell r="B12957">
            <v>40</v>
          </cell>
          <cell r="C12957">
            <v>4595.2</v>
          </cell>
        </row>
        <row r="12958">
          <cell r="A12958" t="str">
            <v>RC440</v>
          </cell>
          <cell r="B12958">
            <v>1</v>
          </cell>
          <cell r="C12958">
            <v>114.88</v>
          </cell>
        </row>
        <row r="12959">
          <cell r="A12959" t="str">
            <v>RC440</v>
          </cell>
          <cell r="B12959">
            <v>62</v>
          </cell>
          <cell r="C12959">
            <v>6949.16</v>
          </cell>
        </row>
        <row r="12960">
          <cell r="A12960" t="str">
            <v>RC440</v>
          </cell>
          <cell r="B12960">
            <v>19</v>
          </cell>
          <cell r="C12960">
            <v>2175.92</v>
          </cell>
        </row>
        <row r="12961">
          <cell r="A12961" t="str">
            <v>RC440</v>
          </cell>
          <cell r="B12961">
            <v>302</v>
          </cell>
          <cell r="C12961">
            <v>32992.29</v>
          </cell>
        </row>
        <row r="12962">
          <cell r="A12962" t="str">
            <v>RC440</v>
          </cell>
          <cell r="B12962">
            <v>2</v>
          </cell>
          <cell r="C12962">
            <v>229.76</v>
          </cell>
        </row>
        <row r="12963">
          <cell r="A12963" t="str">
            <v>RC440</v>
          </cell>
          <cell r="B12963">
            <v>82</v>
          </cell>
          <cell r="C12963">
            <v>9405.76</v>
          </cell>
        </row>
        <row r="12964">
          <cell r="A12964" t="str">
            <v>RC440</v>
          </cell>
          <cell r="B12964">
            <v>10</v>
          </cell>
          <cell r="C12964">
            <v>1148.8</v>
          </cell>
        </row>
        <row r="12965">
          <cell r="A12965" t="str">
            <v>RC440</v>
          </cell>
          <cell r="B12965">
            <v>14</v>
          </cell>
          <cell r="C12965">
            <v>1608.32</v>
          </cell>
        </row>
        <row r="12966">
          <cell r="A12966" t="str">
            <v>RC440</v>
          </cell>
          <cell r="B12966">
            <v>8</v>
          </cell>
          <cell r="C12966">
            <v>919.04</v>
          </cell>
        </row>
        <row r="12967">
          <cell r="A12967" t="str">
            <v>RC440</v>
          </cell>
          <cell r="B12967">
            <v>11</v>
          </cell>
          <cell r="C12967">
            <v>1226.28</v>
          </cell>
        </row>
        <row r="12968">
          <cell r="A12968" t="str">
            <v>RC440</v>
          </cell>
          <cell r="B12968">
            <v>4</v>
          </cell>
          <cell r="C12968">
            <v>459.52</v>
          </cell>
        </row>
        <row r="12969">
          <cell r="A12969" t="str">
            <v>RC440</v>
          </cell>
          <cell r="B12969">
            <v>9</v>
          </cell>
          <cell r="C12969">
            <v>1033.92</v>
          </cell>
        </row>
        <row r="12970">
          <cell r="A12970" t="str">
            <v>RC440</v>
          </cell>
          <cell r="B12970">
            <v>7</v>
          </cell>
          <cell r="C12970">
            <v>793.96</v>
          </cell>
        </row>
        <row r="12971">
          <cell r="A12971" t="str">
            <v>RC440</v>
          </cell>
          <cell r="B12971">
            <v>4</v>
          </cell>
          <cell r="C12971">
            <v>459.52</v>
          </cell>
        </row>
        <row r="12972">
          <cell r="A12972" t="str">
            <v>RC440</v>
          </cell>
          <cell r="B12972">
            <v>30</v>
          </cell>
          <cell r="C12972">
            <v>3331.52</v>
          </cell>
        </row>
        <row r="12973">
          <cell r="A12973" t="str">
            <v>RC440</v>
          </cell>
          <cell r="B12973">
            <v>12</v>
          </cell>
          <cell r="C12973">
            <v>1378.56</v>
          </cell>
        </row>
        <row r="12974">
          <cell r="A12974" t="str">
            <v>RC440</v>
          </cell>
          <cell r="B12974">
            <v>9</v>
          </cell>
          <cell r="C12974">
            <v>1033.92</v>
          </cell>
        </row>
        <row r="12975">
          <cell r="A12975" t="str">
            <v>RC440</v>
          </cell>
          <cell r="B12975">
            <v>5</v>
          </cell>
          <cell r="C12975">
            <v>560.79999999999995</v>
          </cell>
        </row>
        <row r="12976">
          <cell r="A12976" t="str">
            <v>RC440</v>
          </cell>
          <cell r="B12976">
            <v>63</v>
          </cell>
          <cell r="C12976">
            <v>6928.88</v>
          </cell>
        </row>
        <row r="12977">
          <cell r="A12977" t="str">
            <v>RC440</v>
          </cell>
          <cell r="B12977">
            <v>14</v>
          </cell>
          <cell r="C12977">
            <v>1560.72</v>
          </cell>
        </row>
        <row r="12978">
          <cell r="A12978" t="str">
            <v>RC440</v>
          </cell>
          <cell r="B12978">
            <v>1</v>
          </cell>
          <cell r="C12978">
            <v>114.88</v>
          </cell>
        </row>
        <row r="12979">
          <cell r="A12979" t="str">
            <v>RC440</v>
          </cell>
          <cell r="B12979">
            <v>29</v>
          </cell>
          <cell r="C12979">
            <v>3331.52</v>
          </cell>
        </row>
        <row r="12980">
          <cell r="A12980" t="str">
            <v>RC440</v>
          </cell>
          <cell r="B12980">
            <v>25</v>
          </cell>
          <cell r="C12980">
            <v>2757.12</v>
          </cell>
        </row>
        <row r="12981">
          <cell r="A12981" t="str">
            <v>RC440</v>
          </cell>
          <cell r="B12981">
            <v>12</v>
          </cell>
          <cell r="C12981">
            <v>1378.56</v>
          </cell>
        </row>
        <row r="12982">
          <cell r="A12982" t="str">
            <v>RC440</v>
          </cell>
          <cell r="B12982">
            <v>16</v>
          </cell>
          <cell r="C12982">
            <v>1783.68</v>
          </cell>
        </row>
        <row r="12983">
          <cell r="A12983" t="str">
            <v>RC440</v>
          </cell>
          <cell r="B12983">
            <v>3</v>
          </cell>
          <cell r="C12983">
            <v>344.64</v>
          </cell>
        </row>
        <row r="12984">
          <cell r="A12984" t="str">
            <v>RC440</v>
          </cell>
          <cell r="B12984">
            <v>2</v>
          </cell>
          <cell r="C12984">
            <v>229.76</v>
          </cell>
        </row>
        <row r="12985">
          <cell r="A12985" t="str">
            <v>RC440</v>
          </cell>
          <cell r="B12985">
            <v>8</v>
          </cell>
          <cell r="C12985">
            <v>912.24</v>
          </cell>
        </row>
        <row r="12986">
          <cell r="A12986" t="str">
            <v>RC440</v>
          </cell>
          <cell r="B12986">
            <v>5</v>
          </cell>
          <cell r="C12986">
            <v>574.4</v>
          </cell>
        </row>
        <row r="12987">
          <cell r="A12987" t="str">
            <v>RC440</v>
          </cell>
          <cell r="B12987">
            <v>1</v>
          </cell>
          <cell r="C12987">
            <v>111.48</v>
          </cell>
        </row>
        <row r="12988">
          <cell r="A12988" t="str">
            <v>RC440</v>
          </cell>
          <cell r="B12988">
            <v>14</v>
          </cell>
          <cell r="C12988">
            <v>1608.32</v>
          </cell>
        </row>
        <row r="12989">
          <cell r="A12989" t="str">
            <v>RC440</v>
          </cell>
          <cell r="B12989">
            <v>14</v>
          </cell>
          <cell r="C12989">
            <v>1608.32</v>
          </cell>
        </row>
        <row r="12990">
          <cell r="A12990" t="str">
            <v>RC440</v>
          </cell>
          <cell r="B12990">
            <v>21</v>
          </cell>
          <cell r="C12990">
            <v>2412.48</v>
          </cell>
        </row>
        <row r="12991">
          <cell r="A12991" t="str">
            <v>RC440</v>
          </cell>
          <cell r="B12991">
            <v>11</v>
          </cell>
          <cell r="C12991">
            <v>1263.68</v>
          </cell>
        </row>
        <row r="12992">
          <cell r="A12992" t="str">
            <v>RC440</v>
          </cell>
          <cell r="B12992">
            <v>14</v>
          </cell>
          <cell r="C12992">
            <v>1608.32</v>
          </cell>
        </row>
        <row r="12993">
          <cell r="A12993" t="str">
            <v>RC440</v>
          </cell>
          <cell r="B12993">
            <v>12</v>
          </cell>
          <cell r="C12993">
            <v>1337.76</v>
          </cell>
        </row>
        <row r="12994">
          <cell r="A12994" t="str">
            <v>RC440</v>
          </cell>
          <cell r="B12994">
            <v>25</v>
          </cell>
          <cell r="C12994">
            <v>2787</v>
          </cell>
        </row>
        <row r="12995">
          <cell r="A12995" t="str">
            <v>RC440</v>
          </cell>
          <cell r="B12995">
            <v>33</v>
          </cell>
          <cell r="C12995">
            <v>3678.84</v>
          </cell>
        </row>
        <row r="12996">
          <cell r="A12996" t="str">
            <v>RC440</v>
          </cell>
          <cell r="B12996">
            <v>3</v>
          </cell>
          <cell r="C12996">
            <v>344.64</v>
          </cell>
        </row>
        <row r="12997">
          <cell r="A12997" t="str">
            <v>RC440</v>
          </cell>
          <cell r="B12997">
            <v>4</v>
          </cell>
          <cell r="C12997">
            <v>459.52</v>
          </cell>
        </row>
        <row r="12998">
          <cell r="A12998" t="str">
            <v>RC440</v>
          </cell>
          <cell r="B12998">
            <v>7</v>
          </cell>
          <cell r="C12998">
            <v>804.16</v>
          </cell>
        </row>
        <row r="12999">
          <cell r="A12999" t="str">
            <v>RC440</v>
          </cell>
          <cell r="B12999">
            <v>10</v>
          </cell>
          <cell r="C12999">
            <v>1148.8</v>
          </cell>
        </row>
        <row r="13000">
          <cell r="A13000" t="str">
            <v>RC440</v>
          </cell>
          <cell r="B13000">
            <v>18</v>
          </cell>
          <cell r="C13000">
            <v>2067.84</v>
          </cell>
        </row>
        <row r="13001">
          <cell r="A13001" t="str">
            <v>RC440</v>
          </cell>
          <cell r="B13001">
            <v>2</v>
          </cell>
          <cell r="C13001">
            <v>229.76</v>
          </cell>
        </row>
        <row r="13002">
          <cell r="A13002" t="str">
            <v>RC440</v>
          </cell>
          <cell r="B13002">
            <v>14</v>
          </cell>
          <cell r="C13002">
            <v>1608.32</v>
          </cell>
        </row>
        <row r="13003">
          <cell r="A13003" t="str">
            <v>RC440</v>
          </cell>
          <cell r="B13003">
            <v>5</v>
          </cell>
          <cell r="C13003">
            <v>557.4</v>
          </cell>
        </row>
        <row r="13004">
          <cell r="A13004" t="str">
            <v>RC440</v>
          </cell>
          <cell r="B13004">
            <v>4</v>
          </cell>
          <cell r="C13004">
            <v>459.52</v>
          </cell>
        </row>
        <row r="13005">
          <cell r="A13005" t="str">
            <v>RC440</v>
          </cell>
          <cell r="B13005">
            <v>19</v>
          </cell>
          <cell r="C13005">
            <v>2155.52</v>
          </cell>
        </row>
        <row r="13006">
          <cell r="A13006" t="str">
            <v>RC440</v>
          </cell>
          <cell r="B13006">
            <v>11</v>
          </cell>
          <cell r="C13006">
            <v>1232</v>
          </cell>
        </row>
        <row r="13007">
          <cell r="A13007" t="str">
            <v>RC440</v>
          </cell>
          <cell r="B13007">
            <v>6</v>
          </cell>
          <cell r="C13007">
            <v>689.28</v>
          </cell>
        </row>
        <row r="13008">
          <cell r="A13008" t="str">
            <v>RC440</v>
          </cell>
          <cell r="B13008">
            <v>17</v>
          </cell>
          <cell r="C13008">
            <v>1952.96</v>
          </cell>
        </row>
        <row r="13009">
          <cell r="A13009" t="str">
            <v>RC440</v>
          </cell>
          <cell r="B13009">
            <v>17</v>
          </cell>
          <cell r="C13009">
            <v>1952.96</v>
          </cell>
        </row>
        <row r="13010">
          <cell r="A13010" t="str">
            <v>RC440</v>
          </cell>
          <cell r="B13010">
            <v>8</v>
          </cell>
          <cell r="C13010">
            <v>919.04</v>
          </cell>
        </row>
        <row r="13011">
          <cell r="A13011" t="str">
            <v>RC440</v>
          </cell>
          <cell r="B13011">
            <v>3</v>
          </cell>
          <cell r="C13011">
            <v>344.64</v>
          </cell>
        </row>
        <row r="13012">
          <cell r="A13012" t="str">
            <v>RC440</v>
          </cell>
          <cell r="B13012">
            <v>38</v>
          </cell>
          <cell r="C13012">
            <v>4236.24</v>
          </cell>
        </row>
        <row r="13013">
          <cell r="A13013" t="str">
            <v>RC440</v>
          </cell>
          <cell r="B13013">
            <v>12</v>
          </cell>
          <cell r="C13013">
            <v>1337.76</v>
          </cell>
        </row>
        <row r="13014">
          <cell r="A13014" t="str">
            <v>RC440</v>
          </cell>
          <cell r="B13014">
            <v>21</v>
          </cell>
          <cell r="C13014">
            <v>2412.48</v>
          </cell>
        </row>
        <row r="13015">
          <cell r="A13015" t="str">
            <v>RC440</v>
          </cell>
          <cell r="B13015">
            <v>2</v>
          </cell>
          <cell r="C13015">
            <v>229.76</v>
          </cell>
        </row>
        <row r="13016">
          <cell r="A13016" t="str">
            <v>RC440</v>
          </cell>
          <cell r="B13016">
            <v>6</v>
          </cell>
          <cell r="C13016">
            <v>672.28</v>
          </cell>
        </row>
        <row r="13017">
          <cell r="A13017" t="str">
            <v>RC440</v>
          </cell>
          <cell r="B13017">
            <v>6</v>
          </cell>
          <cell r="C13017">
            <v>682.48</v>
          </cell>
        </row>
        <row r="13018">
          <cell r="A13018" t="str">
            <v>RC440</v>
          </cell>
          <cell r="B13018">
            <v>2</v>
          </cell>
          <cell r="C13018">
            <v>229.76</v>
          </cell>
        </row>
        <row r="13019">
          <cell r="A13019" t="str">
            <v>RC440</v>
          </cell>
          <cell r="B13019">
            <v>8</v>
          </cell>
          <cell r="C13019">
            <v>919.04</v>
          </cell>
        </row>
        <row r="13020">
          <cell r="A13020" t="str">
            <v>RC440</v>
          </cell>
          <cell r="B13020">
            <v>28</v>
          </cell>
          <cell r="C13020">
            <v>3121.44</v>
          </cell>
        </row>
        <row r="13021">
          <cell r="A13021" t="str">
            <v>RC440</v>
          </cell>
          <cell r="B13021">
            <v>2</v>
          </cell>
          <cell r="C13021">
            <v>229.76</v>
          </cell>
        </row>
        <row r="13022">
          <cell r="A13022" t="str">
            <v>RC440</v>
          </cell>
          <cell r="B13022">
            <v>20</v>
          </cell>
          <cell r="C13022">
            <v>2297.6</v>
          </cell>
        </row>
        <row r="13023">
          <cell r="A13023" t="str">
            <v>RC440</v>
          </cell>
          <cell r="B13023">
            <v>7</v>
          </cell>
          <cell r="C13023">
            <v>804.16</v>
          </cell>
        </row>
        <row r="13024">
          <cell r="A13024" t="str">
            <v>RC440</v>
          </cell>
          <cell r="B13024">
            <v>11</v>
          </cell>
          <cell r="C13024">
            <v>1246.68</v>
          </cell>
        </row>
        <row r="13025">
          <cell r="A13025" t="str">
            <v>RC440</v>
          </cell>
          <cell r="B13025">
            <v>184</v>
          </cell>
          <cell r="C13025">
            <v>19814.54</v>
          </cell>
        </row>
        <row r="13026">
          <cell r="A13026" t="str">
            <v>RC440</v>
          </cell>
          <cell r="B13026">
            <v>11</v>
          </cell>
          <cell r="C13026">
            <v>1263.68</v>
          </cell>
        </row>
        <row r="13027">
          <cell r="A13027" t="str">
            <v>RC440</v>
          </cell>
          <cell r="B13027">
            <v>56</v>
          </cell>
          <cell r="C13027">
            <v>6433.28</v>
          </cell>
        </row>
        <row r="13028">
          <cell r="A13028" t="str">
            <v>RC440</v>
          </cell>
          <cell r="B13028">
            <v>40</v>
          </cell>
          <cell r="C13028">
            <v>4030.08</v>
          </cell>
        </row>
        <row r="13029">
          <cell r="A13029" t="str">
            <v>RC440</v>
          </cell>
          <cell r="B13029">
            <v>2</v>
          </cell>
          <cell r="C13029">
            <v>229.76</v>
          </cell>
        </row>
        <row r="13030">
          <cell r="A13030" t="str">
            <v>RC440</v>
          </cell>
          <cell r="B13030">
            <v>5</v>
          </cell>
          <cell r="C13030">
            <v>574.4</v>
          </cell>
        </row>
        <row r="13031">
          <cell r="A13031" t="str">
            <v>RC440</v>
          </cell>
          <cell r="B13031">
            <v>20</v>
          </cell>
          <cell r="C13031">
            <v>2229.6</v>
          </cell>
        </row>
        <row r="13032">
          <cell r="A13032" t="str">
            <v>RC440</v>
          </cell>
          <cell r="B13032">
            <v>18</v>
          </cell>
          <cell r="C13032">
            <v>2067.84</v>
          </cell>
        </row>
        <row r="13033">
          <cell r="A13033" t="str">
            <v>RC440</v>
          </cell>
          <cell r="B13033">
            <v>16</v>
          </cell>
          <cell r="C13033">
            <v>1783.68</v>
          </cell>
        </row>
        <row r="13034">
          <cell r="A13034" t="str">
            <v>RC440</v>
          </cell>
          <cell r="B13034">
            <v>10</v>
          </cell>
          <cell r="C13034">
            <v>1125</v>
          </cell>
        </row>
        <row r="13035">
          <cell r="A13035" t="str">
            <v>RC440</v>
          </cell>
          <cell r="B13035">
            <v>4</v>
          </cell>
          <cell r="C13035">
            <v>449.32</v>
          </cell>
        </row>
        <row r="13036">
          <cell r="A13036" t="str">
            <v>RC440</v>
          </cell>
          <cell r="B13036">
            <v>77</v>
          </cell>
          <cell r="C13036">
            <v>8437.76</v>
          </cell>
        </row>
        <row r="13037">
          <cell r="A13037" t="str">
            <v>RC440</v>
          </cell>
          <cell r="B13037">
            <v>7</v>
          </cell>
          <cell r="C13037">
            <v>804.16</v>
          </cell>
        </row>
        <row r="13038">
          <cell r="A13038" t="str">
            <v>RC440</v>
          </cell>
          <cell r="B13038">
            <v>12</v>
          </cell>
          <cell r="C13038">
            <v>1378.56</v>
          </cell>
        </row>
        <row r="13039">
          <cell r="A13039" t="str">
            <v>RC440</v>
          </cell>
          <cell r="B13039">
            <v>14</v>
          </cell>
          <cell r="C13039">
            <v>1608.32</v>
          </cell>
        </row>
        <row r="13040">
          <cell r="A13040" t="str">
            <v>RC440</v>
          </cell>
          <cell r="B13040">
            <v>23</v>
          </cell>
          <cell r="C13040">
            <v>2632.04</v>
          </cell>
        </row>
        <row r="13041">
          <cell r="A13041" t="str">
            <v>RC440 Total</v>
          </cell>
          <cell r="B13041">
            <v>4173</v>
          </cell>
          <cell r="C13041">
            <v>467252.82000000018</v>
          </cell>
        </row>
        <row r="13042">
          <cell r="A13042" t="str">
            <v>RC444</v>
          </cell>
          <cell r="B13042">
            <v>1</v>
          </cell>
          <cell r="C13042">
            <v>114.88</v>
          </cell>
        </row>
        <row r="13043">
          <cell r="A13043" t="str">
            <v>RC444</v>
          </cell>
          <cell r="B13043">
            <v>2</v>
          </cell>
          <cell r="C13043">
            <v>229.76</v>
          </cell>
        </row>
        <row r="13044">
          <cell r="A13044" t="str">
            <v>RC444</v>
          </cell>
          <cell r="B13044">
            <v>1</v>
          </cell>
          <cell r="C13044">
            <v>114.88</v>
          </cell>
        </row>
        <row r="13045">
          <cell r="A13045" t="str">
            <v>RC444</v>
          </cell>
          <cell r="B13045">
            <v>1</v>
          </cell>
          <cell r="C13045">
            <v>114.88</v>
          </cell>
        </row>
        <row r="13046">
          <cell r="A13046" t="str">
            <v>RC444</v>
          </cell>
          <cell r="B13046">
            <v>1</v>
          </cell>
          <cell r="C13046">
            <v>114.88</v>
          </cell>
        </row>
        <row r="13047">
          <cell r="A13047" t="str">
            <v>RC444</v>
          </cell>
          <cell r="B13047">
            <v>1</v>
          </cell>
          <cell r="C13047">
            <v>114.88</v>
          </cell>
        </row>
        <row r="13048">
          <cell r="A13048" t="str">
            <v>RC444</v>
          </cell>
          <cell r="B13048">
            <v>1</v>
          </cell>
          <cell r="C13048">
            <v>114.88</v>
          </cell>
        </row>
        <row r="13049">
          <cell r="A13049" t="str">
            <v>RC444</v>
          </cell>
          <cell r="B13049">
            <v>3</v>
          </cell>
          <cell r="C13049">
            <v>344.64</v>
          </cell>
        </row>
        <row r="13050">
          <cell r="A13050" t="str">
            <v>RC444</v>
          </cell>
          <cell r="B13050">
            <v>1</v>
          </cell>
          <cell r="C13050">
            <v>114.88</v>
          </cell>
        </row>
        <row r="13051">
          <cell r="A13051" t="str">
            <v>RC444</v>
          </cell>
          <cell r="B13051">
            <v>1</v>
          </cell>
          <cell r="C13051">
            <v>111.48</v>
          </cell>
        </row>
        <row r="13052">
          <cell r="A13052" t="str">
            <v>RC444</v>
          </cell>
          <cell r="B13052">
            <v>2</v>
          </cell>
          <cell r="C13052">
            <v>229.76</v>
          </cell>
        </row>
        <row r="13053">
          <cell r="A13053" t="str">
            <v>RC444</v>
          </cell>
          <cell r="B13053">
            <v>2</v>
          </cell>
          <cell r="C13053">
            <v>229.76</v>
          </cell>
        </row>
        <row r="13054">
          <cell r="A13054" t="str">
            <v>RC444</v>
          </cell>
          <cell r="B13054">
            <v>1</v>
          </cell>
          <cell r="C13054">
            <v>114.88</v>
          </cell>
        </row>
        <row r="13055">
          <cell r="A13055" t="str">
            <v>RC444</v>
          </cell>
          <cell r="B13055">
            <v>5</v>
          </cell>
          <cell r="C13055">
            <v>574.4</v>
          </cell>
        </row>
        <row r="13056">
          <cell r="A13056" t="str">
            <v>RC444</v>
          </cell>
          <cell r="B13056">
            <v>2</v>
          </cell>
          <cell r="C13056">
            <v>229.76</v>
          </cell>
        </row>
        <row r="13057">
          <cell r="A13057" t="str">
            <v>RC444</v>
          </cell>
          <cell r="B13057">
            <v>2</v>
          </cell>
          <cell r="C13057">
            <v>229.76</v>
          </cell>
        </row>
        <row r="13058">
          <cell r="A13058" t="str">
            <v>RC444</v>
          </cell>
          <cell r="B13058">
            <v>1</v>
          </cell>
          <cell r="C13058">
            <v>114.88</v>
          </cell>
        </row>
        <row r="13059">
          <cell r="A13059" t="str">
            <v>RC444</v>
          </cell>
          <cell r="B13059">
            <v>1</v>
          </cell>
          <cell r="C13059">
            <v>114.88</v>
          </cell>
        </row>
        <row r="13060">
          <cell r="A13060" t="str">
            <v>RC444</v>
          </cell>
          <cell r="B13060">
            <v>5</v>
          </cell>
          <cell r="C13060">
            <v>537.52</v>
          </cell>
        </row>
        <row r="13061">
          <cell r="A13061" t="str">
            <v>RC444</v>
          </cell>
          <cell r="B13061">
            <v>1</v>
          </cell>
          <cell r="C13061">
            <v>114.88</v>
          </cell>
        </row>
        <row r="13062">
          <cell r="A13062" t="str">
            <v>RC444</v>
          </cell>
          <cell r="B13062">
            <v>3</v>
          </cell>
          <cell r="C13062">
            <v>334.44</v>
          </cell>
        </row>
        <row r="13063">
          <cell r="A13063" t="str">
            <v>RC444</v>
          </cell>
          <cell r="B13063">
            <v>1</v>
          </cell>
          <cell r="C13063">
            <v>111.48</v>
          </cell>
        </row>
        <row r="13064">
          <cell r="A13064" t="str">
            <v>RC444</v>
          </cell>
          <cell r="B13064">
            <v>2</v>
          </cell>
          <cell r="C13064">
            <v>229.76</v>
          </cell>
        </row>
        <row r="13065">
          <cell r="A13065" t="str">
            <v>RC444</v>
          </cell>
          <cell r="B13065">
            <v>2</v>
          </cell>
          <cell r="C13065">
            <v>229.76</v>
          </cell>
        </row>
        <row r="13066">
          <cell r="A13066" t="str">
            <v>RC444</v>
          </cell>
          <cell r="B13066">
            <v>3</v>
          </cell>
          <cell r="C13066">
            <v>344.64</v>
          </cell>
        </row>
        <row r="13067">
          <cell r="A13067" t="str">
            <v>RC444</v>
          </cell>
          <cell r="B13067">
            <v>1</v>
          </cell>
          <cell r="C13067">
            <v>114.88</v>
          </cell>
        </row>
        <row r="13068">
          <cell r="A13068" t="str">
            <v>RC444</v>
          </cell>
          <cell r="B13068">
            <v>2</v>
          </cell>
          <cell r="C13068">
            <v>226.36</v>
          </cell>
        </row>
        <row r="13069">
          <cell r="A13069" t="str">
            <v>RC444</v>
          </cell>
          <cell r="B13069">
            <v>1</v>
          </cell>
          <cell r="C13069">
            <v>114.88</v>
          </cell>
        </row>
        <row r="13070">
          <cell r="A13070" t="str">
            <v>RC444</v>
          </cell>
          <cell r="B13070">
            <v>1</v>
          </cell>
          <cell r="C13070">
            <v>114.88</v>
          </cell>
        </row>
        <row r="13071">
          <cell r="A13071" t="str">
            <v>RC444</v>
          </cell>
          <cell r="B13071">
            <v>6</v>
          </cell>
          <cell r="C13071">
            <v>668.88</v>
          </cell>
        </row>
        <row r="13072">
          <cell r="A13072" t="str">
            <v>RC444</v>
          </cell>
          <cell r="B13072">
            <v>2</v>
          </cell>
          <cell r="C13072">
            <v>229.76</v>
          </cell>
        </row>
        <row r="13073">
          <cell r="A13073" t="str">
            <v>RC444</v>
          </cell>
          <cell r="B13073">
            <v>1</v>
          </cell>
          <cell r="C13073">
            <v>114.88</v>
          </cell>
        </row>
        <row r="13074">
          <cell r="A13074" t="str">
            <v>RC444</v>
          </cell>
          <cell r="B13074">
            <v>2</v>
          </cell>
          <cell r="C13074">
            <v>229.76</v>
          </cell>
        </row>
        <row r="13075">
          <cell r="A13075" t="str">
            <v>RC444</v>
          </cell>
          <cell r="B13075">
            <v>2</v>
          </cell>
          <cell r="C13075">
            <v>229.76</v>
          </cell>
        </row>
        <row r="13076">
          <cell r="A13076" t="str">
            <v>RC444</v>
          </cell>
          <cell r="B13076">
            <v>4</v>
          </cell>
          <cell r="C13076">
            <v>445.92</v>
          </cell>
        </row>
        <row r="13077">
          <cell r="A13077" t="str">
            <v>RC444</v>
          </cell>
          <cell r="B13077">
            <v>1</v>
          </cell>
          <cell r="C13077">
            <v>114.88</v>
          </cell>
        </row>
        <row r="13078">
          <cell r="A13078" t="str">
            <v>RC444</v>
          </cell>
          <cell r="B13078">
            <v>3</v>
          </cell>
          <cell r="C13078">
            <v>344.64</v>
          </cell>
        </row>
        <row r="13079">
          <cell r="A13079" t="str">
            <v>RC444</v>
          </cell>
          <cell r="B13079">
            <v>2</v>
          </cell>
          <cell r="C13079">
            <v>229.76</v>
          </cell>
        </row>
        <row r="13080">
          <cell r="A13080" t="str">
            <v>RC444</v>
          </cell>
          <cell r="B13080">
            <v>3</v>
          </cell>
          <cell r="C13080">
            <v>337.84</v>
          </cell>
        </row>
        <row r="13081">
          <cell r="A13081" t="str">
            <v>RC444</v>
          </cell>
          <cell r="B13081">
            <v>1</v>
          </cell>
          <cell r="C13081">
            <v>114.88</v>
          </cell>
        </row>
        <row r="13082">
          <cell r="A13082" t="str">
            <v>RC444</v>
          </cell>
          <cell r="B13082">
            <v>1</v>
          </cell>
          <cell r="C13082">
            <v>114.88</v>
          </cell>
        </row>
        <row r="13083">
          <cell r="A13083" t="str">
            <v>RC444</v>
          </cell>
          <cell r="B13083">
            <v>1</v>
          </cell>
          <cell r="C13083">
            <v>114.88</v>
          </cell>
        </row>
        <row r="13084">
          <cell r="A13084" t="str">
            <v>RC444</v>
          </cell>
          <cell r="B13084">
            <v>1</v>
          </cell>
          <cell r="C13084">
            <v>114.88</v>
          </cell>
        </row>
        <row r="13085">
          <cell r="A13085" t="str">
            <v>RC444</v>
          </cell>
          <cell r="B13085">
            <v>1</v>
          </cell>
          <cell r="C13085">
            <v>114.88</v>
          </cell>
        </row>
        <row r="13086">
          <cell r="A13086" t="str">
            <v>RC444</v>
          </cell>
          <cell r="B13086">
            <v>1</v>
          </cell>
          <cell r="C13086">
            <v>114.88</v>
          </cell>
        </row>
        <row r="13087">
          <cell r="A13087" t="str">
            <v>RC444</v>
          </cell>
          <cell r="B13087">
            <v>1</v>
          </cell>
          <cell r="C13087">
            <v>114.88</v>
          </cell>
        </row>
        <row r="13088">
          <cell r="A13088" t="str">
            <v>RC444</v>
          </cell>
          <cell r="B13088">
            <v>4</v>
          </cell>
          <cell r="C13088">
            <v>371.4</v>
          </cell>
        </row>
        <row r="13089">
          <cell r="A13089" t="str">
            <v>RC444</v>
          </cell>
          <cell r="B13089">
            <v>4</v>
          </cell>
          <cell r="C13089">
            <v>459.52</v>
          </cell>
        </row>
        <row r="13090">
          <cell r="A13090" t="str">
            <v>RC444</v>
          </cell>
          <cell r="B13090">
            <v>3</v>
          </cell>
          <cell r="C13090">
            <v>341.24</v>
          </cell>
        </row>
        <row r="13091">
          <cell r="A13091" t="str">
            <v>RC444</v>
          </cell>
          <cell r="B13091">
            <v>1</v>
          </cell>
          <cell r="C13091">
            <v>114.88</v>
          </cell>
        </row>
        <row r="13092">
          <cell r="A13092" t="str">
            <v>RC444</v>
          </cell>
          <cell r="B13092">
            <v>1</v>
          </cell>
          <cell r="C13092">
            <v>114.88</v>
          </cell>
        </row>
        <row r="13093">
          <cell r="A13093" t="str">
            <v>RC444</v>
          </cell>
          <cell r="B13093">
            <v>1</v>
          </cell>
          <cell r="C13093">
            <v>114.88</v>
          </cell>
        </row>
        <row r="13094">
          <cell r="A13094" t="str">
            <v>RC444</v>
          </cell>
          <cell r="B13094">
            <v>1</v>
          </cell>
          <cell r="C13094">
            <v>114.88</v>
          </cell>
        </row>
        <row r="13095">
          <cell r="A13095" t="str">
            <v>RC444</v>
          </cell>
          <cell r="B13095">
            <v>5</v>
          </cell>
          <cell r="C13095">
            <v>574.4</v>
          </cell>
        </row>
        <row r="13096">
          <cell r="A13096" t="str">
            <v>RC444</v>
          </cell>
          <cell r="B13096">
            <v>2</v>
          </cell>
          <cell r="C13096">
            <v>222.96</v>
          </cell>
        </row>
        <row r="13097">
          <cell r="A13097" t="str">
            <v>RC444</v>
          </cell>
          <cell r="B13097">
            <v>1</v>
          </cell>
          <cell r="C13097">
            <v>114.88</v>
          </cell>
        </row>
        <row r="13098">
          <cell r="A13098" t="str">
            <v>RC444</v>
          </cell>
          <cell r="B13098">
            <v>2</v>
          </cell>
          <cell r="C13098">
            <v>229.76</v>
          </cell>
        </row>
        <row r="13099">
          <cell r="A13099" t="str">
            <v>RC444</v>
          </cell>
          <cell r="B13099">
            <v>2</v>
          </cell>
          <cell r="C13099">
            <v>222.96</v>
          </cell>
        </row>
        <row r="13100">
          <cell r="A13100" t="str">
            <v>RC444</v>
          </cell>
          <cell r="B13100">
            <v>1</v>
          </cell>
          <cell r="C13100">
            <v>111.48</v>
          </cell>
        </row>
        <row r="13101">
          <cell r="A13101" t="str">
            <v>RC444</v>
          </cell>
          <cell r="B13101">
            <v>3</v>
          </cell>
          <cell r="C13101">
            <v>341.24</v>
          </cell>
        </row>
        <row r="13102">
          <cell r="A13102" t="str">
            <v>RC444</v>
          </cell>
          <cell r="B13102">
            <v>1</v>
          </cell>
          <cell r="C13102">
            <v>114.88</v>
          </cell>
        </row>
        <row r="13103">
          <cell r="A13103" t="str">
            <v>RC444</v>
          </cell>
          <cell r="B13103">
            <v>1</v>
          </cell>
          <cell r="C13103">
            <v>114.88</v>
          </cell>
        </row>
        <row r="13104">
          <cell r="A13104" t="str">
            <v>RC444</v>
          </cell>
          <cell r="B13104">
            <v>1</v>
          </cell>
          <cell r="C13104">
            <v>114.88</v>
          </cell>
        </row>
        <row r="13105">
          <cell r="A13105" t="str">
            <v>RC444</v>
          </cell>
          <cell r="B13105">
            <v>1</v>
          </cell>
          <cell r="C13105">
            <v>114.88</v>
          </cell>
        </row>
        <row r="13106">
          <cell r="A13106" t="str">
            <v>RC444</v>
          </cell>
          <cell r="B13106">
            <v>5</v>
          </cell>
          <cell r="C13106">
            <v>574.4</v>
          </cell>
        </row>
        <row r="13107">
          <cell r="A13107" t="str">
            <v>RC444</v>
          </cell>
          <cell r="B13107">
            <v>1</v>
          </cell>
          <cell r="C13107">
            <v>114.88</v>
          </cell>
        </row>
        <row r="13108">
          <cell r="A13108" t="str">
            <v>RC444</v>
          </cell>
          <cell r="B13108">
            <v>2</v>
          </cell>
          <cell r="C13108">
            <v>229.76</v>
          </cell>
        </row>
        <row r="13109">
          <cell r="A13109" t="str">
            <v>RC444</v>
          </cell>
          <cell r="B13109">
            <v>1</v>
          </cell>
          <cell r="C13109">
            <v>114.88</v>
          </cell>
        </row>
        <row r="13110">
          <cell r="A13110" t="str">
            <v>RC444</v>
          </cell>
          <cell r="B13110">
            <v>3</v>
          </cell>
          <cell r="C13110">
            <v>334.44</v>
          </cell>
        </row>
        <row r="13111">
          <cell r="A13111" t="str">
            <v>RC444</v>
          </cell>
          <cell r="B13111">
            <v>1</v>
          </cell>
          <cell r="C13111">
            <v>114.88</v>
          </cell>
        </row>
        <row r="13112">
          <cell r="A13112" t="str">
            <v>RC444</v>
          </cell>
          <cell r="B13112">
            <v>2</v>
          </cell>
          <cell r="C13112">
            <v>222.96</v>
          </cell>
        </row>
        <row r="13113">
          <cell r="A13113" t="str">
            <v>RC444</v>
          </cell>
          <cell r="B13113">
            <v>1</v>
          </cell>
          <cell r="C13113">
            <v>114.88</v>
          </cell>
        </row>
        <row r="13114">
          <cell r="A13114" t="str">
            <v>RC444</v>
          </cell>
          <cell r="B13114">
            <v>4</v>
          </cell>
          <cell r="C13114">
            <v>459.52</v>
          </cell>
        </row>
        <row r="13115">
          <cell r="A13115" t="str">
            <v>RC444</v>
          </cell>
          <cell r="B13115">
            <v>1</v>
          </cell>
          <cell r="C13115">
            <v>114.88</v>
          </cell>
        </row>
        <row r="13116">
          <cell r="A13116" t="str">
            <v>RC444</v>
          </cell>
          <cell r="B13116">
            <v>2</v>
          </cell>
          <cell r="C13116">
            <v>229.76</v>
          </cell>
        </row>
        <row r="13117">
          <cell r="A13117" t="str">
            <v>RC444</v>
          </cell>
          <cell r="B13117">
            <v>1</v>
          </cell>
          <cell r="C13117">
            <v>114.88</v>
          </cell>
        </row>
        <row r="13118">
          <cell r="A13118" t="str">
            <v>RC444</v>
          </cell>
          <cell r="B13118">
            <v>1</v>
          </cell>
          <cell r="C13118">
            <v>114.88</v>
          </cell>
        </row>
        <row r="13119">
          <cell r="A13119" t="str">
            <v>RC444</v>
          </cell>
          <cell r="B13119">
            <v>4</v>
          </cell>
          <cell r="C13119">
            <v>459.52</v>
          </cell>
        </row>
        <row r="13120">
          <cell r="A13120" t="str">
            <v>RC444</v>
          </cell>
          <cell r="B13120">
            <v>1</v>
          </cell>
          <cell r="C13120">
            <v>114.88</v>
          </cell>
        </row>
        <row r="13121">
          <cell r="A13121" t="str">
            <v>RC444</v>
          </cell>
          <cell r="B13121">
            <v>1</v>
          </cell>
          <cell r="C13121">
            <v>111.48</v>
          </cell>
        </row>
        <row r="13122">
          <cell r="A13122" t="str">
            <v>RC444</v>
          </cell>
          <cell r="B13122">
            <v>2</v>
          </cell>
          <cell r="C13122">
            <v>229.76</v>
          </cell>
        </row>
        <row r="13123">
          <cell r="A13123" t="str">
            <v>RC444</v>
          </cell>
          <cell r="B13123">
            <v>5</v>
          </cell>
          <cell r="C13123">
            <v>574.4</v>
          </cell>
        </row>
        <row r="13124">
          <cell r="A13124" t="str">
            <v>RC444</v>
          </cell>
          <cell r="B13124">
            <v>1</v>
          </cell>
          <cell r="C13124">
            <v>114.88</v>
          </cell>
        </row>
        <row r="13125">
          <cell r="A13125" t="str">
            <v>RC444</v>
          </cell>
          <cell r="B13125">
            <v>4</v>
          </cell>
          <cell r="C13125">
            <v>459.52</v>
          </cell>
        </row>
        <row r="13126">
          <cell r="A13126" t="str">
            <v>RC444</v>
          </cell>
          <cell r="B13126">
            <v>3</v>
          </cell>
          <cell r="C13126">
            <v>344.64</v>
          </cell>
        </row>
        <row r="13127">
          <cell r="A13127" t="str">
            <v>RC444</v>
          </cell>
          <cell r="B13127">
            <v>1</v>
          </cell>
          <cell r="C13127">
            <v>111.48</v>
          </cell>
        </row>
        <row r="13128">
          <cell r="A13128" t="str">
            <v>RC444</v>
          </cell>
          <cell r="B13128">
            <v>3</v>
          </cell>
          <cell r="C13128">
            <v>334.44</v>
          </cell>
        </row>
        <row r="13129">
          <cell r="A13129" t="str">
            <v>RC444</v>
          </cell>
          <cell r="B13129">
            <v>2</v>
          </cell>
          <cell r="C13129">
            <v>229.76</v>
          </cell>
        </row>
        <row r="13130">
          <cell r="A13130" t="str">
            <v>RC444</v>
          </cell>
          <cell r="B13130">
            <v>7</v>
          </cell>
          <cell r="C13130">
            <v>804.16</v>
          </cell>
        </row>
        <row r="13131">
          <cell r="A13131" t="str">
            <v>RC444</v>
          </cell>
          <cell r="B13131">
            <v>5</v>
          </cell>
          <cell r="C13131">
            <v>574.4</v>
          </cell>
        </row>
        <row r="13132">
          <cell r="A13132" t="str">
            <v>RC444</v>
          </cell>
          <cell r="B13132">
            <v>2</v>
          </cell>
          <cell r="C13132">
            <v>229.76</v>
          </cell>
        </row>
        <row r="13133">
          <cell r="A13133" t="str">
            <v>RC444</v>
          </cell>
          <cell r="B13133">
            <v>1</v>
          </cell>
          <cell r="C13133">
            <v>114.88</v>
          </cell>
        </row>
        <row r="13134">
          <cell r="A13134" t="str">
            <v>RC444</v>
          </cell>
          <cell r="B13134">
            <v>1</v>
          </cell>
          <cell r="C13134">
            <v>111.48</v>
          </cell>
        </row>
        <row r="13135">
          <cell r="A13135" t="str">
            <v>RC444</v>
          </cell>
          <cell r="B13135">
            <v>1</v>
          </cell>
          <cell r="C13135">
            <v>114.88</v>
          </cell>
        </row>
        <row r="13136">
          <cell r="A13136" t="str">
            <v>RC444</v>
          </cell>
          <cell r="B13136">
            <v>2</v>
          </cell>
          <cell r="C13136">
            <v>229.76</v>
          </cell>
        </row>
        <row r="13137">
          <cell r="A13137" t="str">
            <v>RC444</v>
          </cell>
          <cell r="B13137">
            <v>1</v>
          </cell>
          <cell r="C13137">
            <v>111.48</v>
          </cell>
        </row>
        <row r="13138">
          <cell r="A13138" t="str">
            <v>RC444</v>
          </cell>
          <cell r="B13138">
            <v>1</v>
          </cell>
          <cell r="C13138">
            <v>111.48</v>
          </cell>
        </row>
        <row r="13139">
          <cell r="A13139" t="str">
            <v>RC444</v>
          </cell>
          <cell r="B13139">
            <v>2</v>
          </cell>
          <cell r="C13139">
            <v>229.76</v>
          </cell>
        </row>
        <row r="13140">
          <cell r="A13140" t="str">
            <v>RC444</v>
          </cell>
          <cell r="B13140">
            <v>3</v>
          </cell>
          <cell r="C13140">
            <v>334.44</v>
          </cell>
        </row>
        <row r="13141">
          <cell r="A13141" t="str">
            <v>RC444</v>
          </cell>
          <cell r="B13141">
            <v>6</v>
          </cell>
          <cell r="C13141">
            <v>674.4</v>
          </cell>
        </row>
        <row r="13142">
          <cell r="A13142" t="str">
            <v>RC444</v>
          </cell>
          <cell r="B13142">
            <v>1</v>
          </cell>
          <cell r="C13142">
            <v>99.94</v>
          </cell>
        </row>
        <row r="13143">
          <cell r="A13143" t="str">
            <v>RC444</v>
          </cell>
          <cell r="B13143">
            <v>2</v>
          </cell>
          <cell r="C13143">
            <v>229.76</v>
          </cell>
        </row>
        <row r="13144">
          <cell r="A13144" t="str">
            <v>RC444</v>
          </cell>
          <cell r="B13144">
            <v>4</v>
          </cell>
          <cell r="C13144">
            <v>459.52</v>
          </cell>
        </row>
        <row r="13145">
          <cell r="A13145" t="str">
            <v>RC444</v>
          </cell>
          <cell r="B13145">
            <v>1</v>
          </cell>
          <cell r="C13145">
            <v>114.88</v>
          </cell>
        </row>
        <row r="13146">
          <cell r="A13146" t="str">
            <v>RC444</v>
          </cell>
          <cell r="B13146">
            <v>9</v>
          </cell>
          <cell r="C13146">
            <v>991.84</v>
          </cell>
        </row>
        <row r="13147">
          <cell r="A13147" t="str">
            <v>RC444</v>
          </cell>
          <cell r="B13147">
            <v>3</v>
          </cell>
          <cell r="C13147">
            <v>344.64</v>
          </cell>
        </row>
        <row r="13148">
          <cell r="A13148" t="str">
            <v>RC444</v>
          </cell>
          <cell r="B13148">
            <v>1</v>
          </cell>
          <cell r="C13148">
            <v>114.88</v>
          </cell>
        </row>
        <row r="13149">
          <cell r="A13149" t="str">
            <v>RC444</v>
          </cell>
          <cell r="B13149">
            <v>1</v>
          </cell>
          <cell r="C13149">
            <v>114.88</v>
          </cell>
        </row>
        <row r="13150">
          <cell r="A13150" t="str">
            <v>RC444</v>
          </cell>
          <cell r="B13150">
            <v>1</v>
          </cell>
          <cell r="C13150">
            <v>114.88</v>
          </cell>
        </row>
        <row r="13151">
          <cell r="A13151" t="str">
            <v>RC444</v>
          </cell>
          <cell r="B13151">
            <v>2</v>
          </cell>
          <cell r="C13151">
            <v>222.96</v>
          </cell>
        </row>
        <row r="13152">
          <cell r="A13152" t="str">
            <v>RC444</v>
          </cell>
          <cell r="B13152">
            <v>1</v>
          </cell>
          <cell r="C13152">
            <v>114.88</v>
          </cell>
        </row>
        <row r="13153">
          <cell r="A13153" t="str">
            <v>RC444</v>
          </cell>
          <cell r="B13153">
            <v>8</v>
          </cell>
          <cell r="C13153">
            <v>891.84</v>
          </cell>
        </row>
        <row r="13154">
          <cell r="A13154" t="str">
            <v>RC444</v>
          </cell>
          <cell r="B13154">
            <v>1</v>
          </cell>
          <cell r="C13154">
            <v>111.48</v>
          </cell>
        </row>
        <row r="13155">
          <cell r="A13155" t="str">
            <v>RC444</v>
          </cell>
          <cell r="B13155">
            <v>1</v>
          </cell>
          <cell r="C13155">
            <v>114.88</v>
          </cell>
        </row>
        <row r="13156">
          <cell r="A13156" t="str">
            <v>RC444</v>
          </cell>
          <cell r="B13156">
            <v>2</v>
          </cell>
          <cell r="C13156">
            <v>229.76</v>
          </cell>
        </row>
        <row r="13157">
          <cell r="A13157" t="str">
            <v>RC444</v>
          </cell>
          <cell r="B13157">
            <v>1</v>
          </cell>
          <cell r="C13157">
            <v>114.88</v>
          </cell>
        </row>
        <row r="13158">
          <cell r="A13158" t="str">
            <v>RC444</v>
          </cell>
          <cell r="B13158">
            <v>1</v>
          </cell>
          <cell r="C13158">
            <v>114.88</v>
          </cell>
        </row>
        <row r="13159">
          <cell r="A13159" t="str">
            <v>RC444 Total</v>
          </cell>
          <cell r="B13159">
            <v>243</v>
          </cell>
          <cell r="C13159">
            <v>27542.139999999978</v>
          </cell>
        </row>
        <row r="13160">
          <cell r="A13160" t="str">
            <v>RC550</v>
          </cell>
          <cell r="B13160">
            <v>88</v>
          </cell>
          <cell r="C13160">
            <v>9530.9699999999993</v>
          </cell>
        </row>
        <row r="13161">
          <cell r="A13161" t="str">
            <v>RC550</v>
          </cell>
          <cell r="B13161">
            <v>140</v>
          </cell>
          <cell r="C13161">
            <v>15160.19</v>
          </cell>
        </row>
        <row r="13162">
          <cell r="A13162" t="str">
            <v>RC550</v>
          </cell>
          <cell r="B13162">
            <v>139</v>
          </cell>
          <cell r="C13162">
            <v>15055.09</v>
          </cell>
        </row>
        <row r="13163">
          <cell r="A13163" t="str">
            <v>RC550</v>
          </cell>
          <cell r="B13163">
            <v>9</v>
          </cell>
          <cell r="C13163">
            <v>974.79</v>
          </cell>
        </row>
        <row r="13164">
          <cell r="A13164" t="str">
            <v>RC550</v>
          </cell>
          <cell r="B13164">
            <v>74</v>
          </cell>
          <cell r="C13164">
            <v>8014.94</v>
          </cell>
        </row>
        <row r="13165">
          <cell r="A13165" t="str">
            <v>RC550</v>
          </cell>
          <cell r="B13165">
            <v>188</v>
          </cell>
          <cell r="C13165">
            <v>20355.689999999999</v>
          </cell>
        </row>
        <row r="13166">
          <cell r="A13166" t="str">
            <v>RC550</v>
          </cell>
          <cell r="B13166">
            <v>137</v>
          </cell>
          <cell r="C13166">
            <v>14396.61</v>
          </cell>
        </row>
        <row r="13167">
          <cell r="A13167" t="str">
            <v>RC550</v>
          </cell>
          <cell r="B13167">
            <v>151</v>
          </cell>
          <cell r="C13167">
            <v>15945.57</v>
          </cell>
        </row>
        <row r="13168">
          <cell r="A13168" t="str">
            <v>RC550</v>
          </cell>
          <cell r="B13168">
            <v>164</v>
          </cell>
          <cell r="C13168">
            <v>17253.55</v>
          </cell>
        </row>
        <row r="13169">
          <cell r="A13169" t="str">
            <v>RC550</v>
          </cell>
          <cell r="B13169">
            <v>4</v>
          </cell>
          <cell r="C13169">
            <v>433.24</v>
          </cell>
        </row>
        <row r="13170">
          <cell r="A13170" t="str">
            <v>RC550</v>
          </cell>
          <cell r="B13170">
            <v>124</v>
          </cell>
          <cell r="C13170">
            <v>13213.82</v>
          </cell>
        </row>
        <row r="13171">
          <cell r="A13171" t="str">
            <v>RC550</v>
          </cell>
          <cell r="B13171">
            <v>72</v>
          </cell>
          <cell r="C13171">
            <v>7798.32</v>
          </cell>
        </row>
        <row r="13172">
          <cell r="A13172" t="str">
            <v>RC550</v>
          </cell>
          <cell r="B13172">
            <v>114</v>
          </cell>
          <cell r="C13172">
            <v>12345.03</v>
          </cell>
        </row>
        <row r="13173">
          <cell r="A13173" t="str">
            <v>RC550</v>
          </cell>
          <cell r="B13173">
            <v>95</v>
          </cell>
          <cell r="C13173">
            <v>10289.450000000001</v>
          </cell>
        </row>
        <row r="13174">
          <cell r="A13174" t="str">
            <v>RC550</v>
          </cell>
          <cell r="B13174">
            <v>160</v>
          </cell>
          <cell r="C13174">
            <v>16793.560000000001</v>
          </cell>
        </row>
        <row r="13175">
          <cell r="A13175" t="str">
            <v>RC550</v>
          </cell>
          <cell r="B13175">
            <v>18</v>
          </cell>
          <cell r="C13175">
            <v>1949.58</v>
          </cell>
        </row>
        <row r="13176">
          <cell r="A13176" t="str">
            <v>RC550</v>
          </cell>
          <cell r="B13176">
            <v>93</v>
          </cell>
          <cell r="C13176">
            <v>10072.83</v>
          </cell>
        </row>
        <row r="13177">
          <cell r="A13177" t="str">
            <v>RC550</v>
          </cell>
          <cell r="B13177">
            <v>1338</v>
          </cell>
          <cell r="C13177">
            <v>144501.07</v>
          </cell>
        </row>
        <row r="13178">
          <cell r="A13178" t="str">
            <v>RC550</v>
          </cell>
          <cell r="B13178">
            <v>125</v>
          </cell>
          <cell r="C13178">
            <v>13538.13</v>
          </cell>
        </row>
        <row r="13179">
          <cell r="A13179" t="str">
            <v>RC550</v>
          </cell>
          <cell r="B13179">
            <v>131</v>
          </cell>
          <cell r="C13179">
            <v>14188.61</v>
          </cell>
        </row>
        <row r="13180">
          <cell r="A13180" t="str">
            <v>RC550</v>
          </cell>
          <cell r="B13180">
            <v>180</v>
          </cell>
          <cell r="C13180">
            <v>19387.419999999998</v>
          </cell>
        </row>
        <row r="13181">
          <cell r="A13181" t="str">
            <v>RC550</v>
          </cell>
          <cell r="B13181">
            <v>235</v>
          </cell>
          <cell r="C13181">
            <v>25070.68</v>
          </cell>
        </row>
        <row r="13182">
          <cell r="A13182" t="str">
            <v>RC550</v>
          </cell>
          <cell r="B13182">
            <v>164</v>
          </cell>
          <cell r="C13182">
            <v>17759.53</v>
          </cell>
        </row>
        <row r="13183">
          <cell r="A13183" t="str">
            <v>RC550</v>
          </cell>
          <cell r="B13183">
            <v>12</v>
          </cell>
          <cell r="C13183">
            <v>1257.51</v>
          </cell>
        </row>
        <row r="13184">
          <cell r="A13184" t="str">
            <v>RC550</v>
          </cell>
          <cell r="B13184">
            <v>212</v>
          </cell>
          <cell r="C13184">
            <v>22242.59</v>
          </cell>
        </row>
        <row r="13185">
          <cell r="A13185" t="str">
            <v>RC550</v>
          </cell>
          <cell r="B13185">
            <v>183</v>
          </cell>
          <cell r="C13185">
            <v>19515.599999999999</v>
          </cell>
        </row>
        <row r="13186">
          <cell r="A13186" t="str">
            <v>RC550</v>
          </cell>
          <cell r="B13186">
            <v>293</v>
          </cell>
          <cell r="C13186">
            <v>30489.16</v>
          </cell>
        </row>
        <row r="13187">
          <cell r="A13187" t="str">
            <v>RC550</v>
          </cell>
          <cell r="B13187">
            <v>49</v>
          </cell>
          <cell r="C13187">
            <v>5307.19</v>
          </cell>
        </row>
        <row r="13188">
          <cell r="A13188" t="str">
            <v>RC550</v>
          </cell>
          <cell r="B13188">
            <v>126</v>
          </cell>
          <cell r="C13188">
            <v>13647.06</v>
          </cell>
        </row>
        <row r="13189">
          <cell r="A13189" t="str">
            <v>RC550</v>
          </cell>
          <cell r="B13189">
            <v>160</v>
          </cell>
          <cell r="C13189">
            <v>17112.98</v>
          </cell>
        </row>
        <row r="13190">
          <cell r="A13190" t="str">
            <v>RC550</v>
          </cell>
          <cell r="B13190">
            <v>149</v>
          </cell>
          <cell r="C13190">
            <v>15934.97</v>
          </cell>
        </row>
        <row r="13191">
          <cell r="A13191" t="str">
            <v>RC550</v>
          </cell>
          <cell r="B13191">
            <v>224</v>
          </cell>
          <cell r="C13191">
            <v>24258.04</v>
          </cell>
        </row>
        <row r="13192">
          <cell r="A13192" t="str">
            <v>RC550</v>
          </cell>
          <cell r="B13192">
            <v>186</v>
          </cell>
          <cell r="C13192">
            <v>20031.080000000002</v>
          </cell>
        </row>
        <row r="13193">
          <cell r="A13193" t="str">
            <v>RC550</v>
          </cell>
          <cell r="B13193">
            <v>60</v>
          </cell>
          <cell r="C13193">
            <v>6344.21</v>
          </cell>
        </row>
        <row r="13194">
          <cell r="A13194" t="str">
            <v>RC550</v>
          </cell>
          <cell r="B13194">
            <v>18</v>
          </cell>
          <cell r="C13194">
            <v>1949.58</v>
          </cell>
        </row>
        <row r="13195">
          <cell r="A13195" t="str">
            <v>RC550</v>
          </cell>
          <cell r="B13195">
            <v>152</v>
          </cell>
          <cell r="C13195">
            <v>15862.47</v>
          </cell>
        </row>
        <row r="13196">
          <cell r="A13196" t="str">
            <v>RC550</v>
          </cell>
          <cell r="B13196">
            <v>1639</v>
          </cell>
          <cell r="C13196">
            <v>175385.14</v>
          </cell>
        </row>
        <row r="13197">
          <cell r="A13197" t="str">
            <v>RC550</v>
          </cell>
          <cell r="B13197">
            <v>93</v>
          </cell>
          <cell r="C13197">
            <v>10072.83</v>
          </cell>
        </row>
        <row r="13198">
          <cell r="A13198" t="str">
            <v>RC550</v>
          </cell>
          <cell r="B13198">
            <v>4</v>
          </cell>
          <cell r="C13198">
            <v>420.4</v>
          </cell>
        </row>
        <row r="13199">
          <cell r="A13199" t="str">
            <v>RC550</v>
          </cell>
          <cell r="B13199">
            <v>144</v>
          </cell>
          <cell r="C13199">
            <v>15596.64</v>
          </cell>
        </row>
        <row r="13200">
          <cell r="A13200" t="str">
            <v>RC550</v>
          </cell>
          <cell r="B13200">
            <v>68</v>
          </cell>
          <cell r="C13200">
            <v>7110.11</v>
          </cell>
        </row>
        <row r="13201">
          <cell r="A13201" t="str">
            <v>RC550</v>
          </cell>
          <cell r="B13201">
            <v>188</v>
          </cell>
          <cell r="C13201">
            <v>20359.97</v>
          </cell>
        </row>
        <row r="13202">
          <cell r="A13202" t="str">
            <v>RC550</v>
          </cell>
          <cell r="B13202">
            <v>25</v>
          </cell>
          <cell r="C13202">
            <v>2707.75</v>
          </cell>
        </row>
        <row r="13203">
          <cell r="A13203" t="str">
            <v>RC550</v>
          </cell>
          <cell r="B13203">
            <v>158</v>
          </cell>
          <cell r="C13203">
            <v>17105.36</v>
          </cell>
        </row>
        <row r="13204">
          <cell r="A13204" t="str">
            <v>RC550</v>
          </cell>
          <cell r="B13204">
            <v>60</v>
          </cell>
          <cell r="C13204">
            <v>6498.6</v>
          </cell>
        </row>
        <row r="13205">
          <cell r="A13205" t="str">
            <v>RC550</v>
          </cell>
          <cell r="B13205">
            <v>46</v>
          </cell>
          <cell r="C13205">
            <v>4978.95</v>
          </cell>
        </row>
        <row r="13206">
          <cell r="A13206" t="str">
            <v>RC550</v>
          </cell>
          <cell r="B13206">
            <v>164</v>
          </cell>
          <cell r="C13206">
            <v>17648.78</v>
          </cell>
        </row>
        <row r="13207">
          <cell r="A13207" t="str">
            <v>RC550</v>
          </cell>
          <cell r="B13207">
            <v>5</v>
          </cell>
          <cell r="C13207">
            <v>541.54999999999995</v>
          </cell>
        </row>
        <row r="13208">
          <cell r="A13208" t="str">
            <v>RC550</v>
          </cell>
          <cell r="B13208">
            <v>154</v>
          </cell>
          <cell r="C13208">
            <v>16327.92</v>
          </cell>
        </row>
        <row r="13209">
          <cell r="A13209" t="str">
            <v>RC550</v>
          </cell>
          <cell r="B13209">
            <v>63</v>
          </cell>
          <cell r="C13209">
            <v>6639.87</v>
          </cell>
        </row>
        <row r="13210">
          <cell r="A13210" t="str">
            <v>RC550</v>
          </cell>
          <cell r="B13210">
            <v>163</v>
          </cell>
          <cell r="C13210">
            <v>16995.43</v>
          </cell>
        </row>
        <row r="13211">
          <cell r="A13211" t="str">
            <v>RC550</v>
          </cell>
          <cell r="B13211">
            <v>3</v>
          </cell>
          <cell r="C13211">
            <v>324.93</v>
          </cell>
        </row>
        <row r="13212">
          <cell r="A13212" t="str">
            <v>RC550</v>
          </cell>
          <cell r="B13212">
            <v>114</v>
          </cell>
          <cell r="C13212">
            <v>12347.34</v>
          </cell>
        </row>
        <row r="13213">
          <cell r="A13213" t="str">
            <v>RC550</v>
          </cell>
          <cell r="B13213">
            <v>74</v>
          </cell>
          <cell r="C13213">
            <v>7802.6</v>
          </cell>
        </row>
        <row r="13214">
          <cell r="A13214" t="str">
            <v>RC550</v>
          </cell>
          <cell r="B13214">
            <v>81</v>
          </cell>
          <cell r="C13214">
            <v>8773.11</v>
          </cell>
        </row>
        <row r="13215">
          <cell r="A13215" t="str">
            <v>RC550</v>
          </cell>
          <cell r="B13215">
            <v>133</v>
          </cell>
          <cell r="C13215">
            <v>14330.23</v>
          </cell>
        </row>
        <row r="13216">
          <cell r="A13216" t="str">
            <v>RC550</v>
          </cell>
          <cell r="B13216">
            <v>2</v>
          </cell>
          <cell r="C13216">
            <v>216.62</v>
          </cell>
        </row>
        <row r="13217">
          <cell r="A13217" t="str">
            <v>RC550</v>
          </cell>
          <cell r="B13217">
            <v>120</v>
          </cell>
          <cell r="C13217">
            <v>12997.2</v>
          </cell>
        </row>
        <row r="13218">
          <cell r="A13218" t="str">
            <v>RC550</v>
          </cell>
          <cell r="B13218">
            <v>258</v>
          </cell>
          <cell r="C13218">
            <v>27942.43</v>
          </cell>
        </row>
        <row r="13219">
          <cell r="A13219" t="str">
            <v>RC550</v>
          </cell>
          <cell r="B13219">
            <v>190</v>
          </cell>
          <cell r="C13219">
            <v>20570.97</v>
          </cell>
        </row>
        <row r="13220">
          <cell r="A13220" t="str">
            <v>RC550</v>
          </cell>
          <cell r="B13220">
            <v>143</v>
          </cell>
          <cell r="C13220">
            <v>15459.15</v>
          </cell>
        </row>
        <row r="13221">
          <cell r="A13221" t="str">
            <v>RC550</v>
          </cell>
          <cell r="B13221">
            <v>231</v>
          </cell>
          <cell r="C13221">
            <v>25001.88</v>
          </cell>
        </row>
        <row r="13222">
          <cell r="A13222" t="str">
            <v>RC550</v>
          </cell>
          <cell r="B13222">
            <v>221</v>
          </cell>
          <cell r="C13222">
            <v>23800.86</v>
          </cell>
        </row>
        <row r="13223">
          <cell r="A13223" t="str">
            <v>RC550</v>
          </cell>
          <cell r="B13223">
            <v>35</v>
          </cell>
          <cell r="C13223">
            <v>3790.85</v>
          </cell>
        </row>
        <row r="13224">
          <cell r="A13224" t="str">
            <v>RC550</v>
          </cell>
          <cell r="B13224">
            <v>141</v>
          </cell>
          <cell r="C13224">
            <v>14839.77</v>
          </cell>
        </row>
        <row r="13225">
          <cell r="A13225" t="str">
            <v>RC550</v>
          </cell>
          <cell r="B13225">
            <v>142</v>
          </cell>
          <cell r="C13225">
            <v>14835.2</v>
          </cell>
        </row>
        <row r="13226">
          <cell r="A13226" t="str">
            <v>RC550</v>
          </cell>
          <cell r="B13226">
            <v>93</v>
          </cell>
          <cell r="C13226">
            <v>10072.83</v>
          </cell>
        </row>
        <row r="13227">
          <cell r="A13227" t="str">
            <v>RC550</v>
          </cell>
          <cell r="B13227">
            <v>188</v>
          </cell>
          <cell r="C13227">
            <v>20359.97</v>
          </cell>
        </row>
        <row r="13228">
          <cell r="A13228" t="str">
            <v>RC550</v>
          </cell>
          <cell r="B13228">
            <v>137</v>
          </cell>
          <cell r="C13228">
            <v>14831.76</v>
          </cell>
        </row>
        <row r="13229">
          <cell r="A13229" t="str">
            <v>RC550</v>
          </cell>
          <cell r="B13229">
            <v>2</v>
          </cell>
          <cell r="C13229">
            <v>210.2</v>
          </cell>
        </row>
        <row r="13230">
          <cell r="A13230" t="str">
            <v>RC550</v>
          </cell>
          <cell r="B13230">
            <v>261</v>
          </cell>
          <cell r="C13230">
            <v>28255.11</v>
          </cell>
        </row>
        <row r="13231">
          <cell r="A13231" t="str">
            <v>RC550</v>
          </cell>
          <cell r="B13231">
            <v>91</v>
          </cell>
          <cell r="C13231">
            <v>9851.9</v>
          </cell>
        </row>
        <row r="13232">
          <cell r="A13232" t="str">
            <v>RC550</v>
          </cell>
          <cell r="B13232">
            <v>224</v>
          </cell>
          <cell r="C13232">
            <v>24261.439999999999</v>
          </cell>
        </row>
        <row r="13233">
          <cell r="A13233" t="str">
            <v>RC550</v>
          </cell>
          <cell r="B13233">
            <v>279</v>
          </cell>
          <cell r="C13233">
            <v>29764.65</v>
          </cell>
        </row>
        <row r="13234">
          <cell r="A13234" t="str">
            <v>RC550</v>
          </cell>
          <cell r="B13234">
            <v>124</v>
          </cell>
          <cell r="C13234">
            <v>13246.59</v>
          </cell>
        </row>
        <row r="13235">
          <cell r="A13235" t="str">
            <v>RC550</v>
          </cell>
          <cell r="B13235">
            <v>130</v>
          </cell>
          <cell r="C13235">
            <v>14080.3</v>
          </cell>
        </row>
        <row r="13236">
          <cell r="A13236" t="str">
            <v>RC550</v>
          </cell>
          <cell r="B13236">
            <v>10</v>
          </cell>
          <cell r="C13236">
            <v>1071.6400000000001</v>
          </cell>
        </row>
        <row r="13237">
          <cell r="A13237" t="str">
            <v>RC550</v>
          </cell>
          <cell r="B13237">
            <v>121</v>
          </cell>
          <cell r="C13237">
            <v>13103.2</v>
          </cell>
        </row>
        <row r="13238">
          <cell r="A13238" t="str">
            <v>RC550</v>
          </cell>
          <cell r="B13238">
            <v>80</v>
          </cell>
          <cell r="C13238">
            <v>8403.2099999999991</v>
          </cell>
        </row>
        <row r="13239">
          <cell r="A13239" t="str">
            <v>RC550</v>
          </cell>
          <cell r="B13239">
            <v>212</v>
          </cell>
          <cell r="C13239">
            <v>22957.41</v>
          </cell>
        </row>
        <row r="13240">
          <cell r="A13240" t="str">
            <v>RC550</v>
          </cell>
          <cell r="B13240">
            <v>244</v>
          </cell>
          <cell r="C13240">
            <v>25611.89</v>
          </cell>
        </row>
        <row r="13241">
          <cell r="A13241" t="str">
            <v>RC550</v>
          </cell>
          <cell r="B13241">
            <v>87</v>
          </cell>
          <cell r="C13241">
            <v>9418.66</v>
          </cell>
        </row>
        <row r="13242">
          <cell r="A13242" t="str">
            <v>RC550</v>
          </cell>
          <cell r="B13242">
            <v>63</v>
          </cell>
          <cell r="C13242">
            <v>6823.53</v>
          </cell>
        </row>
        <row r="13243">
          <cell r="A13243" t="str">
            <v>RC550</v>
          </cell>
          <cell r="B13243">
            <v>15</v>
          </cell>
          <cell r="C13243">
            <v>1624.65</v>
          </cell>
        </row>
        <row r="13244">
          <cell r="A13244" t="str">
            <v>RC550</v>
          </cell>
          <cell r="B13244">
            <v>2</v>
          </cell>
          <cell r="C13244">
            <v>210.2</v>
          </cell>
        </row>
        <row r="13245">
          <cell r="A13245" t="str">
            <v>RC550</v>
          </cell>
          <cell r="B13245">
            <v>153</v>
          </cell>
          <cell r="C13245">
            <v>16571.43</v>
          </cell>
        </row>
        <row r="13246">
          <cell r="A13246" t="str">
            <v>RC550</v>
          </cell>
          <cell r="B13246">
            <v>242</v>
          </cell>
          <cell r="C13246">
            <v>25977.200000000001</v>
          </cell>
        </row>
        <row r="13247">
          <cell r="A13247" t="str">
            <v>RC550</v>
          </cell>
          <cell r="B13247">
            <v>92</v>
          </cell>
          <cell r="C13247">
            <v>9964.2099999999991</v>
          </cell>
        </row>
        <row r="13248">
          <cell r="A13248" t="str">
            <v>RC550</v>
          </cell>
          <cell r="B13248">
            <v>11</v>
          </cell>
          <cell r="C13248">
            <v>1191.4100000000001</v>
          </cell>
        </row>
        <row r="13249">
          <cell r="A13249" t="str">
            <v>RC550</v>
          </cell>
          <cell r="B13249">
            <v>88</v>
          </cell>
          <cell r="C13249">
            <v>9531.2800000000007</v>
          </cell>
        </row>
        <row r="13250">
          <cell r="A13250" t="str">
            <v>RC550</v>
          </cell>
          <cell r="B13250">
            <v>92</v>
          </cell>
          <cell r="C13250">
            <v>9664.99</v>
          </cell>
        </row>
        <row r="13251">
          <cell r="A13251" t="str">
            <v>RC550</v>
          </cell>
          <cell r="B13251">
            <v>167</v>
          </cell>
          <cell r="C13251">
            <v>17849.599999999999</v>
          </cell>
        </row>
        <row r="13252">
          <cell r="A13252" t="str">
            <v>RC550</v>
          </cell>
          <cell r="B13252">
            <v>158</v>
          </cell>
          <cell r="C13252">
            <v>16499.84</v>
          </cell>
        </row>
        <row r="13253">
          <cell r="A13253" t="str">
            <v>RC550</v>
          </cell>
          <cell r="B13253">
            <v>73</v>
          </cell>
          <cell r="C13253">
            <v>7906.63</v>
          </cell>
        </row>
        <row r="13254">
          <cell r="A13254" t="str">
            <v>RC550</v>
          </cell>
          <cell r="B13254">
            <v>71</v>
          </cell>
          <cell r="C13254">
            <v>7690.01</v>
          </cell>
        </row>
        <row r="13255">
          <cell r="A13255" t="str">
            <v>RC550</v>
          </cell>
          <cell r="B13255">
            <v>10</v>
          </cell>
          <cell r="C13255">
            <v>1083.0999999999999</v>
          </cell>
        </row>
        <row r="13256">
          <cell r="A13256" t="str">
            <v>RC550</v>
          </cell>
          <cell r="B13256">
            <v>147</v>
          </cell>
          <cell r="C13256">
            <v>15849.57</v>
          </cell>
        </row>
        <row r="13257">
          <cell r="A13257" t="str">
            <v>RC550</v>
          </cell>
          <cell r="B13257">
            <v>116</v>
          </cell>
          <cell r="C13257">
            <v>12563.96</v>
          </cell>
        </row>
        <row r="13258">
          <cell r="A13258" t="str">
            <v>RC550</v>
          </cell>
          <cell r="B13258">
            <v>14</v>
          </cell>
          <cell r="C13258">
            <v>1514.03</v>
          </cell>
        </row>
        <row r="13259">
          <cell r="A13259" t="str">
            <v>RC550</v>
          </cell>
          <cell r="B13259">
            <v>2</v>
          </cell>
          <cell r="C13259">
            <v>216.62</v>
          </cell>
        </row>
        <row r="13260">
          <cell r="A13260" t="str">
            <v>RC550</v>
          </cell>
          <cell r="B13260">
            <v>277</v>
          </cell>
          <cell r="C13260">
            <v>29960.41</v>
          </cell>
        </row>
        <row r="13261">
          <cell r="A13261" t="str">
            <v>RC550</v>
          </cell>
          <cell r="B13261">
            <v>85</v>
          </cell>
          <cell r="C13261">
            <v>9206.35</v>
          </cell>
        </row>
        <row r="13262">
          <cell r="A13262" t="str">
            <v>RC550</v>
          </cell>
          <cell r="B13262">
            <v>110</v>
          </cell>
          <cell r="C13262">
            <v>11905.48</v>
          </cell>
        </row>
        <row r="13263">
          <cell r="A13263" t="str">
            <v>RC550</v>
          </cell>
          <cell r="B13263">
            <v>159</v>
          </cell>
          <cell r="C13263">
            <v>17092.740000000002</v>
          </cell>
        </row>
        <row r="13264">
          <cell r="A13264" t="str">
            <v>RC550</v>
          </cell>
          <cell r="B13264">
            <v>157</v>
          </cell>
          <cell r="C13264">
            <v>16702.64</v>
          </cell>
        </row>
        <row r="13265">
          <cell r="A13265" t="str">
            <v>RC550</v>
          </cell>
          <cell r="B13265">
            <v>106</v>
          </cell>
          <cell r="C13265">
            <v>11480.86</v>
          </cell>
        </row>
        <row r="13266">
          <cell r="A13266" t="str">
            <v>RC550</v>
          </cell>
          <cell r="B13266">
            <v>11</v>
          </cell>
          <cell r="C13266">
            <v>1156.0999999999999</v>
          </cell>
        </row>
        <row r="13267">
          <cell r="A13267" t="str">
            <v>RC550</v>
          </cell>
          <cell r="B13267">
            <v>141</v>
          </cell>
          <cell r="C13267">
            <v>14814.57</v>
          </cell>
        </row>
        <row r="13268">
          <cell r="A13268" t="str">
            <v>RC550</v>
          </cell>
          <cell r="B13268">
            <v>207</v>
          </cell>
          <cell r="C13268">
            <v>22416.86</v>
          </cell>
        </row>
        <row r="13269">
          <cell r="A13269" t="str">
            <v>RC550</v>
          </cell>
          <cell r="B13269">
            <v>210</v>
          </cell>
          <cell r="C13269">
            <v>22054.53</v>
          </cell>
        </row>
        <row r="13270">
          <cell r="A13270" t="str">
            <v>RC550</v>
          </cell>
          <cell r="B13270">
            <v>2</v>
          </cell>
          <cell r="C13270">
            <v>216.62</v>
          </cell>
        </row>
        <row r="13271">
          <cell r="A13271" t="str">
            <v>RC550</v>
          </cell>
          <cell r="B13271">
            <v>146</v>
          </cell>
          <cell r="C13271">
            <v>15806.55</v>
          </cell>
        </row>
        <row r="13272">
          <cell r="A13272" t="str">
            <v>RC550</v>
          </cell>
          <cell r="B13272">
            <v>73</v>
          </cell>
          <cell r="C13272">
            <v>7906.63</v>
          </cell>
        </row>
        <row r="13273">
          <cell r="A13273" t="str">
            <v>RC550</v>
          </cell>
          <cell r="B13273">
            <v>124</v>
          </cell>
          <cell r="C13273">
            <v>13430.44</v>
          </cell>
        </row>
        <row r="13274">
          <cell r="A13274" t="str">
            <v>RC550</v>
          </cell>
          <cell r="B13274">
            <v>139</v>
          </cell>
          <cell r="C13274">
            <v>15055.09</v>
          </cell>
        </row>
        <row r="13275">
          <cell r="A13275" t="str">
            <v>RC550</v>
          </cell>
          <cell r="B13275">
            <v>186</v>
          </cell>
          <cell r="C13275">
            <v>20145.66</v>
          </cell>
        </row>
        <row r="13276">
          <cell r="A13276" t="str">
            <v>RC550</v>
          </cell>
          <cell r="B13276">
            <v>10</v>
          </cell>
          <cell r="C13276">
            <v>979.78</v>
          </cell>
        </row>
        <row r="13277">
          <cell r="A13277" t="str">
            <v>RC550</v>
          </cell>
          <cell r="B13277">
            <v>100</v>
          </cell>
          <cell r="C13277">
            <v>10752.31</v>
          </cell>
        </row>
        <row r="13278">
          <cell r="A13278" t="str">
            <v>RC550</v>
          </cell>
          <cell r="B13278">
            <v>1423</v>
          </cell>
          <cell r="C13278">
            <v>150432.26999999999</v>
          </cell>
        </row>
        <row r="13279">
          <cell r="A13279" t="str">
            <v>RC550</v>
          </cell>
          <cell r="B13279">
            <v>96</v>
          </cell>
          <cell r="C13279">
            <v>10397.76</v>
          </cell>
        </row>
        <row r="13280">
          <cell r="A13280" t="str">
            <v>RC550</v>
          </cell>
          <cell r="B13280">
            <v>126</v>
          </cell>
          <cell r="C13280">
            <v>13243.8</v>
          </cell>
        </row>
        <row r="13281">
          <cell r="A13281" t="str">
            <v>RC550</v>
          </cell>
          <cell r="B13281">
            <v>84</v>
          </cell>
          <cell r="C13281">
            <v>8974.9699999999993</v>
          </cell>
        </row>
        <row r="13282">
          <cell r="A13282" t="str">
            <v>RC550</v>
          </cell>
          <cell r="B13282">
            <v>102</v>
          </cell>
          <cell r="C13282">
            <v>11044</v>
          </cell>
        </row>
        <row r="13283">
          <cell r="A13283" t="str">
            <v>RC550</v>
          </cell>
          <cell r="B13283">
            <v>14</v>
          </cell>
          <cell r="C13283">
            <v>1471.4</v>
          </cell>
        </row>
        <row r="13284">
          <cell r="A13284" t="str">
            <v>RC550</v>
          </cell>
          <cell r="B13284">
            <v>137</v>
          </cell>
          <cell r="C13284">
            <v>14835.16</v>
          </cell>
        </row>
        <row r="13285">
          <cell r="A13285" t="str">
            <v>RC550</v>
          </cell>
          <cell r="B13285">
            <v>173</v>
          </cell>
          <cell r="C13285">
            <v>18726.52</v>
          </cell>
        </row>
        <row r="13286">
          <cell r="A13286" t="str">
            <v>RC550</v>
          </cell>
          <cell r="B13286">
            <v>145</v>
          </cell>
          <cell r="C13286">
            <v>15701.55</v>
          </cell>
        </row>
        <row r="13287">
          <cell r="A13287" t="str">
            <v>RC550</v>
          </cell>
          <cell r="B13287">
            <v>9</v>
          </cell>
          <cell r="C13287">
            <v>974.79</v>
          </cell>
        </row>
        <row r="13288">
          <cell r="A13288" t="str">
            <v>RC550</v>
          </cell>
          <cell r="B13288">
            <v>1311</v>
          </cell>
          <cell r="C13288">
            <v>141608.54999999999</v>
          </cell>
        </row>
        <row r="13289">
          <cell r="A13289" t="str">
            <v>RC550</v>
          </cell>
          <cell r="B13289">
            <v>108</v>
          </cell>
          <cell r="C13289">
            <v>11659.34</v>
          </cell>
        </row>
        <row r="13290">
          <cell r="A13290" t="str">
            <v>RC550</v>
          </cell>
          <cell r="B13290">
            <v>168</v>
          </cell>
          <cell r="C13290">
            <v>17634.98</v>
          </cell>
        </row>
        <row r="13291">
          <cell r="A13291" t="str">
            <v>RC550</v>
          </cell>
          <cell r="B13291">
            <v>139</v>
          </cell>
          <cell r="C13291">
            <v>14771.64</v>
          </cell>
        </row>
        <row r="13292">
          <cell r="A13292" t="str">
            <v>RC550</v>
          </cell>
          <cell r="B13292">
            <v>72</v>
          </cell>
          <cell r="C13292">
            <v>7505.41</v>
          </cell>
        </row>
        <row r="13293">
          <cell r="A13293" t="str">
            <v>RC550</v>
          </cell>
          <cell r="B13293">
            <v>9</v>
          </cell>
          <cell r="C13293">
            <v>974.79</v>
          </cell>
        </row>
        <row r="13294">
          <cell r="A13294" t="str">
            <v>RC550</v>
          </cell>
          <cell r="B13294">
            <v>122</v>
          </cell>
          <cell r="C13294">
            <v>12807.71</v>
          </cell>
        </row>
        <row r="13295">
          <cell r="A13295" t="str">
            <v>RC550</v>
          </cell>
          <cell r="B13295">
            <v>146</v>
          </cell>
          <cell r="C13295">
            <v>15809.95</v>
          </cell>
        </row>
        <row r="13296">
          <cell r="A13296" t="str">
            <v>RC550</v>
          </cell>
          <cell r="B13296">
            <v>119</v>
          </cell>
          <cell r="C13296">
            <v>12885.58</v>
          </cell>
        </row>
        <row r="13297">
          <cell r="A13297" t="str">
            <v>RC550</v>
          </cell>
          <cell r="B13297">
            <v>191</v>
          </cell>
          <cell r="C13297">
            <v>20109.189999999999</v>
          </cell>
        </row>
        <row r="13298">
          <cell r="A13298" t="str">
            <v>RC550</v>
          </cell>
          <cell r="B13298">
            <v>13</v>
          </cell>
          <cell r="C13298">
            <v>1408.03</v>
          </cell>
        </row>
        <row r="13299">
          <cell r="A13299" t="str">
            <v>RC550</v>
          </cell>
          <cell r="B13299">
            <v>1074</v>
          </cell>
          <cell r="C13299">
            <v>116193.56</v>
          </cell>
        </row>
        <row r="13300">
          <cell r="A13300" t="str">
            <v>RC550</v>
          </cell>
          <cell r="B13300">
            <v>200</v>
          </cell>
          <cell r="C13300">
            <v>21662</v>
          </cell>
        </row>
        <row r="13301">
          <cell r="A13301" t="str">
            <v>RC550</v>
          </cell>
          <cell r="B13301">
            <v>125</v>
          </cell>
          <cell r="C13301">
            <v>13535.44</v>
          </cell>
        </row>
        <row r="13302">
          <cell r="A13302" t="str">
            <v>RC550</v>
          </cell>
          <cell r="B13302">
            <v>201</v>
          </cell>
          <cell r="C13302">
            <v>21674.67</v>
          </cell>
        </row>
        <row r="13303">
          <cell r="A13303" t="str">
            <v>RC550</v>
          </cell>
          <cell r="B13303">
            <v>212</v>
          </cell>
          <cell r="C13303">
            <v>22827.26</v>
          </cell>
        </row>
        <row r="13304">
          <cell r="A13304" t="str">
            <v>RC550</v>
          </cell>
          <cell r="B13304">
            <v>155</v>
          </cell>
          <cell r="C13304">
            <v>16787.740000000002</v>
          </cell>
        </row>
        <row r="13305">
          <cell r="A13305" t="str">
            <v>RC550</v>
          </cell>
          <cell r="B13305">
            <v>169</v>
          </cell>
          <cell r="C13305">
            <v>18213.310000000001</v>
          </cell>
        </row>
        <row r="13306">
          <cell r="A13306" t="str">
            <v>RC550</v>
          </cell>
          <cell r="B13306">
            <v>91</v>
          </cell>
          <cell r="C13306">
            <v>9558.3700000000008</v>
          </cell>
        </row>
        <row r="13307">
          <cell r="A13307" t="str">
            <v>RC550</v>
          </cell>
          <cell r="B13307">
            <v>278</v>
          </cell>
          <cell r="C13307">
            <v>29588.81</v>
          </cell>
        </row>
        <row r="13308">
          <cell r="A13308" t="str">
            <v>RC550</v>
          </cell>
          <cell r="B13308">
            <v>77</v>
          </cell>
          <cell r="C13308">
            <v>8335.56</v>
          </cell>
        </row>
        <row r="13309">
          <cell r="A13309" t="str">
            <v>RC550</v>
          </cell>
          <cell r="B13309">
            <v>146</v>
          </cell>
          <cell r="C13309">
            <v>15813.26</v>
          </cell>
        </row>
        <row r="13310">
          <cell r="A13310" t="str">
            <v>RC550</v>
          </cell>
          <cell r="B13310">
            <v>94</v>
          </cell>
          <cell r="C13310">
            <v>10181.14</v>
          </cell>
        </row>
        <row r="13311">
          <cell r="A13311" t="str">
            <v>RC550</v>
          </cell>
          <cell r="B13311">
            <v>147</v>
          </cell>
          <cell r="C13311">
            <v>15734.94</v>
          </cell>
        </row>
        <row r="13312">
          <cell r="A13312" t="str">
            <v>RC550</v>
          </cell>
          <cell r="B13312">
            <v>223</v>
          </cell>
          <cell r="C13312">
            <v>24148.82</v>
          </cell>
        </row>
        <row r="13313">
          <cell r="A13313" t="str">
            <v>RC550</v>
          </cell>
          <cell r="B13313">
            <v>285</v>
          </cell>
          <cell r="C13313">
            <v>30569.1</v>
          </cell>
        </row>
        <row r="13314">
          <cell r="A13314" t="str">
            <v>RC550</v>
          </cell>
          <cell r="B13314">
            <v>222</v>
          </cell>
          <cell r="C13314">
            <v>24020.67</v>
          </cell>
        </row>
        <row r="13315">
          <cell r="A13315" t="str">
            <v>RC550</v>
          </cell>
          <cell r="B13315">
            <v>183</v>
          </cell>
          <cell r="C13315">
            <v>19806.93</v>
          </cell>
        </row>
        <row r="13316">
          <cell r="A13316" t="str">
            <v>RC550</v>
          </cell>
          <cell r="B13316">
            <v>102</v>
          </cell>
          <cell r="C13316">
            <v>11021.14</v>
          </cell>
        </row>
        <row r="13317">
          <cell r="A13317" t="str">
            <v>RC550</v>
          </cell>
          <cell r="B13317">
            <v>148</v>
          </cell>
          <cell r="C13317">
            <v>15716.66</v>
          </cell>
        </row>
        <row r="13318">
          <cell r="A13318" t="str">
            <v>RC550</v>
          </cell>
          <cell r="B13318">
            <v>112</v>
          </cell>
          <cell r="C13318">
            <v>12127.41</v>
          </cell>
        </row>
        <row r="13319">
          <cell r="A13319" t="str">
            <v>RC550</v>
          </cell>
          <cell r="B13319">
            <v>8</v>
          </cell>
          <cell r="C13319">
            <v>840.8</v>
          </cell>
        </row>
        <row r="13320">
          <cell r="A13320" t="str">
            <v>RC550</v>
          </cell>
          <cell r="B13320">
            <v>140</v>
          </cell>
          <cell r="C13320">
            <v>15087.09</v>
          </cell>
        </row>
        <row r="13321">
          <cell r="A13321" t="str">
            <v>RC550</v>
          </cell>
          <cell r="B13321">
            <v>72</v>
          </cell>
          <cell r="C13321">
            <v>7439.24</v>
          </cell>
        </row>
        <row r="13322">
          <cell r="A13322" t="str">
            <v>RC550</v>
          </cell>
          <cell r="B13322">
            <v>3</v>
          </cell>
          <cell r="C13322">
            <v>315.3</v>
          </cell>
        </row>
        <row r="13323">
          <cell r="A13323" t="str">
            <v>RC550</v>
          </cell>
          <cell r="B13323">
            <v>195</v>
          </cell>
          <cell r="C13323">
            <v>21120.45</v>
          </cell>
        </row>
        <row r="13324">
          <cell r="A13324" t="str">
            <v>RC550</v>
          </cell>
          <cell r="B13324">
            <v>12</v>
          </cell>
          <cell r="C13324">
            <v>1299.72</v>
          </cell>
        </row>
        <row r="13325">
          <cell r="A13325" t="str">
            <v>RC550</v>
          </cell>
          <cell r="B13325">
            <v>281</v>
          </cell>
          <cell r="C13325">
            <v>30429.49</v>
          </cell>
        </row>
        <row r="13326">
          <cell r="A13326" t="str">
            <v>RC550</v>
          </cell>
          <cell r="B13326">
            <v>69</v>
          </cell>
          <cell r="C13326">
            <v>7473.39</v>
          </cell>
        </row>
        <row r="13327">
          <cell r="A13327" t="str">
            <v>RC550</v>
          </cell>
          <cell r="B13327">
            <v>138</v>
          </cell>
          <cell r="C13327">
            <v>14946.78</v>
          </cell>
        </row>
        <row r="13328">
          <cell r="A13328" t="str">
            <v>RC550</v>
          </cell>
          <cell r="B13328">
            <v>56</v>
          </cell>
          <cell r="C13328">
            <v>6065.36</v>
          </cell>
        </row>
        <row r="13329">
          <cell r="A13329" t="str">
            <v>RC550</v>
          </cell>
          <cell r="B13329">
            <v>10</v>
          </cell>
          <cell r="C13329">
            <v>1083.0999999999999</v>
          </cell>
        </row>
        <row r="13330">
          <cell r="A13330" t="str">
            <v>RC550</v>
          </cell>
          <cell r="B13330">
            <v>223</v>
          </cell>
          <cell r="C13330">
            <v>23629.24</v>
          </cell>
        </row>
        <row r="13331">
          <cell r="A13331" t="str">
            <v>RC550</v>
          </cell>
          <cell r="B13331">
            <v>65</v>
          </cell>
          <cell r="C13331">
            <v>6866.81</v>
          </cell>
        </row>
        <row r="13332">
          <cell r="A13332" t="str">
            <v>RC550</v>
          </cell>
          <cell r="B13332">
            <v>220</v>
          </cell>
          <cell r="C13332">
            <v>22996.85</v>
          </cell>
        </row>
        <row r="13333">
          <cell r="A13333" t="str">
            <v>RC550</v>
          </cell>
          <cell r="B13333">
            <v>9</v>
          </cell>
          <cell r="C13333">
            <v>974.79</v>
          </cell>
        </row>
        <row r="13334">
          <cell r="A13334" t="str">
            <v>RC550</v>
          </cell>
          <cell r="B13334">
            <v>266</v>
          </cell>
          <cell r="C13334">
            <v>28800.53</v>
          </cell>
        </row>
        <row r="13335">
          <cell r="A13335" t="str">
            <v>RC550</v>
          </cell>
          <cell r="B13335">
            <v>92</v>
          </cell>
          <cell r="C13335">
            <v>9964.52</v>
          </cell>
        </row>
        <row r="13336">
          <cell r="A13336" t="str">
            <v>RC550</v>
          </cell>
          <cell r="B13336">
            <v>128</v>
          </cell>
          <cell r="C13336">
            <v>13863.68</v>
          </cell>
        </row>
        <row r="13337">
          <cell r="A13337" t="str">
            <v>RC550</v>
          </cell>
          <cell r="B13337">
            <v>120</v>
          </cell>
          <cell r="C13337">
            <v>12993.89</v>
          </cell>
        </row>
        <row r="13338">
          <cell r="A13338" t="str">
            <v>RC550</v>
          </cell>
          <cell r="B13338">
            <v>101</v>
          </cell>
          <cell r="C13338">
            <v>10939.31</v>
          </cell>
        </row>
        <row r="13339">
          <cell r="A13339" t="str">
            <v>RC550</v>
          </cell>
          <cell r="B13339">
            <v>11</v>
          </cell>
          <cell r="C13339">
            <v>1191.4100000000001</v>
          </cell>
        </row>
        <row r="13340">
          <cell r="A13340" t="str">
            <v>RC550</v>
          </cell>
          <cell r="B13340">
            <v>191</v>
          </cell>
          <cell r="C13340">
            <v>20684.59</v>
          </cell>
        </row>
        <row r="13341">
          <cell r="A13341" t="str">
            <v>RC550</v>
          </cell>
          <cell r="B13341">
            <v>1499</v>
          </cell>
          <cell r="C13341">
            <v>161015.69</v>
          </cell>
        </row>
        <row r="13342">
          <cell r="A13342" t="str">
            <v>RC550</v>
          </cell>
          <cell r="B13342">
            <v>165</v>
          </cell>
          <cell r="C13342">
            <v>17507.27</v>
          </cell>
        </row>
        <row r="13343">
          <cell r="A13343" t="str">
            <v>RC550</v>
          </cell>
          <cell r="B13343">
            <v>164</v>
          </cell>
          <cell r="C13343">
            <v>17229.64</v>
          </cell>
        </row>
        <row r="13344">
          <cell r="A13344" t="str">
            <v>RC550</v>
          </cell>
          <cell r="B13344">
            <v>155</v>
          </cell>
          <cell r="C13344">
            <v>16275.64</v>
          </cell>
        </row>
        <row r="13345">
          <cell r="A13345" t="str">
            <v>RC550</v>
          </cell>
          <cell r="B13345">
            <v>74</v>
          </cell>
          <cell r="C13345">
            <v>8014.94</v>
          </cell>
        </row>
        <row r="13346">
          <cell r="A13346" t="str">
            <v>RC550</v>
          </cell>
          <cell r="B13346">
            <v>123</v>
          </cell>
          <cell r="C13346">
            <v>13318.82</v>
          </cell>
        </row>
        <row r="13347">
          <cell r="A13347" t="str">
            <v>RC550</v>
          </cell>
          <cell r="B13347">
            <v>256</v>
          </cell>
          <cell r="C13347">
            <v>27713.85</v>
          </cell>
        </row>
        <row r="13348">
          <cell r="A13348" t="str">
            <v>RC550</v>
          </cell>
          <cell r="B13348">
            <v>191</v>
          </cell>
          <cell r="C13348">
            <v>20611.18</v>
          </cell>
        </row>
        <row r="13349">
          <cell r="A13349" t="str">
            <v>RC550</v>
          </cell>
          <cell r="B13349">
            <v>75</v>
          </cell>
          <cell r="C13349">
            <v>8123.25</v>
          </cell>
        </row>
        <row r="13350">
          <cell r="A13350" t="str">
            <v>RC550</v>
          </cell>
          <cell r="B13350">
            <v>7</v>
          </cell>
          <cell r="C13350">
            <v>758.17</v>
          </cell>
        </row>
        <row r="13351">
          <cell r="A13351" t="str">
            <v>RC550</v>
          </cell>
          <cell r="B13351">
            <v>205</v>
          </cell>
          <cell r="C13351">
            <v>22193.439999999999</v>
          </cell>
        </row>
        <row r="13352">
          <cell r="A13352" t="str">
            <v>RC550</v>
          </cell>
          <cell r="B13352">
            <v>2</v>
          </cell>
          <cell r="C13352">
            <v>216.62</v>
          </cell>
        </row>
        <row r="13353">
          <cell r="A13353" t="str">
            <v>RC550</v>
          </cell>
          <cell r="B13353">
            <v>92</v>
          </cell>
          <cell r="C13353">
            <v>9863.6</v>
          </cell>
        </row>
        <row r="13354">
          <cell r="A13354" t="str">
            <v>RC550</v>
          </cell>
          <cell r="B13354">
            <v>193</v>
          </cell>
          <cell r="C13354">
            <v>20900.62</v>
          </cell>
        </row>
        <row r="13355">
          <cell r="A13355" t="str">
            <v>RC550</v>
          </cell>
          <cell r="B13355">
            <v>54</v>
          </cell>
          <cell r="C13355">
            <v>5848.74</v>
          </cell>
        </row>
        <row r="13356">
          <cell r="A13356" t="str">
            <v>RC550</v>
          </cell>
          <cell r="B13356">
            <v>188</v>
          </cell>
          <cell r="C13356">
            <v>20133.189999999999</v>
          </cell>
        </row>
        <row r="13357">
          <cell r="A13357" t="str">
            <v>RC550</v>
          </cell>
          <cell r="B13357">
            <v>12</v>
          </cell>
          <cell r="C13357">
            <v>1290.0899999999999</v>
          </cell>
        </row>
        <row r="13358">
          <cell r="A13358" t="str">
            <v>RC550</v>
          </cell>
          <cell r="B13358">
            <v>178</v>
          </cell>
          <cell r="C13358">
            <v>19279.18</v>
          </cell>
        </row>
        <row r="13359">
          <cell r="A13359" t="str">
            <v>RC550</v>
          </cell>
          <cell r="B13359">
            <v>69</v>
          </cell>
          <cell r="C13359">
            <v>7049.7</v>
          </cell>
        </row>
        <row r="13360">
          <cell r="A13360" t="str">
            <v>RC550</v>
          </cell>
          <cell r="B13360">
            <v>104</v>
          </cell>
          <cell r="C13360">
            <v>11259.93</v>
          </cell>
        </row>
        <row r="13361">
          <cell r="A13361" t="str">
            <v>RC550</v>
          </cell>
          <cell r="B13361">
            <v>1525</v>
          </cell>
          <cell r="C13361">
            <v>159923.22</v>
          </cell>
        </row>
        <row r="13362">
          <cell r="A13362" t="str">
            <v>RC550</v>
          </cell>
          <cell r="B13362">
            <v>240</v>
          </cell>
          <cell r="C13362">
            <v>25202.55</v>
          </cell>
        </row>
        <row r="13363">
          <cell r="A13363" t="str">
            <v>RC550</v>
          </cell>
          <cell r="B13363">
            <v>115</v>
          </cell>
          <cell r="C13363">
            <v>12455.65</v>
          </cell>
        </row>
        <row r="13364">
          <cell r="A13364" t="str">
            <v>RC550</v>
          </cell>
          <cell r="B13364">
            <v>1194</v>
          </cell>
          <cell r="C13364">
            <v>129216.52</v>
          </cell>
        </row>
        <row r="13365">
          <cell r="A13365" t="str">
            <v>RC550</v>
          </cell>
          <cell r="B13365">
            <v>136</v>
          </cell>
          <cell r="C13365">
            <v>14716.92</v>
          </cell>
        </row>
        <row r="13366">
          <cell r="A13366" t="str">
            <v>RC550</v>
          </cell>
          <cell r="B13366">
            <v>132</v>
          </cell>
          <cell r="C13366">
            <v>14203.61</v>
          </cell>
        </row>
        <row r="13367">
          <cell r="A13367" t="str">
            <v>RC550</v>
          </cell>
          <cell r="B13367">
            <v>166</v>
          </cell>
          <cell r="C13367">
            <v>17979.46</v>
          </cell>
        </row>
        <row r="13368">
          <cell r="A13368" t="str">
            <v>RC550</v>
          </cell>
          <cell r="B13368">
            <v>11</v>
          </cell>
          <cell r="C13368">
            <v>1191.4100000000001</v>
          </cell>
        </row>
        <row r="13369">
          <cell r="A13369" t="str">
            <v>RC550 Total</v>
          </cell>
          <cell r="B13369">
            <v>35357</v>
          </cell>
          <cell r="C13369">
            <v>3791713.6100000017</v>
          </cell>
        </row>
        <row r="13370">
          <cell r="A13370" t="str">
            <v>RC551</v>
          </cell>
          <cell r="B13370">
            <v>31</v>
          </cell>
          <cell r="C13370">
            <v>3357.61</v>
          </cell>
        </row>
        <row r="13371">
          <cell r="A13371" t="str">
            <v>RC551</v>
          </cell>
          <cell r="B13371">
            <v>11</v>
          </cell>
          <cell r="C13371">
            <v>1154.5999999999999</v>
          </cell>
        </row>
        <row r="13372">
          <cell r="A13372" t="str">
            <v>RC551</v>
          </cell>
          <cell r="B13372">
            <v>5</v>
          </cell>
          <cell r="C13372">
            <v>524.92999999999995</v>
          </cell>
        </row>
        <row r="13373">
          <cell r="A13373" t="str">
            <v>RC551</v>
          </cell>
          <cell r="B13373">
            <v>3</v>
          </cell>
          <cell r="C13373">
            <v>324.93</v>
          </cell>
        </row>
        <row r="13374">
          <cell r="A13374" t="str">
            <v>RC551</v>
          </cell>
          <cell r="B13374">
            <v>330</v>
          </cell>
          <cell r="C13374">
            <v>35461.78</v>
          </cell>
        </row>
        <row r="13375">
          <cell r="A13375" t="str">
            <v>RC551</v>
          </cell>
          <cell r="B13375">
            <v>8</v>
          </cell>
          <cell r="C13375">
            <v>863.27</v>
          </cell>
        </row>
        <row r="13376">
          <cell r="A13376" t="str">
            <v>RC551</v>
          </cell>
          <cell r="B13376">
            <v>4</v>
          </cell>
          <cell r="C13376">
            <v>433.24</v>
          </cell>
        </row>
        <row r="13377">
          <cell r="A13377" t="str">
            <v>RC551</v>
          </cell>
          <cell r="B13377">
            <v>1</v>
          </cell>
          <cell r="C13377">
            <v>108.31</v>
          </cell>
        </row>
        <row r="13378">
          <cell r="A13378" t="str">
            <v>RC551</v>
          </cell>
          <cell r="B13378">
            <v>12</v>
          </cell>
          <cell r="C13378">
            <v>1299.72</v>
          </cell>
        </row>
        <row r="13379">
          <cell r="A13379" t="str">
            <v>RC551</v>
          </cell>
          <cell r="B13379">
            <v>6</v>
          </cell>
          <cell r="C13379">
            <v>636.92999999999995</v>
          </cell>
        </row>
        <row r="13380">
          <cell r="A13380" t="str">
            <v>RC551</v>
          </cell>
          <cell r="B13380">
            <v>28</v>
          </cell>
          <cell r="C13380">
            <v>3028.06</v>
          </cell>
        </row>
        <row r="13381">
          <cell r="A13381" t="str">
            <v>RC551</v>
          </cell>
          <cell r="B13381">
            <v>14</v>
          </cell>
          <cell r="C13381">
            <v>1516.34</v>
          </cell>
        </row>
        <row r="13382">
          <cell r="A13382" t="str">
            <v>RC551</v>
          </cell>
          <cell r="B13382">
            <v>1</v>
          </cell>
          <cell r="C13382">
            <v>108.31</v>
          </cell>
        </row>
        <row r="13383">
          <cell r="A13383" t="str">
            <v>RC551</v>
          </cell>
          <cell r="B13383">
            <v>96</v>
          </cell>
          <cell r="C13383">
            <v>9655.7000000000007</v>
          </cell>
        </row>
        <row r="13384">
          <cell r="A13384" t="str">
            <v>RC551</v>
          </cell>
          <cell r="B13384">
            <v>23</v>
          </cell>
          <cell r="C13384">
            <v>2471.87</v>
          </cell>
        </row>
        <row r="13385">
          <cell r="A13385" t="str">
            <v>RC551</v>
          </cell>
          <cell r="B13385">
            <v>132</v>
          </cell>
          <cell r="C13385">
            <v>13834.73</v>
          </cell>
        </row>
        <row r="13386">
          <cell r="A13386" t="str">
            <v>RC551</v>
          </cell>
          <cell r="B13386">
            <v>3</v>
          </cell>
          <cell r="C13386">
            <v>315.3</v>
          </cell>
        </row>
        <row r="13387">
          <cell r="A13387" t="str">
            <v>RC551</v>
          </cell>
          <cell r="B13387">
            <v>6</v>
          </cell>
          <cell r="C13387">
            <v>640.23</v>
          </cell>
        </row>
        <row r="13388">
          <cell r="A13388" t="str">
            <v>RC551</v>
          </cell>
          <cell r="B13388">
            <v>23</v>
          </cell>
          <cell r="C13388">
            <v>2482.8200000000002</v>
          </cell>
        </row>
        <row r="13389">
          <cell r="A13389" t="str">
            <v>RC551</v>
          </cell>
          <cell r="B13389">
            <v>27</v>
          </cell>
          <cell r="C13389">
            <v>2924.37</v>
          </cell>
        </row>
        <row r="13390">
          <cell r="A13390" t="str">
            <v>RC551</v>
          </cell>
          <cell r="B13390">
            <v>199</v>
          </cell>
          <cell r="C13390">
            <v>21532.14</v>
          </cell>
        </row>
        <row r="13391">
          <cell r="A13391" t="str">
            <v>RC551</v>
          </cell>
          <cell r="B13391">
            <v>7</v>
          </cell>
          <cell r="C13391">
            <v>758.17</v>
          </cell>
        </row>
        <row r="13392">
          <cell r="A13392" t="str">
            <v>RC551</v>
          </cell>
          <cell r="B13392">
            <v>1</v>
          </cell>
          <cell r="C13392">
            <v>108</v>
          </cell>
        </row>
        <row r="13393">
          <cell r="A13393" t="str">
            <v>RC551</v>
          </cell>
          <cell r="B13393">
            <v>3</v>
          </cell>
          <cell r="C13393">
            <v>324.93</v>
          </cell>
        </row>
        <row r="13394">
          <cell r="A13394" t="str">
            <v>RC551</v>
          </cell>
          <cell r="B13394">
            <v>31</v>
          </cell>
          <cell r="C13394">
            <v>3258.1</v>
          </cell>
        </row>
        <row r="13395">
          <cell r="A13395" t="str">
            <v>RC551</v>
          </cell>
          <cell r="B13395">
            <v>4</v>
          </cell>
          <cell r="C13395">
            <v>433.24</v>
          </cell>
        </row>
        <row r="13396">
          <cell r="A13396" t="str">
            <v>RC551</v>
          </cell>
          <cell r="B13396">
            <v>1</v>
          </cell>
          <cell r="C13396">
            <v>105.1</v>
          </cell>
        </row>
        <row r="13397">
          <cell r="A13397" t="str">
            <v>RC551</v>
          </cell>
          <cell r="B13397">
            <v>32</v>
          </cell>
          <cell r="C13397">
            <v>3461.3</v>
          </cell>
        </row>
        <row r="13398">
          <cell r="A13398" t="str">
            <v>RC551</v>
          </cell>
          <cell r="B13398">
            <v>14</v>
          </cell>
          <cell r="C13398">
            <v>1487.45</v>
          </cell>
        </row>
        <row r="13399">
          <cell r="A13399" t="str">
            <v>RC551</v>
          </cell>
          <cell r="B13399">
            <v>39</v>
          </cell>
          <cell r="C13399">
            <v>4155.6899999999996</v>
          </cell>
        </row>
        <row r="13400">
          <cell r="A13400" t="str">
            <v>RC551</v>
          </cell>
          <cell r="B13400">
            <v>8</v>
          </cell>
          <cell r="C13400">
            <v>793.68</v>
          </cell>
        </row>
        <row r="13401">
          <cell r="A13401" t="str">
            <v>RC551</v>
          </cell>
          <cell r="B13401">
            <v>11</v>
          </cell>
          <cell r="C13401">
            <v>1183.0999999999999</v>
          </cell>
        </row>
        <row r="13402">
          <cell r="A13402" t="str">
            <v>RC551</v>
          </cell>
          <cell r="B13402">
            <v>4</v>
          </cell>
          <cell r="C13402">
            <v>433.24</v>
          </cell>
        </row>
        <row r="13403">
          <cell r="A13403" t="str">
            <v>RC551</v>
          </cell>
          <cell r="B13403">
            <v>1</v>
          </cell>
          <cell r="C13403">
            <v>108.31</v>
          </cell>
        </row>
        <row r="13404">
          <cell r="A13404" t="str">
            <v>RC551</v>
          </cell>
          <cell r="B13404">
            <v>5</v>
          </cell>
          <cell r="C13404">
            <v>541.54999999999995</v>
          </cell>
        </row>
        <row r="13405">
          <cell r="A13405" t="str">
            <v>RC551</v>
          </cell>
          <cell r="B13405">
            <v>2</v>
          </cell>
          <cell r="C13405">
            <v>216.62</v>
          </cell>
        </row>
        <row r="13406">
          <cell r="A13406" t="str">
            <v>RC551</v>
          </cell>
          <cell r="B13406">
            <v>4</v>
          </cell>
          <cell r="C13406">
            <v>416.62</v>
          </cell>
        </row>
        <row r="13407">
          <cell r="A13407" t="str">
            <v>RC551</v>
          </cell>
          <cell r="B13407">
            <v>1</v>
          </cell>
          <cell r="C13407">
            <v>108.31</v>
          </cell>
        </row>
        <row r="13408">
          <cell r="A13408" t="str">
            <v>RC551</v>
          </cell>
          <cell r="B13408">
            <v>6</v>
          </cell>
          <cell r="C13408">
            <v>649.86</v>
          </cell>
        </row>
        <row r="13409">
          <cell r="A13409" t="str">
            <v>RC551</v>
          </cell>
          <cell r="B13409">
            <v>33</v>
          </cell>
          <cell r="C13409">
            <v>3468.3</v>
          </cell>
        </row>
        <row r="13410">
          <cell r="A13410" t="str">
            <v>RC551</v>
          </cell>
          <cell r="B13410">
            <v>25</v>
          </cell>
          <cell r="C13410">
            <v>2662.81</v>
          </cell>
        </row>
        <row r="13411">
          <cell r="A13411" t="str">
            <v>RC551</v>
          </cell>
          <cell r="B13411">
            <v>15</v>
          </cell>
          <cell r="C13411">
            <v>1574.3</v>
          </cell>
        </row>
        <row r="13412">
          <cell r="A13412" t="str">
            <v>RC551</v>
          </cell>
          <cell r="B13412">
            <v>51</v>
          </cell>
          <cell r="C13412">
            <v>5514.57</v>
          </cell>
        </row>
        <row r="13413">
          <cell r="A13413" t="str">
            <v>RC551</v>
          </cell>
          <cell r="B13413">
            <v>7</v>
          </cell>
          <cell r="C13413">
            <v>758.17</v>
          </cell>
        </row>
        <row r="13414">
          <cell r="A13414" t="str">
            <v>RC551</v>
          </cell>
          <cell r="B13414">
            <v>6</v>
          </cell>
          <cell r="C13414">
            <v>649.86</v>
          </cell>
        </row>
        <row r="13415">
          <cell r="A13415" t="str">
            <v>RC551</v>
          </cell>
          <cell r="B13415">
            <v>8</v>
          </cell>
          <cell r="C13415">
            <v>866.48</v>
          </cell>
        </row>
        <row r="13416">
          <cell r="A13416" t="str">
            <v>RC551</v>
          </cell>
          <cell r="B13416">
            <v>75</v>
          </cell>
          <cell r="C13416">
            <v>8098.77</v>
          </cell>
        </row>
        <row r="13417">
          <cell r="A13417" t="str">
            <v>RC551</v>
          </cell>
          <cell r="B13417">
            <v>11</v>
          </cell>
          <cell r="C13417">
            <v>1174.79</v>
          </cell>
        </row>
        <row r="13418">
          <cell r="A13418" t="str">
            <v>RC551</v>
          </cell>
          <cell r="B13418">
            <v>5</v>
          </cell>
          <cell r="C13418">
            <v>541.54999999999995</v>
          </cell>
        </row>
        <row r="13419">
          <cell r="A13419" t="str">
            <v>RC551</v>
          </cell>
          <cell r="B13419">
            <v>4</v>
          </cell>
          <cell r="C13419">
            <v>433.24</v>
          </cell>
        </row>
        <row r="13420">
          <cell r="A13420" t="str">
            <v>RC551</v>
          </cell>
          <cell r="B13420">
            <v>32</v>
          </cell>
          <cell r="C13420">
            <v>3363.2</v>
          </cell>
        </row>
        <row r="13421">
          <cell r="A13421" t="str">
            <v>RC551</v>
          </cell>
          <cell r="B13421">
            <v>21</v>
          </cell>
          <cell r="C13421">
            <v>2262.9899999999998</v>
          </cell>
        </row>
        <row r="13422">
          <cell r="A13422" t="str">
            <v>RC551</v>
          </cell>
          <cell r="B13422">
            <v>9</v>
          </cell>
          <cell r="C13422">
            <v>945.9</v>
          </cell>
        </row>
        <row r="13423">
          <cell r="A13423" t="str">
            <v>RC551</v>
          </cell>
          <cell r="B13423">
            <v>2</v>
          </cell>
          <cell r="C13423">
            <v>210.2</v>
          </cell>
        </row>
        <row r="13424">
          <cell r="A13424" t="str">
            <v>RC551</v>
          </cell>
          <cell r="B13424">
            <v>14</v>
          </cell>
          <cell r="C13424">
            <v>1516.34</v>
          </cell>
        </row>
        <row r="13425">
          <cell r="A13425" t="str">
            <v>RC551</v>
          </cell>
          <cell r="B13425">
            <v>21</v>
          </cell>
          <cell r="C13425">
            <v>2274.5100000000002</v>
          </cell>
        </row>
        <row r="13426">
          <cell r="A13426" t="str">
            <v>RC551</v>
          </cell>
          <cell r="B13426">
            <v>153</v>
          </cell>
          <cell r="C13426">
            <v>16538.64</v>
          </cell>
        </row>
        <row r="13427">
          <cell r="A13427" t="str">
            <v>RC551</v>
          </cell>
          <cell r="B13427">
            <v>52</v>
          </cell>
          <cell r="C13427">
            <v>5609.02</v>
          </cell>
        </row>
        <row r="13428">
          <cell r="A13428" t="str">
            <v>RC551</v>
          </cell>
          <cell r="B13428">
            <v>4</v>
          </cell>
          <cell r="C13428">
            <v>433.24</v>
          </cell>
        </row>
        <row r="13429">
          <cell r="A13429" t="str">
            <v>RC551</v>
          </cell>
          <cell r="B13429">
            <v>41</v>
          </cell>
          <cell r="C13429">
            <v>4315.04</v>
          </cell>
        </row>
        <row r="13430">
          <cell r="A13430" t="str">
            <v>RC551</v>
          </cell>
          <cell r="B13430">
            <v>87</v>
          </cell>
          <cell r="C13430">
            <v>9412.35</v>
          </cell>
        </row>
        <row r="13431">
          <cell r="A13431" t="str">
            <v>RC551</v>
          </cell>
          <cell r="B13431">
            <v>4</v>
          </cell>
          <cell r="C13431">
            <v>420.4</v>
          </cell>
        </row>
        <row r="13432">
          <cell r="A13432" t="str">
            <v>RC551</v>
          </cell>
          <cell r="B13432">
            <v>12</v>
          </cell>
          <cell r="C13432">
            <v>1299.72</v>
          </cell>
        </row>
        <row r="13433">
          <cell r="A13433" t="str">
            <v>RC551</v>
          </cell>
          <cell r="B13433">
            <v>13</v>
          </cell>
          <cell r="C13433">
            <v>1366.3</v>
          </cell>
        </row>
        <row r="13434">
          <cell r="A13434" t="str">
            <v>RC551</v>
          </cell>
          <cell r="B13434">
            <v>34</v>
          </cell>
          <cell r="C13434">
            <v>3570.41</v>
          </cell>
        </row>
        <row r="13435">
          <cell r="A13435" t="str">
            <v>RC551</v>
          </cell>
          <cell r="B13435">
            <v>83</v>
          </cell>
          <cell r="C13435">
            <v>8926.64</v>
          </cell>
        </row>
        <row r="13436">
          <cell r="A13436" t="str">
            <v>RC551</v>
          </cell>
          <cell r="B13436">
            <v>36</v>
          </cell>
          <cell r="C13436">
            <v>3889.92</v>
          </cell>
        </row>
        <row r="13437">
          <cell r="A13437" t="str">
            <v>RC551</v>
          </cell>
          <cell r="B13437">
            <v>10</v>
          </cell>
          <cell r="C13437">
            <v>1083.0999999999999</v>
          </cell>
        </row>
        <row r="13438">
          <cell r="A13438" t="str">
            <v>RC551</v>
          </cell>
          <cell r="B13438">
            <v>10</v>
          </cell>
          <cell r="C13438">
            <v>1083.0999999999999</v>
          </cell>
        </row>
        <row r="13439">
          <cell r="A13439" t="str">
            <v>RC551</v>
          </cell>
          <cell r="B13439">
            <v>122</v>
          </cell>
          <cell r="C13439">
            <v>13196.27</v>
          </cell>
        </row>
        <row r="13440">
          <cell r="A13440" t="str">
            <v>RC551</v>
          </cell>
          <cell r="B13440">
            <v>4</v>
          </cell>
          <cell r="C13440">
            <v>430.93</v>
          </cell>
        </row>
        <row r="13441">
          <cell r="A13441" t="str">
            <v>RC551</v>
          </cell>
          <cell r="B13441">
            <v>18</v>
          </cell>
          <cell r="C13441">
            <v>1949.58</v>
          </cell>
        </row>
        <row r="13442">
          <cell r="A13442" t="str">
            <v>RC551</v>
          </cell>
          <cell r="B13442">
            <v>2</v>
          </cell>
          <cell r="C13442">
            <v>216.62</v>
          </cell>
        </row>
        <row r="13443">
          <cell r="A13443" t="str">
            <v>RC551</v>
          </cell>
          <cell r="B13443">
            <v>6</v>
          </cell>
          <cell r="C13443">
            <v>649.86</v>
          </cell>
        </row>
        <row r="13444">
          <cell r="A13444" t="str">
            <v>RC551</v>
          </cell>
          <cell r="B13444">
            <v>36</v>
          </cell>
          <cell r="C13444">
            <v>3779.91</v>
          </cell>
        </row>
        <row r="13445">
          <cell r="A13445" t="str">
            <v>RC551</v>
          </cell>
          <cell r="B13445">
            <v>2</v>
          </cell>
          <cell r="C13445">
            <v>216.62</v>
          </cell>
        </row>
        <row r="13446">
          <cell r="A13446" t="str">
            <v>RC551</v>
          </cell>
          <cell r="B13446">
            <v>18</v>
          </cell>
          <cell r="C13446">
            <v>1884.5</v>
          </cell>
        </row>
        <row r="13447">
          <cell r="A13447" t="str">
            <v>RC551</v>
          </cell>
          <cell r="B13447">
            <v>1</v>
          </cell>
          <cell r="C13447">
            <v>105.1</v>
          </cell>
        </row>
        <row r="13448">
          <cell r="A13448" t="str">
            <v>RC551</v>
          </cell>
          <cell r="B13448">
            <v>5</v>
          </cell>
          <cell r="C13448">
            <v>528.71</v>
          </cell>
        </row>
        <row r="13449">
          <cell r="A13449" t="str">
            <v>RC551</v>
          </cell>
          <cell r="B13449">
            <v>21</v>
          </cell>
          <cell r="C13449">
            <v>2266.1999999999998</v>
          </cell>
        </row>
        <row r="13450">
          <cell r="A13450" t="str">
            <v>RC551</v>
          </cell>
          <cell r="B13450">
            <v>141</v>
          </cell>
          <cell r="C13450">
            <v>15271.71</v>
          </cell>
        </row>
        <row r="13451">
          <cell r="A13451" t="str">
            <v>RC551</v>
          </cell>
          <cell r="B13451">
            <v>17</v>
          </cell>
          <cell r="C13451">
            <v>1841.27</v>
          </cell>
        </row>
        <row r="13452">
          <cell r="A13452" t="str">
            <v>RC551</v>
          </cell>
          <cell r="B13452">
            <v>18</v>
          </cell>
          <cell r="C13452">
            <v>1949.58</v>
          </cell>
        </row>
        <row r="13453">
          <cell r="A13453" t="str">
            <v>RC551</v>
          </cell>
          <cell r="B13453">
            <v>3</v>
          </cell>
          <cell r="C13453">
            <v>324.93</v>
          </cell>
        </row>
        <row r="13454">
          <cell r="A13454" t="str">
            <v>RC551</v>
          </cell>
          <cell r="B13454">
            <v>15</v>
          </cell>
          <cell r="C13454">
            <v>1624.65</v>
          </cell>
        </row>
        <row r="13455">
          <cell r="A13455" t="str">
            <v>RC551</v>
          </cell>
          <cell r="B13455">
            <v>38</v>
          </cell>
          <cell r="C13455">
            <v>3981.4</v>
          </cell>
        </row>
        <row r="13456">
          <cell r="A13456" t="str">
            <v>RC551</v>
          </cell>
          <cell r="B13456">
            <v>9</v>
          </cell>
          <cell r="C13456">
            <v>974.79</v>
          </cell>
        </row>
        <row r="13457">
          <cell r="A13457" t="str">
            <v>RC551</v>
          </cell>
          <cell r="B13457">
            <v>6</v>
          </cell>
          <cell r="C13457">
            <v>630.6</v>
          </cell>
        </row>
        <row r="13458">
          <cell r="A13458" t="str">
            <v>RC551</v>
          </cell>
          <cell r="B13458">
            <v>1</v>
          </cell>
          <cell r="C13458">
            <v>108.31</v>
          </cell>
        </row>
        <row r="13459">
          <cell r="A13459" t="str">
            <v>RC551</v>
          </cell>
          <cell r="B13459">
            <v>4</v>
          </cell>
          <cell r="C13459">
            <v>423.61</v>
          </cell>
        </row>
        <row r="13460">
          <cell r="A13460" t="str">
            <v>RC551</v>
          </cell>
          <cell r="B13460">
            <v>29</v>
          </cell>
          <cell r="C13460">
            <v>3124.94</v>
          </cell>
        </row>
        <row r="13461">
          <cell r="A13461" t="str">
            <v>RC551</v>
          </cell>
          <cell r="B13461">
            <v>25</v>
          </cell>
          <cell r="C13461">
            <v>2699.44</v>
          </cell>
        </row>
        <row r="13462">
          <cell r="A13462" t="str">
            <v>RC551</v>
          </cell>
          <cell r="B13462">
            <v>15</v>
          </cell>
          <cell r="C13462">
            <v>1616.34</v>
          </cell>
        </row>
        <row r="13463">
          <cell r="A13463" t="str">
            <v>RC551</v>
          </cell>
          <cell r="B13463">
            <v>10</v>
          </cell>
          <cell r="C13463">
            <v>1083.0999999999999</v>
          </cell>
        </row>
        <row r="13464">
          <cell r="A13464" t="str">
            <v>RC551</v>
          </cell>
          <cell r="B13464">
            <v>156</v>
          </cell>
          <cell r="C13464">
            <v>16896.36</v>
          </cell>
        </row>
        <row r="13465">
          <cell r="A13465" t="str">
            <v>RC551</v>
          </cell>
          <cell r="B13465">
            <v>9</v>
          </cell>
          <cell r="C13465">
            <v>974.79</v>
          </cell>
        </row>
        <row r="13466">
          <cell r="A13466" t="str">
            <v>RC551</v>
          </cell>
          <cell r="B13466">
            <v>10</v>
          </cell>
          <cell r="C13466">
            <v>1083.0999999999999</v>
          </cell>
        </row>
        <row r="13467">
          <cell r="A13467" t="str">
            <v>RC551</v>
          </cell>
          <cell r="B13467">
            <v>17</v>
          </cell>
          <cell r="C13467">
            <v>1832.96</v>
          </cell>
        </row>
        <row r="13468">
          <cell r="A13468" t="str">
            <v>RC551</v>
          </cell>
          <cell r="B13468">
            <v>1</v>
          </cell>
          <cell r="C13468">
            <v>105.1</v>
          </cell>
        </row>
        <row r="13469">
          <cell r="A13469" t="str">
            <v>RC551</v>
          </cell>
          <cell r="B13469">
            <v>12</v>
          </cell>
          <cell r="C13469">
            <v>1299.72</v>
          </cell>
        </row>
        <row r="13470">
          <cell r="A13470" t="str">
            <v>RC551</v>
          </cell>
          <cell r="B13470">
            <v>41</v>
          </cell>
          <cell r="C13470">
            <v>4360.46</v>
          </cell>
        </row>
        <row r="13471">
          <cell r="A13471" t="str">
            <v>RC551</v>
          </cell>
          <cell r="B13471">
            <v>24</v>
          </cell>
          <cell r="C13471">
            <v>2535.2399999999998</v>
          </cell>
        </row>
        <row r="13472">
          <cell r="A13472" t="str">
            <v>RC551</v>
          </cell>
          <cell r="B13472">
            <v>11</v>
          </cell>
          <cell r="C13472">
            <v>1156.0999999999999</v>
          </cell>
        </row>
        <row r="13473">
          <cell r="A13473" t="str">
            <v>RC551</v>
          </cell>
          <cell r="B13473">
            <v>7</v>
          </cell>
          <cell r="C13473">
            <v>758.17</v>
          </cell>
        </row>
        <row r="13474">
          <cell r="A13474" t="str">
            <v>RC551</v>
          </cell>
          <cell r="B13474">
            <v>209</v>
          </cell>
          <cell r="C13474">
            <v>22522.52</v>
          </cell>
        </row>
        <row r="13475">
          <cell r="A13475" t="str">
            <v>RC551</v>
          </cell>
          <cell r="B13475">
            <v>17</v>
          </cell>
          <cell r="C13475">
            <v>1832.96</v>
          </cell>
        </row>
        <row r="13476">
          <cell r="A13476" t="str">
            <v>RC551</v>
          </cell>
          <cell r="B13476">
            <v>4</v>
          </cell>
          <cell r="C13476">
            <v>433.24</v>
          </cell>
        </row>
        <row r="13477">
          <cell r="A13477" t="str">
            <v>RC551</v>
          </cell>
          <cell r="B13477">
            <v>4</v>
          </cell>
          <cell r="C13477">
            <v>433.24</v>
          </cell>
        </row>
        <row r="13478">
          <cell r="A13478" t="str">
            <v>RC551</v>
          </cell>
          <cell r="B13478">
            <v>19</v>
          </cell>
          <cell r="C13478">
            <v>2057.89</v>
          </cell>
        </row>
        <row r="13479">
          <cell r="A13479" t="str">
            <v>RC551</v>
          </cell>
          <cell r="B13479">
            <v>55</v>
          </cell>
          <cell r="C13479">
            <v>5780.5</v>
          </cell>
        </row>
        <row r="13480">
          <cell r="A13480" t="str">
            <v>RC551</v>
          </cell>
          <cell r="B13480">
            <v>13</v>
          </cell>
          <cell r="C13480">
            <v>1362.61</v>
          </cell>
        </row>
        <row r="13481">
          <cell r="A13481" t="str">
            <v>RC551</v>
          </cell>
          <cell r="B13481">
            <v>11</v>
          </cell>
          <cell r="C13481">
            <v>1183.0999999999999</v>
          </cell>
        </row>
        <row r="13482">
          <cell r="A13482" t="str">
            <v>RC551</v>
          </cell>
          <cell r="B13482">
            <v>187</v>
          </cell>
          <cell r="C13482">
            <v>19838.580000000002</v>
          </cell>
        </row>
        <row r="13483">
          <cell r="A13483" t="str">
            <v>RC551</v>
          </cell>
          <cell r="B13483">
            <v>17</v>
          </cell>
          <cell r="C13483">
            <v>1841.27</v>
          </cell>
        </row>
        <row r="13484">
          <cell r="A13484" t="str">
            <v>RC551</v>
          </cell>
          <cell r="B13484">
            <v>11</v>
          </cell>
          <cell r="C13484">
            <v>1191.4100000000001</v>
          </cell>
        </row>
        <row r="13485">
          <cell r="A13485" t="str">
            <v>RC551</v>
          </cell>
          <cell r="B13485">
            <v>17</v>
          </cell>
          <cell r="C13485">
            <v>1841.27</v>
          </cell>
        </row>
        <row r="13486">
          <cell r="A13486" t="str">
            <v>RC551</v>
          </cell>
          <cell r="B13486">
            <v>12</v>
          </cell>
          <cell r="C13486">
            <v>1299.72</v>
          </cell>
        </row>
        <row r="13487">
          <cell r="A13487" t="str">
            <v>RC551</v>
          </cell>
          <cell r="B13487">
            <v>3</v>
          </cell>
          <cell r="C13487">
            <v>324.93</v>
          </cell>
        </row>
        <row r="13488">
          <cell r="A13488" t="str">
            <v>RC551</v>
          </cell>
          <cell r="B13488">
            <v>60</v>
          </cell>
          <cell r="C13488">
            <v>6498.6</v>
          </cell>
        </row>
        <row r="13489">
          <cell r="A13489" t="str">
            <v>RC551</v>
          </cell>
          <cell r="B13489">
            <v>11</v>
          </cell>
          <cell r="C13489">
            <v>1191.4100000000001</v>
          </cell>
        </row>
        <row r="13490">
          <cell r="A13490" t="str">
            <v>RC551</v>
          </cell>
          <cell r="B13490">
            <v>4</v>
          </cell>
          <cell r="C13490">
            <v>433.24</v>
          </cell>
        </row>
        <row r="13491">
          <cell r="A13491" t="str">
            <v>RC551</v>
          </cell>
          <cell r="B13491">
            <v>12</v>
          </cell>
          <cell r="C13491">
            <v>1299.72</v>
          </cell>
        </row>
        <row r="13492">
          <cell r="A13492" t="str">
            <v>RC551</v>
          </cell>
          <cell r="B13492">
            <v>55</v>
          </cell>
          <cell r="C13492">
            <v>5876.8</v>
          </cell>
        </row>
        <row r="13493">
          <cell r="A13493" t="str">
            <v>RC551</v>
          </cell>
          <cell r="B13493">
            <v>2</v>
          </cell>
          <cell r="C13493">
            <v>212</v>
          </cell>
        </row>
        <row r="13494">
          <cell r="A13494" t="str">
            <v>RC551</v>
          </cell>
          <cell r="B13494">
            <v>3</v>
          </cell>
          <cell r="C13494">
            <v>315.3</v>
          </cell>
        </row>
        <row r="13495">
          <cell r="A13495" t="str">
            <v>RC551</v>
          </cell>
          <cell r="B13495">
            <v>27</v>
          </cell>
          <cell r="C13495">
            <v>2863.38</v>
          </cell>
        </row>
        <row r="13496">
          <cell r="A13496" t="str">
            <v>RC551</v>
          </cell>
          <cell r="B13496">
            <v>21</v>
          </cell>
          <cell r="C13496">
            <v>2266.1999999999998</v>
          </cell>
        </row>
        <row r="13497">
          <cell r="A13497" t="str">
            <v>RC551</v>
          </cell>
          <cell r="B13497">
            <v>226</v>
          </cell>
          <cell r="C13497">
            <v>24428.1</v>
          </cell>
        </row>
        <row r="13498">
          <cell r="A13498" t="str">
            <v>RC551</v>
          </cell>
          <cell r="B13498">
            <v>28</v>
          </cell>
          <cell r="C13498">
            <v>3032.68</v>
          </cell>
        </row>
        <row r="13499">
          <cell r="A13499" t="str">
            <v>RC551</v>
          </cell>
          <cell r="B13499">
            <v>5</v>
          </cell>
          <cell r="C13499">
            <v>541.54999999999995</v>
          </cell>
        </row>
        <row r="13500">
          <cell r="A13500" t="str">
            <v>RC551</v>
          </cell>
          <cell r="B13500">
            <v>2</v>
          </cell>
          <cell r="C13500">
            <v>208.31</v>
          </cell>
        </row>
        <row r="13501">
          <cell r="A13501" t="str">
            <v>RC551</v>
          </cell>
          <cell r="B13501">
            <v>22</v>
          </cell>
          <cell r="C13501">
            <v>2369.89</v>
          </cell>
        </row>
        <row r="13502">
          <cell r="A13502" t="str">
            <v>RC551</v>
          </cell>
          <cell r="B13502">
            <v>74</v>
          </cell>
          <cell r="C13502">
            <v>7986.77</v>
          </cell>
        </row>
        <row r="13503">
          <cell r="A13503" t="str">
            <v>RC551</v>
          </cell>
          <cell r="B13503">
            <v>14</v>
          </cell>
          <cell r="C13503">
            <v>1516.34</v>
          </cell>
        </row>
        <row r="13504">
          <cell r="A13504" t="str">
            <v>RC551</v>
          </cell>
          <cell r="B13504">
            <v>15</v>
          </cell>
          <cell r="C13504">
            <v>1571.4</v>
          </cell>
        </row>
        <row r="13505">
          <cell r="A13505" t="str">
            <v>RC551</v>
          </cell>
          <cell r="B13505">
            <v>1</v>
          </cell>
          <cell r="C13505">
            <v>108.31</v>
          </cell>
        </row>
        <row r="13506">
          <cell r="A13506" t="str">
            <v>RC551</v>
          </cell>
          <cell r="B13506">
            <v>28</v>
          </cell>
          <cell r="C13506">
            <v>2942.8</v>
          </cell>
        </row>
        <row r="13507">
          <cell r="A13507" t="str">
            <v>RC551</v>
          </cell>
          <cell r="B13507">
            <v>14</v>
          </cell>
          <cell r="C13507">
            <v>1493.87</v>
          </cell>
        </row>
        <row r="13508">
          <cell r="A13508" t="str">
            <v>RC551</v>
          </cell>
          <cell r="B13508">
            <v>2</v>
          </cell>
          <cell r="C13508">
            <v>213.41</v>
          </cell>
        </row>
        <row r="13509">
          <cell r="A13509" t="str">
            <v>RC551</v>
          </cell>
          <cell r="B13509">
            <v>59</v>
          </cell>
          <cell r="C13509">
            <v>6310.04</v>
          </cell>
        </row>
        <row r="13510">
          <cell r="A13510" t="str">
            <v>RC551</v>
          </cell>
          <cell r="B13510">
            <v>2</v>
          </cell>
          <cell r="C13510">
            <v>216.62</v>
          </cell>
        </row>
        <row r="13511">
          <cell r="A13511" t="str">
            <v>RC551</v>
          </cell>
          <cell r="B13511">
            <v>5</v>
          </cell>
          <cell r="C13511">
            <v>533.24</v>
          </cell>
        </row>
        <row r="13512">
          <cell r="A13512" t="str">
            <v>RC551</v>
          </cell>
          <cell r="B13512">
            <v>27</v>
          </cell>
          <cell r="C13512">
            <v>2924.37</v>
          </cell>
        </row>
        <row r="13513">
          <cell r="A13513" t="str">
            <v>RC551</v>
          </cell>
          <cell r="B13513">
            <v>10</v>
          </cell>
          <cell r="C13513">
            <v>1074.79</v>
          </cell>
        </row>
        <row r="13514">
          <cell r="A13514" t="str">
            <v>RC551</v>
          </cell>
          <cell r="B13514">
            <v>1</v>
          </cell>
          <cell r="C13514">
            <v>108.31</v>
          </cell>
        </row>
        <row r="13515">
          <cell r="A13515" t="str">
            <v>RC551</v>
          </cell>
          <cell r="B13515">
            <v>28</v>
          </cell>
          <cell r="C13515">
            <v>3032.68</v>
          </cell>
        </row>
        <row r="13516">
          <cell r="A13516" t="str">
            <v>RC551</v>
          </cell>
          <cell r="B13516">
            <v>70</v>
          </cell>
          <cell r="C13516">
            <v>7340.4</v>
          </cell>
        </row>
        <row r="13517">
          <cell r="A13517" t="str">
            <v>RC551</v>
          </cell>
          <cell r="B13517">
            <v>2</v>
          </cell>
          <cell r="C13517">
            <v>210.2</v>
          </cell>
        </row>
        <row r="13518">
          <cell r="A13518" t="str">
            <v>RC551</v>
          </cell>
          <cell r="B13518">
            <v>3</v>
          </cell>
          <cell r="C13518">
            <v>324.93</v>
          </cell>
        </row>
        <row r="13519">
          <cell r="A13519" t="str">
            <v>RC551</v>
          </cell>
          <cell r="B13519">
            <v>10</v>
          </cell>
          <cell r="C13519">
            <v>1063.8399999999999</v>
          </cell>
        </row>
        <row r="13520">
          <cell r="A13520" t="str">
            <v>RC551</v>
          </cell>
          <cell r="B13520">
            <v>19</v>
          </cell>
          <cell r="C13520">
            <v>2057.89</v>
          </cell>
        </row>
        <row r="13521">
          <cell r="A13521" t="str">
            <v>RC551</v>
          </cell>
          <cell r="B13521">
            <v>25</v>
          </cell>
          <cell r="C13521">
            <v>2698.51</v>
          </cell>
        </row>
        <row r="13522">
          <cell r="A13522" t="str">
            <v>RC551</v>
          </cell>
          <cell r="B13522">
            <v>109</v>
          </cell>
          <cell r="C13522">
            <v>11797.48</v>
          </cell>
        </row>
        <row r="13523">
          <cell r="A13523" t="str">
            <v>RC551</v>
          </cell>
          <cell r="B13523">
            <v>2</v>
          </cell>
          <cell r="C13523">
            <v>216.62</v>
          </cell>
        </row>
        <row r="13524">
          <cell r="A13524" t="str">
            <v>RC551</v>
          </cell>
          <cell r="B13524">
            <v>81</v>
          </cell>
          <cell r="C13524">
            <v>8773.11</v>
          </cell>
        </row>
        <row r="13525">
          <cell r="A13525" t="str">
            <v>RC551</v>
          </cell>
          <cell r="B13525">
            <v>22</v>
          </cell>
          <cell r="C13525">
            <v>2382.8200000000002</v>
          </cell>
        </row>
        <row r="13526">
          <cell r="A13526" t="str">
            <v>RC551</v>
          </cell>
          <cell r="B13526">
            <v>11</v>
          </cell>
          <cell r="C13526">
            <v>1151.5999999999999</v>
          </cell>
        </row>
        <row r="13527">
          <cell r="A13527" t="str">
            <v>RC551</v>
          </cell>
          <cell r="B13527">
            <v>11</v>
          </cell>
          <cell r="C13527">
            <v>1189.0999999999999</v>
          </cell>
        </row>
        <row r="13528">
          <cell r="A13528" t="str">
            <v>RC551</v>
          </cell>
          <cell r="B13528">
            <v>1</v>
          </cell>
          <cell r="C13528">
            <v>108.31</v>
          </cell>
        </row>
        <row r="13529">
          <cell r="A13529" t="str">
            <v>RC551</v>
          </cell>
          <cell r="B13529">
            <v>64</v>
          </cell>
          <cell r="C13529">
            <v>6784.4</v>
          </cell>
        </row>
        <row r="13530">
          <cell r="A13530" t="str">
            <v>RC551</v>
          </cell>
          <cell r="B13530">
            <v>64</v>
          </cell>
          <cell r="C13530">
            <v>6822.7</v>
          </cell>
        </row>
        <row r="13531">
          <cell r="A13531" t="str">
            <v>RC551</v>
          </cell>
          <cell r="B13531">
            <v>26</v>
          </cell>
          <cell r="C13531">
            <v>2801.81</v>
          </cell>
        </row>
        <row r="13532">
          <cell r="A13532" t="str">
            <v>RC551</v>
          </cell>
          <cell r="B13532">
            <v>45</v>
          </cell>
          <cell r="C13532">
            <v>4873.95</v>
          </cell>
        </row>
        <row r="13533">
          <cell r="A13533" t="str">
            <v>RC551</v>
          </cell>
          <cell r="B13533">
            <v>70</v>
          </cell>
          <cell r="C13533">
            <v>7581.39</v>
          </cell>
        </row>
        <row r="13534">
          <cell r="A13534" t="str">
            <v>RC551</v>
          </cell>
          <cell r="B13534">
            <v>45</v>
          </cell>
          <cell r="C13534">
            <v>4873.95</v>
          </cell>
        </row>
        <row r="13535">
          <cell r="A13535" t="str">
            <v>RC551</v>
          </cell>
          <cell r="B13535">
            <v>24</v>
          </cell>
          <cell r="C13535">
            <v>2586.5100000000002</v>
          </cell>
        </row>
        <row r="13536">
          <cell r="A13536" t="str">
            <v>RC551</v>
          </cell>
          <cell r="B13536">
            <v>4</v>
          </cell>
          <cell r="C13536">
            <v>424.93</v>
          </cell>
        </row>
        <row r="13537">
          <cell r="A13537" t="str">
            <v>RC551</v>
          </cell>
          <cell r="B13537">
            <v>9</v>
          </cell>
          <cell r="C13537">
            <v>966.48</v>
          </cell>
        </row>
        <row r="13538">
          <cell r="A13538" t="str">
            <v>RC551</v>
          </cell>
          <cell r="B13538">
            <v>7</v>
          </cell>
          <cell r="C13538">
            <v>758.17</v>
          </cell>
        </row>
        <row r="13539">
          <cell r="A13539" t="str">
            <v>RC551</v>
          </cell>
          <cell r="B13539">
            <v>7</v>
          </cell>
          <cell r="C13539">
            <v>758.17</v>
          </cell>
        </row>
        <row r="13540">
          <cell r="A13540" t="str">
            <v>RC551</v>
          </cell>
          <cell r="B13540">
            <v>168</v>
          </cell>
          <cell r="C13540">
            <v>17602.5</v>
          </cell>
        </row>
        <row r="13541">
          <cell r="A13541" t="str">
            <v>RC551</v>
          </cell>
          <cell r="B13541">
            <v>26</v>
          </cell>
          <cell r="C13541">
            <v>2744.34</v>
          </cell>
        </row>
        <row r="13542">
          <cell r="A13542" t="str">
            <v>RC551</v>
          </cell>
          <cell r="B13542">
            <v>37</v>
          </cell>
          <cell r="C13542">
            <v>3883.91</v>
          </cell>
        </row>
        <row r="13543">
          <cell r="A13543" t="str">
            <v>RC551</v>
          </cell>
          <cell r="B13543">
            <v>6</v>
          </cell>
          <cell r="C13543">
            <v>649.86</v>
          </cell>
        </row>
        <row r="13544">
          <cell r="A13544" t="str">
            <v>RC551</v>
          </cell>
          <cell r="B13544">
            <v>37</v>
          </cell>
          <cell r="C13544">
            <v>4007.47</v>
          </cell>
        </row>
        <row r="13545">
          <cell r="A13545" t="str">
            <v>RC551</v>
          </cell>
          <cell r="B13545">
            <v>59</v>
          </cell>
          <cell r="C13545">
            <v>6390.29</v>
          </cell>
        </row>
        <row r="13546">
          <cell r="A13546" t="str">
            <v>RC551</v>
          </cell>
          <cell r="B13546">
            <v>18</v>
          </cell>
          <cell r="C13546">
            <v>1941.27</v>
          </cell>
        </row>
        <row r="13547">
          <cell r="A13547" t="str">
            <v>RC551</v>
          </cell>
          <cell r="B13547">
            <v>5</v>
          </cell>
          <cell r="C13547">
            <v>524.92999999999995</v>
          </cell>
        </row>
        <row r="13548">
          <cell r="A13548" t="str">
            <v>RC551</v>
          </cell>
          <cell r="B13548">
            <v>5</v>
          </cell>
          <cell r="C13548">
            <v>541.54999999999995</v>
          </cell>
        </row>
        <row r="13549">
          <cell r="A13549" t="str">
            <v>RC551</v>
          </cell>
          <cell r="B13549">
            <v>17</v>
          </cell>
          <cell r="C13549">
            <v>1786.7</v>
          </cell>
        </row>
        <row r="13550">
          <cell r="A13550" t="str">
            <v>RC551</v>
          </cell>
          <cell r="B13550">
            <v>19</v>
          </cell>
          <cell r="C13550">
            <v>2057.89</v>
          </cell>
        </row>
        <row r="13551">
          <cell r="A13551" t="str">
            <v>RC551</v>
          </cell>
          <cell r="B13551">
            <v>5</v>
          </cell>
          <cell r="C13551">
            <v>525.5</v>
          </cell>
        </row>
        <row r="13552">
          <cell r="A13552" t="str">
            <v>RC551</v>
          </cell>
          <cell r="B13552">
            <v>7</v>
          </cell>
          <cell r="C13552">
            <v>749.86</v>
          </cell>
        </row>
        <row r="13553">
          <cell r="A13553" t="str">
            <v>RC551</v>
          </cell>
          <cell r="B13553">
            <v>17</v>
          </cell>
          <cell r="C13553">
            <v>1802.75</v>
          </cell>
        </row>
        <row r="13554">
          <cell r="A13554" t="str">
            <v>RC551</v>
          </cell>
          <cell r="B13554">
            <v>1</v>
          </cell>
          <cell r="C13554">
            <v>105.1</v>
          </cell>
        </row>
        <row r="13555">
          <cell r="A13555" t="str">
            <v>RC551 Total</v>
          </cell>
          <cell r="B13555">
            <v>5364</v>
          </cell>
          <cell r="C13555">
            <v>574737.84999999986</v>
          </cell>
        </row>
        <row r="13556">
          <cell r="A13556" t="str">
            <v>RC559</v>
          </cell>
          <cell r="B13556">
            <v>6</v>
          </cell>
          <cell r="C13556">
            <v>649.86</v>
          </cell>
        </row>
        <row r="13557">
          <cell r="A13557" t="str">
            <v>RC559</v>
          </cell>
          <cell r="B13557">
            <v>38</v>
          </cell>
          <cell r="C13557">
            <v>3993.8</v>
          </cell>
        </row>
        <row r="13558">
          <cell r="A13558" t="str">
            <v>RC559</v>
          </cell>
          <cell r="B13558">
            <v>116</v>
          </cell>
          <cell r="C13558">
            <v>12534.14</v>
          </cell>
        </row>
        <row r="13559">
          <cell r="A13559" t="str">
            <v>RC559</v>
          </cell>
          <cell r="B13559">
            <v>33</v>
          </cell>
          <cell r="C13559">
            <v>3493.98</v>
          </cell>
        </row>
        <row r="13560">
          <cell r="A13560" t="str">
            <v>RC559</v>
          </cell>
          <cell r="B13560">
            <v>38</v>
          </cell>
          <cell r="C13560">
            <v>4115.78</v>
          </cell>
        </row>
        <row r="13561">
          <cell r="A13561" t="str">
            <v>RC559</v>
          </cell>
          <cell r="B13561">
            <v>3</v>
          </cell>
          <cell r="C13561">
            <v>324.93</v>
          </cell>
        </row>
        <row r="13562">
          <cell r="A13562" t="str">
            <v>RC559</v>
          </cell>
          <cell r="B13562">
            <v>29</v>
          </cell>
          <cell r="C13562">
            <v>3140.99</v>
          </cell>
        </row>
        <row r="13563">
          <cell r="A13563" t="str">
            <v>RC559</v>
          </cell>
          <cell r="B13563">
            <v>31</v>
          </cell>
          <cell r="C13563">
            <v>3357.61</v>
          </cell>
        </row>
        <row r="13564">
          <cell r="A13564" t="str">
            <v>RC559</v>
          </cell>
          <cell r="B13564">
            <v>557</v>
          </cell>
          <cell r="C13564">
            <v>60241.279999999999</v>
          </cell>
        </row>
        <row r="13565">
          <cell r="A13565" t="str">
            <v>RC559</v>
          </cell>
          <cell r="B13565">
            <v>76</v>
          </cell>
          <cell r="C13565">
            <v>8229.25</v>
          </cell>
        </row>
        <row r="13566">
          <cell r="A13566" t="str">
            <v>RC559</v>
          </cell>
          <cell r="B13566">
            <v>39</v>
          </cell>
          <cell r="C13566">
            <v>4224.09</v>
          </cell>
        </row>
        <row r="13567">
          <cell r="A13567" t="str">
            <v>RC559</v>
          </cell>
          <cell r="B13567">
            <v>38</v>
          </cell>
          <cell r="C13567">
            <v>4115.78</v>
          </cell>
        </row>
        <row r="13568">
          <cell r="A13568" t="str">
            <v>RC559</v>
          </cell>
          <cell r="B13568">
            <v>151</v>
          </cell>
          <cell r="C13568">
            <v>15953.69</v>
          </cell>
        </row>
        <row r="13569">
          <cell r="A13569" t="str">
            <v>RC559</v>
          </cell>
          <cell r="B13569">
            <v>420</v>
          </cell>
          <cell r="C13569">
            <v>45444</v>
          </cell>
        </row>
        <row r="13570">
          <cell r="A13570" t="str">
            <v>RC559</v>
          </cell>
          <cell r="B13570">
            <v>40</v>
          </cell>
          <cell r="C13570">
            <v>4204</v>
          </cell>
        </row>
        <row r="13571">
          <cell r="A13571" t="str">
            <v>RC559</v>
          </cell>
          <cell r="B13571">
            <v>53</v>
          </cell>
          <cell r="C13571">
            <v>5733.5</v>
          </cell>
        </row>
        <row r="13572">
          <cell r="A13572" t="str">
            <v>RC559</v>
          </cell>
          <cell r="B13572">
            <v>1</v>
          </cell>
          <cell r="C13572">
            <v>108.31</v>
          </cell>
        </row>
        <row r="13573">
          <cell r="A13573" t="str">
            <v>RC559</v>
          </cell>
          <cell r="B13573">
            <v>39</v>
          </cell>
          <cell r="C13573">
            <v>4224.09</v>
          </cell>
        </row>
        <row r="13574">
          <cell r="A13574" t="str">
            <v>RC559</v>
          </cell>
          <cell r="B13574">
            <v>24</v>
          </cell>
          <cell r="C13574">
            <v>2599.44</v>
          </cell>
        </row>
        <row r="13575">
          <cell r="A13575" t="str">
            <v>RC559</v>
          </cell>
          <cell r="B13575">
            <v>814</v>
          </cell>
          <cell r="C13575">
            <v>88094.21</v>
          </cell>
        </row>
        <row r="13576">
          <cell r="A13576" t="str">
            <v>RC559</v>
          </cell>
          <cell r="B13576">
            <v>316</v>
          </cell>
          <cell r="C13576">
            <v>34225.96</v>
          </cell>
        </row>
        <row r="13577">
          <cell r="A13577" t="str">
            <v>RC559</v>
          </cell>
          <cell r="B13577">
            <v>4</v>
          </cell>
          <cell r="C13577">
            <v>433.24</v>
          </cell>
        </row>
        <row r="13578">
          <cell r="A13578" t="str">
            <v>RC559</v>
          </cell>
          <cell r="B13578">
            <v>45</v>
          </cell>
          <cell r="C13578">
            <v>4873.95</v>
          </cell>
        </row>
        <row r="13579">
          <cell r="A13579" t="str">
            <v>RC559</v>
          </cell>
          <cell r="B13579">
            <v>29</v>
          </cell>
          <cell r="C13579">
            <v>3128.15</v>
          </cell>
        </row>
        <row r="13580">
          <cell r="A13580" t="str">
            <v>RC559</v>
          </cell>
          <cell r="B13580">
            <v>25</v>
          </cell>
          <cell r="C13580">
            <v>2707.75</v>
          </cell>
        </row>
        <row r="13581">
          <cell r="A13581" t="str">
            <v>RC559</v>
          </cell>
          <cell r="B13581">
            <v>64</v>
          </cell>
          <cell r="C13581">
            <v>6931.84</v>
          </cell>
        </row>
        <row r="13582">
          <cell r="A13582" t="str">
            <v>RC559</v>
          </cell>
          <cell r="B13582">
            <v>14</v>
          </cell>
          <cell r="C13582">
            <v>1516.34</v>
          </cell>
        </row>
        <row r="13583">
          <cell r="A13583" t="str">
            <v>RC559</v>
          </cell>
          <cell r="B13583">
            <v>28</v>
          </cell>
          <cell r="C13583">
            <v>3030.37</v>
          </cell>
        </row>
        <row r="13584">
          <cell r="A13584" t="str">
            <v>RC559</v>
          </cell>
          <cell r="B13584">
            <v>611</v>
          </cell>
          <cell r="C13584">
            <v>66117.350000000006</v>
          </cell>
        </row>
        <row r="13585">
          <cell r="A13585" t="str">
            <v>RC559</v>
          </cell>
          <cell r="B13585">
            <v>93</v>
          </cell>
          <cell r="C13585">
            <v>10071.9</v>
          </cell>
        </row>
        <row r="13586">
          <cell r="A13586" t="str">
            <v>RC559</v>
          </cell>
          <cell r="B13586">
            <v>53</v>
          </cell>
          <cell r="C13586">
            <v>5728.51</v>
          </cell>
        </row>
        <row r="13587">
          <cell r="A13587" t="str">
            <v>RC559</v>
          </cell>
          <cell r="B13587">
            <v>52</v>
          </cell>
          <cell r="C13587">
            <v>5465.2</v>
          </cell>
        </row>
        <row r="13588">
          <cell r="A13588" t="str">
            <v>RC559</v>
          </cell>
          <cell r="B13588">
            <v>24</v>
          </cell>
          <cell r="C13588">
            <v>2599.44</v>
          </cell>
        </row>
        <row r="13589">
          <cell r="A13589" t="str">
            <v>RC559</v>
          </cell>
          <cell r="B13589">
            <v>40</v>
          </cell>
          <cell r="C13589">
            <v>4223.26</v>
          </cell>
        </row>
        <row r="13590">
          <cell r="A13590" t="str">
            <v>RC559</v>
          </cell>
          <cell r="B13590">
            <v>458</v>
          </cell>
          <cell r="C13590">
            <v>49359.82</v>
          </cell>
        </row>
        <row r="13591">
          <cell r="A13591" t="str">
            <v>RC559</v>
          </cell>
          <cell r="B13591">
            <v>98</v>
          </cell>
          <cell r="C13591">
            <v>10614.38</v>
          </cell>
        </row>
        <row r="13592">
          <cell r="A13592" t="str">
            <v>RC559</v>
          </cell>
          <cell r="B13592">
            <v>31</v>
          </cell>
          <cell r="C13592">
            <v>3357.61</v>
          </cell>
        </row>
        <row r="13593">
          <cell r="A13593" t="str">
            <v>RC559</v>
          </cell>
          <cell r="B13593">
            <v>77</v>
          </cell>
          <cell r="C13593">
            <v>8335.25</v>
          </cell>
        </row>
        <row r="13594">
          <cell r="A13594" t="str">
            <v>RC559</v>
          </cell>
          <cell r="B13594">
            <v>641</v>
          </cell>
          <cell r="C13594">
            <v>69359.100000000006</v>
          </cell>
        </row>
        <row r="13595">
          <cell r="A13595" t="str">
            <v>RC559</v>
          </cell>
          <cell r="B13595">
            <v>40</v>
          </cell>
          <cell r="C13595">
            <v>4332.3999999999996</v>
          </cell>
        </row>
        <row r="13596">
          <cell r="A13596" t="str">
            <v>RC559</v>
          </cell>
          <cell r="B13596">
            <v>39</v>
          </cell>
          <cell r="C13596">
            <v>4111.74</v>
          </cell>
        </row>
        <row r="13597">
          <cell r="A13597" t="str">
            <v>RC559</v>
          </cell>
          <cell r="B13597">
            <v>32</v>
          </cell>
          <cell r="C13597">
            <v>3411.35</v>
          </cell>
        </row>
        <row r="13598">
          <cell r="A13598" t="str">
            <v>RC559</v>
          </cell>
          <cell r="B13598">
            <v>3</v>
          </cell>
          <cell r="C13598">
            <v>324.93</v>
          </cell>
        </row>
        <row r="13599">
          <cell r="A13599" t="str">
            <v>RC559</v>
          </cell>
          <cell r="B13599">
            <v>29</v>
          </cell>
          <cell r="C13599">
            <v>3140.99</v>
          </cell>
        </row>
        <row r="13600">
          <cell r="A13600" t="str">
            <v>RC559</v>
          </cell>
          <cell r="B13600">
            <v>189</v>
          </cell>
          <cell r="C13600">
            <v>19838.400000000001</v>
          </cell>
        </row>
        <row r="13601">
          <cell r="A13601" t="str">
            <v>RC559</v>
          </cell>
          <cell r="B13601">
            <v>1</v>
          </cell>
          <cell r="C13601">
            <v>108.31</v>
          </cell>
        </row>
        <row r="13602">
          <cell r="A13602" t="str">
            <v>RC559</v>
          </cell>
          <cell r="B13602">
            <v>73</v>
          </cell>
          <cell r="C13602">
            <v>7685.36</v>
          </cell>
        </row>
        <row r="13603">
          <cell r="A13603" t="str">
            <v>RC559</v>
          </cell>
          <cell r="B13603">
            <v>42</v>
          </cell>
          <cell r="C13603">
            <v>4549.0200000000004</v>
          </cell>
        </row>
        <row r="13604">
          <cell r="A13604" t="str">
            <v>RC559</v>
          </cell>
          <cell r="B13604">
            <v>67</v>
          </cell>
          <cell r="C13604">
            <v>7252.15</v>
          </cell>
        </row>
        <row r="13605">
          <cell r="A13605" t="str">
            <v>RC559</v>
          </cell>
          <cell r="B13605">
            <v>5</v>
          </cell>
          <cell r="C13605">
            <v>541.54999999999995</v>
          </cell>
        </row>
        <row r="13606">
          <cell r="A13606" t="str">
            <v>RC559</v>
          </cell>
          <cell r="B13606">
            <v>35</v>
          </cell>
          <cell r="C13606">
            <v>3784.43</v>
          </cell>
        </row>
        <row r="13607">
          <cell r="A13607" t="str">
            <v>RC559</v>
          </cell>
          <cell r="B13607">
            <v>9</v>
          </cell>
          <cell r="C13607">
            <v>974.79</v>
          </cell>
        </row>
        <row r="13608">
          <cell r="A13608" t="str">
            <v>RC559</v>
          </cell>
          <cell r="B13608">
            <v>1</v>
          </cell>
          <cell r="C13608">
            <v>105.1</v>
          </cell>
        </row>
        <row r="13609">
          <cell r="A13609" t="str">
            <v>RC559</v>
          </cell>
          <cell r="B13609">
            <v>14</v>
          </cell>
          <cell r="C13609">
            <v>1516.34</v>
          </cell>
        </row>
        <row r="13610">
          <cell r="A13610" t="str">
            <v>RC559</v>
          </cell>
          <cell r="B13610">
            <v>2157</v>
          </cell>
          <cell r="C13610">
            <v>233091.61</v>
          </cell>
        </row>
        <row r="13611">
          <cell r="A13611" t="str">
            <v>RC559</v>
          </cell>
          <cell r="B13611">
            <v>127</v>
          </cell>
          <cell r="C13611">
            <v>13755.37</v>
          </cell>
        </row>
        <row r="13612">
          <cell r="A13612" t="str">
            <v>RC559</v>
          </cell>
          <cell r="B13612">
            <v>43</v>
          </cell>
          <cell r="C13612">
            <v>4485.8500000000004</v>
          </cell>
        </row>
        <row r="13613">
          <cell r="A13613" t="str">
            <v>RC559</v>
          </cell>
          <cell r="B13613">
            <v>30</v>
          </cell>
          <cell r="C13613">
            <v>3249.3</v>
          </cell>
        </row>
        <row r="13614">
          <cell r="A13614" t="str">
            <v>RC559</v>
          </cell>
          <cell r="B13614">
            <v>41</v>
          </cell>
          <cell r="C13614">
            <v>4440.71</v>
          </cell>
        </row>
        <row r="13615">
          <cell r="A13615" t="str">
            <v>RC559</v>
          </cell>
          <cell r="B13615">
            <v>72</v>
          </cell>
          <cell r="C13615">
            <v>7798.32</v>
          </cell>
        </row>
        <row r="13616">
          <cell r="A13616" t="str">
            <v>RC559</v>
          </cell>
          <cell r="B13616">
            <v>16</v>
          </cell>
          <cell r="C13616">
            <v>1691.23</v>
          </cell>
        </row>
        <row r="13617">
          <cell r="A13617" t="str">
            <v>RC559</v>
          </cell>
          <cell r="B13617">
            <v>3</v>
          </cell>
          <cell r="C13617">
            <v>324.31</v>
          </cell>
        </row>
        <row r="13618">
          <cell r="A13618" t="str">
            <v>RC559</v>
          </cell>
          <cell r="B13618">
            <v>35</v>
          </cell>
          <cell r="C13618">
            <v>3681.71</v>
          </cell>
        </row>
        <row r="13619">
          <cell r="A13619" t="str">
            <v>RC559</v>
          </cell>
          <cell r="B13619">
            <v>26</v>
          </cell>
          <cell r="C13619">
            <v>2816.06</v>
          </cell>
        </row>
        <row r="13620">
          <cell r="A13620" t="str">
            <v>RC559</v>
          </cell>
          <cell r="B13620">
            <v>563</v>
          </cell>
          <cell r="C13620">
            <v>59109.72</v>
          </cell>
        </row>
        <row r="13621">
          <cell r="A13621" t="str">
            <v>RC559</v>
          </cell>
          <cell r="B13621">
            <v>132</v>
          </cell>
          <cell r="C13621">
            <v>14117.16</v>
          </cell>
        </row>
        <row r="13622">
          <cell r="A13622" t="str">
            <v>RC559</v>
          </cell>
          <cell r="B13622">
            <v>503</v>
          </cell>
          <cell r="C13622">
            <v>52792.93</v>
          </cell>
        </row>
        <row r="13623">
          <cell r="A13623" t="str">
            <v>RC559</v>
          </cell>
          <cell r="B13623">
            <v>57</v>
          </cell>
          <cell r="C13623">
            <v>6173.67</v>
          </cell>
        </row>
        <row r="13624">
          <cell r="A13624" t="str">
            <v>RC559</v>
          </cell>
          <cell r="B13624">
            <v>172</v>
          </cell>
          <cell r="C13624">
            <v>18629.32</v>
          </cell>
        </row>
        <row r="13625">
          <cell r="A13625" t="str">
            <v>RC559</v>
          </cell>
          <cell r="B13625">
            <v>61</v>
          </cell>
          <cell r="C13625">
            <v>6606.91</v>
          </cell>
        </row>
        <row r="13626">
          <cell r="A13626" t="str">
            <v>RC559</v>
          </cell>
          <cell r="B13626">
            <v>127</v>
          </cell>
          <cell r="C13626">
            <v>13591.66</v>
          </cell>
        </row>
        <row r="13627">
          <cell r="A13627" t="str">
            <v>RC559</v>
          </cell>
          <cell r="B13627">
            <v>32</v>
          </cell>
          <cell r="C13627">
            <v>3465.92</v>
          </cell>
        </row>
        <row r="13628">
          <cell r="A13628" t="str">
            <v>RC559</v>
          </cell>
          <cell r="B13628">
            <v>60</v>
          </cell>
          <cell r="C13628">
            <v>6498.6</v>
          </cell>
        </row>
        <row r="13629">
          <cell r="A13629" t="str">
            <v>RC559</v>
          </cell>
          <cell r="B13629">
            <v>6</v>
          </cell>
          <cell r="C13629">
            <v>630.6</v>
          </cell>
        </row>
        <row r="13630">
          <cell r="A13630" t="str">
            <v>RC559</v>
          </cell>
          <cell r="B13630">
            <v>175</v>
          </cell>
          <cell r="C13630">
            <v>18954.25</v>
          </cell>
        </row>
        <row r="13631">
          <cell r="A13631" t="str">
            <v>RC559</v>
          </cell>
          <cell r="B13631">
            <v>56</v>
          </cell>
          <cell r="C13631">
            <v>5930.23</v>
          </cell>
        </row>
        <row r="13632">
          <cell r="A13632" t="str">
            <v>RC559</v>
          </cell>
          <cell r="B13632">
            <v>43</v>
          </cell>
          <cell r="C13632">
            <v>4657.33</v>
          </cell>
        </row>
        <row r="13633">
          <cell r="A13633" t="str">
            <v>RC559</v>
          </cell>
          <cell r="B13633">
            <v>36</v>
          </cell>
          <cell r="C13633">
            <v>3796.44</v>
          </cell>
        </row>
        <row r="13634">
          <cell r="A13634" t="str">
            <v>RC559</v>
          </cell>
          <cell r="B13634">
            <v>39</v>
          </cell>
          <cell r="C13634">
            <v>4219.47</v>
          </cell>
        </row>
        <row r="13635">
          <cell r="A13635" t="str">
            <v>RC559</v>
          </cell>
          <cell r="B13635">
            <v>1429</v>
          </cell>
          <cell r="C13635">
            <v>154744.53</v>
          </cell>
        </row>
        <row r="13636">
          <cell r="A13636" t="str">
            <v>RC559</v>
          </cell>
          <cell r="B13636">
            <v>42</v>
          </cell>
          <cell r="C13636">
            <v>4549.0200000000004</v>
          </cell>
        </row>
        <row r="13637">
          <cell r="A13637" t="str">
            <v>RC559</v>
          </cell>
          <cell r="B13637">
            <v>53</v>
          </cell>
          <cell r="C13637">
            <v>5695.49</v>
          </cell>
        </row>
        <row r="13638">
          <cell r="A13638" t="str">
            <v>RC559</v>
          </cell>
          <cell r="B13638">
            <v>37</v>
          </cell>
          <cell r="C13638">
            <v>3891.91</v>
          </cell>
        </row>
        <row r="13639">
          <cell r="A13639" t="str">
            <v>RC559</v>
          </cell>
          <cell r="B13639">
            <v>161</v>
          </cell>
          <cell r="C13639">
            <v>17434.7</v>
          </cell>
        </row>
        <row r="13640">
          <cell r="A13640" t="str">
            <v>RC559</v>
          </cell>
          <cell r="B13640">
            <v>26</v>
          </cell>
          <cell r="C13640">
            <v>2816.06</v>
          </cell>
        </row>
        <row r="13641">
          <cell r="A13641" t="str">
            <v>RC559</v>
          </cell>
          <cell r="B13641">
            <v>30</v>
          </cell>
          <cell r="C13641">
            <v>3240.06</v>
          </cell>
        </row>
        <row r="13642">
          <cell r="A13642" t="str">
            <v>RC559</v>
          </cell>
          <cell r="B13642">
            <v>1</v>
          </cell>
          <cell r="C13642">
            <v>108.31</v>
          </cell>
        </row>
        <row r="13643">
          <cell r="A13643" t="str">
            <v>RC559</v>
          </cell>
          <cell r="B13643">
            <v>75</v>
          </cell>
          <cell r="C13643">
            <v>7873.2</v>
          </cell>
        </row>
        <row r="13644">
          <cell r="A13644" t="str">
            <v>RC559</v>
          </cell>
          <cell r="B13644">
            <v>25</v>
          </cell>
          <cell r="C13644">
            <v>2707.75</v>
          </cell>
        </row>
        <row r="13645">
          <cell r="A13645" t="str">
            <v>RC559</v>
          </cell>
          <cell r="B13645">
            <v>54</v>
          </cell>
          <cell r="C13645">
            <v>5848.74</v>
          </cell>
        </row>
        <row r="13646">
          <cell r="A13646" t="str">
            <v>RC559</v>
          </cell>
          <cell r="B13646">
            <v>16</v>
          </cell>
          <cell r="C13646">
            <v>1732.96</v>
          </cell>
        </row>
        <row r="13647">
          <cell r="A13647" t="str">
            <v>RC559</v>
          </cell>
          <cell r="B13647">
            <v>36</v>
          </cell>
          <cell r="C13647">
            <v>3899.16</v>
          </cell>
        </row>
        <row r="13648">
          <cell r="A13648" t="str">
            <v>RC559</v>
          </cell>
          <cell r="B13648">
            <v>8</v>
          </cell>
          <cell r="C13648">
            <v>866.48</v>
          </cell>
        </row>
        <row r="13649">
          <cell r="A13649" t="str">
            <v>RC559</v>
          </cell>
          <cell r="B13649">
            <v>63</v>
          </cell>
          <cell r="C13649">
            <v>6698.34</v>
          </cell>
        </row>
        <row r="13650">
          <cell r="A13650" t="str">
            <v>RC559</v>
          </cell>
          <cell r="B13650">
            <v>22</v>
          </cell>
          <cell r="C13650">
            <v>2382.8200000000002</v>
          </cell>
        </row>
        <row r="13651">
          <cell r="A13651" t="str">
            <v>RC559</v>
          </cell>
          <cell r="B13651">
            <v>46</v>
          </cell>
          <cell r="C13651">
            <v>4879.54</v>
          </cell>
        </row>
        <row r="13652">
          <cell r="A13652" t="str">
            <v>RC559</v>
          </cell>
          <cell r="B13652">
            <v>27</v>
          </cell>
          <cell r="C13652">
            <v>2863.38</v>
          </cell>
        </row>
        <row r="13653">
          <cell r="A13653" t="str">
            <v>RC559</v>
          </cell>
          <cell r="B13653">
            <v>117</v>
          </cell>
          <cell r="C13653">
            <v>12672.27</v>
          </cell>
        </row>
        <row r="13654">
          <cell r="A13654" t="str">
            <v>RC559</v>
          </cell>
          <cell r="B13654">
            <v>397</v>
          </cell>
          <cell r="C13654">
            <v>42977.32</v>
          </cell>
        </row>
        <row r="13655">
          <cell r="A13655" t="str">
            <v>RC559</v>
          </cell>
          <cell r="B13655">
            <v>50</v>
          </cell>
          <cell r="C13655">
            <v>5410.88</v>
          </cell>
        </row>
        <row r="13656">
          <cell r="A13656" t="str">
            <v>RC559</v>
          </cell>
          <cell r="B13656">
            <v>1</v>
          </cell>
          <cell r="C13656">
            <v>108.31</v>
          </cell>
        </row>
        <row r="13657">
          <cell r="A13657" t="str">
            <v>RC559</v>
          </cell>
          <cell r="B13657">
            <v>43</v>
          </cell>
          <cell r="C13657">
            <v>4657.33</v>
          </cell>
        </row>
        <row r="13658">
          <cell r="A13658" t="str">
            <v>RC559</v>
          </cell>
          <cell r="B13658">
            <v>26</v>
          </cell>
          <cell r="C13658">
            <v>2816.06</v>
          </cell>
        </row>
        <row r="13659">
          <cell r="A13659" t="str">
            <v>RC559</v>
          </cell>
          <cell r="B13659">
            <v>1769</v>
          </cell>
          <cell r="C13659">
            <v>191402.77</v>
          </cell>
        </row>
        <row r="13660">
          <cell r="A13660" t="str">
            <v>RC559</v>
          </cell>
          <cell r="B13660">
            <v>123</v>
          </cell>
          <cell r="C13660">
            <v>13322.13</v>
          </cell>
        </row>
        <row r="13661">
          <cell r="A13661" t="str">
            <v>RC559</v>
          </cell>
          <cell r="B13661">
            <v>426</v>
          </cell>
          <cell r="C13661">
            <v>46066.14</v>
          </cell>
        </row>
        <row r="13662">
          <cell r="A13662" t="str">
            <v>RC559</v>
          </cell>
          <cell r="B13662">
            <v>1</v>
          </cell>
          <cell r="C13662">
            <v>108.31</v>
          </cell>
        </row>
        <row r="13663">
          <cell r="A13663" t="str">
            <v>RC559</v>
          </cell>
          <cell r="B13663">
            <v>365</v>
          </cell>
          <cell r="C13663">
            <v>38374.07</v>
          </cell>
        </row>
        <row r="13664">
          <cell r="A13664" t="str">
            <v>RC559</v>
          </cell>
          <cell r="B13664">
            <v>26</v>
          </cell>
          <cell r="C13664">
            <v>2816.06</v>
          </cell>
        </row>
        <row r="13665">
          <cell r="A13665" t="str">
            <v>RC559</v>
          </cell>
          <cell r="B13665">
            <v>32</v>
          </cell>
          <cell r="C13665">
            <v>3465.92</v>
          </cell>
        </row>
        <row r="13666">
          <cell r="A13666" t="str">
            <v>RC559</v>
          </cell>
          <cell r="B13666">
            <v>17</v>
          </cell>
          <cell r="C13666">
            <v>1841.27</v>
          </cell>
        </row>
        <row r="13667">
          <cell r="A13667" t="str">
            <v>RC559</v>
          </cell>
          <cell r="B13667">
            <v>61</v>
          </cell>
          <cell r="C13667">
            <v>6604.6</v>
          </cell>
        </row>
        <row r="13668">
          <cell r="A13668" t="str">
            <v>RC559</v>
          </cell>
          <cell r="B13668">
            <v>61</v>
          </cell>
          <cell r="C13668">
            <v>6507.4</v>
          </cell>
        </row>
        <row r="13669">
          <cell r="A13669" t="str">
            <v>RC559</v>
          </cell>
          <cell r="B13669">
            <v>132</v>
          </cell>
          <cell r="C13669">
            <v>14079.05</v>
          </cell>
        </row>
        <row r="13670">
          <cell r="A13670" t="str">
            <v>RC559</v>
          </cell>
          <cell r="B13670">
            <v>22</v>
          </cell>
          <cell r="C13670">
            <v>2382.8200000000002</v>
          </cell>
        </row>
        <row r="13671">
          <cell r="A13671" t="str">
            <v>RC559</v>
          </cell>
          <cell r="B13671">
            <v>7</v>
          </cell>
          <cell r="C13671">
            <v>735.7</v>
          </cell>
        </row>
        <row r="13672">
          <cell r="A13672" t="str">
            <v>RC559</v>
          </cell>
          <cell r="B13672">
            <v>110</v>
          </cell>
          <cell r="C13672">
            <v>11907.17</v>
          </cell>
        </row>
        <row r="13673">
          <cell r="A13673" t="str">
            <v>RC559</v>
          </cell>
          <cell r="B13673">
            <v>39</v>
          </cell>
          <cell r="C13673">
            <v>4043.4</v>
          </cell>
        </row>
        <row r="13674">
          <cell r="A13674" t="str">
            <v>RC559</v>
          </cell>
          <cell r="B13674">
            <v>52</v>
          </cell>
          <cell r="C13674">
            <v>5627.5</v>
          </cell>
        </row>
        <row r="13675">
          <cell r="A13675" t="str">
            <v>RC559</v>
          </cell>
          <cell r="B13675">
            <v>45</v>
          </cell>
          <cell r="C13675">
            <v>4873.95</v>
          </cell>
        </row>
        <row r="13676">
          <cell r="A13676" t="str">
            <v>RC559</v>
          </cell>
          <cell r="B13676">
            <v>685</v>
          </cell>
          <cell r="C13676">
            <v>74129.98</v>
          </cell>
        </row>
        <row r="13677">
          <cell r="A13677" t="str">
            <v>RC559</v>
          </cell>
          <cell r="B13677">
            <v>3</v>
          </cell>
          <cell r="C13677">
            <v>324.93</v>
          </cell>
        </row>
        <row r="13678">
          <cell r="A13678" t="str">
            <v>RC559</v>
          </cell>
          <cell r="B13678">
            <v>64</v>
          </cell>
          <cell r="C13678">
            <v>6925.42</v>
          </cell>
        </row>
        <row r="13679">
          <cell r="A13679" t="str">
            <v>RC559</v>
          </cell>
          <cell r="B13679">
            <v>132</v>
          </cell>
          <cell r="C13679">
            <v>14276.52</v>
          </cell>
        </row>
        <row r="13680">
          <cell r="A13680" t="str">
            <v>RC559</v>
          </cell>
          <cell r="B13680">
            <v>454</v>
          </cell>
          <cell r="C13680">
            <v>49126.17</v>
          </cell>
        </row>
        <row r="13681">
          <cell r="A13681" t="str">
            <v>RC559</v>
          </cell>
          <cell r="B13681">
            <v>1</v>
          </cell>
          <cell r="C13681">
            <v>105.1</v>
          </cell>
        </row>
        <row r="13682">
          <cell r="A13682" t="str">
            <v>RC559</v>
          </cell>
          <cell r="B13682">
            <v>23</v>
          </cell>
          <cell r="C13682">
            <v>2491.13</v>
          </cell>
        </row>
        <row r="13683">
          <cell r="A13683" t="str">
            <v>RC559</v>
          </cell>
          <cell r="B13683">
            <v>28</v>
          </cell>
          <cell r="C13683">
            <v>2965.27</v>
          </cell>
        </row>
        <row r="13684">
          <cell r="A13684" t="str">
            <v>RC559</v>
          </cell>
          <cell r="B13684">
            <v>96</v>
          </cell>
          <cell r="C13684">
            <v>10397.76</v>
          </cell>
        </row>
        <row r="13685">
          <cell r="A13685" t="str">
            <v>RC559</v>
          </cell>
          <cell r="B13685">
            <v>7</v>
          </cell>
          <cell r="C13685">
            <v>758.17</v>
          </cell>
        </row>
        <row r="13686">
          <cell r="A13686" t="str">
            <v>RC559</v>
          </cell>
          <cell r="B13686">
            <v>19</v>
          </cell>
          <cell r="C13686">
            <v>2057.89</v>
          </cell>
        </row>
        <row r="13687">
          <cell r="A13687" t="str">
            <v>RC559</v>
          </cell>
          <cell r="B13687">
            <v>574</v>
          </cell>
          <cell r="C13687">
            <v>62137.599999999999</v>
          </cell>
        </row>
        <row r="13688">
          <cell r="A13688" t="str">
            <v>RC559</v>
          </cell>
          <cell r="B13688">
            <v>210</v>
          </cell>
          <cell r="C13688">
            <v>22726.62</v>
          </cell>
        </row>
        <row r="13689">
          <cell r="A13689" t="str">
            <v>RC559</v>
          </cell>
          <cell r="B13689">
            <v>125</v>
          </cell>
          <cell r="C13689">
            <v>13520.98</v>
          </cell>
        </row>
        <row r="13690">
          <cell r="A13690" t="str">
            <v>RC559</v>
          </cell>
          <cell r="B13690">
            <v>80</v>
          </cell>
          <cell r="C13690">
            <v>8645.9500000000007</v>
          </cell>
        </row>
        <row r="13691">
          <cell r="A13691" t="str">
            <v>RC559</v>
          </cell>
          <cell r="B13691">
            <v>23</v>
          </cell>
          <cell r="C13691">
            <v>2491.13</v>
          </cell>
        </row>
        <row r="13692">
          <cell r="A13692" t="str">
            <v>RC559</v>
          </cell>
          <cell r="B13692">
            <v>415</v>
          </cell>
          <cell r="C13692">
            <v>43965.16</v>
          </cell>
        </row>
        <row r="13693">
          <cell r="A13693" t="str">
            <v>RC559</v>
          </cell>
          <cell r="B13693">
            <v>42</v>
          </cell>
          <cell r="C13693">
            <v>4414.2</v>
          </cell>
        </row>
        <row r="13694">
          <cell r="A13694" t="str">
            <v>RC559</v>
          </cell>
          <cell r="B13694">
            <v>29</v>
          </cell>
          <cell r="C13694">
            <v>3140.99</v>
          </cell>
        </row>
        <row r="13695">
          <cell r="A13695" t="str">
            <v>RC559</v>
          </cell>
          <cell r="B13695">
            <v>54</v>
          </cell>
          <cell r="C13695">
            <v>5848.74</v>
          </cell>
        </row>
        <row r="13696">
          <cell r="A13696" t="str">
            <v>RC559</v>
          </cell>
          <cell r="B13696">
            <v>1163</v>
          </cell>
          <cell r="C13696">
            <v>125964.53</v>
          </cell>
        </row>
        <row r="13697">
          <cell r="A13697" t="str">
            <v>RC559</v>
          </cell>
          <cell r="B13697">
            <v>145</v>
          </cell>
          <cell r="C13697">
            <v>15625.09</v>
          </cell>
        </row>
        <row r="13698">
          <cell r="A13698" t="str">
            <v>RC559</v>
          </cell>
          <cell r="B13698">
            <v>80</v>
          </cell>
          <cell r="C13698">
            <v>8659.8700000000008</v>
          </cell>
        </row>
        <row r="13699">
          <cell r="A13699" t="str">
            <v>RC559</v>
          </cell>
          <cell r="B13699">
            <v>50</v>
          </cell>
          <cell r="C13699">
            <v>5322.41</v>
          </cell>
        </row>
        <row r="13700">
          <cell r="A13700" t="str">
            <v>RC559</v>
          </cell>
          <cell r="B13700">
            <v>2</v>
          </cell>
          <cell r="C13700">
            <v>216.62</v>
          </cell>
        </row>
        <row r="13701">
          <cell r="A13701" t="str">
            <v>RC559</v>
          </cell>
          <cell r="B13701">
            <v>39</v>
          </cell>
          <cell r="C13701">
            <v>4102.1099999999997</v>
          </cell>
        </row>
        <row r="13702">
          <cell r="A13702" t="str">
            <v>RC559</v>
          </cell>
          <cell r="B13702">
            <v>1</v>
          </cell>
          <cell r="C13702">
            <v>108.31</v>
          </cell>
        </row>
        <row r="13703">
          <cell r="A13703" t="str">
            <v>RC559</v>
          </cell>
          <cell r="B13703">
            <v>64</v>
          </cell>
          <cell r="C13703">
            <v>6931.84</v>
          </cell>
        </row>
        <row r="13704">
          <cell r="A13704" t="str">
            <v>RC559</v>
          </cell>
          <cell r="B13704">
            <v>80</v>
          </cell>
          <cell r="C13704">
            <v>8462.57</v>
          </cell>
        </row>
        <row r="13705">
          <cell r="A13705" t="str">
            <v>RC559</v>
          </cell>
          <cell r="B13705">
            <v>45</v>
          </cell>
          <cell r="C13705">
            <v>4873.95</v>
          </cell>
        </row>
        <row r="13706">
          <cell r="A13706" t="str">
            <v>RC559</v>
          </cell>
          <cell r="B13706">
            <v>1396</v>
          </cell>
          <cell r="C13706">
            <v>151175.66</v>
          </cell>
        </row>
        <row r="13707">
          <cell r="A13707" t="str">
            <v>RC559</v>
          </cell>
          <cell r="B13707">
            <v>1</v>
          </cell>
          <cell r="C13707">
            <v>108.31</v>
          </cell>
        </row>
        <row r="13708">
          <cell r="A13708" t="str">
            <v>RC559</v>
          </cell>
          <cell r="B13708">
            <v>37</v>
          </cell>
          <cell r="C13708">
            <v>3943.27</v>
          </cell>
        </row>
        <row r="13709">
          <cell r="A13709" t="str">
            <v>RC559</v>
          </cell>
          <cell r="B13709">
            <v>43</v>
          </cell>
          <cell r="C13709">
            <v>4525.72</v>
          </cell>
        </row>
        <row r="13710">
          <cell r="A13710" t="str">
            <v>RC559</v>
          </cell>
          <cell r="B13710">
            <v>34</v>
          </cell>
          <cell r="C13710">
            <v>3682.54</v>
          </cell>
        </row>
        <row r="13711">
          <cell r="A13711" t="str">
            <v>RC559</v>
          </cell>
          <cell r="B13711">
            <v>37</v>
          </cell>
          <cell r="C13711">
            <v>3985</v>
          </cell>
        </row>
        <row r="13712">
          <cell r="A13712" t="str">
            <v>RC559</v>
          </cell>
          <cell r="B13712">
            <v>10</v>
          </cell>
          <cell r="C13712">
            <v>1083.0999999999999</v>
          </cell>
        </row>
        <row r="13713">
          <cell r="A13713" t="str">
            <v>RC559</v>
          </cell>
          <cell r="B13713">
            <v>193</v>
          </cell>
          <cell r="C13713">
            <v>20515.419999999998</v>
          </cell>
        </row>
        <row r="13714">
          <cell r="A13714" t="str">
            <v>RC559</v>
          </cell>
          <cell r="B13714">
            <v>47</v>
          </cell>
          <cell r="C13714">
            <v>5090.57</v>
          </cell>
        </row>
        <row r="13715">
          <cell r="A13715" t="str">
            <v>RC559</v>
          </cell>
          <cell r="B13715">
            <v>54</v>
          </cell>
          <cell r="C13715">
            <v>5844.12</v>
          </cell>
        </row>
        <row r="13716">
          <cell r="A13716" t="str">
            <v>RC559</v>
          </cell>
          <cell r="B13716">
            <v>50</v>
          </cell>
          <cell r="C13716">
            <v>5415.5</v>
          </cell>
        </row>
        <row r="13717">
          <cell r="A13717" t="str">
            <v>RC559</v>
          </cell>
          <cell r="B13717">
            <v>170</v>
          </cell>
          <cell r="C13717">
            <v>18412.7</v>
          </cell>
        </row>
        <row r="13718">
          <cell r="A13718" t="str">
            <v>RC559</v>
          </cell>
          <cell r="B13718">
            <v>33</v>
          </cell>
          <cell r="C13718">
            <v>3574.23</v>
          </cell>
        </row>
        <row r="13719">
          <cell r="A13719" t="str">
            <v>RC559</v>
          </cell>
          <cell r="B13719">
            <v>85</v>
          </cell>
          <cell r="C13719">
            <v>9206.35</v>
          </cell>
        </row>
        <row r="13720">
          <cell r="A13720" t="str">
            <v>RC559</v>
          </cell>
          <cell r="B13720">
            <v>15</v>
          </cell>
          <cell r="C13720">
            <v>1576.5</v>
          </cell>
        </row>
        <row r="13721">
          <cell r="A13721" t="str">
            <v>RC559</v>
          </cell>
          <cell r="B13721">
            <v>58</v>
          </cell>
          <cell r="C13721">
            <v>6281.98</v>
          </cell>
        </row>
        <row r="13722">
          <cell r="A13722" t="str">
            <v>RC559</v>
          </cell>
          <cell r="B13722">
            <v>1281</v>
          </cell>
          <cell r="C13722">
            <v>136119.25</v>
          </cell>
        </row>
        <row r="13723">
          <cell r="A13723" t="str">
            <v>RC559</v>
          </cell>
          <cell r="B13723">
            <v>32</v>
          </cell>
          <cell r="C13723">
            <v>3465.92</v>
          </cell>
        </row>
        <row r="13724">
          <cell r="A13724" t="str">
            <v>RC559</v>
          </cell>
          <cell r="B13724">
            <v>112</v>
          </cell>
          <cell r="C13724">
            <v>12110.06</v>
          </cell>
        </row>
        <row r="13725">
          <cell r="A13725" t="str">
            <v>RC559</v>
          </cell>
          <cell r="B13725">
            <v>8</v>
          </cell>
          <cell r="C13725">
            <v>866.48</v>
          </cell>
        </row>
        <row r="13726">
          <cell r="A13726" t="str">
            <v>RC559</v>
          </cell>
          <cell r="B13726">
            <v>122</v>
          </cell>
          <cell r="C13726">
            <v>12848.8</v>
          </cell>
        </row>
        <row r="13727">
          <cell r="A13727" t="str">
            <v>RC559</v>
          </cell>
          <cell r="B13727">
            <v>36</v>
          </cell>
          <cell r="C13727">
            <v>3894.54</v>
          </cell>
        </row>
        <row r="13728">
          <cell r="A13728" t="str">
            <v>RC559</v>
          </cell>
          <cell r="B13728">
            <v>28</v>
          </cell>
          <cell r="C13728">
            <v>3032.68</v>
          </cell>
        </row>
        <row r="13729">
          <cell r="A13729" t="str">
            <v>RC559</v>
          </cell>
          <cell r="B13729">
            <v>59</v>
          </cell>
          <cell r="C13729">
            <v>6284.36</v>
          </cell>
        </row>
        <row r="13730">
          <cell r="A13730" t="str">
            <v>RC559</v>
          </cell>
          <cell r="B13730">
            <v>61</v>
          </cell>
          <cell r="C13730">
            <v>6597.28</v>
          </cell>
        </row>
        <row r="13731">
          <cell r="A13731" t="str">
            <v>RC559</v>
          </cell>
          <cell r="B13731">
            <v>84</v>
          </cell>
          <cell r="C13731">
            <v>9098.0400000000009</v>
          </cell>
        </row>
        <row r="13732">
          <cell r="A13732" t="str">
            <v>RC559</v>
          </cell>
          <cell r="B13732">
            <v>54</v>
          </cell>
          <cell r="C13732">
            <v>5681.82</v>
          </cell>
        </row>
        <row r="13733">
          <cell r="A13733" t="str">
            <v>RC559</v>
          </cell>
          <cell r="B13733">
            <v>15</v>
          </cell>
          <cell r="C13733">
            <v>1624.65</v>
          </cell>
        </row>
        <row r="13734">
          <cell r="A13734" t="str">
            <v>RC559</v>
          </cell>
          <cell r="B13734">
            <v>30</v>
          </cell>
          <cell r="C13734">
            <v>3249.3</v>
          </cell>
        </row>
        <row r="13735">
          <cell r="A13735" t="str">
            <v>RC559</v>
          </cell>
          <cell r="B13735">
            <v>72</v>
          </cell>
          <cell r="C13735">
            <v>7798.32</v>
          </cell>
        </row>
        <row r="13736">
          <cell r="A13736" t="str">
            <v>RC559</v>
          </cell>
          <cell r="B13736">
            <v>33</v>
          </cell>
          <cell r="C13736">
            <v>3574.23</v>
          </cell>
        </row>
        <row r="13737">
          <cell r="A13737" t="str">
            <v>RC559</v>
          </cell>
          <cell r="B13737">
            <v>42</v>
          </cell>
          <cell r="C13737">
            <v>4549.0200000000004</v>
          </cell>
        </row>
        <row r="13738">
          <cell r="A13738" t="str">
            <v>RC559</v>
          </cell>
          <cell r="B13738">
            <v>305</v>
          </cell>
          <cell r="C13738">
            <v>33034.550000000003</v>
          </cell>
        </row>
        <row r="13739">
          <cell r="A13739" t="str">
            <v>RC559</v>
          </cell>
          <cell r="B13739">
            <v>2</v>
          </cell>
          <cell r="C13739">
            <v>213.41</v>
          </cell>
        </row>
        <row r="13740">
          <cell r="A13740" t="str">
            <v>RC559</v>
          </cell>
          <cell r="B13740">
            <v>47</v>
          </cell>
          <cell r="C13740">
            <v>5090.57</v>
          </cell>
        </row>
        <row r="13741">
          <cell r="A13741" t="str">
            <v>RC559</v>
          </cell>
          <cell r="B13741">
            <v>30</v>
          </cell>
          <cell r="C13741">
            <v>3194.73</v>
          </cell>
        </row>
        <row r="13742">
          <cell r="A13742" t="str">
            <v>RC559</v>
          </cell>
          <cell r="B13742">
            <v>1959</v>
          </cell>
          <cell r="C13742">
            <v>212103.06</v>
          </cell>
        </row>
        <row r="13743">
          <cell r="A13743" t="str">
            <v>RC559</v>
          </cell>
          <cell r="B13743">
            <v>51</v>
          </cell>
          <cell r="C13743">
            <v>5310.6</v>
          </cell>
        </row>
        <row r="13744">
          <cell r="A13744" t="str">
            <v>RC559</v>
          </cell>
          <cell r="B13744">
            <v>354</v>
          </cell>
          <cell r="C13744">
            <v>38297.85</v>
          </cell>
        </row>
        <row r="13745">
          <cell r="A13745" t="str">
            <v>RC559</v>
          </cell>
          <cell r="B13745">
            <v>58</v>
          </cell>
          <cell r="C13745">
            <v>6278.58</v>
          </cell>
        </row>
        <row r="13746">
          <cell r="A13746" t="str">
            <v>RC559</v>
          </cell>
          <cell r="B13746">
            <v>34</v>
          </cell>
          <cell r="C13746">
            <v>3682.54</v>
          </cell>
        </row>
        <row r="13747">
          <cell r="A13747" t="str">
            <v>RC559</v>
          </cell>
          <cell r="B13747">
            <v>102</v>
          </cell>
          <cell r="C13747">
            <v>11024.84</v>
          </cell>
        </row>
        <row r="13748">
          <cell r="A13748" t="str">
            <v>RC559</v>
          </cell>
          <cell r="B13748">
            <v>438</v>
          </cell>
          <cell r="C13748">
            <v>47392.75</v>
          </cell>
        </row>
        <row r="13749">
          <cell r="A13749" t="str">
            <v>RC559</v>
          </cell>
          <cell r="B13749">
            <v>65</v>
          </cell>
          <cell r="C13749">
            <v>7040.15</v>
          </cell>
        </row>
        <row r="13750">
          <cell r="A13750" t="str">
            <v>RC559</v>
          </cell>
          <cell r="B13750">
            <v>27</v>
          </cell>
          <cell r="C13750">
            <v>2924.37</v>
          </cell>
        </row>
        <row r="13751">
          <cell r="A13751" t="str">
            <v>RC559</v>
          </cell>
          <cell r="B13751">
            <v>40</v>
          </cell>
          <cell r="C13751">
            <v>4248.9399999999996</v>
          </cell>
        </row>
        <row r="13752">
          <cell r="A13752" t="str">
            <v>RC559</v>
          </cell>
          <cell r="B13752">
            <v>2</v>
          </cell>
          <cell r="C13752">
            <v>216.62</v>
          </cell>
        </row>
        <row r="13753">
          <cell r="A13753" t="str">
            <v>RC559</v>
          </cell>
          <cell r="B13753">
            <v>38</v>
          </cell>
          <cell r="C13753">
            <v>3997.01</v>
          </cell>
        </row>
        <row r="13754">
          <cell r="A13754" t="str">
            <v>RC559</v>
          </cell>
          <cell r="B13754">
            <v>377</v>
          </cell>
          <cell r="C13754">
            <v>40781.089999999997</v>
          </cell>
        </row>
        <row r="13755">
          <cell r="A13755" t="str">
            <v>RC559</v>
          </cell>
          <cell r="B13755">
            <v>21</v>
          </cell>
          <cell r="C13755">
            <v>2274.5100000000002</v>
          </cell>
        </row>
        <row r="13756">
          <cell r="A13756" t="str">
            <v>RC559</v>
          </cell>
          <cell r="B13756">
            <v>49</v>
          </cell>
          <cell r="C13756">
            <v>5307.19</v>
          </cell>
        </row>
        <row r="13757">
          <cell r="A13757" t="str">
            <v>RC559</v>
          </cell>
          <cell r="B13757">
            <v>60</v>
          </cell>
          <cell r="C13757">
            <v>6498.6</v>
          </cell>
        </row>
        <row r="13758">
          <cell r="A13758" t="str">
            <v>RC559 Total</v>
          </cell>
          <cell r="B13758">
            <v>29637</v>
          </cell>
          <cell r="C13758">
            <v>3192925.2599999993</v>
          </cell>
        </row>
        <row r="13759">
          <cell r="A13759" t="str">
            <v>RC570</v>
          </cell>
          <cell r="B13759">
            <v>3</v>
          </cell>
          <cell r="C13759">
            <v>148.65</v>
          </cell>
        </row>
        <row r="13760">
          <cell r="A13760" t="str">
            <v>RC570</v>
          </cell>
          <cell r="B13760">
            <v>17</v>
          </cell>
          <cell r="C13760">
            <v>842.35</v>
          </cell>
        </row>
        <row r="13761">
          <cell r="A13761" t="str">
            <v>RC570</v>
          </cell>
          <cell r="B13761">
            <v>18</v>
          </cell>
          <cell r="C13761">
            <v>891.9</v>
          </cell>
        </row>
        <row r="13762">
          <cell r="A13762" t="str">
            <v>RC570</v>
          </cell>
          <cell r="B13762">
            <v>14</v>
          </cell>
          <cell r="C13762">
            <v>693.7</v>
          </cell>
        </row>
        <row r="13763">
          <cell r="A13763" t="str">
            <v>RC570</v>
          </cell>
          <cell r="B13763">
            <v>3</v>
          </cell>
          <cell r="C13763">
            <v>148.65</v>
          </cell>
        </row>
        <row r="13764">
          <cell r="A13764" t="str">
            <v>RC570</v>
          </cell>
          <cell r="B13764">
            <v>6</v>
          </cell>
          <cell r="C13764">
            <v>288.48</v>
          </cell>
        </row>
        <row r="13765">
          <cell r="A13765" t="str">
            <v>RC570</v>
          </cell>
          <cell r="B13765">
            <v>8</v>
          </cell>
          <cell r="C13765">
            <v>396.4</v>
          </cell>
        </row>
        <row r="13766">
          <cell r="A13766" t="str">
            <v>RC570</v>
          </cell>
          <cell r="B13766">
            <v>2</v>
          </cell>
          <cell r="C13766">
            <v>99.1</v>
          </cell>
        </row>
        <row r="13767">
          <cell r="A13767" t="str">
            <v>RC570</v>
          </cell>
          <cell r="B13767">
            <v>4</v>
          </cell>
          <cell r="C13767">
            <v>198.2</v>
          </cell>
        </row>
        <row r="13768">
          <cell r="A13768" t="str">
            <v>RC570</v>
          </cell>
          <cell r="B13768">
            <v>1</v>
          </cell>
          <cell r="C13768">
            <v>45</v>
          </cell>
        </row>
        <row r="13769">
          <cell r="A13769" t="str">
            <v>RC570</v>
          </cell>
          <cell r="B13769">
            <v>7</v>
          </cell>
          <cell r="C13769">
            <v>337.75</v>
          </cell>
        </row>
        <row r="13770">
          <cell r="A13770" t="str">
            <v>RC570</v>
          </cell>
          <cell r="B13770">
            <v>6</v>
          </cell>
          <cell r="C13770">
            <v>297.3</v>
          </cell>
        </row>
        <row r="13771">
          <cell r="A13771" t="str">
            <v>RC570</v>
          </cell>
          <cell r="B13771">
            <v>1</v>
          </cell>
          <cell r="C13771">
            <v>49.55</v>
          </cell>
        </row>
        <row r="13772">
          <cell r="A13772" t="str">
            <v>RC570</v>
          </cell>
          <cell r="B13772">
            <v>4</v>
          </cell>
          <cell r="C13772">
            <v>192.32</v>
          </cell>
        </row>
        <row r="13773">
          <cell r="A13773" t="str">
            <v>RC570</v>
          </cell>
          <cell r="B13773">
            <v>7</v>
          </cell>
          <cell r="C13773">
            <v>346.85</v>
          </cell>
        </row>
        <row r="13774">
          <cell r="A13774" t="str">
            <v>RC570</v>
          </cell>
          <cell r="B13774">
            <v>2</v>
          </cell>
          <cell r="C13774">
            <v>99.1</v>
          </cell>
        </row>
        <row r="13775">
          <cell r="A13775" t="str">
            <v>RC570</v>
          </cell>
          <cell r="B13775">
            <v>25</v>
          </cell>
          <cell r="C13775">
            <v>1225.52</v>
          </cell>
        </row>
        <row r="13776">
          <cell r="A13776" t="str">
            <v>RC570</v>
          </cell>
          <cell r="B13776">
            <v>7</v>
          </cell>
          <cell r="C13776">
            <v>336.56</v>
          </cell>
        </row>
        <row r="13777">
          <cell r="A13777" t="str">
            <v>RC570</v>
          </cell>
          <cell r="B13777">
            <v>2</v>
          </cell>
          <cell r="C13777">
            <v>99.1</v>
          </cell>
        </row>
        <row r="13778">
          <cell r="A13778" t="str">
            <v>RC570</v>
          </cell>
          <cell r="B13778">
            <v>16</v>
          </cell>
          <cell r="C13778">
            <v>753.28</v>
          </cell>
        </row>
        <row r="13779">
          <cell r="A13779" t="str">
            <v>RC570</v>
          </cell>
          <cell r="B13779">
            <v>2</v>
          </cell>
          <cell r="C13779">
            <v>99.1</v>
          </cell>
        </row>
        <row r="13780">
          <cell r="A13780" t="str">
            <v>RC570</v>
          </cell>
          <cell r="B13780">
            <v>6</v>
          </cell>
          <cell r="C13780">
            <v>297.3</v>
          </cell>
        </row>
        <row r="13781">
          <cell r="A13781" t="str">
            <v>RC570</v>
          </cell>
          <cell r="B13781">
            <v>2</v>
          </cell>
          <cell r="C13781">
            <v>99.1</v>
          </cell>
        </row>
        <row r="13782">
          <cell r="A13782" t="str">
            <v>RC570</v>
          </cell>
          <cell r="B13782">
            <v>5</v>
          </cell>
          <cell r="C13782">
            <v>240.4</v>
          </cell>
        </row>
        <row r="13783">
          <cell r="A13783" t="str">
            <v>RC570</v>
          </cell>
          <cell r="B13783">
            <v>17</v>
          </cell>
          <cell r="C13783">
            <v>842.35</v>
          </cell>
        </row>
        <row r="13784">
          <cell r="A13784" t="str">
            <v>RC570</v>
          </cell>
          <cell r="B13784">
            <v>4</v>
          </cell>
          <cell r="C13784">
            <v>192.32</v>
          </cell>
        </row>
        <row r="13785">
          <cell r="A13785" t="str">
            <v>RC570</v>
          </cell>
          <cell r="B13785">
            <v>12</v>
          </cell>
          <cell r="C13785">
            <v>571.85</v>
          </cell>
        </row>
        <row r="13786">
          <cell r="A13786" t="str">
            <v>RC570</v>
          </cell>
          <cell r="B13786">
            <v>11</v>
          </cell>
          <cell r="C13786">
            <v>545.04999999999995</v>
          </cell>
        </row>
        <row r="13787">
          <cell r="A13787" t="str">
            <v>RC570</v>
          </cell>
          <cell r="B13787">
            <v>6</v>
          </cell>
          <cell r="C13787">
            <v>297.3</v>
          </cell>
        </row>
        <row r="13788">
          <cell r="A13788" t="str">
            <v>RC570</v>
          </cell>
          <cell r="B13788">
            <v>5</v>
          </cell>
          <cell r="C13788">
            <v>247.75</v>
          </cell>
        </row>
        <row r="13789">
          <cell r="A13789" t="str">
            <v>RC570</v>
          </cell>
          <cell r="B13789">
            <v>14</v>
          </cell>
          <cell r="C13789">
            <v>607.95000000000005</v>
          </cell>
        </row>
        <row r="13790">
          <cell r="A13790" t="str">
            <v>RC570</v>
          </cell>
          <cell r="B13790">
            <v>1</v>
          </cell>
          <cell r="C13790">
            <v>49.55</v>
          </cell>
        </row>
        <row r="13791">
          <cell r="A13791" t="str">
            <v>RC570</v>
          </cell>
          <cell r="B13791">
            <v>5</v>
          </cell>
          <cell r="C13791">
            <v>247.75</v>
          </cell>
        </row>
        <row r="13792">
          <cell r="A13792" t="str">
            <v>RC570</v>
          </cell>
          <cell r="B13792">
            <v>13</v>
          </cell>
          <cell r="C13792">
            <v>644.15</v>
          </cell>
        </row>
        <row r="13793">
          <cell r="A13793" t="str">
            <v>RC570</v>
          </cell>
          <cell r="B13793">
            <v>552</v>
          </cell>
          <cell r="C13793">
            <v>25292.13</v>
          </cell>
        </row>
        <row r="13794">
          <cell r="A13794" t="str">
            <v>RC570</v>
          </cell>
          <cell r="B13794">
            <v>1</v>
          </cell>
          <cell r="C13794">
            <v>49.55</v>
          </cell>
        </row>
        <row r="13795">
          <cell r="A13795" t="str">
            <v>RC570</v>
          </cell>
          <cell r="B13795">
            <v>4</v>
          </cell>
          <cell r="C13795">
            <v>198.2</v>
          </cell>
        </row>
        <row r="13796">
          <cell r="A13796" t="str">
            <v>RC570</v>
          </cell>
          <cell r="B13796">
            <v>9</v>
          </cell>
          <cell r="C13796">
            <v>445.95</v>
          </cell>
        </row>
        <row r="13797">
          <cell r="A13797" t="str">
            <v>RC570</v>
          </cell>
          <cell r="B13797">
            <v>30</v>
          </cell>
          <cell r="C13797">
            <v>1486.5</v>
          </cell>
        </row>
        <row r="13798">
          <cell r="A13798" t="str">
            <v>RC570</v>
          </cell>
          <cell r="B13798">
            <v>8</v>
          </cell>
          <cell r="C13798">
            <v>384.64</v>
          </cell>
        </row>
        <row r="13799">
          <cell r="A13799" t="str">
            <v>RC570</v>
          </cell>
          <cell r="B13799">
            <v>9</v>
          </cell>
          <cell r="C13799">
            <v>445.95</v>
          </cell>
        </row>
        <row r="13800">
          <cell r="A13800" t="str">
            <v>RC570</v>
          </cell>
          <cell r="B13800">
            <v>39</v>
          </cell>
          <cell r="C13800">
            <v>954.84</v>
          </cell>
        </row>
        <row r="13801">
          <cell r="A13801" t="str">
            <v>RC570</v>
          </cell>
          <cell r="B13801">
            <v>12</v>
          </cell>
          <cell r="C13801">
            <v>594.6</v>
          </cell>
        </row>
        <row r="13802">
          <cell r="A13802" t="str">
            <v>RC570</v>
          </cell>
          <cell r="B13802">
            <v>118</v>
          </cell>
          <cell r="C13802">
            <v>4566.55</v>
          </cell>
        </row>
        <row r="13803">
          <cell r="A13803" t="str">
            <v>RC570</v>
          </cell>
          <cell r="B13803">
            <v>20</v>
          </cell>
          <cell r="C13803">
            <v>977.35</v>
          </cell>
        </row>
        <row r="13804">
          <cell r="A13804" t="str">
            <v>RC570</v>
          </cell>
          <cell r="B13804">
            <v>4</v>
          </cell>
          <cell r="C13804">
            <v>198.2</v>
          </cell>
        </row>
        <row r="13805">
          <cell r="A13805" t="str">
            <v>RC570</v>
          </cell>
          <cell r="B13805">
            <v>4</v>
          </cell>
          <cell r="C13805">
            <v>198.2</v>
          </cell>
        </row>
        <row r="13806">
          <cell r="A13806" t="str">
            <v>RC570</v>
          </cell>
          <cell r="B13806">
            <v>8</v>
          </cell>
          <cell r="C13806">
            <v>396.4</v>
          </cell>
        </row>
        <row r="13807">
          <cell r="A13807" t="str">
            <v>RC570</v>
          </cell>
          <cell r="B13807">
            <v>6</v>
          </cell>
          <cell r="C13807">
            <v>297.3</v>
          </cell>
        </row>
        <row r="13808">
          <cell r="A13808" t="str">
            <v>RC570</v>
          </cell>
          <cell r="B13808">
            <v>2</v>
          </cell>
          <cell r="C13808">
            <v>96.16</v>
          </cell>
        </row>
        <row r="13809">
          <cell r="A13809" t="str">
            <v>RC570</v>
          </cell>
          <cell r="B13809">
            <v>1291</v>
          </cell>
          <cell r="C13809">
            <v>59285.09</v>
          </cell>
        </row>
        <row r="13810">
          <cell r="A13810" t="str">
            <v>RC570</v>
          </cell>
          <cell r="B13810">
            <v>12</v>
          </cell>
          <cell r="C13810">
            <v>585.5</v>
          </cell>
        </row>
        <row r="13811">
          <cell r="A13811" t="str">
            <v>RC570</v>
          </cell>
          <cell r="B13811">
            <v>21</v>
          </cell>
          <cell r="C13811">
            <v>1040.55</v>
          </cell>
        </row>
        <row r="13812">
          <cell r="A13812" t="str">
            <v>RC570</v>
          </cell>
          <cell r="B13812">
            <v>100</v>
          </cell>
          <cell r="C13812">
            <v>4557.3</v>
          </cell>
        </row>
        <row r="13813">
          <cell r="A13813" t="str">
            <v>RC570</v>
          </cell>
          <cell r="B13813">
            <v>1</v>
          </cell>
          <cell r="C13813">
            <v>49.55</v>
          </cell>
        </row>
        <row r="13814">
          <cell r="A13814" t="str">
            <v>RC570</v>
          </cell>
          <cell r="B13814">
            <v>2</v>
          </cell>
          <cell r="C13814">
            <v>99.1</v>
          </cell>
        </row>
        <row r="13815">
          <cell r="A13815" t="str">
            <v>RC570</v>
          </cell>
          <cell r="B13815">
            <v>1</v>
          </cell>
          <cell r="C13815">
            <v>49.55</v>
          </cell>
        </row>
        <row r="13816">
          <cell r="A13816" t="str">
            <v>RC570</v>
          </cell>
          <cell r="B13816">
            <v>1</v>
          </cell>
          <cell r="C13816">
            <v>49.55</v>
          </cell>
        </row>
        <row r="13817">
          <cell r="A13817" t="str">
            <v>RC570</v>
          </cell>
          <cell r="B13817">
            <v>20</v>
          </cell>
          <cell r="C13817">
            <v>991</v>
          </cell>
        </row>
        <row r="13818">
          <cell r="A13818" t="str">
            <v>RC570</v>
          </cell>
          <cell r="B13818">
            <v>14</v>
          </cell>
          <cell r="C13818">
            <v>693.7</v>
          </cell>
        </row>
        <row r="13819">
          <cell r="A13819" t="str">
            <v>RC570</v>
          </cell>
          <cell r="B13819">
            <v>8</v>
          </cell>
          <cell r="C13819">
            <v>396.4</v>
          </cell>
        </row>
        <row r="13820">
          <cell r="A13820" t="str">
            <v>RC570</v>
          </cell>
          <cell r="B13820">
            <v>103</v>
          </cell>
          <cell r="C13820">
            <v>3937.6</v>
          </cell>
        </row>
        <row r="13821">
          <cell r="A13821" t="str">
            <v>RC570</v>
          </cell>
          <cell r="B13821">
            <v>21</v>
          </cell>
          <cell r="C13821">
            <v>1040.55</v>
          </cell>
        </row>
        <row r="13822">
          <cell r="A13822" t="str">
            <v>RC570</v>
          </cell>
          <cell r="B13822">
            <v>23</v>
          </cell>
          <cell r="C13822">
            <v>1106.45</v>
          </cell>
        </row>
        <row r="13823">
          <cell r="A13823" t="str">
            <v>RC570</v>
          </cell>
          <cell r="B13823">
            <v>6</v>
          </cell>
          <cell r="C13823">
            <v>297.3</v>
          </cell>
        </row>
        <row r="13824">
          <cell r="A13824" t="str">
            <v>RC570</v>
          </cell>
          <cell r="B13824">
            <v>2</v>
          </cell>
          <cell r="C13824">
            <v>99.1</v>
          </cell>
        </row>
        <row r="13825">
          <cell r="A13825" t="str">
            <v>RC570</v>
          </cell>
          <cell r="B13825">
            <v>26</v>
          </cell>
          <cell r="C13825">
            <v>1288.3</v>
          </cell>
        </row>
        <row r="13826">
          <cell r="A13826" t="str">
            <v>RC570</v>
          </cell>
          <cell r="B13826">
            <v>2</v>
          </cell>
          <cell r="C13826">
            <v>94.55</v>
          </cell>
        </row>
        <row r="13827">
          <cell r="A13827" t="str">
            <v>RC570</v>
          </cell>
          <cell r="B13827">
            <v>1</v>
          </cell>
          <cell r="C13827">
            <v>49.55</v>
          </cell>
        </row>
        <row r="13828">
          <cell r="A13828" t="str">
            <v>RC570</v>
          </cell>
          <cell r="B13828">
            <v>18</v>
          </cell>
          <cell r="C13828">
            <v>869.15</v>
          </cell>
        </row>
        <row r="13829">
          <cell r="A13829" t="str">
            <v>RC570</v>
          </cell>
          <cell r="B13829">
            <v>2</v>
          </cell>
          <cell r="C13829">
            <v>99.1</v>
          </cell>
        </row>
        <row r="13830">
          <cell r="A13830" t="str">
            <v>RC570</v>
          </cell>
          <cell r="B13830">
            <v>20</v>
          </cell>
          <cell r="C13830">
            <v>991</v>
          </cell>
        </row>
        <row r="13831">
          <cell r="A13831" t="str">
            <v>RC570</v>
          </cell>
          <cell r="B13831">
            <v>59</v>
          </cell>
          <cell r="C13831">
            <v>2830.56</v>
          </cell>
        </row>
        <row r="13832">
          <cell r="A13832" t="str">
            <v>RC570</v>
          </cell>
          <cell r="B13832">
            <v>57</v>
          </cell>
          <cell r="C13832">
            <v>2824.35</v>
          </cell>
        </row>
        <row r="13833">
          <cell r="A13833" t="str">
            <v>RC570</v>
          </cell>
          <cell r="B13833">
            <v>6</v>
          </cell>
          <cell r="C13833">
            <v>297.3</v>
          </cell>
        </row>
        <row r="13834">
          <cell r="A13834" t="str">
            <v>RC570</v>
          </cell>
          <cell r="B13834">
            <v>8</v>
          </cell>
          <cell r="C13834">
            <v>396.4</v>
          </cell>
        </row>
        <row r="13835">
          <cell r="A13835" t="str">
            <v>RC570</v>
          </cell>
          <cell r="B13835">
            <v>7</v>
          </cell>
          <cell r="C13835">
            <v>346.85</v>
          </cell>
        </row>
        <row r="13836">
          <cell r="A13836" t="str">
            <v>RC570</v>
          </cell>
          <cell r="B13836">
            <v>11</v>
          </cell>
          <cell r="C13836">
            <v>540.5</v>
          </cell>
        </row>
        <row r="13837">
          <cell r="A13837" t="str">
            <v>RC570</v>
          </cell>
          <cell r="B13837">
            <v>3</v>
          </cell>
          <cell r="C13837">
            <v>148.65</v>
          </cell>
        </row>
        <row r="13838">
          <cell r="A13838" t="str">
            <v>RC570</v>
          </cell>
          <cell r="B13838">
            <v>6</v>
          </cell>
          <cell r="C13838">
            <v>288.2</v>
          </cell>
        </row>
        <row r="13839">
          <cell r="A13839" t="str">
            <v>RC570</v>
          </cell>
          <cell r="B13839">
            <v>10</v>
          </cell>
          <cell r="C13839">
            <v>495.5</v>
          </cell>
        </row>
        <row r="13840">
          <cell r="A13840" t="str">
            <v>RC570</v>
          </cell>
          <cell r="B13840">
            <v>29</v>
          </cell>
          <cell r="C13840">
            <v>1394.32</v>
          </cell>
        </row>
        <row r="13841">
          <cell r="A13841" t="str">
            <v>RC570</v>
          </cell>
          <cell r="B13841">
            <v>39</v>
          </cell>
          <cell r="C13841">
            <v>1932.45</v>
          </cell>
        </row>
        <row r="13842">
          <cell r="A13842" t="str">
            <v>RC570</v>
          </cell>
          <cell r="B13842">
            <v>11</v>
          </cell>
          <cell r="C13842">
            <v>540.64</v>
          </cell>
        </row>
        <row r="13843">
          <cell r="A13843" t="str">
            <v>RC570</v>
          </cell>
          <cell r="B13843">
            <v>16</v>
          </cell>
          <cell r="C13843">
            <v>792.8</v>
          </cell>
        </row>
        <row r="13844">
          <cell r="A13844" t="str">
            <v>RC570</v>
          </cell>
          <cell r="B13844">
            <v>18</v>
          </cell>
          <cell r="C13844">
            <v>891.9</v>
          </cell>
        </row>
        <row r="13845">
          <cell r="A13845" t="str">
            <v>RC570</v>
          </cell>
          <cell r="B13845">
            <v>61</v>
          </cell>
          <cell r="C13845">
            <v>2909.33</v>
          </cell>
        </row>
        <row r="13846">
          <cell r="A13846" t="str">
            <v>RC570</v>
          </cell>
          <cell r="B13846">
            <v>602</v>
          </cell>
          <cell r="C13846">
            <v>25119.98</v>
          </cell>
        </row>
        <row r="13847">
          <cell r="A13847" t="str">
            <v>RC570</v>
          </cell>
          <cell r="B13847">
            <v>631</v>
          </cell>
          <cell r="C13847">
            <v>29628.3</v>
          </cell>
        </row>
        <row r="13848">
          <cell r="A13848" t="str">
            <v>RC570</v>
          </cell>
          <cell r="B13848">
            <v>4</v>
          </cell>
          <cell r="C13848">
            <v>192.32</v>
          </cell>
        </row>
        <row r="13849">
          <cell r="A13849" t="str">
            <v>RC570</v>
          </cell>
          <cell r="B13849">
            <v>6</v>
          </cell>
          <cell r="C13849">
            <v>297.3</v>
          </cell>
        </row>
        <row r="13850">
          <cell r="A13850" t="str">
            <v>RC570</v>
          </cell>
          <cell r="B13850">
            <v>5</v>
          </cell>
          <cell r="C13850">
            <v>240.4</v>
          </cell>
        </row>
        <row r="13851">
          <cell r="A13851" t="str">
            <v>RC570</v>
          </cell>
          <cell r="B13851">
            <v>6</v>
          </cell>
          <cell r="C13851">
            <v>297.3</v>
          </cell>
        </row>
        <row r="13852">
          <cell r="A13852" t="str">
            <v>RC570</v>
          </cell>
          <cell r="B13852">
            <v>17</v>
          </cell>
          <cell r="C13852">
            <v>819.6</v>
          </cell>
        </row>
        <row r="13853">
          <cell r="A13853" t="str">
            <v>RC570</v>
          </cell>
          <cell r="B13853">
            <v>7</v>
          </cell>
          <cell r="C13853">
            <v>346.85</v>
          </cell>
        </row>
        <row r="13854">
          <cell r="A13854" t="str">
            <v>RC570</v>
          </cell>
          <cell r="B13854">
            <v>8</v>
          </cell>
          <cell r="C13854">
            <v>384.64</v>
          </cell>
        </row>
        <row r="13855">
          <cell r="A13855" t="str">
            <v>RC570</v>
          </cell>
          <cell r="B13855">
            <v>9</v>
          </cell>
          <cell r="C13855">
            <v>432.72</v>
          </cell>
        </row>
        <row r="13856">
          <cell r="A13856" t="str">
            <v>RC570</v>
          </cell>
          <cell r="B13856">
            <v>14</v>
          </cell>
          <cell r="C13856">
            <v>693.7</v>
          </cell>
        </row>
        <row r="13857">
          <cell r="A13857" t="str">
            <v>RC570</v>
          </cell>
          <cell r="B13857">
            <v>14</v>
          </cell>
          <cell r="C13857">
            <v>693.7</v>
          </cell>
        </row>
        <row r="13858">
          <cell r="A13858" t="str">
            <v>RC570</v>
          </cell>
          <cell r="B13858">
            <v>10</v>
          </cell>
          <cell r="C13858">
            <v>477.44</v>
          </cell>
        </row>
        <row r="13859">
          <cell r="A13859" t="str">
            <v>RC570</v>
          </cell>
          <cell r="B13859">
            <v>13</v>
          </cell>
          <cell r="C13859">
            <v>625.04</v>
          </cell>
        </row>
        <row r="13860">
          <cell r="A13860" t="str">
            <v>RC570</v>
          </cell>
          <cell r="B13860">
            <v>17</v>
          </cell>
          <cell r="C13860">
            <v>842.35</v>
          </cell>
        </row>
        <row r="13861">
          <cell r="A13861" t="str">
            <v>RC570</v>
          </cell>
          <cell r="B13861">
            <v>3</v>
          </cell>
          <cell r="C13861">
            <v>148.65</v>
          </cell>
        </row>
        <row r="13862">
          <cell r="A13862" t="str">
            <v>RC570</v>
          </cell>
          <cell r="B13862">
            <v>192</v>
          </cell>
          <cell r="C13862">
            <v>8849.58</v>
          </cell>
        </row>
        <row r="13863">
          <cell r="A13863" t="str">
            <v>RC570</v>
          </cell>
          <cell r="B13863">
            <v>48</v>
          </cell>
          <cell r="C13863">
            <v>2378.4</v>
          </cell>
        </row>
        <row r="13864">
          <cell r="A13864" t="str">
            <v>RC570</v>
          </cell>
          <cell r="B13864">
            <v>3</v>
          </cell>
          <cell r="C13864">
            <v>148.65</v>
          </cell>
        </row>
        <row r="13865">
          <cell r="A13865" t="str">
            <v>RC570</v>
          </cell>
          <cell r="B13865">
            <v>1</v>
          </cell>
          <cell r="C13865">
            <v>49.55</v>
          </cell>
        </row>
        <row r="13866">
          <cell r="A13866" t="str">
            <v>RC570</v>
          </cell>
          <cell r="B13866">
            <v>6</v>
          </cell>
          <cell r="C13866">
            <v>288.48</v>
          </cell>
        </row>
        <row r="13867">
          <cell r="A13867" t="str">
            <v>RC570</v>
          </cell>
          <cell r="B13867">
            <v>11</v>
          </cell>
          <cell r="C13867">
            <v>528.88</v>
          </cell>
        </row>
        <row r="13868">
          <cell r="A13868" t="str">
            <v>RC570</v>
          </cell>
          <cell r="B13868">
            <v>12</v>
          </cell>
          <cell r="C13868">
            <v>594.6</v>
          </cell>
        </row>
        <row r="13869">
          <cell r="A13869" t="str">
            <v>RC570</v>
          </cell>
          <cell r="B13869">
            <v>25</v>
          </cell>
          <cell r="C13869">
            <v>1225.0999999999999</v>
          </cell>
        </row>
        <row r="13870">
          <cell r="A13870" t="str">
            <v>RC570</v>
          </cell>
          <cell r="B13870">
            <v>8</v>
          </cell>
          <cell r="C13870">
            <v>396.4</v>
          </cell>
        </row>
        <row r="13871">
          <cell r="A13871" t="str">
            <v>RC570</v>
          </cell>
          <cell r="B13871">
            <v>18</v>
          </cell>
          <cell r="C13871">
            <v>891.9</v>
          </cell>
        </row>
        <row r="13872">
          <cell r="A13872" t="str">
            <v>RC570</v>
          </cell>
          <cell r="B13872">
            <v>28</v>
          </cell>
          <cell r="C13872">
            <v>1333.92</v>
          </cell>
        </row>
        <row r="13873">
          <cell r="A13873" t="str">
            <v>RC570</v>
          </cell>
          <cell r="B13873">
            <v>2</v>
          </cell>
          <cell r="C13873">
            <v>99.1</v>
          </cell>
        </row>
        <row r="13874">
          <cell r="A13874" t="str">
            <v>RC570</v>
          </cell>
          <cell r="B13874">
            <v>1</v>
          </cell>
          <cell r="C13874">
            <v>48.08</v>
          </cell>
        </row>
        <row r="13875">
          <cell r="A13875" t="str">
            <v>RC570</v>
          </cell>
          <cell r="B13875">
            <v>13</v>
          </cell>
          <cell r="C13875">
            <v>494.85</v>
          </cell>
        </row>
        <row r="13876">
          <cell r="A13876" t="str">
            <v>RC570</v>
          </cell>
          <cell r="B13876">
            <v>11</v>
          </cell>
          <cell r="C13876">
            <v>545.04999999999995</v>
          </cell>
        </row>
        <row r="13877">
          <cell r="A13877" t="str">
            <v>RC570</v>
          </cell>
          <cell r="B13877">
            <v>224</v>
          </cell>
          <cell r="C13877">
            <v>9818.51</v>
          </cell>
        </row>
        <row r="13878">
          <cell r="A13878" t="str">
            <v>RC570</v>
          </cell>
          <cell r="B13878">
            <v>4</v>
          </cell>
          <cell r="C13878">
            <v>198.2</v>
          </cell>
        </row>
        <row r="13879">
          <cell r="A13879" t="str">
            <v>RC570</v>
          </cell>
          <cell r="B13879">
            <v>2</v>
          </cell>
          <cell r="C13879">
            <v>99.1</v>
          </cell>
        </row>
        <row r="13880">
          <cell r="A13880" t="str">
            <v>RC570</v>
          </cell>
          <cell r="B13880">
            <v>2</v>
          </cell>
          <cell r="C13880">
            <v>99.1</v>
          </cell>
        </row>
        <row r="13881">
          <cell r="A13881" t="str">
            <v>RC570</v>
          </cell>
          <cell r="B13881">
            <v>109</v>
          </cell>
          <cell r="C13881">
            <v>5400.95</v>
          </cell>
        </row>
        <row r="13882">
          <cell r="A13882" t="str">
            <v>RC570</v>
          </cell>
          <cell r="B13882">
            <v>4</v>
          </cell>
          <cell r="C13882">
            <v>198.2</v>
          </cell>
        </row>
        <row r="13883">
          <cell r="A13883" t="str">
            <v>RC570</v>
          </cell>
          <cell r="B13883">
            <v>2</v>
          </cell>
          <cell r="C13883">
            <v>94.47</v>
          </cell>
        </row>
        <row r="13884">
          <cell r="A13884" t="str">
            <v>RC570</v>
          </cell>
          <cell r="B13884">
            <v>13</v>
          </cell>
          <cell r="C13884">
            <v>644.15</v>
          </cell>
        </row>
        <row r="13885">
          <cell r="A13885" t="str">
            <v>RC570</v>
          </cell>
          <cell r="B13885">
            <v>519</v>
          </cell>
          <cell r="C13885">
            <v>25517.599999999999</v>
          </cell>
        </row>
        <row r="13886">
          <cell r="A13886" t="str">
            <v>RC570</v>
          </cell>
          <cell r="B13886">
            <v>7</v>
          </cell>
          <cell r="C13886">
            <v>346.85</v>
          </cell>
        </row>
        <row r="13887">
          <cell r="A13887" t="str">
            <v>RC570</v>
          </cell>
          <cell r="B13887">
            <v>1</v>
          </cell>
          <cell r="C13887">
            <v>49.55</v>
          </cell>
        </row>
        <row r="13888">
          <cell r="A13888" t="str">
            <v>RC570</v>
          </cell>
          <cell r="B13888">
            <v>10</v>
          </cell>
          <cell r="C13888">
            <v>495.5</v>
          </cell>
        </row>
        <row r="13889">
          <cell r="A13889" t="str">
            <v>RC570</v>
          </cell>
          <cell r="B13889">
            <v>11</v>
          </cell>
          <cell r="C13889">
            <v>545.04999999999995</v>
          </cell>
        </row>
        <row r="13890">
          <cell r="A13890" t="str">
            <v>RC570</v>
          </cell>
          <cell r="B13890">
            <v>22</v>
          </cell>
          <cell r="C13890">
            <v>1057.76</v>
          </cell>
        </row>
        <row r="13891">
          <cell r="A13891" t="str">
            <v>RC570</v>
          </cell>
          <cell r="B13891">
            <v>22</v>
          </cell>
          <cell r="C13891">
            <v>1081</v>
          </cell>
        </row>
        <row r="13892">
          <cell r="A13892" t="str">
            <v>RC570</v>
          </cell>
          <cell r="B13892">
            <v>9</v>
          </cell>
          <cell r="C13892">
            <v>445.95</v>
          </cell>
        </row>
        <row r="13893">
          <cell r="A13893" t="str">
            <v>RC570</v>
          </cell>
          <cell r="B13893">
            <v>2</v>
          </cell>
          <cell r="C13893">
            <v>99.1</v>
          </cell>
        </row>
        <row r="13894">
          <cell r="A13894" t="str">
            <v>RC570</v>
          </cell>
          <cell r="B13894">
            <v>19</v>
          </cell>
          <cell r="C13894">
            <v>938.51</v>
          </cell>
        </row>
        <row r="13895">
          <cell r="A13895" t="str">
            <v>RC570</v>
          </cell>
          <cell r="B13895">
            <v>15</v>
          </cell>
          <cell r="C13895">
            <v>743.25</v>
          </cell>
        </row>
        <row r="13896">
          <cell r="A13896" t="str">
            <v>RC570</v>
          </cell>
          <cell r="B13896">
            <v>3</v>
          </cell>
          <cell r="C13896">
            <v>148.65</v>
          </cell>
        </row>
        <row r="13897">
          <cell r="A13897" t="str">
            <v>RC570</v>
          </cell>
          <cell r="B13897">
            <v>12</v>
          </cell>
          <cell r="C13897">
            <v>594.6</v>
          </cell>
        </row>
        <row r="13898">
          <cell r="A13898" t="str">
            <v>RC570</v>
          </cell>
          <cell r="B13898">
            <v>9</v>
          </cell>
          <cell r="C13898">
            <v>445.95</v>
          </cell>
        </row>
        <row r="13899">
          <cell r="A13899" t="str">
            <v>RC570</v>
          </cell>
          <cell r="B13899">
            <v>12</v>
          </cell>
          <cell r="C13899">
            <v>594.6</v>
          </cell>
        </row>
        <row r="13900">
          <cell r="A13900" t="str">
            <v>RC570</v>
          </cell>
          <cell r="B13900">
            <v>15</v>
          </cell>
          <cell r="C13900">
            <v>721.2</v>
          </cell>
        </row>
        <row r="13901">
          <cell r="A13901" t="str">
            <v>RC570</v>
          </cell>
          <cell r="B13901">
            <v>3</v>
          </cell>
          <cell r="C13901">
            <v>148.65</v>
          </cell>
        </row>
        <row r="13902">
          <cell r="A13902" t="str">
            <v>RC570</v>
          </cell>
          <cell r="B13902">
            <v>79</v>
          </cell>
          <cell r="C13902">
            <v>3914.45</v>
          </cell>
        </row>
        <row r="13903">
          <cell r="A13903" t="str">
            <v>RC570</v>
          </cell>
          <cell r="B13903">
            <v>2</v>
          </cell>
          <cell r="C13903">
            <v>99.1</v>
          </cell>
        </row>
        <row r="13904">
          <cell r="A13904" t="str">
            <v>RC570</v>
          </cell>
          <cell r="B13904">
            <v>4</v>
          </cell>
          <cell r="C13904">
            <v>198.2</v>
          </cell>
        </row>
        <row r="13905">
          <cell r="A13905" t="str">
            <v>RC570</v>
          </cell>
          <cell r="B13905">
            <v>7</v>
          </cell>
          <cell r="C13905">
            <v>328.65</v>
          </cell>
        </row>
        <row r="13906">
          <cell r="A13906" t="str">
            <v>RC570</v>
          </cell>
          <cell r="B13906">
            <v>8</v>
          </cell>
          <cell r="C13906">
            <v>396.4</v>
          </cell>
        </row>
        <row r="13907">
          <cell r="A13907" t="str">
            <v>RC570</v>
          </cell>
          <cell r="B13907">
            <v>11</v>
          </cell>
          <cell r="C13907">
            <v>528.88</v>
          </cell>
        </row>
        <row r="13908">
          <cell r="A13908" t="str">
            <v>RC570</v>
          </cell>
          <cell r="B13908">
            <v>11</v>
          </cell>
          <cell r="C13908">
            <v>545.04999999999995</v>
          </cell>
        </row>
        <row r="13909">
          <cell r="A13909" t="str">
            <v>RC570</v>
          </cell>
          <cell r="B13909">
            <v>753</v>
          </cell>
          <cell r="C13909">
            <v>33765.4</v>
          </cell>
        </row>
        <row r="13910">
          <cell r="A13910" t="str">
            <v>RC570</v>
          </cell>
          <cell r="B13910">
            <v>26</v>
          </cell>
          <cell r="C13910">
            <v>1258.2</v>
          </cell>
        </row>
        <row r="13911">
          <cell r="A13911" t="str">
            <v>RC570</v>
          </cell>
          <cell r="B13911">
            <v>9</v>
          </cell>
          <cell r="C13911">
            <v>445.95</v>
          </cell>
        </row>
        <row r="13912">
          <cell r="A13912" t="str">
            <v>RC570</v>
          </cell>
          <cell r="B13912">
            <v>21</v>
          </cell>
          <cell r="C13912">
            <v>1040.55</v>
          </cell>
        </row>
        <row r="13913">
          <cell r="A13913" t="str">
            <v>RC570</v>
          </cell>
          <cell r="B13913">
            <v>21</v>
          </cell>
          <cell r="C13913">
            <v>1013.25</v>
          </cell>
        </row>
        <row r="13914">
          <cell r="A13914" t="str">
            <v>RC570</v>
          </cell>
          <cell r="B13914">
            <v>1</v>
          </cell>
          <cell r="C13914">
            <v>49.55</v>
          </cell>
        </row>
        <row r="13915">
          <cell r="A13915" t="str">
            <v>RC570</v>
          </cell>
          <cell r="B13915">
            <v>46</v>
          </cell>
          <cell r="C13915">
            <v>2186.14</v>
          </cell>
        </row>
        <row r="13916">
          <cell r="A13916" t="str">
            <v>RC570</v>
          </cell>
          <cell r="B13916">
            <v>2</v>
          </cell>
          <cell r="C13916">
            <v>99.1</v>
          </cell>
        </row>
        <row r="13917">
          <cell r="A13917" t="str">
            <v>RC570</v>
          </cell>
          <cell r="B13917">
            <v>7</v>
          </cell>
          <cell r="C13917">
            <v>346.85</v>
          </cell>
        </row>
        <row r="13918">
          <cell r="A13918" t="str">
            <v>RC570</v>
          </cell>
          <cell r="B13918">
            <v>29</v>
          </cell>
          <cell r="C13918">
            <v>1409.65</v>
          </cell>
        </row>
        <row r="13919">
          <cell r="A13919" t="str">
            <v>RC570</v>
          </cell>
          <cell r="B13919">
            <v>9</v>
          </cell>
          <cell r="C13919">
            <v>445.95</v>
          </cell>
        </row>
        <row r="13920">
          <cell r="A13920" t="str">
            <v>RC570</v>
          </cell>
          <cell r="B13920">
            <v>42</v>
          </cell>
          <cell r="C13920">
            <v>1354.87</v>
          </cell>
        </row>
        <row r="13921">
          <cell r="A13921" t="str">
            <v>RC570</v>
          </cell>
          <cell r="B13921">
            <v>8</v>
          </cell>
          <cell r="C13921">
            <v>396.4</v>
          </cell>
        </row>
        <row r="13922">
          <cell r="A13922" t="str">
            <v>RC570</v>
          </cell>
          <cell r="B13922">
            <v>44</v>
          </cell>
          <cell r="C13922">
            <v>2180.1999999999998</v>
          </cell>
        </row>
        <row r="13923">
          <cell r="A13923" t="str">
            <v>RC570</v>
          </cell>
          <cell r="B13923">
            <v>403</v>
          </cell>
          <cell r="C13923">
            <v>19654.25</v>
          </cell>
        </row>
        <row r="13924">
          <cell r="A13924" t="str">
            <v>RC570 Total</v>
          </cell>
          <cell r="B13924">
            <v>7457</v>
          </cell>
          <cell r="C13924">
            <v>344650.21000000014</v>
          </cell>
        </row>
        <row r="13925">
          <cell r="A13925" t="str">
            <v>RC580</v>
          </cell>
          <cell r="B13925">
            <v>48</v>
          </cell>
          <cell r="C13925">
            <v>5198.57</v>
          </cell>
        </row>
        <row r="13926">
          <cell r="A13926" t="str">
            <v>RC580</v>
          </cell>
          <cell r="B13926">
            <v>33</v>
          </cell>
          <cell r="C13926">
            <v>3497.89</v>
          </cell>
        </row>
        <row r="13927">
          <cell r="A13927" t="str">
            <v>RC580</v>
          </cell>
          <cell r="B13927">
            <v>51</v>
          </cell>
          <cell r="C13927">
            <v>5360.1</v>
          </cell>
        </row>
        <row r="13928">
          <cell r="A13928" t="str">
            <v>RC580</v>
          </cell>
          <cell r="B13928">
            <v>4</v>
          </cell>
          <cell r="C13928">
            <v>420.4</v>
          </cell>
        </row>
        <row r="13929">
          <cell r="A13929" t="str">
            <v>RC580</v>
          </cell>
          <cell r="B13929">
            <v>20</v>
          </cell>
          <cell r="C13929">
            <v>2166.1999999999998</v>
          </cell>
        </row>
        <row r="13930">
          <cell r="A13930" t="str">
            <v>RC580</v>
          </cell>
          <cell r="B13930">
            <v>55</v>
          </cell>
          <cell r="C13930">
            <v>5957.05</v>
          </cell>
        </row>
        <row r="13931">
          <cell r="A13931" t="str">
            <v>RC580</v>
          </cell>
          <cell r="B13931">
            <v>20</v>
          </cell>
          <cell r="C13931">
            <v>2166.1999999999998</v>
          </cell>
        </row>
        <row r="13932">
          <cell r="A13932" t="str">
            <v>RC580</v>
          </cell>
          <cell r="B13932">
            <v>9</v>
          </cell>
          <cell r="C13932">
            <v>974.79</v>
          </cell>
        </row>
        <row r="13933">
          <cell r="A13933" t="str">
            <v>RC580</v>
          </cell>
          <cell r="B13933">
            <v>12</v>
          </cell>
          <cell r="C13933">
            <v>1299.72</v>
          </cell>
        </row>
        <row r="13934">
          <cell r="A13934" t="str">
            <v>RC580</v>
          </cell>
          <cell r="B13934">
            <v>145</v>
          </cell>
          <cell r="C13934">
            <v>15699.33</v>
          </cell>
        </row>
        <row r="13935">
          <cell r="A13935" t="str">
            <v>RC580</v>
          </cell>
          <cell r="B13935">
            <v>22</v>
          </cell>
          <cell r="C13935">
            <v>2382.8200000000002</v>
          </cell>
        </row>
        <row r="13936">
          <cell r="A13936" t="str">
            <v>RC580</v>
          </cell>
          <cell r="B13936">
            <v>35</v>
          </cell>
          <cell r="C13936">
            <v>3790.85</v>
          </cell>
        </row>
        <row r="13937">
          <cell r="A13937" t="str">
            <v>RC580</v>
          </cell>
          <cell r="B13937">
            <v>47</v>
          </cell>
          <cell r="C13937">
            <v>5090.57</v>
          </cell>
        </row>
        <row r="13938">
          <cell r="A13938" t="str">
            <v>RC580</v>
          </cell>
          <cell r="B13938">
            <v>14</v>
          </cell>
          <cell r="C13938">
            <v>1516.34</v>
          </cell>
        </row>
        <row r="13939">
          <cell r="A13939" t="str">
            <v>RC580</v>
          </cell>
          <cell r="B13939">
            <v>551</v>
          </cell>
          <cell r="C13939">
            <v>58798.28</v>
          </cell>
        </row>
        <row r="13940">
          <cell r="A13940" t="str">
            <v>RC580</v>
          </cell>
          <cell r="B13940">
            <v>19</v>
          </cell>
          <cell r="C13940">
            <v>1988.7</v>
          </cell>
        </row>
        <row r="13941">
          <cell r="A13941" t="str">
            <v>RC580</v>
          </cell>
          <cell r="B13941">
            <v>21</v>
          </cell>
          <cell r="C13941">
            <v>2274.5100000000002</v>
          </cell>
        </row>
        <row r="13942">
          <cell r="A13942" t="str">
            <v>RC580</v>
          </cell>
          <cell r="B13942">
            <v>81</v>
          </cell>
          <cell r="C13942">
            <v>8508</v>
          </cell>
        </row>
        <row r="13943">
          <cell r="A13943" t="str">
            <v>RC580</v>
          </cell>
          <cell r="B13943">
            <v>10</v>
          </cell>
          <cell r="C13943">
            <v>1083.0999999999999</v>
          </cell>
        </row>
        <row r="13944">
          <cell r="A13944" t="str">
            <v>RC580</v>
          </cell>
          <cell r="B13944">
            <v>43</v>
          </cell>
          <cell r="C13944">
            <v>4652.71</v>
          </cell>
        </row>
        <row r="13945">
          <cell r="A13945" t="str">
            <v>RC580</v>
          </cell>
          <cell r="B13945">
            <v>28</v>
          </cell>
          <cell r="C13945">
            <v>3032.68</v>
          </cell>
        </row>
        <row r="13946">
          <cell r="A13946" t="str">
            <v>RC580</v>
          </cell>
          <cell r="B13946">
            <v>27</v>
          </cell>
          <cell r="C13946">
            <v>2924.37</v>
          </cell>
        </row>
        <row r="13947">
          <cell r="A13947" t="str">
            <v>RC580</v>
          </cell>
          <cell r="B13947">
            <v>1</v>
          </cell>
          <cell r="C13947">
            <v>108.31</v>
          </cell>
        </row>
        <row r="13948">
          <cell r="A13948" t="str">
            <v>RC580</v>
          </cell>
          <cell r="B13948">
            <v>437</v>
          </cell>
          <cell r="C13948">
            <v>47330.85</v>
          </cell>
        </row>
        <row r="13949">
          <cell r="A13949" t="str">
            <v>RC580</v>
          </cell>
          <cell r="B13949">
            <v>20</v>
          </cell>
          <cell r="C13949">
            <v>2166.1999999999998</v>
          </cell>
        </row>
        <row r="13950">
          <cell r="A13950" t="str">
            <v>RC580</v>
          </cell>
          <cell r="B13950">
            <v>26</v>
          </cell>
          <cell r="C13950">
            <v>2757.18</v>
          </cell>
        </row>
        <row r="13951">
          <cell r="A13951" t="str">
            <v>RC580</v>
          </cell>
          <cell r="B13951">
            <v>61</v>
          </cell>
          <cell r="C13951">
            <v>6443.2</v>
          </cell>
        </row>
        <row r="13952">
          <cell r="A13952" t="str">
            <v>RC580</v>
          </cell>
          <cell r="B13952">
            <v>64</v>
          </cell>
          <cell r="C13952">
            <v>6848.38</v>
          </cell>
        </row>
        <row r="13953">
          <cell r="A13953" t="str">
            <v>RC580</v>
          </cell>
          <cell r="B13953">
            <v>16</v>
          </cell>
          <cell r="C13953">
            <v>1730.65</v>
          </cell>
        </row>
        <row r="13954">
          <cell r="A13954" t="str">
            <v>RC580</v>
          </cell>
          <cell r="B13954">
            <v>18</v>
          </cell>
          <cell r="C13954">
            <v>1949.58</v>
          </cell>
        </row>
        <row r="13955">
          <cell r="A13955" t="str">
            <v>RC580</v>
          </cell>
          <cell r="B13955">
            <v>38</v>
          </cell>
          <cell r="C13955">
            <v>4115.78</v>
          </cell>
        </row>
        <row r="13956">
          <cell r="A13956" t="str">
            <v>RC580</v>
          </cell>
          <cell r="B13956">
            <v>53</v>
          </cell>
          <cell r="C13956">
            <v>5738.12</v>
          </cell>
        </row>
        <row r="13957">
          <cell r="A13957" t="str">
            <v>RC580</v>
          </cell>
          <cell r="B13957">
            <v>477</v>
          </cell>
          <cell r="C13957">
            <v>51663.87</v>
          </cell>
        </row>
        <row r="13958">
          <cell r="A13958" t="str">
            <v>RC580</v>
          </cell>
          <cell r="B13958">
            <v>18</v>
          </cell>
          <cell r="C13958">
            <v>1949.58</v>
          </cell>
        </row>
        <row r="13959">
          <cell r="A13959" t="str">
            <v>RC580</v>
          </cell>
          <cell r="B13959">
            <v>30</v>
          </cell>
          <cell r="C13959">
            <v>3249.3</v>
          </cell>
        </row>
        <row r="13960">
          <cell r="A13960" t="str">
            <v>RC580</v>
          </cell>
          <cell r="B13960">
            <v>56</v>
          </cell>
          <cell r="C13960">
            <v>6064.74</v>
          </cell>
        </row>
        <row r="13961">
          <cell r="A13961" t="str">
            <v>RC580</v>
          </cell>
          <cell r="B13961">
            <v>59</v>
          </cell>
          <cell r="C13961">
            <v>6340.02</v>
          </cell>
        </row>
        <row r="13962">
          <cell r="A13962" t="str">
            <v>RC580</v>
          </cell>
          <cell r="B13962">
            <v>2</v>
          </cell>
          <cell r="C13962">
            <v>216.62</v>
          </cell>
        </row>
        <row r="13963">
          <cell r="A13963" t="str">
            <v>RC580</v>
          </cell>
          <cell r="B13963">
            <v>8</v>
          </cell>
          <cell r="C13963">
            <v>856.85</v>
          </cell>
        </row>
        <row r="13964">
          <cell r="A13964" t="str">
            <v>RC580</v>
          </cell>
          <cell r="B13964">
            <v>25</v>
          </cell>
          <cell r="C13964">
            <v>2621.3000000000002</v>
          </cell>
        </row>
        <row r="13965">
          <cell r="A13965" t="str">
            <v>RC580</v>
          </cell>
          <cell r="B13965">
            <v>84</v>
          </cell>
          <cell r="C13965">
            <v>8830.51</v>
          </cell>
        </row>
        <row r="13966">
          <cell r="A13966" t="str">
            <v>RC580</v>
          </cell>
          <cell r="B13966">
            <v>31</v>
          </cell>
          <cell r="C13966">
            <v>3357.61</v>
          </cell>
        </row>
        <row r="13967">
          <cell r="A13967" t="str">
            <v>RC580</v>
          </cell>
          <cell r="B13967">
            <v>51</v>
          </cell>
          <cell r="C13967">
            <v>5519.19</v>
          </cell>
        </row>
        <row r="13968">
          <cell r="A13968" t="str">
            <v>RC580</v>
          </cell>
          <cell r="B13968">
            <v>5</v>
          </cell>
          <cell r="C13968">
            <v>541.54999999999995</v>
          </cell>
        </row>
        <row r="13969">
          <cell r="A13969" t="str">
            <v>RC580</v>
          </cell>
          <cell r="B13969">
            <v>24</v>
          </cell>
          <cell r="C13969">
            <v>2599.44</v>
          </cell>
        </row>
        <row r="13970">
          <cell r="A13970" t="str">
            <v>RC580</v>
          </cell>
          <cell r="B13970">
            <v>36</v>
          </cell>
          <cell r="C13970">
            <v>3899.16</v>
          </cell>
        </row>
        <row r="13971">
          <cell r="A13971" t="str">
            <v>RC580</v>
          </cell>
          <cell r="B13971">
            <v>48</v>
          </cell>
          <cell r="C13971">
            <v>5198.88</v>
          </cell>
        </row>
        <row r="13972">
          <cell r="A13972" t="str">
            <v>RC580</v>
          </cell>
          <cell r="B13972">
            <v>54</v>
          </cell>
          <cell r="C13972">
            <v>5848.74</v>
          </cell>
        </row>
        <row r="13973">
          <cell r="A13973" t="str">
            <v>RC580</v>
          </cell>
          <cell r="B13973">
            <v>198</v>
          </cell>
          <cell r="C13973">
            <v>21386.45</v>
          </cell>
        </row>
        <row r="13974">
          <cell r="A13974" t="str">
            <v>RC580</v>
          </cell>
          <cell r="B13974">
            <v>54</v>
          </cell>
          <cell r="C13974">
            <v>5848.74</v>
          </cell>
        </row>
        <row r="13975">
          <cell r="A13975" t="str">
            <v>RC580</v>
          </cell>
          <cell r="B13975">
            <v>50</v>
          </cell>
          <cell r="C13975">
            <v>5408.15</v>
          </cell>
        </row>
        <row r="13976">
          <cell r="A13976" t="str">
            <v>RC580</v>
          </cell>
          <cell r="B13976">
            <v>168</v>
          </cell>
          <cell r="C13976">
            <v>17903.87</v>
          </cell>
        </row>
        <row r="13977">
          <cell r="A13977" t="str">
            <v>RC580</v>
          </cell>
          <cell r="B13977">
            <v>20</v>
          </cell>
          <cell r="C13977">
            <v>2099.25</v>
          </cell>
        </row>
        <row r="13978">
          <cell r="A13978" t="str">
            <v>RC580</v>
          </cell>
          <cell r="B13978">
            <v>6</v>
          </cell>
          <cell r="C13978">
            <v>649.86</v>
          </cell>
        </row>
        <row r="13979">
          <cell r="A13979" t="str">
            <v>RC580</v>
          </cell>
          <cell r="B13979">
            <v>6</v>
          </cell>
          <cell r="C13979">
            <v>626.1</v>
          </cell>
        </row>
        <row r="13980">
          <cell r="A13980" t="str">
            <v>RC580</v>
          </cell>
          <cell r="B13980">
            <v>38</v>
          </cell>
          <cell r="C13980">
            <v>4115.78</v>
          </cell>
        </row>
        <row r="13981">
          <cell r="A13981" t="str">
            <v>RC580</v>
          </cell>
          <cell r="B13981">
            <v>50</v>
          </cell>
          <cell r="C13981">
            <v>5415.5</v>
          </cell>
        </row>
        <row r="13982">
          <cell r="A13982" t="str">
            <v>RC580</v>
          </cell>
          <cell r="B13982">
            <v>169</v>
          </cell>
          <cell r="C13982">
            <v>18295.150000000001</v>
          </cell>
        </row>
        <row r="13983">
          <cell r="A13983" t="str">
            <v>RC580</v>
          </cell>
          <cell r="B13983">
            <v>6</v>
          </cell>
          <cell r="C13983">
            <v>649.86</v>
          </cell>
        </row>
        <row r="13984">
          <cell r="A13984" t="str">
            <v>RC580</v>
          </cell>
          <cell r="B13984">
            <v>10</v>
          </cell>
          <cell r="C13984">
            <v>1083.0999999999999</v>
          </cell>
        </row>
        <row r="13985">
          <cell r="A13985" t="str">
            <v>RC580</v>
          </cell>
          <cell r="B13985">
            <v>77</v>
          </cell>
          <cell r="C13985">
            <v>8339.8700000000008</v>
          </cell>
        </row>
        <row r="13986">
          <cell r="A13986" t="str">
            <v>RC580</v>
          </cell>
          <cell r="B13986">
            <v>104</v>
          </cell>
          <cell r="C13986">
            <v>11264.24</v>
          </cell>
        </row>
        <row r="13987">
          <cell r="A13987" t="str">
            <v>RC580</v>
          </cell>
          <cell r="B13987">
            <v>19</v>
          </cell>
          <cell r="C13987">
            <v>2057.58</v>
          </cell>
        </row>
        <row r="13988">
          <cell r="A13988" t="str">
            <v>RC580</v>
          </cell>
          <cell r="B13988">
            <v>13</v>
          </cell>
          <cell r="C13988">
            <v>1382.35</v>
          </cell>
        </row>
        <row r="13989">
          <cell r="A13989" t="str">
            <v>RC580</v>
          </cell>
          <cell r="B13989">
            <v>6</v>
          </cell>
          <cell r="C13989">
            <v>630.6</v>
          </cell>
        </row>
        <row r="13990">
          <cell r="A13990" t="str">
            <v>RC580</v>
          </cell>
          <cell r="B13990">
            <v>20</v>
          </cell>
          <cell r="C13990">
            <v>2166.1999999999998</v>
          </cell>
        </row>
        <row r="13991">
          <cell r="A13991" t="str">
            <v>RC580</v>
          </cell>
          <cell r="B13991">
            <v>172</v>
          </cell>
          <cell r="C13991">
            <v>18086.830000000002</v>
          </cell>
        </row>
        <row r="13992">
          <cell r="A13992" t="str">
            <v>RC580</v>
          </cell>
          <cell r="B13992">
            <v>161</v>
          </cell>
          <cell r="C13992">
            <v>17433.29</v>
          </cell>
        </row>
        <row r="13993">
          <cell r="A13993" t="str">
            <v>RC580</v>
          </cell>
          <cell r="B13993">
            <v>3</v>
          </cell>
          <cell r="C13993">
            <v>324.93</v>
          </cell>
        </row>
        <row r="13994">
          <cell r="A13994" t="str">
            <v>RC580</v>
          </cell>
          <cell r="B13994">
            <v>4</v>
          </cell>
          <cell r="C13994">
            <v>433.24</v>
          </cell>
        </row>
        <row r="13995">
          <cell r="A13995" t="str">
            <v>RC580</v>
          </cell>
          <cell r="B13995">
            <v>34</v>
          </cell>
          <cell r="C13995">
            <v>3682.54</v>
          </cell>
        </row>
        <row r="13996">
          <cell r="A13996" t="str">
            <v>RC580</v>
          </cell>
          <cell r="B13996">
            <v>15</v>
          </cell>
          <cell r="C13996">
            <v>1624.65</v>
          </cell>
        </row>
        <row r="13997">
          <cell r="A13997" t="str">
            <v>RC580</v>
          </cell>
          <cell r="B13997">
            <v>15</v>
          </cell>
          <cell r="C13997">
            <v>1624.65</v>
          </cell>
        </row>
        <row r="13998">
          <cell r="A13998" t="str">
            <v>RC580</v>
          </cell>
          <cell r="B13998">
            <v>2</v>
          </cell>
          <cell r="C13998">
            <v>216.62</v>
          </cell>
        </row>
        <row r="13999">
          <cell r="A13999" t="str">
            <v>RC580</v>
          </cell>
          <cell r="B13999">
            <v>9</v>
          </cell>
          <cell r="C13999">
            <v>968.37</v>
          </cell>
        </row>
        <row r="14000">
          <cell r="A14000" t="str">
            <v>RC580</v>
          </cell>
          <cell r="B14000">
            <v>67</v>
          </cell>
          <cell r="C14000">
            <v>7142.02</v>
          </cell>
        </row>
        <row r="14001">
          <cell r="A14001" t="str">
            <v>RC580</v>
          </cell>
          <cell r="B14001">
            <v>44</v>
          </cell>
          <cell r="C14001">
            <v>4698.2299999999996</v>
          </cell>
        </row>
        <row r="14002">
          <cell r="A14002" t="str">
            <v>RC580</v>
          </cell>
          <cell r="B14002">
            <v>3</v>
          </cell>
          <cell r="C14002">
            <v>324.93</v>
          </cell>
        </row>
        <row r="14003">
          <cell r="A14003" t="str">
            <v>RC580</v>
          </cell>
          <cell r="B14003">
            <v>32</v>
          </cell>
          <cell r="C14003">
            <v>3363.2</v>
          </cell>
        </row>
        <row r="14004">
          <cell r="A14004" t="str">
            <v>RC580</v>
          </cell>
          <cell r="B14004">
            <v>68</v>
          </cell>
          <cell r="C14004">
            <v>7142.6</v>
          </cell>
        </row>
        <row r="14005">
          <cell r="A14005" t="str">
            <v>RC580</v>
          </cell>
          <cell r="B14005">
            <v>37</v>
          </cell>
          <cell r="C14005">
            <v>4007.47</v>
          </cell>
        </row>
        <row r="14006">
          <cell r="A14006" t="str">
            <v>RC580</v>
          </cell>
          <cell r="B14006">
            <v>71</v>
          </cell>
          <cell r="C14006">
            <v>7690.01</v>
          </cell>
        </row>
        <row r="14007">
          <cell r="A14007" t="str">
            <v>RC580</v>
          </cell>
          <cell r="B14007">
            <v>103</v>
          </cell>
          <cell r="C14007">
            <v>11153.62</v>
          </cell>
        </row>
        <row r="14008">
          <cell r="A14008" t="str">
            <v>RC580</v>
          </cell>
          <cell r="B14008">
            <v>21</v>
          </cell>
          <cell r="C14008">
            <v>2274.5100000000002</v>
          </cell>
        </row>
        <row r="14009">
          <cell r="A14009" t="str">
            <v>RC580</v>
          </cell>
          <cell r="B14009">
            <v>5</v>
          </cell>
          <cell r="C14009">
            <v>541.54999999999995</v>
          </cell>
        </row>
        <row r="14010">
          <cell r="A14010" t="str">
            <v>RC580</v>
          </cell>
          <cell r="B14010">
            <v>54</v>
          </cell>
          <cell r="C14010">
            <v>5848.74</v>
          </cell>
        </row>
        <row r="14011">
          <cell r="A14011" t="str">
            <v>RC580</v>
          </cell>
          <cell r="B14011">
            <v>643</v>
          </cell>
          <cell r="C14011">
            <v>69522.509999999995</v>
          </cell>
        </row>
        <row r="14012">
          <cell r="A14012" t="str">
            <v>RC580</v>
          </cell>
          <cell r="B14012">
            <v>87</v>
          </cell>
          <cell r="C14012">
            <v>9421.73</v>
          </cell>
        </row>
        <row r="14013">
          <cell r="A14013" t="str">
            <v>RC580</v>
          </cell>
          <cell r="B14013">
            <v>20</v>
          </cell>
          <cell r="C14013">
            <v>2121.2600000000002</v>
          </cell>
        </row>
        <row r="14014">
          <cell r="A14014" t="str">
            <v>RC580</v>
          </cell>
          <cell r="B14014">
            <v>28</v>
          </cell>
          <cell r="C14014">
            <v>2939.7</v>
          </cell>
        </row>
        <row r="14015">
          <cell r="A14015" t="str">
            <v>RC580</v>
          </cell>
          <cell r="B14015">
            <v>3</v>
          </cell>
          <cell r="C14015">
            <v>324.93</v>
          </cell>
        </row>
        <row r="14016">
          <cell r="A14016" t="str">
            <v>RC580</v>
          </cell>
          <cell r="B14016">
            <v>42</v>
          </cell>
          <cell r="C14016">
            <v>4414.2</v>
          </cell>
        </row>
        <row r="14017">
          <cell r="A14017" t="str">
            <v>RC580</v>
          </cell>
          <cell r="B14017">
            <v>7</v>
          </cell>
          <cell r="C14017">
            <v>758.17</v>
          </cell>
        </row>
        <row r="14018">
          <cell r="A14018" t="str">
            <v>RC580</v>
          </cell>
          <cell r="B14018">
            <v>19</v>
          </cell>
          <cell r="C14018">
            <v>2057.89</v>
          </cell>
        </row>
        <row r="14019">
          <cell r="A14019" t="str">
            <v>RC580</v>
          </cell>
          <cell r="B14019">
            <v>17</v>
          </cell>
          <cell r="C14019">
            <v>1841.27</v>
          </cell>
        </row>
        <row r="14020">
          <cell r="A14020" t="str">
            <v>RC580</v>
          </cell>
          <cell r="B14020">
            <v>23</v>
          </cell>
          <cell r="C14020">
            <v>2491.13</v>
          </cell>
        </row>
        <row r="14021">
          <cell r="A14021" t="str">
            <v>RC580</v>
          </cell>
          <cell r="B14021">
            <v>26</v>
          </cell>
          <cell r="C14021">
            <v>2816.06</v>
          </cell>
        </row>
        <row r="14022">
          <cell r="A14022" t="str">
            <v>RC580</v>
          </cell>
          <cell r="B14022">
            <v>5</v>
          </cell>
          <cell r="C14022">
            <v>541.54999999999995</v>
          </cell>
        </row>
        <row r="14023">
          <cell r="A14023" t="str">
            <v>RC580</v>
          </cell>
          <cell r="B14023">
            <v>7</v>
          </cell>
          <cell r="C14023">
            <v>758.17</v>
          </cell>
        </row>
        <row r="14024">
          <cell r="A14024" t="str">
            <v>RC580</v>
          </cell>
          <cell r="B14024">
            <v>29</v>
          </cell>
          <cell r="C14024">
            <v>3140.99</v>
          </cell>
        </row>
        <row r="14025">
          <cell r="A14025" t="str">
            <v>RC580</v>
          </cell>
          <cell r="B14025">
            <v>50</v>
          </cell>
          <cell r="C14025">
            <v>5410.88</v>
          </cell>
        </row>
        <row r="14026">
          <cell r="A14026" t="str">
            <v>RC580</v>
          </cell>
          <cell r="B14026">
            <v>65</v>
          </cell>
          <cell r="C14026">
            <v>6979.16</v>
          </cell>
        </row>
        <row r="14027">
          <cell r="A14027" t="str">
            <v>RC580</v>
          </cell>
          <cell r="B14027">
            <v>51</v>
          </cell>
          <cell r="C14027">
            <v>5468.31</v>
          </cell>
        </row>
        <row r="14028">
          <cell r="A14028" t="str">
            <v>RC580</v>
          </cell>
          <cell r="B14028">
            <v>4</v>
          </cell>
          <cell r="C14028">
            <v>420.4</v>
          </cell>
        </row>
        <row r="14029">
          <cell r="A14029" t="str">
            <v>RC580</v>
          </cell>
          <cell r="B14029">
            <v>90</v>
          </cell>
          <cell r="C14029">
            <v>9747.9</v>
          </cell>
        </row>
        <row r="14030">
          <cell r="A14030" t="str">
            <v>RC580</v>
          </cell>
          <cell r="B14030">
            <v>50</v>
          </cell>
          <cell r="C14030">
            <v>5245.7</v>
          </cell>
        </row>
        <row r="14031">
          <cell r="A14031" t="str">
            <v>RC580</v>
          </cell>
          <cell r="B14031">
            <v>14</v>
          </cell>
          <cell r="C14031">
            <v>1516.34</v>
          </cell>
        </row>
        <row r="14032">
          <cell r="A14032" t="str">
            <v>RC580</v>
          </cell>
          <cell r="B14032">
            <v>32</v>
          </cell>
          <cell r="C14032">
            <v>3465.92</v>
          </cell>
        </row>
        <row r="14033">
          <cell r="A14033" t="str">
            <v>RC580</v>
          </cell>
          <cell r="B14033">
            <v>11</v>
          </cell>
          <cell r="C14033">
            <v>1191.4100000000001</v>
          </cell>
        </row>
        <row r="14034">
          <cell r="A14034" t="str">
            <v>RC580</v>
          </cell>
          <cell r="B14034">
            <v>549</v>
          </cell>
          <cell r="C14034">
            <v>59456.480000000003</v>
          </cell>
        </row>
        <row r="14035">
          <cell r="A14035" t="str">
            <v>RC580</v>
          </cell>
          <cell r="B14035">
            <v>38</v>
          </cell>
          <cell r="C14035">
            <v>4115.78</v>
          </cell>
        </row>
        <row r="14036">
          <cell r="A14036" t="str">
            <v>RC580</v>
          </cell>
          <cell r="B14036">
            <v>85</v>
          </cell>
          <cell r="C14036">
            <v>9206.35</v>
          </cell>
        </row>
        <row r="14037">
          <cell r="A14037" t="str">
            <v>RC580</v>
          </cell>
          <cell r="B14037">
            <v>3</v>
          </cell>
          <cell r="C14037">
            <v>324.93</v>
          </cell>
        </row>
        <row r="14038">
          <cell r="A14038" t="str">
            <v>RC580</v>
          </cell>
          <cell r="B14038">
            <v>8</v>
          </cell>
          <cell r="C14038">
            <v>850.12</v>
          </cell>
        </row>
        <row r="14039">
          <cell r="A14039" t="str">
            <v>RC580</v>
          </cell>
          <cell r="B14039">
            <v>22</v>
          </cell>
          <cell r="C14039">
            <v>2319.08</v>
          </cell>
        </row>
        <row r="14040">
          <cell r="A14040" t="str">
            <v>RC580</v>
          </cell>
          <cell r="B14040">
            <v>66</v>
          </cell>
          <cell r="C14040">
            <v>7039.01</v>
          </cell>
        </row>
        <row r="14041">
          <cell r="A14041" t="str">
            <v>RC580</v>
          </cell>
          <cell r="B14041">
            <v>133</v>
          </cell>
          <cell r="C14041">
            <v>14007.09</v>
          </cell>
        </row>
        <row r="14042">
          <cell r="A14042" t="str">
            <v>RC580</v>
          </cell>
          <cell r="B14042">
            <v>3</v>
          </cell>
          <cell r="C14042">
            <v>324.93</v>
          </cell>
        </row>
        <row r="14043">
          <cell r="A14043" t="str">
            <v>RC580</v>
          </cell>
          <cell r="B14043">
            <v>199</v>
          </cell>
          <cell r="C14043">
            <v>20903.599999999999</v>
          </cell>
        </row>
        <row r="14044">
          <cell r="A14044" t="str">
            <v>RC580</v>
          </cell>
          <cell r="B14044">
            <v>59</v>
          </cell>
          <cell r="C14044">
            <v>6390.29</v>
          </cell>
        </row>
        <row r="14045">
          <cell r="A14045" t="str">
            <v>RC580</v>
          </cell>
          <cell r="B14045">
            <v>17</v>
          </cell>
          <cell r="C14045">
            <v>1841.27</v>
          </cell>
        </row>
        <row r="14046">
          <cell r="A14046" t="str">
            <v>RC580</v>
          </cell>
          <cell r="B14046">
            <v>38</v>
          </cell>
          <cell r="C14046">
            <v>4112.38</v>
          </cell>
        </row>
        <row r="14047">
          <cell r="A14047" t="str">
            <v>RC580</v>
          </cell>
          <cell r="B14047">
            <v>6</v>
          </cell>
          <cell r="C14047">
            <v>630.6</v>
          </cell>
        </row>
        <row r="14048">
          <cell r="A14048" t="str">
            <v>RC580</v>
          </cell>
          <cell r="B14048">
            <v>55</v>
          </cell>
          <cell r="C14048">
            <v>5957.05</v>
          </cell>
        </row>
        <row r="14049">
          <cell r="A14049" t="str">
            <v>RC580</v>
          </cell>
          <cell r="B14049">
            <v>9</v>
          </cell>
          <cell r="C14049">
            <v>974.79</v>
          </cell>
        </row>
        <row r="14050">
          <cell r="A14050" t="str">
            <v>RC580</v>
          </cell>
          <cell r="B14050">
            <v>6</v>
          </cell>
          <cell r="C14050">
            <v>649.86</v>
          </cell>
        </row>
        <row r="14051">
          <cell r="A14051" t="str">
            <v>RC580</v>
          </cell>
          <cell r="B14051">
            <v>11</v>
          </cell>
          <cell r="C14051">
            <v>1191.4100000000001</v>
          </cell>
        </row>
        <row r="14052">
          <cell r="A14052" t="str">
            <v>RC580</v>
          </cell>
          <cell r="B14052">
            <v>49</v>
          </cell>
          <cell r="C14052">
            <v>5277.31</v>
          </cell>
        </row>
        <row r="14053">
          <cell r="A14053" t="str">
            <v>RC580</v>
          </cell>
          <cell r="B14053">
            <v>746</v>
          </cell>
          <cell r="C14053">
            <v>80516.479999999996</v>
          </cell>
        </row>
        <row r="14054">
          <cell r="A14054" t="str">
            <v>RC580</v>
          </cell>
          <cell r="B14054">
            <v>2</v>
          </cell>
          <cell r="C14054">
            <v>210.2</v>
          </cell>
        </row>
        <row r="14055">
          <cell r="A14055" t="str">
            <v>RC580</v>
          </cell>
          <cell r="B14055">
            <v>28</v>
          </cell>
          <cell r="C14055">
            <v>3032.68</v>
          </cell>
        </row>
        <row r="14056">
          <cell r="A14056" t="str">
            <v>RC580</v>
          </cell>
          <cell r="B14056">
            <v>10</v>
          </cell>
          <cell r="C14056">
            <v>1048</v>
          </cell>
        </row>
        <row r="14057">
          <cell r="A14057" t="str">
            <v>RC580</v>
          </cell>
          <cell r="B14057">
            <v>40</v>
          </cell>
          <cell r="C14057">
            <v>4332.3999999999996</v>
          </cell>
        </row>
        <row r="14058">
          <cell r="A14058" t="str">
            <v>RC580</v>
          </cell>
          <cell r="B14058">
            <v>33</v>
          </cell>
          <cell r="C14058">
            <v>3574.23</v>
          </cell>
        </row>
        <row r="14059">
          <cell r="A14059" t="str">
            <v>RC580</v>
          </cell>
          <cell r="B14059">
            <v>2</v>
          </cell>
          <cell r="C14059">
            <v>216.62</v>
          </cell>
        </row>
        <row r="14060">
          <cell r="A14060" t="str">
            <v>RC580</v>
          </cell>
          <cell r="B14060">
            <v>23</v>
          </cell>
          <cell r="C14060">
            <v>2491.13</v>
          </cell>
        </row>
        <row r="14061">
          <cell r="A14061" t="str">
            <v>RC580</v>
          </cell>
          <cell r="B14061">
            <v>22</v>
          </cell>
          <cell r="C14061">
            <v>2382.8200000000002</v>
          </cell>
        </row>
        <row r="14062">
          <cell r="A14062" t="str">
            <v>RC580</v>
          </cell>
          <cell r="B14062">
            <v>1</v>
          </cell>
          <cell r="C14062">
            <v>108.31</v>
          </cell>
        </row>
        <row r="14063">
          <cell r="A14063" t="str">
            <v>RC580</v>
          </cell>
          <cell r="B14063">
            <v>60</v>
          </cell>
          <cell r="C14063">
            <v>6496.29</v>
          </cell>
        </row>
        <row r="14064">
          <cell r="A14064" t="str">
            <v>RC580</v>
          </cell>
          <cell r="B14064">
            <v>114</v>
          </cell>
          <cell r="C14064">
            <v>12346.72</v>
          </cell>
        </row>
        <row r="14065">
          <cell r="A14065" t="str">
            <v>RC580</v>
          </cell>
          <cell r="B14065">
            <v>1</v>
          </cell>
          <cell r="C14065">
            <v>108.31</v>
          </cell>
        </row>
        <row r="14066">
          <cell r="A14066" t="str">
            <v>RC580</v>
          </cell>
          <cell r="B14066">
            <v>4</v>
          </cell>
          <cell r="C14066">
            <v>426.82</v>
          </cell>
        </row>
        <row r="14067">
          <cell r="A14067" t="str">
            <v>RC580</v>
          </cell>
          <cell r="B14067">
            <v>33</v>
          </cell>
          <cell r="C14067">
            <v>3500.4</v>
          </cell>
        </row>
        <row r="14068">
          <cell r="A14068" t="str">
            <v>RC580</v>
          </cell>
          <cell r="B14068">
            <v>101</v>
          </cell>
          <cell r="C14068">
            <v>10539.9</v>
          </cell>
        </row>
        <row r="14069">
          <cell r="A14069" t="str">
            <v>RC580</v>
          </cell>
          <cell r="B14069">
            <v>25</v>
          </cell>
          <cell r="C14069">
            <v>2627.5</v>
          </cell>
        </row>
        <row r="14070">
          <cell r="A14070" t="str">
            <v>RC580</v>
          </cell>
          <cell r="B14070">
            <v>39</v>
          </cell>
          <cell r="C14070">
            <v>4221.78</v>
          </cell>
        </row>
        <row r="14071">
          <cell r="A14071" t="str">
            <v>RC580</v>
          </cell>
          <cell r="B14071">
            <v>6</v>
          </cell>
          <cell r="C14071">
            <v>649.86</v>
          </cell>
        </row>
        <row r="14072">
          <cell r="A14072" t="str">
            <v>RC580</v>
          </cell>
          <cell r="B14072">
            <v>13</v>
          </cell>
          <cell r="C14072">
            <v>1408.03</v>
          </cell>
        </row>
        <row r="14073">
          <cell r="A14073" t="str">
            <v>RC580</v>
          </cell>
          <cell r="B14073">
            <v>41</v>
          </cell>
          <cell r="C14073">
            <v>4440.71</v>
          </cell>
        </row>
        <row r="14074">
          <cell r="A14074" t="str">
            <v>RC580</v>
          </cell>
          <cell r="B14074">
            <v>48</v>
          </cell>
          <cell r="C14074">
            <v>5198.88</v>
          </cell>
        </row>
        <row r="14075">
          <cell r="A14075" t="str">
            <v>RC580</v>
          </cell>
          <cell r="B14075">
            <v>104</v>
          </cell>
          <cell r="C14075">
            <v>11264.24</v>
          </cell>
        </row>
        <row r="14076">
          <cell r="A14076" t="str">
            <v>RC580</v>
          </cell>
          <cell r="B14076">
            <v>16</v>
          </cell>
          <cell r="C14076">
            <v>1732.96</v>
          </cell>
        </row>
        <row r="14077">
          <cell r="A14077" t="str">
            <v>RC580</v>
          </cell>
          <cell r="B14077">
            <v>28</v>
          </cell>
          <cell r="C14077">
            <v>3030.37</v>
          </cell>
        </row>
        <row r="14078">
          <cell r="A14078" t="str">
            <v>RC580</v>
          </cell>
          <cell r="B14078">
            <v>65</v>
          </cell>
          <cell r="C14078">
            <v>7038.29</v>
          </cell>
        </row>
        <row r="14079">
          <cell r="A14079" t="str">
            <v>RC580</v>
          </cell>
          <cell r="B14079">
            <v>117</v>
          </cell>
          <cell r="C14079">
            <v>12646.33</v>
          </cell>
        </row>
        <row r="14080">
          <cell r="A14080" t="str">
            <v>RC580</v>
          </cell>
          <cell r="B14080">
            <v>35</v>
          </cell>
          <cell r="C14080">
            <v>3681.71</v>
          </cell>
        </row>
        <row r="14081">
          <cell r="A14081" t="str">
            <v>RC580</v>
          </cell>
          <cell r="B14081">
            <v>27</v>
          </cell>
          <cell r="C14081">
            <v>2837.7</v>
          </cell>
        </row>
        <row r="14082">
          <cell r="A14082" t="str">
            <v>RC580</v>
          </cell>
          <cell r="B14082">
            <v>4</v>
          </cell>
          <cell r="C14082">
            <v>433.24</v>
          </cell>
        </row>
        <row r="14083">
          <cell r="A14083" t="str">
            <v>RC580</v>
          </cell>
          <cell r="B14083">
            <v>13</v>
          </cell>
          <cell r="C14083">
            <v>1366.3</v>
          </cell>
        </row>
        <row r="14084">
          <cell r="A14084" t="str">
            <v>RC580</v>
          </cell>
          <cell r="B14084">
            <v>47</v>
          </cell>
          <cell r="C14084">
            <v>5090.57</v>
          </cell>
        </row>
        <row r="14085">
          <cell r="A14085" t="str">
            <v>RC580</v>
          </cell>
          <cell r="B14085">
            <v>103</v>
          </cell>
          <cell r="C14085">
            <v>10825</v>
          </cell>
        </row>
        <row r="14086">
          <cell r="A14086" t="str">
            <v>RC580</v>
          </cell>
          <cell r="B14086">
            <v>68</v>
          </cell>
          <cell r="C14086">
            <v>7303.46</v>
          </cell>
        </row>
        <row r="14087">
          <cell r="A14087" t="str">
            <v>RC580</v>
          </cell>
          <cell r="B14087">
            <v>17</v>
          </cell>
          <cell r="C14087">
            <v>1841.27</v>
          </cell>
        </row>
        <row r="14088">
          <cell r="A14088" t="str">
            <v>RC580</v>
          </cell>
          <cell r="B14088">
            <v>8</v>
          </cell>
          <cell r="C14088">
            <v>866.48</v>
          </cell>
        </row>
        <row r="14089">
          <cell r="A14089" t="str">
            <v>RC580</v>
          </cell>
          <cell r="B14089">
            <v>91</v>
          </cell>
          <cell r="C14089">
            <v>9856.2099999999991</v>
          </cell>
        </row>
        <row r="14090">
          <cell r="A14090" t="str">
            <v>RC580</v>
          </cell>
          <cell r="B14090">
            <v>197</v>
          </cell>
          <cell r="C14090">
            <v>21334.76</v>
          </cell>
        </row>
        <row r="14091">
          <cell r="A14091" t="str">
            <v>RC580</v>
          </cell>
          <cell r="B14091">
            <v>21</v>
          </cell>
          <cell r="C14091">
            <v>2272.1999999999998</v>
          </cell>
        </row>
        <row r="14092">
          <cell r="A14092" t="str">
            <v>RC580</v>
          </cell>
          <cell r="B14092">
            <v>24</v>
          </cell>
          <cell r="C14092">
            <v>2587.06</v>
          </cell>
        </row>
        <row r="14093">
          <cell r="A14093" t="str">
            <v>RC580</v>
          </cell>
          <cell r="B14093">
            <v>1</v>
          </cell>
          <cell r="C14093">
            <v>108.31</v>
          </cell>
        </row>
        <row r="14094">
          <cell r="A14094" t="str">
            <v>RC580</v>
          </cell>
          <cell r="B14094">
            <v>73</v>
          </cell>
          <cell r="C14094">
            <v>7889.96</v>
          </cell>
        </row>
        <row r="14095">
          <cell r="A14095" t="str">
            <v>RC580</v>
          </cell>
          <cell r="B14095">
            <v>24</v>
          </cell>
          <cell r="C14095">
            <v>2447.31</v>
          </cell>
        </row>
        <row r="14096">
          <cell r="A14096" t="str">
            <v>RC580</v>
          </cell>
          <cell r="B14096">
            <v>8</v>
          </cell>
          <cell r="C14096">
            <v>866.48</v>
          </cell>
        </row>
        <row r="14097">
          <cell r="A14097" t="str">
            <v>RC580</v>
          </cell>
          <cell r="B14097">
            <v>19</v>
          </cell>
          <cell r="C14097">
            <v>1996.9</v>
          </cell>
        </row>
        <row r="14098">
          <cell r="A14098" t="str">
            <v>RC580</v>
          </cell>
          <cell r="B14098">
            <v>2</v>
          </cell>
          <cell r="C14098">
            <v>216.62</v>
          </cell>
        </row>
        <row r="14099">
          <cell r="A14099" t="str">
            <v>RC580</v>
          </cell>
          <cell r="B14099">
            <v>4</v>
          </cell>
          <cell r="C14099">
            <v>433.24</v>
          </cell>
        </row>
        <row r="14100">
          <cell r="A14100" t="str">
            <v>RC580</v>
          </cell>
          <cell r="B14100">
            <v>23</v>
          </cell>
          <cell r="C14100">
            <v>2488.8200000000002</v>
          </cell>
        </row>
        <row r="14101">
          <cell r="A14101" t="str">
            <v>RC580</v>
          </cell>
          <cell r="B14101">
            <v>114</v>
          </cell>
          <cell r="C14101">
            <v>12347.34</v>
          </cell>
        </row>
        <row r="14102">
          <cell r="A14102" t="str">
            <v>RC580</v>
          </cell>
          <cell r="B14102">
            <v>26</v>
          </cell>
          <cell r="C14102">
            <v>2816.06</v>
          </cell>
        </row>
        <row r="14103">
          <cell r="A14103" t="str">
            <v>RC580</v>
          </cell>
          <cell r="B14103">
            <v>14</v>
          </cell>
          <cell r="C14103">
            <v>1516.34</v>
          </cell>
        </row>
        <row r="14104">
          <cell r="A14104" t="str">
            <v>RC580</v>
          </cell>
          <cell r="B14104">
            <v>10</v>
          </cell>
          <cell r="C14104">
            <v>1083.0999999999999</v>
          </cell>
        </row>
        <row r="14105">
          <cell r="A14105" t="str">
            <v>RC580</v>
          </cell>
          <cell r="B14105">
            <v>11</v>
          </cell>
          <cell r="C14105">
            <v>1191.4100000000001</v>
          </cell>
        </row>
        <row r="14106">
          <cell r="A14106" t="str">
            <v>RC580</v>
          </cell>
          <cell r="B14106">
            <v>5</v>
          </cell>
          <cell r="C14106">
            <v>541.54999999999995</v>
          </cell>
        </row>
        <row r="14107">
          <cell r="A14107" t="str">
            <v>RC580</v>
          </cell>
          <cell r="B14107">
            <v>7</v>
          </cell>
          <cell r="C14107">
            <v>745.33</v>
          </cell>
        </row>
        <row r="14108">
          <cell r="A14108" t="str">
            <v>RC580</v>
          </cell>
          <cell r="B14108">
            <v>8</v>
          </cell>
          <cell r="C14108">
            <v>853.64</v>
          </cell>
        </row>
        <row r="14109">
          <cell r="A14109" t="str">
            <v>RC580</v>
          </cell>
          <cell r="B14109">
            <v>4</v>
          </cell>
          <cell r="C14109">
            <v>433.24</v>
          </cell>
        </row>
        <row r="14110">
          <cell r="A14110" t="str">
            <v>RC580</v>
          </cell>
          <cell r="B14110">
            <v>33</v>
          </cell>
          <cell r="C14110">
            <v>3474.83</v>
          </cell>
        </row>
        <row r="14111">
          <cell r="A14111" t="str">
            <v>RC580</v>
          </cell>
          <cell r="B14111">
            <v>5</v>
          </cell>
          <cell r="C14111">
            <v>541.54999999999995</v>
          </cell>
        </row>
        <row r="14112">
          <cell r="A14112" t="str">
            <v>RC580</v>
          </cell>
          <cell r="B14112">
            <v>28</v>
          </cell>
          <cell r="C14112">
            <v>2974.15</v>
          </cell>
        </row>
        <row r="14113">
          <cell r="A14113" t="str">
            <v>RC580</v>
          </cell>
          <cell r="B14113">
            <v>91</v>
          </cell>
          <cell r="C14113">
            <v>9856.2099999999991</v>
          </cell>
        </row>
        <row r="14114">
          <cell r="A14114" t="str">
            <v>RC580</v>
          </cell>
          <cell r="B14114">
            <v>14</v>
          </cell>
          <cell r="C14114">
            <v>1516.34</v>
          </cell>
        </row>
        <row r="14115">
          <cell r="A14115" t="str">
            <v>RC580</v>
          </cell>
          <cell r="B14115">
            <v>34</v>
          </cell>
          <cell r="C14115">
            <v>3682.54</v>
          </cell>
        </row>
        <row r="14116">
          <cell r="A14116" t="str">
            <v>RC580</v>
          </cell>
          <cell r="B14116">
            <v>42</v>
          </cell>
          <cell r="C14116">
            <v>4549.0200000000004</v>
          </cell>
        </row>
        <row r="14117">
          <cell r="A14117" t="str">
            <v>RC580</v>
          </cell>
          <cell r="B14117">
            <v>16</v>
          </cell>
          <cell r="C14117">
            <v>1732.96</v>
          </cell>
        </row>
        <row r="14118">
          <cell r="A14118" t="str">
            <v>RC580</v>
          </cell>
          <cell r="B14118">
            <v>19</v>
          </cell>
          <cell r="C14118">
            <v>2056.96</v>
          </cell>
        </row>
        <row r="14119">
          <cell r="A14119" t="str">
            <v>RC580</v>
          </cell>
          <cell r="B14119">
            <v>33</v>
          </cell>
          <cell r="C14119">
            <v>3529.29</v>
          </cell>
        </row>
        <row r="14120">
          <cell r="A14120" t="str">
            <v>RC580</v>
          </cell>
          <cell r="B14120">
            <v>7</v>
          </cell>
          <cell r="C14120">
            <v>758.17</v>
          </cell>
        </row>
        <row r="14121">
          <cell r="A14121" t="str">
            <v>RC580</v>
          </cell>
          <cell r="B14121">
            <v>74</v>
          </cell>
          <cell r="C14121">
            <v>7787.03</v>
          </cell>
        </row>
        <row r="14122">
          <cell r="A14122" t="str">
            <v>RC580</v>
          </cell>
          <cell r="B14122">
            <v>77</v>
          </cell>
          <cell r="C14122">
            <v>8090.5</v>
          </cell>
        </row>
        <row r="14123">
          <cell r="A14123" t="str">
            <v>RC580</v>
          </cell>
          <cell r="B14123">
            <v>5</v>
          </cell>
          <cell r="C14123">
            <v>525.5</v>
          </cell>
        </row>
        <row r="14124">
          <cell r="A14124" t="str">
            <v>RC580</v>
          </cell>
          <cell r="B14124">
            <v>15</v>
          </cell>
          <cell r="C14124">
            <v>1622.34</v>
          </cell>
        </row>
        <row r="14125">
          <cell r="A14125" t="str">
            <v>RC580 Total</v>
          </cell>
          <cell r="B14125">
            <v>10873</v>
          </cell>
          <cell r="C14125">
            <v>1169360.6100000008</v>
          </cell>
        </row>
        <row r="14126">
          <cell r="A14126" t="str">
            <v>RC581</v>
          </cell>
          <cell r="B14126">
            <v>320</v>
          </cell>
          <cell r="C14126">
            <v>34659.199999999997</v>
          </cell>
        </row>
        <row r="14127">
          <cell r="A14127" t="str">
            <v>RC581</v>
          </cell>
          <cell r="B14127">
            <v>38</v>
          </cell>
          <cell r="C14127">
            <v>4115.78</v>
          </cell>
        </row>
        <row r="14128">
          <cell r="A14128" t="str">
            <v>RC581</v>
          </cell>
          <cell r="B14128">
            <v>49</v>
          </cell>
          <cell r="C14128">
            <v>5307.19</v>
          </cell>
        </row>
        <row r="14129">
          <cell r="A14129" t="str">
            <v>RC581</v>
          </cell>
          <cell r="B14129">
            <v>61</v>
          </cell>
          <cell r="C14129">
            <v>6606.6</v>
          </cell>
        </row>
        <row r="14130">
          <cell r="A14130" t="str">
            <v>RC581</v>
          </cell>
          <cell r="B14130">
            <v>66</v>
          </cell>
          <cell r="C14130">
            <v>7108.7</v>
          </cell>
        </row>
        <row r="14131">
          <cell r="A14131" t="str">
            <v>RC581</v>
          </cell>
          <cell r="B14131">
            <v>71</v>
          </cell>
          <cell r="C14131">
            <v>7584.08</v>
          </cell>
        </row>
        <row r="14132">
          <cell r="A14132" t="str">
            <v>RC581</v>
          </cell>
          <cell r="B14132">
            <v>1</v>
          </cell>
          <cell r="C14132">
            <v>108.31</v>
          </cell>
        </row>
        <row r="14133">
          <cell r="A14133" t="str">
            <v>RC581</v>
          </cell>
          <cell r="B14133">
            <v>23</v>
          </cell>
          <cell r="C14133">
            <v>2402.54</v>
          </cell>
        </row>
        <row r="14134">
          <cell r="A14134" t="str">
            <v>RC581</v>
          </cell>
          <cell r="B14134">
            <v>97</v>
          </cell>
          <cell r="C14134">
            <v>10506.07</v>
          </cell>
        </row>
        <row r="14135">
          <cell r="A14135" t="str">
            <v>RC581</v>
          </cell>
          <cell r="B14135">
            <v>59</v>
          </cell>
          <cell r="C14135">
            <v>6175.07</v>
          </cell>
        </row>
        <row r="14136">
          <cell r="A14136" t="str">
            <v>RC581</v>
          </cell>
          <cell r="B14136">
            <v>76</v>
          </cell>
          <cell r="C14136">
            <v>8231.56</v>
          </cell>
        </row>
        <row r="14137">
          <cell r="A14137" t="str">
            <v>RC581</v>
          </cell>
          <cell r="B14137">
            <v>6</v>
          </cell>
          <cell r="C14137">
            <v>649.86</v>
          </cell>
        </row>
        <row r="14138">
          <cell r="A14138" t="str">
            <v>RC581</v>
          </cell>
          <cell r="B14138">
            <v>6</v>
          </cell>
          <cell r="C14138">
            <v>649.86</v>
          </cell>
        </row>
        <row r="14139">
          <cell r="A14139" t="str">
            <v>RC581</v>
          </cell>
          <cell r="B14139">
            <v>330</v>
          </cell>
          <cell r="C14139">
            <v>35742.300000000003</v>
          </cell>
        </row>
        <row r="14140">
          <cell r="A14140" t="str">
            <v>RC581</v>
          </cell>
          <cell r="B14140">
            <v>55</v>
          </cell>
          <cell r="C14140">
            <v>5957.05</v>
          </cell>
        </row>
        <row r="14141">
          <cell r="A14141" t="str">
            <v>RC581</v>
          </cell>
          <cell r="B14141">
            <v>38</v>
          </cell>
          <cell r="C14141">
            <v>3986.42</v>
          </cell>
        </row>
        <row r="14142">
          <cell r="A14142" t="str">
            <v>RC581</v>
          </cell>
          <cell r="B14142">
            <v>26</v>
          </cell>
          <cell r="C14142">
            <v>2767.6</v>
          </cell>
        </row>
        <row r="14143">
          <cell r="A14143" t="str">
            <v>RC581</v>
          </cell>
          <cell r="B14143">
            <v>145</v>
          </cell>
          <cell r="C14143">
            <v>15402.25</v>
          </cell>
        </row>
        <row r="14144">
          <cell r="A14144" t="str">
            <v>RC581</v>
          </cell>
          <cell r="B14144">
            <v>59</v>
          </cell>
          <cell r="C14144">
            <v>6390.29</v>
          </cell>
        </row>
        <row r="14145">
          <cell r="A14145" t="str">
            <v>RC581</v>
          </cell>
          <cell r="B14145">
            <v>2</v>
          </cell>
          <cell r="C14145">
            <v>210.2</v>
          </cell>
        </row>
        <row r="14146">
          <cell r="A14146" t="str">
            <v>RC581</v>
          </cell>
          <cell r="B14146">
            <v>40</v>
          </cell>
          <cell r="C14146">
            <v>4332.3999999999996</v>
          </cell>
        </row>
        <row r="14147">
          <cell r="A14147" t="str">
            <v>RC581</v>
          </cell>
          <cell r="B14147">
            <v>66</v>
          </cell>
          <cell r="C14147">
            <v>7148.46</v>
          </cell>
        </row>
        <row r="14148">
          <cell r="A14148" t="str">
            <v>RC581</v>
          </cell>
          <cell r="B14148">
            <v>78</v>
          </cell>
          <cell r="C14148">
            <v>8448.18</v>
          </cell>
        </row>
        <row r="14149">
          <cell r="A14149" t="str">
            <v>RC581</v>
          </cell>
          <cell r="B14149">
            <v>76</v>
          </cell>
          <cell r="C14149">
            <v>8231.56</v>
          </cell>
        </row>
        <row r="14150">
          <cell r="A14150" t="str">
            <v>RC581</v>
          </cell>
          <cell r="B14150">
            <v>1</v>
          </cell>
          <cell r="C14150">
            <v>108.31</v>
          </cell>
        </row>
        <row r="14151">
          <cell r="A14151" t="str">
            <v>RC581</v>
          </cell>
          <cell r="B14151">
            <v>56</v>
          </cell>
          <cell r="C14151">
            <v>6065.36</v>
          </cell>
        </row>
        <row r="14152">
          <cell r="A14152" t="str">
            <v>RC581</v>
          </cell>
          <cell r="B14152">
            <v>299</v>
          </cell>
          <cell r="C14152">
            <v>32057.66</v>
          </cell>
        </row>
        <row r="14153">
          <cell r="A14153" t="str">
            <v>RC581</v>
          </cell>
          <cell r="B14153">
            <v>101</v>
          </cell>
          <cell r="C14153">
            <v>10898.33</v>
          </cell>
        </row>
        <row r="14154">
          <cell r="A14154" t="str">
            <v>RC581</v>
          </cell>
          <cell r="B14154">
            <v>24</v>
          </cell>
          <cell r="C14154">
            <v>2511.33</v>
          </cell>
        </row>
        <row r="14155">
          <cell r="A14155" t="str">
            <v>RC581</v>
          </cell>
          <cell r="B14155">
            <v>64</v>
          </cell>
          <cell r="C14155">
            <v>6696.88</v>
          </cell>
        </row>
        <row r="14156">
          <cell r="A14156" t="str">
            <v>RC581</v>
          </cell>
          <cell r="B14156">
            <v>2</v>
          </cell>
          <cell r="C14156">
            <v>216.62</v>
          </cell>
        </row>
        <row r="14157">
          <cell r="A14157" t="str">
            <v>RC581</v>
          </cell>
          <cell r="B14157">
            <v>114</v>
          </cell>
          <cell r="C14157">
            <v>12347.34</v>
          </cell>
        </row>
        <row r="14158">
          <cell r="A14158" t="str">
            <v>RC581</v>
          </cell>
          <cell r="B14158">
            <v>111</v>
          </cell>
          <cell r="C14158">
            <v>12022.41</v>
          </cell>
        </row>
        <row r="14159">
          <cell r="A14159" t="str">
            <v>RC581</v>
          </cell>
          <cell r="B14159">
            <v>28</v>
          </cell>
          <cell r="C14159">
            <v>3032.68</v>
          </cell>
        </row>
        <row r="14160">
          <cell r="A14160" t="str">
            <v>RC581</v>
          </cell>
          <cell r="B14160">
            <v>39</v>
          </cell>
          <cell r="C14160">
            <v>4224.09</v>
          </cell>
        </row>
        <row r="14161">
          <cell r="A14161" t="str">
            <v>RC581</v>
          </cell>
          <cell r="B14161">
            <v>56</v>
          </cell>
          <cell r="C14161">
            <v>6049</v>
          </cell>
        </row>
        <row r="14162">
          <cell r="A14162" t="str">
            <v>RC581</v>
          </cell>
          <cell r="B14162">
            <v>41</v>
          </cell>
          <cell r="C14162">
            <v>4373.3</v>
          </cell>
        </row>
        <row r="14163">
          <cell r="A14163" t="str">
            <v>RC581</v>
          </cell>
          <cell r="B14163">
            <v>2</v>
          </cell>
          <cell r="C14163">
            <v>210.2</v>
          </cell>
        </row>
        <row r="14164">
          <cell r="A14164" t="str">
            <v>RC581</v>
          </cell>
          <cell r="B14164">
            <v>49</v>
          </cell>
          <cell r="C14164">
            <v>5307.19</v>
          </cell>
        </row>
        <row r="14165">
          <cell r="A14165" t="str">
            <v>RC581</v>
          </cell>
          <cell r="B14165">
            <v>44</v>
          </cell>
          <cell r="C14165">
            <v>4591.1899999999996</v>
          </cell>
        </row>
        <row r="14166">
          <cell r="A14166" t="str">
            <v>RC581</v>
          </cell>
          <cell r="B14166">
            <v>89</v>
          </cell>
          <cell r="C14166">
            <v>9639.59</v>
          </cell>
        </row>
        <row r="14167">
          <cell r="A14167" t="str">
            <v>RC581</v>
          </cell>
          <cell r="B14167">
            <v>38</v>
          </cell>
          <cell r="C14167">
            <v>4115.78</v>
          </cell>
        </row>
        <row r="14168">
          <cell r="A14168" t="str">
            <v>RC581</v>
          </cell>
          <cell r="B14168">
            <v>22</v>
          </cell>
          <cell r="C14168">
            <v>2382.8200000000002</v>
          </cell>
        </row>
        <row r="14169">
          <cell r="A14169" t="str">
            <v>RC581</v>
          </cell>
          <cell r="B14169">
            <v>139</v>
          </cell>
          <cell r="C14169">
            <v>15055.09</v>
          </cell>
        </row>
        <row r="14170">
          <cell r="A14170" t="str">
            <v>RC581</v>
          </cell>
          <cell r="B14170">
            <v>117</v>
          </cell>
          <cell r="C14170">
            <v>12672.27</v>
          </cell>
        </row>
        <row r="14171">
          <cell r="A14171" t="str">
            <v>RC581</v>
          </cell>
          <cell r="B14171">
            <v>38</v>
          </cell>
          <cell r="C14171">
            <v>4115.78</v>
          </cell>
        </row>
        <row r="14172">
          <cell r="A14172" t="str">
            <v>RC581</v>
          </cell>
          <cell r="B14172">
            <v>24</v>
          </cell>
          <cell r="C14172">
            <v>2567.34</v>
          </cell>
        </row>
        <row r="14173">
          <cell r="A14173" t="str">
            <v>RC581</v>
          </cell>
          <cell r="B14173">
            <v>36</v>
          </cell>
          <cell r="C14173">
            <v>3703.34</v>
          </cell>
        </row>
        <row r="14174">
          <cell r="A14174" t="str">
            <v>RC581</v>
          </cell>
          <cell r="B14174">
            <v>103</v>
          </cell>
          <cell r="C14174">
            <v>11155.93</v>
          </cell>
        </row>
        <row r="14175">
          <cell r="A14175" t="str">
            <v>RC581</v>
          </cell>
          <cell r="B14175">
            <v>38</v>
          </cell>
          <cell r="C14175">
            <v>3960.59</v>
          </cell>
        </row>
        <row r="14176">
          <cell r="A14176" t="str">
            <v>RC581</v>
          </cell>
          <cell r="B14176">
            <v>45</v>
          </cell>
          <cell r="C14176">
            <v>4873.95</v>
          </cell>
        </row>
        <row r="14177">
          <cell r="A14177" t="str">
            <v>RC581</v>
          </cell>
          <cell r="B14177">
            <v>106</v>
          </cell>
          <cell r="C14177">
            <v>11480.86</v>
          </cell>
        </row>
        <row r="14178">
          <cell r="A14178" t="str">
            <v>RC581</v>
          </cell>
          <cell r="B14178">
            <v>79</v>
          </cell>
          <cell r="C14178">
            <v>8556.49</v>
          </cell>
        </row>
        <row r="14179">
          <cell r="A14179" t="str">
            <v>RC581</v>
          </cell>
          <cell r="B14179">
            <v>41</v>
          </cell>
          <cell r="C14179">
            <v>4440.71</v>
          </cell>
        </row>
        <row r="14180">
          <cell r="A14180" t="str">
            <v>RC581</v>
          </cell>
          <cell r="B14180">
            <v>130</v>
          </cell>
          <cell r="C14180">
            <v>14080.3</v>
          </cell>
        </row>
        <row r="14181">
          <cell r="A14181" t="str">
            <v>RC581</v>
          </cell>
          <cell r="B14181">
            <v>1</v>
          </cell>
          <cell r="C14181">
            <v>108.31</v>
          </cell>
        </row>
        <row r="14182">
          <cell r="A14182" t="str">
            <v>RC581</v>
          </cell>
          <cell r="B14182">
            <v>91</v>
          </cell>
          <cell r="C14182">
            <v>9856.2099999999991</v>
          </cell>
        </row>
        <row r="14183">
          <cell r="A14183" t="str">
            <v>RC581</v>
          </cell>
          <cell r="B14183">
            <v>394</v>
          </cell>
          <cell r="C14183">
            <v>42660.62</v>
          </cell>
        </row>
        <row r="14184">
          <cell r="A14184" t="str">
            <v>RC581</v>
          </cell>
          <cell r="B14184">
            <v>159</v>
          </cell>
          <cell r="C14184">
            <v>16670.310000000001</v>
          </cell>
        </row>
        <row r="14185">
          <cell r="A14185" t="str">
            <v>RC581</v>
          </cell>
          <cell r="B14185">
            <v>9</v>
          </cell>
          <cell r="C14185">
            <v>974.79</v>
          </cell>
        </row>
        <row r="14186">
          <cell r="A14186" t="str">
            <v>RC581</v>
          </cell>
          <cell r="B14186">
            <v>205</v>
          </cell>
          <cell r="C14186">
            <v>22203.55</v>
          </cell>
        </row>
        <row r="14187">
          <cell r="A14187" t="str">
            <v>RC581</v>
          </cell>
          <cell r="B14187">
            <v>89</v>
          </cell>
          <cell r="C14187">
            <v>9639.59</v>
          </cell>
        </row>
        <row r="14188">
          <cell r="A14188" t="str">
            <v>RC581</v>
          </cell>
          <cell r="B14188">
            <v>55</v>
          </cell>
          <cell r="C14188">
            <v>5957.05</v>
          </cell>
        </row>
        <row r="14189">
          <cell r="A14189" t="str">
            <v>RC581</v>
          </cell>
          <cell r="B14189">
            <v>45</v>
          </cell>
          <cell r="C14189">
            <v>4873.95</v>
          </cell>
        </row>
        <row r="14190">
          <cell r="A14190" t="str">
            <v>RC581</v>
          </cell>
          <cell r="B14190">
            <v>54</v>
          </cell>
          <cell r="C14190">
            <v>5848.74</v>
          </cell>
        </row>
        <row r="14191">
          <cell r="A14191" t="str">
            <v>RC581</v>
          </cell>
          <cell r="B14191">
            <v>17</v>
          </cell>
          <cell r="C14191">
            <v>1841.27</v>
          </cell>
        </row>
        <row r="14192">
          <cell r="A14192" t="str">
            <v>RC581</v>
          </cell>
          <cell r="B14192">
            <v>75</v>
          </cell>
          <cell r="C14192">
            <v>8006.14</v>
          </cell>
        </row>
        <row r="14193">
          <cell r="A14193" t="str">
            <v>RC581</v>
          </cell>
          <cell r="B14193">
            <v>112</v>
          </cell>
          <cell r="C14193">
            <v>12005.53</v>
          </cell>
        </row>
        <row r="14194">
          <cell r="A14194" t="str">
            <v>RC581</v>
          </cell>
          <cell r="B14194">
            <v>93</v>
          </cell>
          <cell r="C14194">
            <v>10072.83</v>
          </cell>
        </row>
        <row r="14195">
          <cell r="A14195" t="str">
            <v>RC581</v>
          </cell>
          <cell r="B14195">
            <v>94</v>
          </cell>
          <cell r="C14195">
            <v>9844.9</v>
          </cell>
        </row>
        <row r="14196">
          <cell r="A14196" t="str">
            <v>RC581</v>
          </cell>
          <cell r="B14196">
            <v>84</v>
          </cell>
          <cell r="C14196">
            <v>9098.0400000000009</v>
          </cell>
        </row>
        <row r="14197">
          <cell r="A14197" t="str">
            <v>RC581</v>
          </cell>
          <cell r="B14197">
            <v>19</v>
          </cell>
          <cell r="C14197">
            <v>2057.89</v>
          </cell>
        </row>
        <row r="14198">
          <cell r="A14198" t="str">
            <v>RC581</v>
          </cell>
          <cell r="B14198">
            <v>200</v>
          </cell>
          <cell r="C14198">
            <v>21662</v>
          </cell>
        </row>
        <row r="14199">
          <cell r="A14199" t="str">
            <v>RC581</v>
          </cell>
          <cell r="B14199">
            <v>126</v>
          </cell>
          <cell r="C14199">
            <v>13647.06</v>
          </cell>
        </row>
        <row r="14200">
          <cell r="A14200" t="str">
            <v>RC581</v>
          </cell>
          <cell r="B14200">
            <v>134</v>
          </cell>
          <cell r="C14200">
            <v>14512.61</v>
          </cell>
        </row>
        <row r="14201">
          <cell r="A14201" t="str">
            <v>RC581</v>
          </cell>
          <cell r="B14201">
            <v>65</v>
          </cell>
          <cell r="C14201">
            <v>7040.15</v>
          </cell>
        </row>
        <row r="14202">
          <cell r="A14202" t="str">
            <v>RC581</v>
          </cell>
          <cell r="B14202">
            <v>50</v>
          </cell>
          <cell r="C14202">
            <v>5411.98</v>
          </cell>
        </row>
        <row r="14203">
          <cell r="A14203" t="str">
            <v>RC581</v>
          </cell>
          <cell r="B14203">
            <v>43</v>
          </cell>
          <cell r="C14203">
            <v>4602.76</v>
          </cell>
        </row>
        <row r="14204">
          <cell r="A14204" t="str">
            <v>RC581</v>
          </cell>
          <cell r="B14204">
            <v>51</v>
          </cell>
          <cell r="C14204">
            <v>5523.81</v>
          </cell>
        </row>
        <row r="14205">
          <cell r="A14205" t="str">
            <v>RC581</v>
          </cell>
          <cell r="B14205">
            <v>36</v>
          </cell>
          <cell r="C14205">
            <v>3899.16</v>
          </cell>
        </row>
        <row r="14206">
          <cell r="A14206" t="str">
            <v>RC581</v>
          </cell>
          <cell r="B14206">
            <v>20</v>
          </cell>
          <cell r="C14206">
            <v>2166.1999999999998</v>
          </cell>
        </row>
        <row r="14207">
          <cell r="A14207" t="str">
            <v>RC581</v>
          </cell>
          <cell r="B14207">
            <v>57</v>
          </cell>
          <cell r="C14207">
            <v>6173.67</v>
          </cell>
        </row>
        <row r="14208">
          <cell r="A14208" t="str">
            <v>RC581</v>
          </cell>
          <cell r="B14208">
            <v>109</v>
          </cell>
          <cell r="C14208">
            <v>11805.79</v>
          </cell>
        </row>
        <row r="14209">
          <cell r="A14209" t="str">
            <v>RC581</v>
          </cell>
          <cell r="B14209">
            <v>221</v>
          </cell>
          <cell r="C14209">
            <v>23935.27</v>
          </cell>
        </row>
        <row r="14210">
          <cell r="A14210" t="str">
            <v>RC581</v>
          </cell>
          <cell r="B14210">
            <v>42</v>
          </cell>
          <cell r="C14210">
            <v>4549.0200000000004</v>
          </cell>
        </row>
        <row r="14211">
          <cell r="A14211" t="str">
            <v>RC581</v>
          </cell>
          <cell r="B14211">
            <v>50</v>
          </cell>
          <cell r="C14211">
            <v>5396.35</v>
          </cell>
        </row>
        <row r="14212">
          <cell r="A14212" t="str">
            <v>RC581</v>
          </cell>
          <cell r="B14212">
            <v>31</v>
          </cell>
          <cell r="C14212">
            <v>3217.51</v>
          </cell>
        </row>
        <row r="14213">
          <cell r="A14213" t="str">
            <v>RC581</v>
          </cell>
          <cell r="B14213">
            <v>167</v>
          </cell>
          <cell r="C14213">
            <v>17870.61</v>
          </cell>
        </row>
        <row r="14214">
          <cell r="A14214" t="str">
            <v>RC581</v>
          </cell>
          <cell r="B14214">
            <v>131</v>
          </cell>
          <cell r="C14214">
            <v>14188.61</v>
          </cell>
        </row>
        <row r="14215">
          <cell r="A14215" t="str">
            <v>RC581</v>
          </cell>
          <cell r="B14215">
            <v>23</v>
          </cell>
          <cell r="C14215">
            <v>2491.13</v>
          </cell>
        </row>
        <row r="14216">
          <cell r="A14216" t="str">
            <v>RC581</v>
          </cell>
          <cell r="B14216">
            <v>59</v>
          </cell>
          <cell r="C14216">
            <v>6390.29</v>
          </cell>
        </row>
        <row r="14217">
          <cell r="A14217" t="str">
            <v>RC581</v>
          </cell>
          <cell r="B14217">
            <v>119</v>
          </cell>
          <cell r="C14217">
            <v>12888.89</v>
          </cell>
        </row>
        <row r="14218">
          <cell r="A14218" t="str">
            <v>RC581</v>
          </cell>
          <cell r="B14218">
            <v>47</v>
          </cell>
          <cell r="C14218">
            <v>5090.57</v>
          </cell>
        </row>
        <row r="14219">
          <cell r="A14219" t="str">
            <v>RC581</v>
          </cell>
          <cell r="B14219">
            <v>36</v>
          </cell>
          <cell r="C14219">
            <v>3886.32</v>
          </cell>
        </row>
        <row r="14220">
          <cell r="A14220" t="str">
            <v>RC581</v>
          </cell>
          <cell r="B14220">
            <v>537</v>
          </cell>
          <cell r="C14220">
            <v>57933.96</v>
          </cell>
        </row>
        <row r="14221">
          <cell r="A14221" t="str">
            <v>RC581</v>
          </cell>
          <cell r="B14221">
            <v>52</v>
          </cell>
          <cell r="C14221">
            <v>5632.12</v>
          </cell>
        </row>
        <row r="14222">
          <cell r="A14222" t="str">
            <v>RC581</v>
          </cell>
          <cell r="B14222">
            <v>1</v>
          </cell>
          <cell r="C14222">
            <v>105.1</v>
          </cell>
        </row>
        <row r="14223">
          <cell r="A14223" t="str">
            <v>RC581</v>
          </cell>
          <cell r="B14223">
            <v>57</v>
          </cell>
          <cell r="C14223">
            <v>6173.67</v>
          </cell>
        </row>
        <row r="14224">
          <cell r="A14224" t="str">
            <v>RC581</v>
          </cell>
          <cell r="B14224">
            <v>127</v>
          </cell>
          <cell r="C14224">
            <v>13329.1</v>
          </cell>
        </row>
        <row r="14225">
          <cell r="A14225" t="str">
            <v>RC581</v>
          </cell>
          <cell r="B14225">
            <v>78</v>
          </cell>
          <cell r="C14225">
            <v>8413.5300000000007</v>
          </cell>
        </row>
        <row r="14226">
          <cell r="A14226" t="str">
            <v>RC581</v>
          </cell>
          <cell r="B14226">
            <v>68</v>
          </cell>
          <cell r="C14226">
            <v>7365.08</v>
          </cell>
        </row>
        <row r="14227">
          <cell r="A14227" t="str">
            <v>RC581</v>
          </cell>
          <cell r="B14227">
            <v>94</v>
          </cell>
          <cell r="C14227">
            <v>10181.14</v>
          </cell>
        </row>
        <row r="14228">
          <cell r="A14228" t="str">
            <v>RC581</v>
          </cell>
          <cell r="B14228">
            <v>47</v>
          </cell>
          <cell r="C14228">
            <v>5000.6899999999996</v>
          </cell>
        </row>
        <row r="14229">
          <cell r="A14229" t="str">
            <v>RC581</v>
          </cell>
          <cell r="B14229">
            <v>16</v>
          </cell>
          <cell r="C14229">
            <v>1732.96</v>
          </cell>
        </row>
        <row r="14230">
          <cell r="A14230" t="str">
            <v>RC581</v>
          </cell>
          <cell r="B14230">
            <v>46</v>
          </cell>
          <cell r="C14230">
            <v>4831.72</v>
          </cell>
        </row>
        <row r="14231">
          <cell r="A14231" t="str">
            <v>RC581</v>
          </cell>
          <cell r="B14231">
            <v>143</v>
          </cell>
          <cell r="C14231">
            <v>14984.06</v>
          </cell>
        </row>
        <row r="14232">
          <cell r="A14232" t="str">
            <v>RC581</v>
          </cell>
          <cell r="B14232">
            <v>76</v>
          </cell>
          <cell r="C14232">
            <v>8112.68</v>
          </cell>
        </row>
        <row r="14233">
          <cell r="A14233" t="str">
            <v>RC581</v>
          </cell>
          <cell r="B14233">
            <v>299</v>
          </cell>
          <cell r="C14233">
            <v>31232.23</v>
          </cell>
        </row>
        <row r="14234">
          <cell r="A14234" t="str">
            <v>RC581</v>
          </cell>
          <cell r="B14234">
            <v>108</v>
          </cell>
          <cell r="C14234">
            <v>11697.48</v>
          </cell>
        </row>
        <row r="14235">
          <cell r="A14235" t="str">
            <v>RC581</v>
          </cell>
          <cell r="B14235">
            <v>35</v>
          </cell>
          <cell r="C14235">
            <v>3790.85</v>
          </cell>
        </row>
        <row r="14236">
          <cell r="A14236" t="str">
            <v>RC581</v>
          </cell>
          <cell r="B14236">
            <v>410</v>
          </cell>
          <cell r="C14236">
            <v>17749.599999999999</v>
          </cell>
        </row>
        <row r="14237">
          <cell r="A14237" t="str">
            <v>RC581</v>
          </cell>
          <cell r="B14237">
            <v>30</v>
          </cell>
          <cell r="C14237">
            <v>3249.3</v>
          </cell>
        </row>
        <row r="14238">
          <cell r="A14238" t="str">
            <v>RC581</v>
          </cell>
          <cell r="B14238">
            <v>58</v>
          </cell>
          <cell r="C14238">
            <v>6281.98</v>
          </cell>
        </row>
        <row r="14239">
          <cell r="A14239" t="str">
            <v>RC581</v>
          </cell>
          <cell r="B14239">
            <v>50</v>
          </cell>
          <cell r="C14239">
            <v>5415.5</v>
          </cell>
        </row>
        <row r="14240">
          <cell r="A14240" t="str">
            <v>RC581</v>
          </cell>
          <cell r="B14240">
            <v>59</v>
          </cell>
          <cell r="C14240">
            <v>6357.88</v>
          </cell>
        </row>
        <row r="14241">
          <cell r="A14241" t="str">
            <v>RC581</v>
          </cell>
          <cell r="B14241">
            <v>57</v>
          </cell>
          <cell r="C14241">
            <v>6087.42</v>
          </cell>
        </row>
        <row r="14242">
          <cell r="A14242" t="str">
            <v>RC581</v>
          </cell>
          <cell r="B14242">
            <v>78</v>
          </cell>
          <cell r="C14242">
            <v>8448.18</v>
          </cell>
        </row>
        <row r="14243">
          <cell r="A14243" t="str">
            <v>RC581</v>
          </cell>
          <cell r="B14243">
            <v>7</v>
          </cell>
          <cell r="C14243">
            <v>735.7</v>
          </cell>
        </row>
        <row r="14244">
          <cell r="A14244" t="str">
            <v>RC581</v>
          </cell>
          <cell r="B14244">
            <v>70</v>
          </cell>
          <cell r="C14244">
            <v>7581.7</v>
          </cell>
        </row>
        <row r="14245">
          <cell r="A14245" t="str">
            <v>RC581</v>
          </cell>
          <cell r="B14245">
            <v>53</v>
          </cell>
          <cell r="C14245">
            <v>5574.26</v>
          </cell>
        </row>
        <row r="14246">
          <cell r="A14246" t="str">
            <v>RC581</v>
          </cell>
          <cell r="B14246">
            <v>72</v>
          </cell>
          <cell r="C14246">
            <v>7798.32</v>
          </cell>
        </row>
        <row r="14247">
          <cell r="A14247" t="str">
            <v>RC581</v>
          </cell>
          <cell r="B14247">
            <v>7</v>
          </cell>
          <cell r="C14247">
            <v>758.17</v>
          </cell>
        </row>
        <row r="14248">
          <cell r="A14248" t="str">
            <v>RC581</v>
          </cell>
          <cell r="B14248">
            <v>134</v>
          </cell>
          <cell r="C14248">
            <v>14513.54</v>
          </cell>
        </row>
        <row r="14249">
          <cell r="A14249" t="str">
            <v>RC581</v>
          </cell>
          <cell r="B14249">
            <v>352</v>
          </cell>
          <cell r="C14249">
            <v>38125.120000000003</v>
          </cell>
        </row>
        <row r="14250">
          <cell r="A14250" t="str">
            <v>RC581</v>
          </cell>
          <cell r="B14250">
            <v>182</v>
          </cell>
          <cell r="C14250">
            <v>19708.7</v>
          </cell>
        </row>
        <row r="14251">
          <cell r="A14251" t="str">
            <v>RC581</v>
          </cell>
          <cell r="B14251">
            <v>47</v>
          </cell>
          <cell r="C14251">
            <v>4906.49</v>
          </cell>
        </row>
        <row r="14252">
          <cell r="A14252" t="str">
            <v>RC581</v>
          </cell>
          <cell r="B14252">
            <v>27</v>
          </cell>
          <cell r="C14252">
            <v>2895.48</v>
          </cell>
        </row>
        <row r="14253">
          <cell r="A14253" t="str">
            <v>RC581</v>
          </cell>
          <cell r="B14253">
            <v>32</v>
          </cell>
          <cell r="C14253">
            <v>3326.3</v>
          </cell>
        </row>
        <row r="14254">
          <cell r="A14254" t="str">
            <v>RC581</v>
          </cell>
          <cell r="B14254">
            <v>2</v>
          </cell>
          <cell r="C14254">
            <v>216.62</v>
          </cell>
        </row>
        <row r="14255">
          <cell r="A14255" t="str">
            <v>RC581</v>
          </cell>
          <cell r="B14255">
            <v>63</v>
          </cell>
          <cell r="C14255">
            <v>6823.53</v>
          </cell>
        </row>
        <row r="14256">
          <cell r="A14256" t="str">
            <v>RC581</v>
          </cell>
          <cell r="B14256">
            <v>65</v>
          </cell>
          <cell r="C14256">
            <v>7040.15</v>
          </cell>
        </row>
        <row r="14257">
          <cell r="A14257" t="str">
            <v>RC581</v>
          </cell>
          <cell r="B14257">
            <v>46</v>
          </cell>
          <cell r="C14257">
            <v>4982.26</v>
          </cell>
        </row>
        <row r="14258">
          <cell r="A14258" t="str">
            <v>RC581</v>
          </cell>
          <cell r="B14258">
            <v>54</v>
          </cell>
          <cell r="C14258">
            <v>5848.74</v>
          </cell>
        </row>
        <row r="14259">
          <cell r="A14259" t="str">
            <v>RC581</v>
          </cell>
          <cell r="B14259">
            <v>48</v>
          </cell>
          <cell r="C14259">
            <v>5198.88</v>
          </cell>
        </row>
        <row r="14260">
          <cell r="A14260" t="str">
            <v>RC581</v>
          </cell>
          <cell r="B14260">
            <v>10</v>
          </cell>
          <cell r="C14260">
            <v>1083.0999999999999</v>
          </cell>
        </row>
        <row r="14261">
          <cell r="A14261" t="str">
            <v>RC581</v>
          </cell>
          <cell r="B14261">
            <v>134</v>
          </cell>
          <cell r="C14261">
            <v>14513.54</v>
          </cell>
        </row>
        <row r="14262">
          <cell r="A14262" t="str">
            <v>RC581</v>
          </cell>
          <cell r="B14262">
            <v>25</v>
          </cell>
          <cell r="C14262">
            <v>2609.0500000000002</v>
          </cell>
        </row>
        <row r="14263">
          <cell r="A14263" t="str">
            <v>RC581</v>
          </cell>
          <cell r="B14263">
            <v>86</v>
          </cell>
          <cell r="C14263">
            <v>9270.14</v>
          </cell>
        </row>
        <row r="14264">
          <cell r="A14264" t="str">
            <v>RC581</v>
          </cell>
          <cell r="B14264">
            <v>12</v>
          </cell>
          <cell r="C14264">
            <v>1261.2</v>
          </cell>
        </row>
        <row r="14265">
          <cell r="A14265" t="str">
            <v>RC581</v>
          </cell>
          <cell r="B14265">
            <v>76</v>
          </cell>
          <cell r="C14265">
            <v>8231.56</v>
          </cell>
        </row>
        <row r="14266">
          <cell r="A14266" t="str">
            <v>RC581</v>
          </cell>
          <cell r="B14266">
            <v>108</v>
          </cell>
          <cell r="C14266">
            <v>11697.48</v>
          </cell>
        </row>
        <row r="14267">
          <cell r="A14267" t="str">
            <v>RC581</v>
          </cell>
          <cell r="B14267">
            <v>6</v>
          </cell>
          <cell r="C14267">
            <v>649.86</v>
          </cell>
        </row>
        <row r="14268">
          <cell r="A14268" t="str">
            <v>RC581</v>
          </cell>
          <cell r="B14268">
            <v>45</v>
          </cell>
          <cell r="C14268">
            <v>4873.95</v>
          </cell>
        </row>
        <row r="14269">
          <cell r="A14269" t="str">
            <v>RC581</v>
          </cell>
          <cell r="B14269">
            <v>71</v>
          </cell>
          <cell r="C14269">
            <v>7690.01</v>
          </cell>
        </row>
        <row r="14270">
          <cell r="A14270" t="str">
            <v>RC581</v>
          </cell>
          <cell r="B14270">
            <v>209</v>
          </cell>
          <cell r="C14270">
            <v>22636.79</v>
          </cell>
        </row>
        <row r="14271">
          <cell r="A14271" t="str">
            <v>RC581</v>
          </cell>
          <cell r="B14271">
            <v>49</v>
          </cell>
          <cell r="C14271">
            <v>5307.19</v>
          </cell>
        </row>
        <row r="14272">
          <cell r="A14272" t="str">
            <v>RC581</v>
          </cell>
          <cell r="B14272">
            <v>10</v>
          </cell>
          <cell r="C14272">
            <v>1083.0999999999999</v>
          </cell>
        </row>
        <row r="14273">
          <cell r="A14273" t="str">
            <v>RC581</v>
          </cell>
          <cell r="B14273">
            <v>113</v>
          </cell>
          <cell r="C14273">
            <v>12239.03</v>
          </cell>
        </row>
        <row r="14274">
          <cell r="A14274" t="str">
            <v>RC581</v>
          </cell>
          <cell r="B14274">
            <v>88</v>
          </cell>
          <cell r="C14274">
            <v>9531.2800000000007</v>
          </cell>
        </row>
        <row r="14275">
          <cell r="A14275" t="str">
            <v>RC581</v>
          </cell>
          <cell r="B14275">
            <v>52</v>
          </cell>
          <cell r="C14275">
            <v>5457.5</v>
          </cell>
        </row>
        <row r="14276">
          <cell r="A14276" t="str">
            <v>RC581</v>
          </cell>
          <cell r="B14276">
            <v>158</v>
          </cell>
          <cell r="C14276">
            <v>17112.98</v>
          </cell>
        </row>
        <row r="14277">
          <cell r="A14277" t="str">
            <v>RC581</v>
          </cell>
          <cell r="B14277">
            <v>89</v>
          </cell>
          <cell r="C14277">
            <v>9342.83</v>
          </cell>
        </row>
        <row r="14278">
          <cell r="A14278" t="str">
            <v>RC581</v>
          </cell>
          <cell r="B14278">
            <v>56</v>
          </cell>
          <cell r="C14278">
            <v>6065.36</v>
          </cell>
        </row>
        <row r="14279">
          <cell r="A14279" t="str">
            <v>RC581</v>
          </cell>
          <cell r="B14279">
            <v>126</v>
          </cell>
          <cell r="C14279">
            <v>13647.06</v>
          </cell>
        </row>
        <row r="14280">
          <cell r="A14280" t="str">
            <v>RC581</v>
          </cell>
          <cell r="B14280">
            <v>3</v>
          </cell>
          <cell r="C14280">
            <v>324.93</v>
          </cell>
        </row>
        <row r="14281">
          <cell r="A14281" t="str">
            <v>RC581</v>
          </cell>
          <cell r="B14281">
            <v>90</v>
          </cell>
          <cell r="C14281">
            <v>9747.9</v>
          </cell>
        </row>
        <row r="14282">
          <cell r="A14282" t="str">
            <v>RC581</v>
          </cell>
          <cell r="B14282">
            <v>172</v>
          </cell>
          <cell r="C14282">
            <v>18629.32</v>
          </cell>
        </row>
        <row r="14283">
          <cell r="A14283" t="str">
            <v>RC581</v>
          </cell>
          <cell r="B14283">
            <v>68</v>
          </cell>
          <cell r="C14283">
            <v>7360.94</v>
          </cell>
        </row>
        <row r="14284">
          <cell r="A14284" t="str">
            <v>RC581</v>
          </cell>
          <cell r="B14284">
            <v>44</v>
          </cell>
          <cell r="C14284">
            <v>4765.33</v>
          </cell>
        </row>
        <row r="14285">
          <cell r="A14285" t="str">
            <v>RC581</v>
          </cell>
          <cell r="B14285">
            <v>4</v>
          </cell>
          <cell r="C14285">
            <v>432.93</v>
          </cell>
        </row>
        <row r="14286">
          <cell r="A14286" t="str">
            <v>RC581</v>
          </cell>
          <cell r="B14286">
            <v>22</v>
          </cell>
          <cell r="C14286">
            <v>2382.8200000000002</v>
          </cell>
        </row>
        <row r="14287">
          <cell r="A14287" t="str">
            <v>RC581</v>
          </cell>
          <cell r="B14287">
            <v>71</v>
          </cell>
          <cell r="C14287">
            <v>7690.01</v>
          </cell>
        </row>
        <row r="14288">
          <cell r="A14288" t="str">
            <v>RC581</v>
          </cell>
          <cell r="B14288">
            <v>46</v>
          </cell>
          <cell r="C14288">
            <v>4982.26</v>
          </cell>
        </row>
        <row r="14289">
          <cell r="A14289" t="str">
            <v>RC581</v>
          </cell>
          <cell r="B14289">
            <v>141</v>
          </cell>
          <cell r="C14289">
            <v>15271.71</v>
          </cell>
        </row>
        <row r="14290">
          <cell r="A14290" t="str">
            <v>RC581</v>
          </cell>
          <cell r="B14290">
            <v>66</v>
          </cell>
          <cell r="C14290">
            <v>7148.46</v>
          </cell>
        </row>
        <row r="14291">
          <cell r="A14291" t="str">
            <v>RC581</v>
          </cell>
          <cell r="B14291">
            <v>43</v>
          </cell>
          <cell r="C14291">
            <v>4657.33</v>
          </cell>
        </row>
        <row r="14292">
          <cell r="A14292" t="str">
            <v>RC581</v>
          </cell>
          <cell r="B14292">
            <v>72</v>
          </cell>
          <cell r="C14292">
            <v>7797.08</v>
          </cell>
        </row>
        <row r="14293">
          <cell r="A14293" t="str">
            <v>RC581</v>
          </cell>
          <cell r="B14293">
            <v>205</v>
          </cell>
          <cell r="C14293">
            <v>22146.92</v>
          </cell>
        </row>
        <row r="14294">
          <cell r="A14294" t="str">
            <v>RC581</v>
          </cell>
          <cell r="B14294">
            <v>51</v>
          </cell>
          <cell r="C14294">
            <v>5319.51</v>
          </cell>
        </row>
        <row r="14295">
          <cell r="A14295" t="str">
            <v>RC581</v>
          </cell>
          <cell r="B14295">
            <v>101</v>
          </cell>
          <cell r="C14295">
            <v>10939.31</v>
          </cell>
        </row>
        <row r="14296">
          <cell r="A14296" t="str">
            <v>RC581</v>
          </cell>
          <cell r="B14296">
            <v>32</v>
          </cell>
          <cell r="C14296">
            <v>3333.68</v>
          </cell>
        </row>
        <row r="14297">
          <cell r="A14297" t="str">
            <v>RC581</v>
          </cell>
          <cell r="B14297">
            <v>99</v>
          </cell>
          <cell r="C14297">
            <v>10722.69</v>
          </cell>
        </row>
        <row r="14298">
          <cell r="A14298" t="str">
            <v>RC581</v>
          </cell>
          <cell r="B14298">
            <v>47</v>
          </cell>
          <cell r="C14298">
            <v>5090.57</v>
          </cell>
        </row>
        <row r="14299">
          <cell r="A14299" t="str">
            <v>RC581</v>
          </cell>
          <cell r="B14299">
            <v>20</v>
          </cell>
          <cell r="C14299">
            <v>2166.1999999999998</v>
          </cell>
        </row>
        <row r="14300">
          <cell r="A14300" t="str">
            <v>RC581</v>
          </cell>
          <cell r="B14300">
            <v>132</v>
          </cell>
          <cell r="C14300">
            <v>14296.3</v>
          </cell>
        </row>
        <row r="14301">
          <cell r="A14301" t="str">
            <v>RC581</v>
          </cell>
          <cell r="B14301">
            <v>49</v>
          </cell>
          <cell r="C14301">
            <v>5307.19</v>
          </cell>
        </row>
        <row r="14302">
          <cell r="A14302" t="str">
            <v>RC581</v>
          </cell>
          <cell r="B14302">
            <v>11</v>
          </cell>
          <cell r="C14302">
            <v>1191.4100000000001</v>
          </cell>
        </row>
        <row r="14303">
          <cell r="A14303" t="str">
            <v>RC581</v>
          </cell>
          <cell r="B14303">
            <v>36</v>
          </cell>
          <cell r="C14303">
            <v>3863.23</v>
          </cell>
        </row>
        <row r="14304">
          <cell r="A14304" t="str">
            <v>RC581</v>
          </cell>
          <cell r="B14304">
            <v>123</v>
          </cell>
          <cell r="C14304">
            <v>13200.15</v>
          </cell>
        </row>
        <row r="14305">
          <cell r="A14305" t="str">
            <v>RC581</v>
          </cell>
          <cell r="B14305">
            <v>55</v>
          </cell>
          <cell r="C14305">
            <v>5758.36</v>
          </cell>
        </row>
        <row r="14306">
          <cell r="A14306" t="str">
            <v>RC581</v>
          </cell>
          <cell r="B14306">
            <v>6</v>
          </cell>
          <cell r="C14306">
            <v>649.86</v>
          </cell>
        </row>
        <row r="14307">
          <cell r="A14307" t="str">
            <v>RC581</v>
          </cell>
          <cell r="B14307">
            <v>30</v>
          </cell>
          <cell r="C14307">
            <v>3156.21</v>
          </cell>
        </row>
        <row r="14308">
          <cell r="A14308" t="str">
            <v>RC581</v>
          </cell>
          <cell r="B14308">
            <v>76</v>
          </cell>
          <cell r="C14308">
            <v>8231.56</v>
          </cell>
        </row>
        <row r="14309">
          <cell r="A14309" t="str">
            <v>RC581</v>
          </cell>
          <cell r="B14309">
            <v>71</v>
          </cell>
          <cell r="C14309">
            <v>7690.01</v>
          </cell>
        </row>
        <row r="14310">
          <cell r="A14310" t="str">
            <v>RC581</v>
          </cell>
          <cell r="B14310">
            <v>139</v>
          </cell>
          <cell r="C14310">
            <v>15055.09</v>
          </cell>
        </row>
        <row r="14311">
          <cell r="A14311" t="str">
            <v>RC581</v>
          </cell>
          <cell r="B14311">
            <v>39</v>
          </cell>
          <cell r="C14311">
            <v>4224.09</v>
          </cell>
        </row>
        <row r="14312">
          <cell r="A14312" t="str">
            <v>RC581</v>
          </cell>
          <cell r="B14312">
            <v>22</v>
          </cell>
          <cell r="C14312">
            <v>2347.5100000000002</v>
          </cell>
        </row>
        <row r="14313">
          <cell r="A14313" t="str">
            <v>RC581</v>
          </cell>
          <cell r="B14313">
            <v>111</v>
          </cell>
          <cell r="C14313">
            <v>11948.58</v>
          </cell>
        </row>
        <row r="14314">
          <cell r="A14314" t="str">
            <v>RC581</v>
          </cell>
          <cell r="B14314">
            <v>63</v>
          </cell>
          <cell r="C14314">
            <v>6799.51</v>
          </cell>
        </row>
        <row r="14315">
          <cell r="A14315" t="str">
            <v>RC581</v>
          </cell>
          <cell r="B14315">
            <v>233</v>
          </cell>
          <cell r="C14315">
            <v>24828.93</v>
          </cell>
        </row>
        <row r="14316">
          <cell r="A14316" t="str">
            <v>RC581</v>
          </cell>
          <cell r="B14316">
            <v>31</v>
          </cell>
          <cell r="C14316">
            <v>3357.61</v>
          </cell>
        </row>
        <row r="14317">
          <cell r="A14317" t="str">
            <v>RC581</v>
          </cell>
          <cell r="B14317">
            <v>20</v>
          </cell>
          <cell r="C14317">
            <v>2083.5500000000002</v>
          </cell>
        </row>
        <row r="14318">
          <cell r="A14318" t="str">
            <v>RC581</v>
          </cell>
          <cell r="B14318">
            <v>45</v>
          </cell>
          <cell r="C14318">
            <v>4873.95</v>
          </cell>
        </row>
        <row r="14319">
          <cell r="A14319" t="str">
            <v>RC581</v>
          </cell>
          <cell r="B14319">
            <v>29</v>
          </cell>
          <cell r="C14319">
            <v>3140.99</v>
          </cell>
        </row>
        <row r="14320">
          <cell r="A14320" t="str">
            <v>RC581</v>
          </cell>
          <cell r="B14320">
            <v>45</v>
          </cell>
          <cell r="C14320">
            <v>4873.95</v>
          </cell>
        </row>
        <row r="14321">
          <cell r="A14321" t="str">
            <v>RC581</v>
          </cell>
          <cell r="B14321">
            <v>70</v>
          </cell>
          <cell r="C14321">
            <v>7578.18</v>
          </cell>
        </row>
        <row r="14322">
          <cell r="A14322" t="str">
            <v>RC581</v>
          </cell>
          <cell r="B14322">
            <v>51</v>
          </cell>
          <cell r="C14322">
            <v>5523.81</v>
          </cell>
        </row>
        <row r="14323">
          <cell r="A14323" t="str">
            <v>RC581</v>
          </cell>
          <cell r="B14323">
            <v>57</v>
          </cell>
          <cell r="C14323">
            <v>6144.16</v>
          </cell>
        </row>
        <row r="14324">
          <cell r="A14324" t="str">
            <v>RC581</v>
          </cell>
          <cell r="B14324">
            <v>14</v>
          </cell>
          <cell r="C14324">
            <v>1506.71</v>
          </cell>
        </row>
        <row r="14325">
          <cell r="A14325" t="str">
            <v>RC581</v>
          </cell>
          <cell r="B14325">
            <v>31</v>
          </cell>
          <cell r="C14325">
            <v>3247.03</v>
          </cell>
        </row>
        <row r="14326">
          <cell r="A14326" t="str">
            <v>RC581 Total</v>
          </cell>
          <cell r="B14326">
            <v>15573</v>
          </cell>
          <cell r="C14326">
            <v>1650534.7700000007</v>
          </cell>
        </row>
        <row r="14327">
          <cell r="A14327" t="str">
            <v>RC589</v>
          </cell>
          <cell r="B14327">
            <v>138</v>
          </cell>
          <cell r="C14327">
            <v>14946.78</v>
          </cell>
        </row>
        <row r="14328">
          <cell r="A14328" t="str">
            <v>RC589</v>
          </cell>
          <cell r="B14328">
            <v>232</v>
          </cell>
          <cell r="C14328">
            <v>25127.919999999998</v>
          </cell>
        </row>
        <row r="14329">
          <cell r="A14329" t="str">
            <v>RC589</v>
          </cell>
          <cell r="B14329">
            <v>735</v>
          </cell>
          <cell r="C14329">
            <v>76558.880000000005</v>
          </cell>
        </row>
        <row r="14330">
          <cell r="A14330" t="str">
            <v>RC589</v>
          </cell>
          <cell r="B14330">
            <v>25</v>
          </cell>
          <cell r="C14330">
            <v>2707.75</v>
          </cell>
        </row>
        <row r="14331">
          <cell r="A14331" t="str">
            <v>RC589</v>
          </cell>
          <cell r="B14331">
            <v>558</v>
          </cell>
          <cell r="C14331">
            <v>60432.36</v>
          </cell>
        </row>
        <row r="14332">
          <cell r="A14332" t="str">
            <v>RC589</v>
          </cell>
          <cell r="B14332">
            <v>42</v>
          </cell>
          <cell r="C14332">
            <v>4440.71</v>
          </cell>
        </row>
        <row r="14333">
          <cell r="A14333" t="str">
            <v>RC589</v>
          </cell>
          <cell r="B14333">
            <v>250</v>
          </cell>
          <cell r="C14333">
            <v>26821.71</v>
          </cell>
        </row>
        <row r="14334">
          <cell r="A14334" t="str">
            <v>RC589</v>
          </cell>
          <cell r="B14334">
            <v>188</v>
          </cell>
          <cell r="C14334">
            <v>20092.64</v>
          </cell>
        </row>
        <row r="14335">
          <cell r="A14335" t="str">
            <v>RC589</v>
          </cell>
          <cell r="B14335">
            <v>76</v>
          </cell>
          <cell r="C14335">
            <v>8231.56</v>
          </cell>
        </row>
        <row r="14336">
          <cell r="A14336" t="str">
            <v>RC589</v>
          </cell>
          <cell r="B14336">
            <v>102</v>
          </cell>
          <cell r="C14336">
            <v>11047.62</v>
          </cell>
        </row>
        <row r="14337">
          <cell r="A14337" t="str">
            <v>RC589</v>
          </cell>
          <cell r="B14337">
            <v>193</v>
          </cell>
          <cell r="C14337">
            <v>20903.830000000002</v>
          </cell>
        </row>
        <row r="14338">
          <cell r="A14338" t="str">
            <v>RC589</v>
          </cell>
          <cell r="B14338">
            <v>444</v>
          </cell>
          <cell r="C14338">
            <v>47869.62</v>
          </cell>
        </row>
        <row r="14339">
          <cell r="A14339" t="str">
            <v>RC589</v>
          </cell>
          <cell r="B14339">
            <v>156</v>
          </cell>
          <cell r="C14339">
            <v>16896.36</v>
          </cell>
        </row>
        <row r="14340">
          <cell r="A14340" t="str">
            <v>RC589</v>
          </cell>
          <cell r="B14340">
            <v>126</v>
          </cell>
          <cell r="C14340">
            <v>13527.98</v>
          </cell>
        </row>
        <row r="14341">
          <cell r="A14341" t="str">
            <v>RC589</v>
          </cell>
          <cell r="B14341">
            <v>173</v>
          </cell>
          <cell r="C14341">
            <v>18155.650000000001</v>
          </cell>
        </row>
        <row r="14342">
          <cell r="A14342" t="str">
            <v>RC589</v>
          </cell>
          <cell r="B14342">
            <v>63</v>
          </cell>
          <cell r="C14342">
            <v>6823.53</v>
          </cell>
        </row>
        <row r="14343">
          <cell r="A14343" t="str">
            <v>RC589</v>
          </cell>
          <cell r="B14343">
            <v>128</v>
          </cell>
          <cell r="C14343">
            <v>13447.67</v>
          </cell>
        </row>
        <row r="14344">
          <cell r="A14344" t="str">
            <v>RC589</v>
          </cell>
          <cell r="B14344">
            <v>283</v>
          </cell>
          <cell r="C14344">
            <v>30647.11</v>
          </cell>
        </row>
        <row r="14345">
          <cell r="A14345" t="str">
            <v>RC589</v>
          </cell>
          <cell r="B14345">
            <v>2870</v>
          </cell>
          <cell r="C14345">
            <v>309703.83</v>
          </cell>
        </row>
        <row r="14346">
          <cell r="A14346" t="str">
            <v>RC589</v>
          </cell>
          <cell r="B14346">
            <v>94</v>
          </cell>
          <cell r="C14346">
            <v>10181.14</v>
          </cell>
        </row>
        <row r="14347">
          <cell r="A14347" t="str">
            <v>RC589</v>
          </cell>
          <cell r="B14347">
            <v>171</v>
          </cell>
          <cell r="C14347">
            <v>18521.009999999998</v>
          </cell>
        </row>
        <row r="14348">
          <cell r="A14348" t="str">
            <v>RC589</v>
          </cell>
          <cell r="B14348">
            <v>77</v>
          </cell>
          <cell r="C14348">
            <v>8339.8700000000008</v>
          </cell>
        </row>
        <row r="14349">
          <cell r="A14349" t="str">
            <v>RC589</v>
          </cell>
          <cell r="B14349">
            <v>297</v>
          </cell>
          <cell r="C14349">
            <v>32168.07</v>
          </cell>
        </row>
        <row r="14350">
          <cell r="A14350" t="str">
            <v>RC589</v>
          </cell>
          <cell r="B14350">
            <v>1134</v>
          </cell>
          <cell r="C14350">
            <v>113721.02</v>
          </cell>
        </row>
        <row r="14351">
          <cell r="A14351" t="str">
            <v>RC589</v>
          </cell>
          <cell r="B14351">
            <v>102</v>
          </cell>
          <cell r="C14351">
            <v>11047.62</v>
          </cell>
        </row>
        <row r="14352">
          <cell r="A14352" t="str">
            <v>RC589</v>
          </cell>
          <cell r="B14352">
            <v>80</v>
          </cell>
          <cell r="C14352">
            <v>8664.7999999999993</v>
          </cell>
        </row>
        <row r="14353">
          <cell r="A14353" t="str">
            <v>RC589</v>
          </cell>
          <cell r="B14353">
            <v>104</v>
          </cell>
          <cell r="C14353">
            <v>11047.62</v>
          </cell>
        </row>
        <row r="14354">
          <cell r="A14354" t="str">
            <v>RC589</v>
          </cell>
          <cell r="B14354">
            <v>58</v>
          </cell>
          <cell r="C14354">
            <v>6085.67</v>
          </cell>
        </row>
        <row r="14355">
          <cell r="A14355" t="str">
            <v>RC589</v>
          </cell>
          <cell r="B14355">
            <v>524</v>
          </cell>
          <cell r="C14355">
            <v>55363.77</v>
          </cell>
        </row>
        <row r="14356">
          <cell r="A14356" t="str">
            <v>RC589</v>
          </cell>
          <cell r="B14356">
            <v>65</v>
          </cell>
          <cell r="C14356">
            <v>7040.15</v>
          </cell>
        </row>
        <row r="14357">
          <cell r="A14357" t="str">
            <v>RC589</v>
          </cell>
          <cell r="B14357">
            <v>297</v>
          </cell>
          <cell r="C14357">
            <v>32168.07</v>
          </cell>
        </row>
        <row r="14358">
          <cell r="A14358" t="str">
            <v>RC589</v>
          </cell>
          <cell r="B14358">
            <v>144</v>
          </cell>
          <cell r="C14358">
            <v>15528.92</v>
          </cell>
        </row>
        <row r="14359">
          <cell r="A14359" t="str">
            <v>RC589</v>
          </cell>
          <cell r="B14359">
            <v>45</v>
          </cell>
          <cell r="C14359">
            <v>4815.71</v>
          </cell>
        </row>
        <row r="14360">
          <cell r="A14360" t="str">
            <v>RC589</v>
          </cell>
          <cell r="B14360">
            <v>1025</v>
          </cell>
          <cell r="C14360">
            <v>110968.1</v>
          </cell>
        </row>
        <row r="14361">
          <cell r="A14361" t="str">
            <v>RC589</v>
          </cell>
          <cell r="B14361">
            <v>122</v>
          </cell>
          <cell r="C14361">
            <v>13213.82</v>
          </cell>
        </row>
        <row r="14362">
          <cell r="A14362" t="str">
            <v>RC589</v>
          </cell>
          <cell r="B14362">
            <v>135</v>
          </cell>
          <cell r="C14362">
            <v>13971.99</v>
          </cell>
        </row>
        <row r="14363">
          <cell r="A14363" t="str">
            <v>RC589</v>
          </cell>
          <cell r="B14363">
            <v>245</v>
          </cell>
          <cell r="C14363">
            <v>25662.26</v>
          </cell>
        </row>
        <row r="14364">
          <cell r="A14364" t="str">
            <v>RC589</v>
          </cell>
          <cell r="B14364">
            <v>149</v>
          </cell>
          <cell r="C14364">
            <v>15704.65</v>
          </cell>
        </row>
        <row r="14365">
          <cell r="A14365" t="str">
            <v>RC589</v>
          </cell>
          <cell r="B14365">
            <v>104</v>
          </cell>
          <cell r="C14365">
            <v>10505.24</v>
          </cell>
        </row>
        <row r="14366">
          <cell r="A14366" t="str">
            <v>RC589</v>
          </cell>
          <cell r="B14366">
            <v>45</v>
          </cell>
          <cell r="C14366">
            <v>4873.95</v>
          </cell>
        </row>
        <row r="14367">
          <cell r="A14367" t="str">
            <v>RC589</v>
          </cell>
          <cell r="B14367">
            <v>61</v>
          </cell>
          <cell r="C14367">
            <v>6411.1</v>
          </cell>
        </row>
        <row r="14368">
          <cell r="A14368" t="str">
            <v>RC589</v>
          </cell>
          <cell r="B14368">
            <v>362</v>
          </cell>
          <cell r="C14368">
            <v>39208.22</v>
          </cell>
        </row>
        <row r="14369">
          <cell r="A14369" t="str">
            <v>RC589</v>
          </cell>
          <cell r="B14369">
            <v>174</v>
          </cell>
          <cell r="C14369">
            <v>18845.939999999999</v>
          </cell>
        </row>
        <row r="14370">
          <cell r="A14370" t="str">
            <v>RC589</v>
          </cell>
          <cell r="B14370">
            <v>151</v>
          </cell>
          <cell r="C14370">
            <v>16286.18</v>
          </cell>
        </row>
        <row r="14371">
          <cell r="A14371" t="str">
            <v>RC589</v>
          </cell>
          <cell r="B14371">
            <v>130</v>
          </cell>
          <cell r="C14371">
            <v>14046.75</v>
          </cell>
        </row>
        <row r="14372">
          <cell r="A14372" t="str">
            <v>RC589</v>
          </cell>
          <cell r="B14372">
            <v>113</v>
          </cell>
          <cell r="C14372">
            <v>11862.94</v>
          </cell>
        </row>
        <row r="14373">
          <cell r="A14373" t="str">
            <v>RC589</v>
          </cell>
          <cell r="B14373">
            <v>133</v>
          </cell>
          <cell r="C14373">
            <v>14258.27</v>
          </cell>
        </row>
        <row r="14374">
          <cell r="A14374" t="str">
            <v>RC589</v>
          </cell>
          <cell r="B14374">
            <v>40</v>
          </cell>
          <cell r="C14374">
            <v>4332.3999999999996</v>
          </cell>
        </row>
        <row r="14375">
          <cell r="A14375" t="str">
            <v>RC589</v>
          </cell>
          <cell r="B14375">
            <v>1936</v>
          </cell>
          <cell r="C14375">
            <v>209687.85</v>
          </cell>
        </row>
        <row r="14376">
          <cell r="A14376" t="str">
            <v>RC589</v>
          </cell>
          <cell r="B14376">
            <v>106</v>
          </cell>
          <cell r="C14376">
            <v>11045.31</v>
          </cell>
        </row>
        <row r="14377">
          <cell r="A14377" t="str">
            <v>RC589</v>
          </cell>
          <cell r="B14377">
            <v>127</v>
          </cell>
          <cell r="C14377">
            <v>13755.37</v>
          </cell>
        </row>
        <row r="14378">
          <cell r="A14378" t="str">
            <v>RC589</v>
          </cell>
          <cell r="B14378">
            <v>198</v>
          </cell>
          <cell r="C14378">
            <v>21445.38</v>
          </cell>
        </row>
        <row r="14379">
          <cell r="A14379" t="str">
            <v>RC589</v>
          </cell>
          <cell r="B14379">
            <v>643</v>
          </cell>
          <cell r="C14379">
            <v>68971.72</v>
          </cell>
        </row>
        <row r="14380">
          <cell r="A14380" t="str">
            <v>RC589</v>
          </cell>
          <cell r="B14380">
            <v>142</v>
          </cell>
          <cell r="C14380">
            <v>15380.02</v>
          </cell>
        </row>
        <row r="14381">
          <cell r="A14381" t="str">
            <v>RC589</v>
          </cell>
          <cell r="B14381">
            <v>71</v>
          </cell>
          <cell r="C14381">
            <v>7541.87</v>
          </cell>
        </row>
        <row r="14382">
          <cell r="A14382" t="str">
            <v>RC589</v>
          </cell>
          <cell r="B14382">
            <v>211</v>
          </cell>
          <cell r="C14382">
            <v>22846.68</v>
          </cell>
        </row>
        <row r="14383">
          <cell r="A14383" t="str">
            <v>RC589</v>
          </cell>
          <cell r="B14383">
            <v>299</v>
          </cell>
          <cell r="C14383">
            <v>31499.88</v>
          </cell>
        </row>
        <row r="14384">
          <cell r="A14384" t="str">
            <v>RC589</v>
          </cell>
          <cell r="B14384">
            <v>1673</v>
          </cell>
          <cell r="C14384">
            <v>181179.46</v>
          </cell>
        </row>
        <row r="14385">
          <cell r="A14385" t="str">
            <v>RC589</v>
          </cell>
          <cell r="B14385">
            <v>110</v>
          </cell>
          <cell r="C14385">
            <v>11914.1</v>
          </cell>
        </row>
        <row r="14386">
          <cell r="A14386" t="str">
            <v>RC589</v>
          </cell>
          <cell r="B14386">
            <v>110</v>
          </cell>
          <cell r="C14386">
            <v>11914.1</v>
          </cell>
        </row>
        <row r="14387">
          <cell r="A14387" t="str">
            <v>RC589</v>
          </cell>
          <cell r="B14387">
            <v>149</v>
          </cell>
          <cell r="C14387">
            <v>16138.19</v>
          </cell>
        </row>
        <row r="14388">
          <cell r="A14388" t="str">
            <v>RC589</v>
          </cell>
          <cell r="B14388">
            <v>209</v>
          </cell>
          <cell r="C14388">
            <v>21634.12</v>
          </cell>
        </row>
        <row r="14389">
          <cell r="A14389" t="str">
            <v>RC589</v>
          </cell>
          <cell r="B14389">
            <v>90</v>
          </cell>
          <cell r="C14389">
            <v>9747.9</v>
          </cell>
        </row>
        <row r="14390">
          <cell r="A14390" t="str">
            <v>RC589</v>
          </cell>
          <cell r="B14390">
            <v>57</v>
          </cell>
          <cell r="C14390">
            <v>6173.67</v>
          </cell>
        </row>
        <row r="14391">
          <cell r="A14391" t="str">
            <v>RC589</v>
          </cell>
          <cell r="B14391">
            <v>177</v>
          </cell>
          <cell r="C14391">
            <v>18827.400000000001</v>
          </cell>
        </row>
        <row r="14392">
          <cell r="A14392" t="str">
            <v>RC589</v>
          </cell>
          <cell r="B14392">
            <v>16</v>
          </cell>
          <cell r="C14392">
            <v>1732.96</v>
          </cell>
        </row>
        <row r="14393">
          <cell r="A14393" t="str">
            <v>RC589</v>
          </cell>
          <cell r="B14393">
            <v>122</v>
          </cell>
          <cell r="C14393">
            <v>12712.81</v>
          </cell>
        </row>
        <row r="14394">
          <cell r="A14394" t="str">
            <v>RC589</v>
          </cell>
          <cell r="B14394">
            <v>94</v>
          </cell>
          <cell r="C14394">
            <v>10001.379999999999</v>
          </cell>
        </row>
        <row r="14395">
          <cell r="A14395" t="str">
            <v>RC589</v>
          </cell>
          <cell r="B14395">
            <v>85</v>
          </cell>
          <cell r="C14395">
            <v>9206.35</v>
          </cell>
        </row>
        <row r="14396">
          <cell r="A14396" t="str">
            <v>RC589</v>
          </cell>
          <cell r="B14396">
            <v>204</v>
          </cell>
          <cell r="C14396">
            <v>21418.26</v>
          </cell>
        </row>
        <row r="14397">
          <cell r="A14397" t="str">
            <v>RC589</v>
          </cell>
          <cell r="B14397">
            <v>182</v>
          </cell>
          <cell r="C14397">
            <v>19712.419999999998</v>
          </cell>
        </row>
        <row r="14398">
          <cell r="A14398" t="str">
            <v>RC589</v>
          </cell>
          <cell r="B14398">
            <v>109</v>
          </cell>
          <cell r="C14398">
            <v>11784.64</v>
          </cell>
        </row>
        <row r="14399">
          <cell r="A14399" t="str">
            <v>RC589</v>
          </cell>
          <cell r="B14399">
            <v>156</v>
          </cell>
          <cell r="C14399">
            <v>16682.62</v>
          </cell>
        </row>
        <row r="14400">
          <cell r="A14400" t="str">
            <v>RC589</v>
          </cell>
          <cell r="B14400">
            <v>567</v>
          </cell>
          <cell r="C14400">
            <v>61365.43</v>
          </cell>
        </row>
        <row r="14401">
          <cell r="A14401" t="str">
            <v>RC589</v>
          </cell>
          <cell r="B14401">
            <v>201</v>
          </cell>
          <cell r="C14401">
            <v>21445.38</v>
          </cell>
        </row>
        <row r="14402">
          <cell r="A14402" t="str">
            <v>RC589</v>
          </cell>
          <cell r="B14402">
            <v>112</v>
          </cell>
          <cell r="C14402">
            <v>12062.4</v>
          </cell>
        </row>
        <row r="14403">
          <cell r="A14403" t="str">
            <v>RC589</v>
          </cell>
          <cell r="B14403">
            <v>148</v>
          </cell>
          <cell r="C14403">
            <v>16029.88</v>
          </cell>
        </row>
        <row r="14404">
          <cell r="A14404" t="str">
            <v>RC589</v>
          </cell>
          <cell r="B14404">
            <v>161</v>
          </cell>
          <cell r="C14404">
            <v>17437.91</v>
          </cell>
        </row>
        <row r="14405">
          <cell r="A14405" t="str">
            <v>RC589</v>
          </cell>
          <cell r="B14405">
            <v>2495</v>
          </cell>
          <cell r="C14405">
            <v>265076.61</v>
          </cell>
        </row>
        <row r="14406">
          <cell r="A14406" t="str">
            <v>RC589</v>
          </cell>
          <cell r="B14406">
            <v>91</v>
          </cell>
          <cell r="C14406">
            <v>9856.2099999999991</v>
          </cell>
        </row>
        <row r="14407">
          <cell r="A14407" t="str">
            <v>RC589</v>
          </cell>
          <cell r="B14407">
            <v>126</v>
          </cell>
          <cell r="C14407">
            <v>13234.02</v>
          </cell>
        </row>
        <row r="14408">
          <cell r="A14408" t="str">
            <v>RC589</v>
          </cell>
          <cell r="B14408">
            <v>171</v>
          </cell>
          <cell r="C14408">
            <v>18507.77</v>
          </cell>
        </row>
        <row r="14409">
          <cell r="A14409" t="str">
            <v>RC589</v>
          </cell>
          <cell r="B14409">
            <v>52</v>
          </cell>
          <cell r="C14409">
            <v>5612.86</v>
          </cell>
        </row>
        <row r="14410">
          <cell r="A14410" t="str">
            <v>RC589</v>
          </cell>
          <cell r="B14410">
            <v>220</v>
          </cell>
          <cell r="C14410">
            <v>23808.34</v>
          </cell>
        </row>
        <row r="14411">
          <cell r="A14411" t="str">
            <v>RC589</v>
          </cell>
          <cell r="B14411">
            <v>81</v>
          </cell>
          <cell r="C14411">
            <v>8773.11</v>
          </cell>
        </row>
        <row r="14412">
          <cell r="A14412" t="str">
            <v>RC589</v>
          </cell>
          <cell r="B14412">
            <v>106</v>
          </cell>
          <cell r="C14412">
            <v>11372.55</v>
          </cell>
        </row>
        <row r="14413">
          <cell r="A14413" t="str">
            <v>RC589</v>
          </cell>
          <cell r="B14413">
            <v>202</v>
          </cell>
          <cell r="C14413">
            <v>21270.79</v>
          </cell>
        </row>
        <row r="14414">
          <cell r="A14414" t="str">
            <v>RC589</v>
          </cell>
          <cell r="B14414">
            <v>9</v>
          </cell>
          <cell r="C14414">
            <v>974.79</v>
          </cell>
        </row>
        <row r="14415">
          <cell r="A14415" t="str">
            <v>RC589</v>
          </cell>
          <cell r="B14415">
            <v>410</v>
          </cell>
          <cell r="C14415">
            <v>44325.86</v>
          </cell>
        </row>
        <row r="14416">
          <cell r="A14416" t="str">
            <v>RC589</v>
          </cell>
          <cell r="B14416">
            <v>148</v>
          </cell>
          <cell r="C14416">
            <v>16029.88</v>
          </cell>
        </row>
        <row r="14417">
          <cell r="A14417" t="str">
            <v>RC589</v>
          </cell>
          <cell r="B14417">
            <v>117</v>
          </cell>
          <cell r="C14417">
            <v>12668.96</v>
          </cell>
        </row>
        <row r="14418">
          <cell r="A14418" t="str">
            <v>RC589</v>
          </cell>
          <cell r="B14418">
            <v>186</v>
          </cell>
          <cell r="C14418">
            <v>19844.53</v>
          </cell>
        </row>
        <row r="14419">
          <cell r="A14419" t="str">
            <v>RC589</v>
          </cell>
          <cell r="B14419">
            <v>19</v>
          </cell>
          <cell r="C14419">
            <v>2057.89</v>
          </cell>
        </row>
        <row r="14420">
          <cell r="A14420" t="str">
            <v>RC589</v>
          </cell>
          <cell r="B14420">
            <v>94</v>
          </cell>
          <cell r="C14420">
            <v>10052.52</v>
          </cell>
        </row>
        <row r="14421">
          <cell r="A14421" t="str">
            <v>RC589</v>
          </cell>
          <cell r="B14421">
            <v>186</v>
          </cell>
          <cell r="C14421">
            <v>19551.330000000002</v>
          </cell>
        </row>
        <row r="14422">
          <cell r="A14422" t="str">
            <v>RC589</v>
          </cell>
          <cell r="B14422">
            <v>304</v>
          </cell>
          <cell r="C14422">
            <v>32926.239999999998</v>
          </cell>
        </row>
        <row r="14423">
          <cell r="A14423" t="str">
            <v>RC589</v>
          </cell>
          <cell r="B14423">
            <v>236</v>
          </cell>
          <cell r="C14423">
            <v>24696.99</v>
          </cell>
        </row>
        <row r="14424">
          <cell r="A14424" t="str">
            <v>RC589</v>
          </cell>
          <cell r="B14424">
            <v>213</v>
          </cell>
          <cell r="C14424">
            <v>22767.22</v>
          </cell>
        </row>
        <row r="14425">
          <cell r="A14425" t="str">
            <v>RC589</v>
          </cell>
          <cell r="B14425">
            <v>108</v>
          </cell>
          <cell r="C14425">
            <v>11697.48</v>
          </cell>
        </row>
        <row r="14426">
          <cell r="A14426" t="str">
            <v>RC589</v>
          </cell>
          <cell r="B14426">
            <v>70</v>
          </cell>
          <cell r="C14426">
            <v>7511.08</v>
          </cell>
        </row>
        <row r="14427">
          <cell r="A14427" t="str">
            <v>RC589</v>
          </cell>
          <cell r="B14427">
            <v>278</v>
          </cell>
          <cell r="C14427">
            <v>30107.87</v>
          </cell>
        </row>
        <row r="14428">
          <cell r="A14428" t="str">
            <v>RC589</v>
          </cell>
          <cell r="B14428">
            <v>999</v>
          </cell>
          <cell r="C14428">
            <v>107133.18</v>
          </cell>
        </row>
        <row r="14429">
          <cell r="A14429" t="str">
            <v>RC589</v>
          </cell>
          <cell r="B14429">
            <v>123</v>
          </cell>
          <cell r="C14429">
            <v>13322.13</v>
          </cell>
        </row>
        <row r="14430">
          <cell r="A14430" t="str">
            <v>RC589</v>
          </cell>
          <cell r="B14430">
            <v>21</v>
          </cell>
          <cell r="C14430">
            <v>2274.5100000000002</v>
          </cell>
        </row>
        <row r="14431">
          <cell r="A14431" t="str">
            <v>RC589</v>
          </cell>
          <cell r="B14431">
            <v>130</v>
          </cell>
          <cell r="C14431">
            <v>14080.3</v>
          </cell>
        </row>
        <row r="14432">
          <cell r="A14432" t="str">
            <v>RC589</v>
          </cell>
          <cell r="B14432">
            <v>141</v>
          </cell>
          <cell r="C14432">
            <v>15023.58</v>
          </cell>
        </row>
        <row r="14433">
          <cell r="A14433" t="str">
            <v>RC589</v>
          </cell>
          <cell r="B14433">
            <v>441</v>
          </cell>
          <cell r="C14433">
            <v>47462.3</v>
          </cell>
        </row>
        <row r="14434">
          <cell r="A14434" t="str">
            <v>RC589</v>
          </cell>
          <cell r="B14434">
            <v>141</v>
          </cell>
          <cell r="C14434">
            <v>14803.53</v>
          </cell>
        </row>
        <row r="14435">
          <cell r="A14435" t="str">
            <v>RC589</v>
          </cell>
          <cell r="B14435">
            <v>84</v>
          </cell>
          <cell r="C14435">
            <v>9098.0400000000009</v>
          </cell>
        </row>
        <row r="14436">
          <cell r="A14436" t="str">
            <v>RC589</v>
          </cell>
          <cell r="B14436">
            <v>78</v>
          </cell>
          <cell r="C14436">
            <v>8448.18</v>
          </cell>
        </row>
        <row r="14437">
          <cell r="A14437" t="str">
            <v>RC589</v>
          </cell>
          <cell r="B14437">
            <v>176</v>
          </cell>
          <cell r="C14437">
            <v>19062.560000000001</v>
          </cell>
        </row>
        <row r="14438">
          <cell r="A14438" t="str">
            <v>RC589</v>
          </cell>
          <cell r="B14438">
            <v>98</v>
          </cell>
          <cell r="C14438">
            <v>10614.38</v>
          </cell>
        </row>
        <row r="14439">
          <cell r="A14439" t="str">
            <v>RC589</v>
          </cell>
          <cell r="B14439">
            <v>881</v>
          </cell>
          <cell r="C14439">
            <v>94866.32</v>
          </cell>
        </row>
        <row r="14440">
          <cell r="A14440" t="str">
            <v>RC589</v>
          </cell>
          <cell r="B14440">
            <v>122</v>
          </cell>
          <cell r="C14440">
            <v>13213.82</v>
          </cell>
        </row>
        <row r="14441">
          <cell r="A14441" t="str">
            <v>RC589</v>
          </cell>
          <cell r="B14441">
            <v>117</v>
          </cell>
          <cell r="C14441">
            <v>11589.17</v>
          </cell>
        </row>
        <row r="14442">
          <cell r="A14442" t="str">
            <v>RC589</v>
          </cell>
          <cell r="B14442">
            <v>297</v>
          </cell>
          <cell r="C14442">
            <v>31728.34</v>
          </cell>
        </row>
        <row r="14443">
          <cell r="A14443" t="str">
            <v>RC589</v>
          </cell>
          <cell r="B14443">
            <v>136</v>
          </cell>
          <cell r="C14443">
            <v>14730.16</v>
          </cell>
        </row>
        <row r="14444">
          <cell r="A14444" t="str">
            <v>RC589</v>
          </cell>
          <cell r="B14444">
            <v>107</v>
          </cell>
          <cell r="C14444">
            <v>11589.17</v>
          </cell>
        </row>
        <row r="14445">
          <cell r="A14445" t="str">
            <v>RC589</v>
          </cell>
          <cell r="B14445">
            <v>128</v>
          </cell>
          <cell r="C14445">
            <v>13863.68</v>
          </cell>
        </row>
        <row r="14446">
          <cell r="A14446" t="str">
            <v>RC589</v>
          </cell>
          <cell r="B14446">
            <v>194</v>
          </cell>
          <cell r="C14446">
            <v>20383.82</v>
          </cell>
        </row>
        <row r="14447">
          <cell r="A14447" t="str">
            <v>RC589</v>
          </cell>
          <cell r="B14447">
            <v>40</v>
          </cell>
          <cell r="C14447">
            <v>4332.3999999999996</v>
          </cell>
        </row>
        <row r="14448">
          <cell r="A14448" t="str">
            <v>RC589</v>
          </cell>
          <cell r="B14448">
            <v>279</v>
          </cell>
          <cell r="C14448">
            <v>29424.66</v>
          </cell>
        </row>
        <row r="14449">
          <cell r="A14449" t="str">
            <v>RC589</v>
          </cell>
          <cell r="B14449">
            <v>126</v>
          </cell>
          <cell r="C14449">
            <v>13647.06</v>
          </cell>
        </row>
        <row r="14450">
          <cell r="A14450" t="str">
            <v>RC589</v>
          </cell>
          <cell r="B14450">
            <v>34</v>
          </cell>
          <cell r="C14450">
            <v>3682.54</v>
          </cell>
        </row>
        <row r="14451">
          <cell r="A14451" t="str">
            <v>RC589</v>
          </cell>
          <cell r="B14451">
            <v>205</v>
          </cell>
          <cell r="C14451">
            <v>22014.16</v>
          </cell>
        </row>
        <row r="14452">
          <cell r="A14452" t="str">
            <v>RC589</v>
          </cell>
          <cell r="B14452">
            <v>220</v>
          </cell>
          <cell r="C14452">
            <v>23552.14</v>
          </cell>
        </row>
        <row r="14453">
          <cell r="A14453" t="str">
            <v>RC589</v>
          </cell>
          <cell r="B14453">
            <v>299</v>
          </cell>
          <cell r="C14453">
            <v>32382.38</v>
          </cell>
        </row>
        <row r="14454">
          <cell r="A14454" t="str">
            <v>RC589</v>
          </cell>
          <cell r="B14454">
            <v>56</v>
          </cell>
          <cell r="C14454">
            <v>6065.36</v>
          </cell>
        </row>
        <row r="14455">
          <cell r="A14455" t="str">
            <v>RC589</v>
          </cell>
          <cell r="B14455">
            <v>81</v>
          </cell>
          <cell r="C14455">
            <v>8773.11</v>
          </cell>
        </row>
        <row r="14456">
          <cell r="A14456" t="str">
            <v>RC589</v>
          </cell>
          <cell r="B14456">
            <v>165</v>
          </cell>
          <cell r="C14456">
            <v>17871.150000000001</v>
          </cell>
        </row>
        <row r="14457">
          <cell r="A14457" t="str">
            <v>RC589</v>
          </cell>
          <cell r="B14457">
            <v>146</v>
          </cell>
          <cell r="C14457">
            <v>15800.62</v>
          </cell>
        </row>
        <row r="14458">
          <cell r="A14458" t="str">
            <v>RC589</v>
          </cell>
          <cell r="B14458">
            <v>599</v>
          </cell>
          <cell r="C14458">
            <v>64620.91</v>
          </cell>
        </row>
        <row r="14459">
          <cell r="A14459" t="str">
            <v>RC589</v>
          </cell>
          <cell r="B14459">
            <v>126</v>
          </cell>
          <cell r="C14459">
            <v>13269.31</v>
          </cell>
        </row>
        <row r="14460">
          <cell r="A14460" t="str">
            <v>RC589</v>
          </cell>
          <cell r="B14460">
            <v>55</v>
          </cell>
          <cell r="C14460">
            <v>5957.05</v>
          </cell>
        </row>
        <row r="14461">
          <cell r="A14461" t="str">
            <v>RC589</v>
          </cell>
          <cell r="B14461">
            <v>105</v>
          </cell>
          <cell r="C14461">
            <v>10995.25</v>
          </cell>
        </row>
        <row r="14462">
          <cell r="A14462" t="str">
            <v>RC589</v>
          </cell>
          <cell r="B14462">
            <v>148</v>
          </cell>
          <cell r="C14462">
            <v>16025.26</v>
          </cell>
        </row>
        <row r="14463">
          <cell r="A14463" t="str">
            <v>RC589</v>
          </cell>
          <cell r="B14463">
            <v>268</v>
          </cell>
          <cell r="C14463">
            <v>29009.11</v>
          </cell>
        </row>
        <row r="14464">
          <cell r="A14464" t="str">
            <v>RC589</v>
          </cell>
          <cell r="B14464">
            <v>122</v>
          </cell>
          <cell r="C14464">
            <v>12792.99</v>
          </cell>
        </row>
        <row r="14465">
          <cell r="A14465" t="str">
            <v>RC589</v>
          </cell>
          <cell r="B14465">
            <v>81</v>
          </cell>
          <cell r="C14465">
            <v>8773.11</v>
          </cell>
        </row>
        <row r="14466">
          <cell r="A14466" t="str">
            <v>RC589</v>
          </cell>
          <cell r="B14466">
            <v>146</v>
          </cell>
          <cell r="C14466">
            <v>15360.17</v>
          </cell>
        </row>
        <row r="14467">
          <cell r="A14467" t="str">
            <v>RC589</v>
          </cell>
          <cell r="B14467">
            <v>183</v>
          </cell>
          <cell r="C14467">
            <v>19820.73</v>
          </cell>
        </row>
        <row r="14468">
          <cell r="A14468" t="str">
            <v>RC589</v>
          </cell>
          <cell r="B14468">
            <v>215</v>
          </cell>
          <cell r="C14468">
            <v>23286.65</v>
          </cell>
        </row>
        <row r="14469">
          <cell r="A14469" t="str">
            <v>RC589</v>
          </cell>
          <cell r="B14469">
            <v>73</v>
          </cell>
          <cell r="C14469">
            <v>7903.32</v>
          </cell>
        </row>
        <row r="14470">
          <cell r="A14470" t="str">
            <v>RC589</v>
          </cell>
          <cell r="B14470">
            <v>864</v>
          </cell>
          <cell r="C14470">
            <v>93471.53</v>
          </cell>
        </row>
        <row r="14471">
          <cell r="A14471" t="str">
            <v>RC589</v>
          </cell>
          <cell r="B14471">
            <v>175</v>
          </cell>
          <cell r="C14471">
            <v>18737.63</v>
          </cell>
        </row>
        <row r="14472">
          <cell r="A14472" t="str">
            <v>RC589</v>
          </cell>
          <cell r="B14472">
            <v>376</v>
          </cell>
          <cell r="C14472">
            <v>39452.36</v>
          </cell>
        </row>
        <row r="14473">
          <cell r="A14473" t="str">
            <v>RC589</v>
          </cell>
          <cell r="B14473">
            <v>250</v>
          </cell>
          <cell r="C14473">
            <v>26756.5</v>
          </cell>
        </row>
        <row r="14474">
          <cell r="A14474" t="str">
            <v>RC589</v>
          </cell>
          <cell r="B14474">
            <v>1117</v>
          </cell>
          <cell r="C14474">
            <v>116447.37</v>
          </cell>
        </row>
        <row r="14475">
          <cell r="A14475" t="str">
            <v>RC589</v>
          </cell>
          <cell r="B14475">
            <v>99</v>
          </cell>
          <cell r="C14475">
            <v>10722.69</v>
          </cell>
        </row>
        <row r="14476">
          <cell r="A14476" t="str">
            <v>RC589</v>
          </cell>
          <cell r="B14476">
            <v>67</v>
          </cell>
          <cell r="C14476">
            <v>7256.77</v>
          </cell>
        </row>
        <row r="14477">
          <cell r="A14477" t="str">
            <v>RC589</v>
          </cell>
          <cell r="B14477">
            <v>162</v>
          </cell>
          <cell r="C14477">
            <v>16969.36</v>
          </cell>
        </row>
        <row r="14478">
          <cell r="A14478" t="str">
            <v>RC589</v>
          </cell>
          <cell r="B14478">
            <v>98</v>
          </cell>
          <cell r="C14478">
            <v>10614.38</v>
          </cell>
        </row>
        <row r="14479">
          <cell r="A14479" t="str">
            <v>RC589</v>
          </cell>
          <cell r="B14479">
            <v>191</v>
          </cell>
          <cell r="C14479">
            <v>20687.21</v>
          </cell>
        </row>
        <row r="14480">
          <cell r="A14480" t="str">
            <v>RC589</v>
          </cell>
          <cell r="B14480">
            <v>90</v>
          </cell>
          <cell r="C14480">
            <v>9744.59</v>
          </cell>
        </row>
        <row r="14481">
          <cell r="A14481" t="str">
            <v>RC589</v>
          </cell>
          <cell r="B14481">
            <v>100</v>
          </cell>
          <cell r="C14481">
            <v>10831</v>
          </cell>
        </row>
        <row r="14482">
          <cell r="A14482" t="str">
            <v>RC589</v>
          </cell>
          <cell r="B14482">
            <v>170</v>
          </cell>
          <cell r="C14482">
            <v>17752.91</v>
          </cell>
        </row>
        <row r="14483">
          <cell r="A14483" t="str">
            <v>RC589</v>
          </cell>
          <cell r="B14483">
            <v>140</v>
          </cell>
          <cell r="C14483">
            <v>15163.4</v>
          </cell>
        </row>
        <row r="14484">
          <cell r="A14484" t="str">
            <v>RC589</v>
          </cell>
          <cell r="B14484">
            <v>3359</v>
          </cell>
          <cell r="C14484">
            <v>360837.82</v>
          </cell>
        </row>
        <row r="14485">
          <cell r="A14485" t="str">
            <v>RC589</v>
          </cell>
          <cell r="B14485">
            <v>57</v>
          </cell>
          <cell r="C14485">
            <v>6173.67</v>
          </cell>
        </row>
        <row r="14486">
          <cell r="A14486" t="str">
            <v>RC589</v>
          </cell>
          <cell r="B14486">
            <v>39</v>
          </cell>
          <cell r="C14486">
            <v>4098.8999999999996</v>
          </cell>
        </row>
        <row r="14487">
          <cell r="A14487" t="str">
            <v>RC589</v>
          </cell>
          <cell r="B14487">
            <v>166</v>
          </cell>
          <cell r="C14487">
            <v>17425.64</v>
          </cell>
        </row>
        <row r="14488">
          <cell r="A14488" t="str">
            <v>RC589</v>
          </cell>
          <cell r="B14488">
            <v>21</v>
          </cell>
          <cell r="C14488">
            <v>2274.5100000000002</v>
          </cell>
        </row>
        <row r="14489">
          <cell r="A14489" t="str">
            <v>RC589</v>
          </cell>
          <cell r="B14489">
            <v>188</v>
          </cell>
          <cell r="C14489">
            <v>20362.28</v>
          </cell>
        </row>
        <row r="14490">
          <cell r="A14490" t="str">
            <v>RC589</v>
          </cell>
          <cell r="B14490">
            <v>100</v>
          </cell>
          <cell r="C14490">
            <v>10831</v>
          </cell>
        </row>
        <row r="14491">
          <cell r="A14491" t="str">
            <v>RC589</v>
          </cell>
          <cell r="B14491">
            <v>853</v>
          </cell>
          <cell r="C14491">
            <v>92323.33</v>
          </cell>
        </row>
        <row r="14492">
          <cell r="A14492" t="str">
            <v>RC589</v>
          </cell>
          <cell r="B14492">
            <v>130</v>
          </cell>
          <cell r="C14492">
            <v>13659.31</v>
          </cell>
        </row>
        <row r="14493">
          <cell r="A14493" t="str">
            <v>RC589</v>
          </cell>
          <cell r="B14493">
            <v>76</v>
          </cell>
          <cell r="C14493">
            <v>7944.32</v>
          </cell>
        </row>
        <row r="14494">
          <cell r="A14494" t="str">
            <v>RC589</v>
          </cell>
          <cell r="B14494">
            <v>87</v>
          </cell>
          <cell r="C14494">
            <v>9404.49</v>
          </cell>
        </row>
        <row r="14495">
          <cell r="A14495" t="str">
            <v>RC589</v>
          </cell>
          <cell r="B14495">
            <v>211</v>
          </cell>
          <cell r="C14495">
            <v>22853.41</v>
          </cell>
        </row>
        <row r="14496">
          <cell r="A14496" t="str">
            <v>RC589</v>
          </cell>
          <cell r="B14496">
            <v>99</v>
          </cell>
          <cell r="C14496">
            <v>10649.89</v>
          </cell>
        </row>
        <row r="14497">
          <cell r="A14497" t="str">
            <v>RC589</v>
          </cell>
          <cell r="B14497">
            <v>134</v>
          </cell>
          <cell r="C14497">
            <v>14513.54</v>
          </cell>
        </row>
        <row r="14498">
          <cell r="A14498" t="str">
            <v>RC589</v>
          </cell>
          <cell r="B14498">
            <v>106</v>
          </cell>
          <cell r="C14498">
            <v>11480.86</v>
          </cell>
        </row>
        <row r="14499">
          <cell r="A14499" t="str">
            <v>RC589</v>
          </cell>
          <cell r="B14499">
            <v>192</v>
          </cell>
          <cell r="C14499">
            <v>20521.53</v>
          </cell>
        </row>
        <row r="14500">
          <cell r="A14500" t="str">
            <v>RC589</v>
          </cell>
          <cell r="B14500">
            <v>135</v>
          </cell>
          <cell r="C14500">
            <v>14621.85</v>
          </cell>
        </row>
        <row r="14501">
          <cell r="A14501" t="str">
            <v>RC589</v>
          </cell>
          <cell r="B14501">
            <v>108</v>
          </cell>
          <cell r="C14501">
            <v>11319.8</v>
          </cell>
        </row>
        <row r="14502">
          <cell r="A14502" t="str">
            <v>RC589</v>
          </cell>
          <cell r="B14502">
            <v>154</v>
          </cell>
          <cell r="C14502">
            <v>16679.740000000002</v>
          </cell>
        </row>
        <row r="14503">
          <cell r="A14503" t="str">
            <v>RC589</v>
          </cell>
          <cell r="B14503">
            <v>107</v>
          </cell>
          <cell r="C14503">
            <v>11589.17</v>
          </cell>
        </row>
        <row r="14504">
          <cell r="A14504" t="str">
            <v>RC589</v>
          </cell>
          <cell r="B14504">
            <v>174</v>
          </cell>
          <cell r="C14504">
            <v>18740.7</v>
          </cell>
        </row>
        <row r="14505">
          <cell r="A14505" t="str">
            <v>RC589</v>
          </cell>
          <cell r="B14505">
            <v>137</v>
          </cell>
          <cell r="C14505">
            <v>14838.47</v>
          </cell>
        </row>
        <row r="14506">
          <cell r="A14506" t="str">
            <v>RC589</v>
          </cell>
          <cell r="B14506">
            <v>2798</v>
          </cell>
          <cell r="C14506">
            <v>302863.90999999997</v>
          </cell>
        </row>
        <row r="14507">
          <cell r="A14507" t="str">
            <v>RC589</v>
          </cell>
          <cell r="B14507">
            <v>128</v>
          </cell>
          <cell r="C14507">
            <v>13861.37</v>
          </cell>
        </row>
        <row r="14508">
          <cell r="A14508" t="str">
            <v>RC589</v>
          </cell>
          <cell r="B14508">
            <v>141</v>
          </cell>
          <cell r="C14508">
            <v>14815.41</v>
          </cell>
        </row>
        <row r="14509">
          <cell r="A14509" t="str">
            <v>RC589</v>
          </cell>
          <cell r="B14509">
            <v>68</v>
          </cell>
          <cell r="C14509">
            <v>7362.77</v>
          </cell>
        </row>
        <row r="14510">
          <cell r="A14510" t="str">
            <v>RC589</v>
          </cell>
          <cell r="B14510">
            <v>25</v>
          </cell>
          <cell r="C14510">
            <v>2707.75</v>
          </cell>
        </row>
        <row r="14511">
          <cell r="A14511" t="str">
            <v>RC589</v>
          </cell>
          <cell r="B14511">
            <v>528</v>
          </cell>
          <cell r="C14511">
            <v>57054.13</v>
          </cell>
        </row>
        <row r="14512">
          <cell r="A14512" t="str">
            <v>RC589</v>
          </cell>
          <cell r="B14512">
            <v>191</v>
          </cell>
          <cell r="C14512">
            <v>20459.04</v>
          </cell>
        </row>
        <row r="14513">
          <cell r="A14513" t="str">
            <v>RC589</v>
          </cell>
          <cell r="B14513">
            <v>73</v>
          </cell>
          <cell r="C14513">
            <v>7906.63</v>
          </cell>
        </row>
        <row r="14514">
          <cell r="A14514" t="str">
            <v>RC589</v>
          </cell>
          <cell r="B14514">
            <v>68</v>
          </cell>
          <cell r="C14514">
            <v>7365.08</v>
          </cell>
        </row>
        <row r="14515">
          <cell r="A14515" t="str">
            <v>RC589</v>
          </cell>
          <cell r="B14515">
            <v>155</v>
          </cell>
          <cell r="C14515">
            <v>15734.52</v>
          </cell>
        </row>
        <row r="14516">
          <cell r="A14516" t="str">
            <v>RC589</v>
          </cell>
          <cell r="B14516">
            <v>136</v>
          </cell>
          <cell r="C14516">
            <v>14730.16</v>
          </cell>
        </row>
        <row r="14517">
          <cell r="A14517" t="str">
            <v>RC589</v>
          </cell>
          <cell r="B14517">
            <v>26</v>
          </cell>
          <cell r="C14517">
            <v>2732.6</v>
          </cell>
        </row>
        <row r="14518">
          <cell r="A14518" t="str">
            <v>RC589</v>
          </cell>
          <cell r="B14518">
            <v>101</v>
          </cell>
          <cell r="C14518">
            <v>10854.48</v>
          </cell>
        </row>
        <row r="14519">
          <cell r="A14519" t="str">
            <v>RC589</v>
          </cell>
          <cell r="B14519">
            <v>127</v>
          </cell>
          <cell r="C14519">
            <v>13510.53</v>
          </cell>
        </row>
        <row r="14520">
          <cell r="A14520" t="str">
            <v>RC589</v>
          </cell>
          <cell r="B14520">
            <v>192</v>
          </cell>
          <cell r="C14520">
            <v>20795.52</v>
          </cell>
        </row>
        <row r="14521">
          <cell r="A14521" t="str">
            <v>RC589</v>
          </cell>
          <cell r="B14521">
            <v>372</v>
          </cell>
          <cell r="C14521">
            <v>40155.46</v>
          </cell>
        </row>
        <row r="14522">
          <cell r="A14522" t="str">
            <v>RC589</v>
          </cell>
          <cell r="B14522">
            <v>171</v>
          </cell>
          <cell r="C14522">
            <v>18518.7</v>
          </cell>
        </row>
        <row r="14523">
          <cell r="A14523" t="str">
            <v>RC589</v>
          </cell>
          <cell r="B14523">
            <v>136</v>
          </cell>
          <cell r="C14523">
            <v>14730.16</v>
          </cell>
        </row>
        <row r="14524">
          <cell r="A14524" t="str">
            <v>RC589</v>
          </cell>
          <cell r="B14524">
            <v>31</v>
          </cell>
          <cell r="C14524">
            <v>3357.61</v>
          </cell>
        </row>
        <row r="14525">
          <cell r="A14525" t="str">
            <v>RC589</v>
          </cell>
          <cell r="B14525">
            <v>294</v>
          </cell>
          <cell r="C14525">
            <v>31339.17</v>
          </cell>
        </row>
        <row r="14526">
          <cell r="A14526" t="str">
            <v>RC589</v>
          </cell>
          <cell r="B14526">
            <v>271</v>
          </cell>
          <cell r="C14526">
            <v>29352.01</v>
          </cell>
        </row>
        <row r="14527">
          <cell r="A14527" t="str">
            <v>RC589</v>
          </cell>
          <cell r="B14527">
            <v>559</v>
          </cell>
          <cell r="C14527">
            <v>58738.080000000002</v>
          </cell>
        </row>
        <row r="14528">
          <cell r="A14528" t="str">
            <v>RC589</v>
          </cell>
          <cell r="B14528">
            <v>15</v>
          </cell>
          <cell r="C14528">
            <v>1624.65</v>
          </cell>
        </row>
        <row r="14529">
          <cell r="A14529" t="str">
            <v>RC589 Total</v>
          </cell>
          <cell r="B14529">
            <v>52674</v>
          </cell>
          <cell r="C14529">
            <v>5644217.3999999985</v>
          </cell>
        </row>
        <row r="14530">
          <cell r="A14530" t="str">
            <v>RC590</v>
          </cell>
          <cell r="B14530">
            <v>26</v>
          </cell>
          <cell r="C14530">
            <v>2803.22</v>
          </cell>
        </row>
        <row r="14531">
          <cell r="A14531" t="str">
            <v>RC590</v>
          </cell>
          <cell r="B14531">
            <v>309</v>
          </cell>
          <cell r="C14531">
            <v>33465.480000000003</v>
          </cell>
        </row>
        <row r="14532">
          <cell r="A14532" t="str">
            <v>RC590</v>
          </cell>
          <cell r="B14532">
            <v>1934</v>
          </cell>
          <cell r="C14532">
            <v>209258.4</v>
          </cell>
        </row>
        <row r="14533">
          <cell r="A14533" t="str">
            <v>RC590</v>
          </cell>
          <cell r="B14533">
            <v>154</v>
          </cell>
          <cell r="C14533">
            <v>16615.09</v>
          </cell>
        </row>
        <row r="14534">
          <cell r="A14534" t="str">
            <v>RC590</v>
          </cell>
          <cell r="B14534">
            <v>343</v>
          </cell>
          <cell r="C14534">
            <v>36031.53</v>
          </cell>
        </row>
        <row r="14535">
          <cell r="A14535" t="str">
            <v>RC590</v>
          </cell>
          <cell r="B14535">
            <v>126</v>
          </cell>
          <cell r="C14535">
            <v>13313.78</v>
          </cell>
        </row>
        <row r="14536">
          <cell r="A14536" t="str">
            <v>RC590</v>
          </cell>
          <cell r="B14536">
            <v>21</v>
          </cell>
          <cell r="C14536">
            <v>2274.5100000000002</v>
          </cell>
        </row>
        <row r="14537">
          <cell r="A14537" t="str">
            <v>RC590</v>
          </cell>
          <cell r="B14537">
            <v>357</v>
          </cell>
          <cell r="C14537">
            <v>38634.160000000003</v>
          </cell>
        </row>
        <row r="14538">
          <cell r="A14538" t="str">
            <v>RC590</v>
          </cell>
          <cell r="B14538">
            <v>412</v>
          </cell>
          <cell r="C14538">
            <v>43273.96</v>
          </cell>
        </row>
        <row r="14539">
          <cell r="A14539" t="str">
            <v>RC590</v>
          </cell>
          <cell r="B14539">
            <v>211</v>
          </cell>
          <cell r="C14539">
            <v>22850.17</v>
          </cell>
        </row>
        <row r="14540">
          <cell r="A14540" t="str">
            <v>RC590</v>
          </cell>
          <cell r="B14540">
            <v>183</v>
          </cell>
          <cell r="C14540">
            <v>19818.87</v>
          </cell>
        </row>
        <row r="14541">
          <cell r="A14541" t="str">
            <v>RC590</v>
          </cell>
          <cell r="B14541">
            <v>87</v>
          </cell>
          <cell r="C14541">
            <v>9422.9699999999993</v>
          </cell>
        </row>
        <row r="14542">
          <cell r="A14542" t="str">
            <v>RC590</v>
          </cell>
          <cell r="B14542">
            <v>730</v>
          </cell>
          <cell r="C14542">
            <v>77708.77</v>
          </cell>
        </row>
        <row r="14543">
          <cell r="A14543" t="str">
            <v>RC590</v>
          </cell>
          <cell r="B14543">
            <v>318</v>
          </cell>
          <cell r="C14543">
            <v>34390.69</v>
          </cell>
        </row>
        <row r="14544">
          <cell r="A14544" t="str">
            <v>RC590</v>
          </cell>
          <cell r="B14544">
            <v>142</v>
          </cell>
          <cell r="C14544">
            <v>15377.4</v>
          </cell>
        </row>
        <row r="14545">
          <cell r="A14545" t="str">
            <v>RC590</v>
          </cell>
          <cell r="B14545">
            <v>37</v>
          </cell>
          <cell r="C14545">
            <v>3891.91</v>
          </cell>
        </row>
        <row r="14546">
          <cell r="A14546" t="str">
            <v>RC590</v>
          </cell>
          <cell r="B14546">
            <v>43</v>
          </cell>
          <cell r="C14546">
            <v>4655.0200000000004</v>
          </cell>
        </row>
        <row r="14547">
          <cell r="A14547" t="str">
            <v>RC590</v>
          </cell>
          <cell r="B14547">
            <v>202</v>
          </cell>
          <cell r="C14547">
            <v>21245.15</v>
          </cell>
        </row>
        <row r="14548">
          <cell r="A14548" t="str">
            <v>RC590</v>
          </cell>
          <cell r="B14548">
            <v>494</v>
          </cell>
          <cell r="C14548">
            <v>53196.69</v>
          </cell>
        </row>
        <row r="14549">
          <cell r="A14549" t="str">
            <v>RC590</v>
          </cell>
          <cell r="B14549">
            <v>255</v>
          </cell>
          <cell r="C14549">
            <v>27504.81</v>
          </cell>
        </row>
        <row r="14550">
          <cell r="A14550" t="str">
            <v>RC590</v>
          </cell>
          <cell r="B14550">
            <v>280</v>
          </cell>
          <cell r="C14550">
            <v>30325.87</v>
          </cell>
        </row>
        <row r="14551">
          <cell r="A14551" t="str">
            <v>RC590</v>
          </cell>
          <cell r="B14551">
            <v>90</v>
          </cell>
          <cell r="C14551">
            <v>9747.9</v>
          </cell>
        </row>
        <row r="14552">
          <cell r="A14552" t="str">
            <v>RC590</v>
          </cell>
          <cell r="B14552">
            <v>8</v>
          </cell>
          <cell r="C14552">
            <v>866.48</v>
          </cell>
        </row>
        <row r="14553">
          <cell r="A14553" t="str">
            <v>RC590</v>
          </cell>
          <cell r="B14553">
            <v>191</v>
          </cell>
          <cell r="C14553">
            <v>20683.349999999999</v>
          </cell>
        </row>
        <row r="14554">
          <cell r="A14554" t="str">
            <v>RC590</v>
          </cell>
          <cell r="B14554">
            <v>73</v>
          </cell>
          <cell r="C14554">
            <v>7853.76</v>
          </cell>
        </row>
        <row r="14555">
          <cell r="A14555" t="str">
            <v>RC590</v>
          </cell>
          <cell r="B14555">
            <v>207</v>
          </cell>
          <cell r="C14555">
            <v>22306.93</v>
          </cell>
        </row>
        <row r="14556">
          <cell r="A14556" t="str">
            <v>RC590</v>
          </cell>
          <cell r="B14556">
            <v>172</v>
          </cell>
          <cell r="C14556">
            <v>18628.39</v>
          </cell>
        </row>
        <row r="14557">
          <cell r="A14557" t="str">
            <v>RC590</v>
          </cell>
          <cell r="B14557">
            <v>585</v>
          </cell>
          <cell r="C14557">
            <v>63250.25</v>
          </cell>
        </row>
        <row r="14558">
          <cell r="A14558" t="str">
            <v>RC590</v>
          </cell>
          <cell r="B14558">
            <v>153</v>
          </cell>
          <cell r="C14558">
            <v>16460.5</v>
          </cell>
        </row>
        <row r="14559">
          <cell r="A14559" t="str">
            <v>RC590</v>
          </cell>
          <cell r="B14559">
            <v>31</v>
          </cell>
          <cell r="C14559">
            <v>3258.1</v>
          </cell>
        </row>
        <row r="14560">
          <cell r="A14560" t="str">
            <v>RC590</v>
          </cell>
          <cell r="B14560">
            <v>209</v>
          </cell>
          <cell r="C14560">
            <v>22238.16</v>
          </cell>
        </row>
        <row r="14561">
          <cell r="A14561" t="str">
            <v>RC590</v>
          </cell>
          <cell r="B14561">
            <v>2070</v>
          </cell>
          <cell r="C14561">
            <v>224089.98</v>
          </cell>
        </row>
        <row r="14562">
          <cell r="A14562" t="str">
            <v>RC590</v>
          </cell>
          <cell r="B14562">
            <v>251</v>
          </cell>
          <cell r="C14562">
            <v>27185.19</v>
          </cell>
        </row>
        <row r="14563">
          <cell r="A14563" t="str">
            <v>RC590</v>
          </cell>
          <cell r="B14563">
            <v>131</v>
          </cell>
          <cell r="C14563">
            <v>13793.78</v>
          </cell>
        </row>
        <row r="14564">
          <cell r="A14564" t="str">
            <v>RC590</v>
          </cell>
          <cell r="B14564">
            <v>72</v>
          </cell>
          <cell r="C14564">
            <v>7798.32</v>
          </cell>
        </row>
        <row r="14565">
          <cell r="A14565" t="str">
            <v>RC590</v>
          </cell>
          <cell r="B14565">
            <v>32</v>
          </cell>
          <cell r="C14565">
            <v>3465.92</v>
          </cell>
        </row>
        <row r="14566">
          <cell r="A14566" t="str">
            <v>RC590</v>
          </cell>
          <cell r="B14566">
            <v>230</v>
          </cell>
          <cell r="C14566">
            <v>24646.06</v>
          </cell>
        </row>
        <row r="14567">
          <cell r="A14567" t="str">
            <v>RC590</v>
          </cell>
          <cell r="B14567">
            <v>408</v>
          </cell>
          <cell r="C14567">
            <v>43885.86</v>
          </cell>
        </row>
        <row r="14568">
          <cell r="A14568" t="str">
            <v>RC590</v>
          </cell>
          <cell r="B14568">
            <v>202</v>
          </cell>
          <cell r="C14568">
            <v>21874.76</v>
          </cell>
        </row>
        <row r="14569">
          <cell r="A14569" t="str">
            <v>RC590</v>
          </cell>
          <cell r="B14569">
            <v>40</v>
          </cell>
          <cell r="C14569">
            <v>4332.3999999999996</v>
          </cell>
        </row>
        <row r="14570">
          <cell r="A14570" t="str">
            <v>RC590</v>
          </cell>
          <cell r="B14570">
            <v>218</v>
          </cell>
          <cell r="C14570">
            <v>22922.35</v>
          </cell>
        </row>
        <row r="14571">
          <cell r="A14571" t="str">
            <v>RC590</v>
          </cell>
          <cell r="B14571">
            <v>7</v>
          </cell>
          <cell r="C14571">
            <v>758.17</v>
          </cell>
        </row>
        <row r="14572">
          <cell r="A14572" t="str">
            <v>RC590</v>
          </cell>
          <cell r="B14572">
            <v>171</v>
          </cell>
          <cell r="C14572">
            <v>17950.59</v>
          </cell>
        </row>
        <row r="14573">
          <cell r="A14573" t="str">
            <v>RC590</v>
          </cell>
          <cell r="B14573">
            <v>299</v>
          </cell>
          <cell r="C14573">
            <v>32381.59</v>
          </cell>
        </row>
        <row r="14574">
          <cell r="A14574" t="str">
            <v>RC590</v>
          </cell>
          <cell r="B14574">
            <v>199</v>
          </cell>
          <cell r="C14574">
            <v>21551.38</v>
          </cell>
        </row>
        <row r="14575">
          <cell r="A14575" t="str">
            <v>RC590</v>
          </cell>
          <cell r="B14575">
            <v>114</v>
          </cell>
          <cell r="C14575">
            <v>12347.03</v>
          </cell>
        </row>
        <row r="14576">
          <cell r="A14576" t="str">
            <v>RC590</v>
          </cell>
          <cell r="B14576">
            <v>1966</v>
          </cell>
          <cell r="C14576">
            <v>212929.57</v>
          </cell>
        </row>
        <row r="14577">
          <cell r="A14577" t="str">
            <v>RC590</v>
          </cell>
          <cell r="B14577">
            <v>2194</v>
          </cell>
          <cell r="C14577">
            <v>229602.36</v>
          </cell>
        </row>
        <row r="14578">
          <cell r="A14578" t="str">
            <v>RC590</v>
          </cell>
          <cell r="B14578">
            <v>127</v>
          </cell>
          <cell r="C14578">
            <v>13754.44</v>
          </cell>
        </row>
        <row r="14579">
          <cell r="A14579" t="str">
            <v>RC590</v>
          </cell>
          <cell r="B14579">
            <v>399</v>
          </cell>
          <cell r="C14579">
            <v>41913.75</v>
          </cell>
        </row>
        <row r="14580">
          <cell r="A14580" t="str">
            <v>RC590</v>
          </cell>
          <cell r="B14580">
            <v>233</v>
          </cell>
          <cell r="C14580">
            <v>25234.68</v>
          </cell>
        </row>
        <row r="14581">
          <cell r="A14581" t="str">
            <v>RC590</v>
          </cell>
          <cell r="B14581">
            <v>252</v>
          </cell>
          <cell r="C14581">
            <v>27293.19</v>
          </cell>
        </row>
        <row r="14582">
          <cell r="A14582" t="str">
            <v>RC590</v>
          </cell>
          <cell r="B14582">
            <v>149</v>
          </cell>
          <cell r="C14582">
            <v>16137.88</v>
          </cell>
        </row>
        <row r="14583">
          <cell r="A14583" t="str">
            <v>RC590</v>
          </cell>
          <cell r="B14583">
            <v>42</v>
          </cell>
          <cell r="C14583">
            <v>4542.71</v>
          </cell>
        </row>
        <row r="14584">
          <cell r="A14584" t="str">
            <v>RC590</v>
          </cell>
          <cell r="B14584">
            <v>25</v>
          </cell>
          <cell r="C14584">
            <v>2706.51</v>
          </cell>
        </row>
        <row r="14585">
          <cell r="A14585" t="str">
            <v>RC590</v>
          </cell>
          <cell r="B14585">
            <v>186</v>
          </cell>
          <cell r="C14585">
            <v>19559.39</v>
          </cell>
        </row>
        <row r="14586">
          <cell r="A14586" t="str">
            <v>RC590</v>
          </cell>
          <cell r="B14586">
            <v>92</v>
          </cell>
          <cell r="C14586">
            <v>9964.52</v>
          </cell>
        </row>
        <row r="14587">
          <cell r="A14587" t="str">
            <v>RC590</v>
          </cell>
          <cell r="B14587">
            <v>163</v>
          </cell>
          <cell r="C14587">
            <v>17150.669999999998</v>
          </cell>
        </row>
        <row r="14588">
          <cell r="A14588" t="str">
            <v>RC590</v>
          </cell>
          <cell r="B14588">
            <v>98</v>
          </cell>
          <cell r="C14588">
            <v>10453.790000000001</v>
          </cell>
        </row>
        <row r="14589">
          <cell r="A14589" t="str">
            <v>RC590</v>
          </cell>
          <cell r="B14589">
            <v>185</v>
          </cell>
          <cell r="C14589">
            <v>20033.490000000002</v>
          </cell>
        </row>
        <row r="14590">
          <cell r="A14590" t="str">
            <v>RC590</v>
          </cell>
          <cell r="B14590">
            <v>39</v>
          </cell>
          <cell r="C14590">
            <v>4224.09</v>
          </cell>
        </row>
        <row r="14591">
          <cell r="A14591" t="str">
            <v>RC590</v>
          </cell>
          <cell r="B14591">
            <v>11</v>
          </cell>
          <cell r="C14591">
            <v>1191.4100000000001</v>
          </cell>
        </row>
        <row r="14592">
          <cell r="A14592" t="str">
            <v>RC590</v>
          </cell>
          <cell r="B14592">
            <v>282</v>
          </cell>
          <cell r="C14592">
            <v>30530.18</v>
          </cell>
        </row>
        <row r="14593">
          <cell r="A14593" t="str">
            <v>RC590</v>
          </cell>
          <cell r="B14593">
            <v>152</v>
          </cell>
          <cell r="C14593">
            <v>16422.310000000001</v>
          </cell>
        </row>
        <row r="14594">
          <cell r="A14594" t="str">
            <v>RC590</v>
          </cell>
          <cell r="B14594">
            <v>1</v>
          </cell>
          <cell r="C14594">
            <v>108.31</v>
          </cell>
        </row>
        <row r="14595">
          <cell r="A14595" t="str">
            <v>RC590</v>
          </cell>
          <cell r="B14595">
            <v>143</v>
          </cell>
          <cell r="C14595">
            <v>15483.71</v>
          </cell>
        </row>
        <row r="14596">
          <cell r="A14596" t="str">
            <v>RC590</v>
          </cell>
          <cell r="B14596">
            <v>25</v>
          </cell>
          <cell r="C14596">
            <v>2672.44</v>
          </cell>
        </row>
        <row r="14597">
          <cell r="A14597" t="str">
            <v>RC590</v>
          </cell>
          <cell r="B14597">
            <v>269</v>
          </cell>
          <cell r="C14597">
            <v>28904.69</v>
          </cell>
        </row>
        <row r="14598">
          <cell r="A14598" t="str">
            <v>RC590</v>
          </cell>
          <cell r="B14598">
            <v>129</v>
          </cell>
          <cell r="C14598">
            <v>13971.68</v>
          </cell>
        </row>
        <row r="14599">
          <cell r="A14599" t="str">
            <v>RC590</v>
          </cell>
          <cell r="B14599">
            <v>214</v>
          </cell>
          <cell r="C14599">
            <v>23178.34</v>
          </cell>
        </row>
        <row r="14600">
          <cell r="A14600" t="str">
            <v>RC590</v>
          </cell>
          <cell r="B14600">
            <v>174</v>
          </cell>
          <cell r="C14600">
            <v>18287.400000000001</v>
          </cell>
        </row>
        <row r="14601">
          <cell r="A14601" t="str">
            <v>RC590</v>
          </cell>
          <cell r="B14601">
            <v>260</v>
          </cell>
          <cell r="C14601">
            <v>27142.55</v>
          </cell>
        </row>
        <row r="14602">
          <cell r="A14602" t="str">
            <v>RC590</v>
          </cell>
          <cell r="B14602">
            <v>215</v>
          </cell>
          <cell r="C14602">
            <v>22895.67</v>
          </cell>
        </row>
        <row r="14603">
          <cell r="A14603" t="str">
            <v>RC590</v>
          </cell>
          <cell r="B14603">
            <v>147</v>
          </cell>
          <cell r="C14603">
            <v>15731.96</v>
          </cell>
        </row>
        <row r="14604">
          <cell r="A14604" t="str">
            <v>RC590</v>
          </cell>
          <cell r="B14604">
            <v>1</v>
          </cell>
          <cell r="C14604">
            <v>108.31</v>
          </cell>
        </row>
        <row r="14605">
          <cell r="A14605" t="str">
            <v>RC590</v>
          </cell>
          <cell r="B14605">
            <v>93</v>
          </cell>
          <cell r="C14605">
            <v>10072.83</v>
          </cell>
        </row>
        <row r="14606">
          <cell r="A14606" t="str">
            <v>RC590</v>
          </cell>
          <cell r="B14606">
            <v>73</v>
          </cell>
          <cell r="C14606">
            <v>7906.63</v>
          </cell>
        </row>
        <row r="14607">
          <cell r="A14607" t="str">
            <v>RC590</v>
          </cell>
          <cell r="B14607">
            <v>756</v>
          </cell>
          <cell r="C14607">
            <v>79395.66</v>
          </cell>
        </row>
        <row r="14608">
          <cell r="A14608" t="str">
            <v>RC590</v>
          </cell>
          <cell r="B14608">
            <v>15</v>
          </cell>
          <cell r="C14608">
            <v>1623.72</v>
          </cell>
        </row>
        <row r="14609">
          <cell r="A14609" t="str">
            <v>RC590</v>
          </cell>
          <cell r="B14609">
            <v>271</v>
          </cell>
          <cell r="C14609">
            <v>29347.39</v>
          </cell>
        </row>
        <row r="14610">
          <cell r="A14610" t="str">
            <v>RC590</v>
          </cell>
          <cell r="B14610">
            <v>199</v>
          </cell>
          <cell r="C14610">
            <v>21551.38</v>
          </cell>
        </row>
        <row r="14611">
          <cell r="A14611" t="str">
            <v>RC590</v>
          </cell>
          <cell r="B14611">
            <v>10</v>
          </cell>
          <cell r="C14611">
            <v>1070.26</v>
          </cell>
        </row>
        <row r="14612">
          <cell r="A14612" t="str">
            <v>RC590</v>
          </cell>
          <cell r="B14612">
            <v>507</v>
          </cell>
          <cell r="C14612">
            <v>54757.9</v>
          </cell>
        </row>
        <row r="14613">
          <cell r="A14613" t="str">
            <v>RC590</v>
          </cell>
          <cell r="B14613">
            <v>284</v>
          </cell>
          <cell r="C14613">
            <v>30755.87</v>
          </cell>
        </row>
        <row r="14614">
          <cell r="A14614" t="str">
            <v>RC590</v>
          </cell>
          <cell r="B14614">
            <v>194</v>
          </cell>
          <cell r="C14614">
            <v>21011.21</v>
          </cell>
        </row>
        <row r="14615">
          <cell r="A14615" t="str">
            <v>RC590</v>
          </cell>
          <cell r="B14615">
            <v>119</v>
          </cell>
          <cell r="C14615">
            <v>12502.61</v>
          </cell>
        </row>
        <row r="14616">
          <cell r="A14616" t="str">
            <v>RC590</v>
          </cell>
          <cell r="B14616">
            <v>84</v>
          </cell>
          <cell r="C14616">
            <v>9098.0400000000009</v>
          </cell>
        </row>
        <row r="14617">
          <cell r="A14617" t="str">
            <v>RC590</v>
          </cell>
          <cell r="B14617">
            <v>158</v>
          </cell>
          <cell r="C14617">
            <v>16641.11</v>
          </cell>
        </row>
        <row r="14618">
          <cell r="A14618" t="str">
            <v>RC590</v>
          </cell>
          <cell r="B14618">
            <v>10</v>
          </cell>
          <cell r="C14618">
            <v>1083.0999999999999</v>
          </cell>
        </row>
        <row r="14619">
          <cell r="A14619" t="str">
            <v>RC590</v>
          </cell>
          <cell r="B14619">
            <v>207</v>
          </cell>
          <cell r="C14619">
            <v>22417.86</v>
          </cell>
        </row>
        <row r="14620">
          <cell r="A14620" t="str">
            <v>RC590</v>
          </cell>
          <cell r="B14620">
            <v>17</v>
          </cell>
          <cell r="C14620">
            <v>1841.27</v>
          </cell>
        </row>
        <row r="14621">
          <cell r="A14621" t="str">
            <v>RC590</v>
          </cell>
          <cell r="B14621">
            <v>169</v>
          </cell>
          <cell r="C14621">
            <v>18216.39</v>
          </cell>
        </row>
        <row r="14622">
          <cell r="A14622" t="str">
            <v>RC590</v>
          </cell>
          <cell r="B14622">
            <v>104</v>
          </cell>
          <cell r="C14622">
            <v>11263.31</v>
          </cell>
        </row>
        <row r="14623">
          <cell r="A14623" t="str">
            <v>RC590</v>
          </cell>
          <cell r="B14623">
            <v>264</v>
          </cell>
          <cell r="C14623">
            <v>28038.49</v>
          </cell>
        </row>
        <row r="14624">
          <cell r="A14624" t="str">
            <v>RC590</v>
          </cell>
          <cell r="B14624">
            <v>250</v>
          </cell>
          <cell r="C14624">
            <v>26741.65</v>
          </cell>
        </row>
        <row r="14625">
          <cell r="A14625" t="str">
            <v>RC590</v>
          </cell>
          <cell r="B14625">
            <v>107</v>
          </cell>
          <cell r="C14625">
            <v>11413.93</v>
          </cell>
        </row>
        <row r="14626">
          <cell r="A14626" t="str">
            <v>RC590</v>
          </cell>
          <cell r="B14626">
            <v>25</v>
          </cell>
          <cell r="C14626">
            <v>2707.75</v>
          </cell>
        </row>
        <row r="14627">
          <cell r="A14627" t="str">
            <v>RC590</v>
          </cell>
          <cell r="B14627">
            <v>2734</v>
          </cell>
          <cell r="C14627">
            <v>286154.61</v>
          </cell>
        </row>
        <row r="14628">
          <cell r="A14628" t="str">
            <v>RC590</v>
          </cell>
          <cell r="B14628">
            <v>492</v>
          </cell>
          <cell r="C14628">
            <v>52601.51</v>
          </cell>
        </row>
        <row r="14629">
          <cell r="A14629" t="str">
            <v>RC590</v>
          </cell>
          <cell r="B14629">
            <v>191</v>
          </cell>
          <cell r="C14629">
            <v>20559.28</v>
          </cell>
        </row>
        <row r="14630">
          <cell r="A14630" t="str">
            <v>RC590</v>
          </cell>
          <cell r="B14630">
            <v>115</v>
          </cell>
          <cell r="C14630">
            <v>12455.65</v>
          </cell>
        </row>
        <row r="14631">
          <cell r="A14631" t="str">
            <v>RC590</v>
          </cell>
          <cell r="B14631">
            <v>40</v>
          </cell>
          <cell r="C14631">
            <v>4332.3999999999996</v>
          </cell>
        </row>
        <row r="14632">
          <cell r="A14632" t="str">
            <v>RC590</v>
          </cell>
          <cell r="B14632">
            <v>733</v>
          </cell>
          <cell r="C14632">
            <v>79391.23</v>
          </cell>
        </row>
        <row r="14633">
          <cell r="A14633" t="str">
            <v>RC590</v>
          </cell>
          <cell r="B14633">
            <v>231</v>
          </cell>
          <cell r="C14633">
            <v>24942.639999999999</v>
          </cell>
        </row>
        <row r="14634">
          <cell r="A14634" t="str">
            <v>RC590</v>
          </cell>
          <cell r="B14634">
            <v>212</v>
          </cell>
          <cell r="C14634">
            <v>22958.17</v>
          </cell>
        </row>
        <row r="14635">
          <cell r="A14635" t="str">
            <v>RC590</v>
          </cell>
          <cell r="B14635">
            <v>21</v>
          </cell>
          <cell r="C14635">
            <v>2226.36</v>
          </cell>
        </row>
        <row r="14636">
          <cell r="A14636" t="str">
            <v>RC590</v>
          </cell>
          <cell r="B14636">
            <v>126</v>
          </cell>
          <cell r="C14636">
            <v>13646.75</v>
          </cell>
        </row>
        <row r="14637">
          <cell r="A14637" t="str">
            <v>RC590</v>
          </cell>
          <cell r="B14637">
            <v>489</v>
          </cell>
          <cell r="C14637">
            <v>52953.98</v>
          </cell>
        </row>
        <row r="14638">
          <cell r="A14638" t="str">
            <v>RC590</v>
          </cell>
          <cell r="B14638">
            <v>215</v>
          </cell>
          <cell r="C14638">
            <v>23283.41</v>
          </cell>
        </row>
        <row r="14639">
          <cell r="A14639" t="str">
            <v>RC590</v>
          </cell>
          <cell r="B14639">
            <v>165</v>
          </cell>
          <cell r="C14639">
            <v>17321.95</v>
          </cell>
        </row>
        <row r="14640">
          <cell r="A14640" t="str">
            <v>RC590</v>
          </cell>
          <cell r="B14640">
            <v>77</v>
          </cell>
          <cell r="C14640">
            <v>8339.56</v>
          </cell>
        </row>
        <row r="14641">
          <cell r="A14641" t="str">
            <v>RC590</v>
          </cell>
          <cell r="B14641">
            <v>126</v>
          </cell>
          <cell r="C14641">
            <v>13242.6</v>
          </cell>
        </row>
        <row r="14642">
          <cell r="A14642" t="str">
            <v>RC590</v>
          </cell>
          <cell r="B14642">
            <v>38</v>
          </cell>
          <cell r="C14642">
            <v>4115.78</v>
          </cell>
        </row>
        <row r="14643">
          <cell r="A14643" t="str">
            <v>RC590</v>
          </cell>
          <cell r="B14643">
            <v>208</v>
          </cell>
          <cell r="C14643">
            <v>22526.17</v>
          </cell>
        </row>
        <row r="14644">
          <cell r="A14644" t="str">
            <v>RC590</v>
          </cell>
          <cell r="B14644">
            <v>267</v>
          </cell>
          <cell r="C14644">
            <v>28782.12</v>
          </cell>
        </row>
        <row r="14645">
          <cell r="A14645" t="str">
            <v>RC590</v>
          </cell>
          <cell r="B14645">
            <v>163</v>
          </cell>
          <cell r="C14645">
            <v>17603.919999999998</v>
          </cell>
        </row>
        <row r="14646">
          <cell r="A14646" t="str">
            <v>RC590</v>
          </cell>
          <cell r="B14646">
            <v>71</v>
          </cell>
          <cell r="C14646">
            <v>7688.77</v>
          </cell>
        </row>
        <row r="14647">
          <cell r="A14647" t="str">
            <v>RC590</v>
          </cell>
          <cell r="B14647">
            <v>166</v>
          </cell>
          <cell r="C14647">
            <v>17979.150000000001</v>
          </cell>
        </row>
        <row r="14648">
          <cell r="A14648" t="str">
            <v>RC590</v>
          </cell>
          <cell r="B14648">
            <v>306</v>
          </cell>
          <cell r="C14648">
            <v>33122.160000000003</v>
          </cell>
        </row>
        <row r="14649">
          <cell r="A14649" t="str">
            <v>RC590</v>
          </cell>
          <cell r="B14649">
            <v>27</v>
          </cell>
          <cell r="C14649">
            <v>2806.43</v>
          </cell>
        </row>
        <row r="14650">
          <cell r="A14650" t="str">
            <v>RC590</v>
          </cell>
          <cell r="B14650">
            <v>1</v>
          </cell>
          <cell r="C14650">
            <v>105.1</v>
          </cell>
        </row>
        <row r="14651">
          <cell r="A14651" t="str">
            <v>RC590</v>
          </cell>
          <cell r="B14651">
            <v>281</v>
          </cell>
          <cell r="C14651">
            <v>30358.81</v>
          </cell>
        </row>
        <row r="14652">
          <cell r="A14652" t="str">
            <v>RC590</v>
          </cell>
          <cell r="B14652">
            <v>10</v>
          </cell>
          <cell r="C14652">
            <v>1083.0999999999999</v>
          </cell>
        </row>
        <row r="14653">
          <cell r="A14653" t="str">
            <v>RC590</v>
          </cell>
          <cell r="B14653">
            <v>198</v>
          </cell>
          <cell r="C14653">
            <v>21440.76</v>
          </cell>
        </row>
        <row r="14654">
          <cell r="A14654" t="str">
            <v>RC590</v>
          </cell>
          <cell r="B14654">
            <v>457</v>
          </cell>
          <cell r="C14654">
            <v>47980.55</v>
          </cell>
        </row>
        <row r="14655">
          <cell r="A14655" t="str">
            <v>RC590</v>
          </cell>
          <cell r="B14655">
            <v>132</v>
          </cell>
          <cell r="C14655">
            <v>14030.49</v>
          </cell>
        </row>
        <row r="14656">
          <cell r="A14656" t="str">
            <v>RC590</v>
          </cell>
          <cell r="B14656">
            <v>12</v>
          </cell>
          <cell r="C14656">
            <v>1299.72</v>
          </cell>
        </row>
        <row r="14657">
          <cell r="A14657" t="str">
            <v>RC590</v>
          </cell>
          <cell r="B14657">
            <v>135</v>
          </cell>
          <cell r="C14657">
            <v>14621.85</v>
          </cell>
        </row>
        <row r="14658">
          <cell r="A14658" t="str">
            <v>RC590</v>
          </cell>
          <cell r="B14658">
            <v>275</v>
          </cell>
          <cell r="C14658">
            <v>29777.84</v>
          </cell>
        </row>
        <row r="14659">
          <cell r="A14659" t="str">
            <v>RC590</v>
          </cell>
          <cell r="B14659">
            <v>181</v>
          </cell>
          <cell r="C14659">
            <v>19599.18</v>
          </cell>
        </row>
        <row r="14660">
          <cell r="A14660" t="str">
            <v>RC590</v>
          </cell>
          <cell r="B14660">
            <v>80</v>
          </cell>
          <cell r="C14660">
            <v>8664.7999999999993</v>
          </cell>
        </row>
        <row r="14661">
          <cell r="A14661" t="str">
            <v>RC590</v>
          </cell>
          <cell r="B14661">
            <v>186</v>
          </cell>
          <cell r="C14661">
            <v>19788.64</v>
          </cell>
        </row>
        <row r="14662">
          <cell r="A14662" t="str">
            <v>RC590</v>
          </cell>
          <cell r="B14662">
            <v>135</v>
          </cell>
          <cell r="C14662">
            <v>14586.44</v>
          </cell>
        </row>
        <row r="14663">
          <cell r="A14663" t="str">
            <v>RC590</v>
          </cell>
          <cell r="B14663">
            <v>163</v>
          </cell>
          <cell r="C14663">
            <v>17653.91</v>
          </cell>
        </row>
        <row r="14664">
          <cell r="A14664" t="str">
            <v>RC590</v>
          </cell>
          <cell r="B14664">
            <v>36</v>
          </cell>
          <cell r="C14664">
            <v>3783.6</v>
          </cell>
        </row>
        <row r="14665">
          <cell r="A14665" t="str">
            <v>RC590</v>
          </cell>
          <cell r="B14665">
            <v>52</v>
          </cell>
          <cell r="C14665">
            <v>5629.81</v>
          </cell>
        </row>
        <row r="14666">
          <cell r="A14666" t="str">
            <v>RC590</v>
          </cell>
          <cell r="B14666">
            <v>203</v>
          </cell>
          <cell r="C14666">
            <v>21299.06</v>
          </cell>
        </row>
        <row r="14667">
          <cell r="A14667" t="str">
            <v>RC590</v>
          </cell>
          <cell r="B14667">
            <v>231</v>
          </cell>
          <cell r="C14667">
            <v>25018.37</v>
          </cell>
        </row>
        <row r="14668">
          <cell r="A14668" t="str">
            <v>RC590</v>
          </cell>
          <cell r="B14668">
            <v>537</v>
          </cell>
          <cell r="C14668">
            <v>58161.23</v>
          </cell>
        </row>
        <row r="14669">
          <cell r="A14669" t="str">
            <v>RC590</v>
          </cell>
          <cell r="B14669">
            <v>207</v>
          </cell>
          <cell r="C14669">
            <v>22416.31</v>
          </cell>
        </row>
        <row r="14670">
          <cell r="A14670" t="str">
            <v>RC590</v>
          </cell>
          <cell r="B14670">
            <v>215</v>
          </cell>
          <cell r="C14670">
            <v>23286.65</v>
          </cell>
        </row>
        <row r="14671">
          <cell r="A14671" t="str">
            <v>RC590</v>
          </cell>
          <cell r="B14671">
            <v>111</v>
          </cell>
          <cell r="C14671">
            <v>12022.1</v>
          </cell>
        </row>
        <row r="14672">
          <cell r="A14672" t="str">
            <v>RC590</v>
          </cell>
          <cell r="B14672">
            <v>59</v>
          </cell>
          <cell r="C14672">
            <v>6207.32</v>
          </cell>
        </row>
        <row r="14673">
          <cell r="A14673" t="str">
            <v>RC590</v>
          </cell>
          <cell r="B14673">
            <v>80</v>
          </cell>
          <cell r="C14673">
            <v>8664.7999999999993</v>
          </cell>
        </row>
        <row r="14674">
          <cell r="A14674" t="str">
            <v>RC590</v>
          </cell>
          <cell r="B14674">
            <v>53</v>
          </cell>
          <cell r="C14674">
            <v>5591.73</v>
          </cell>
        </row>
        <row r="14675">
          <cell r="A14675" t="str">
            <v>RC590</v>
          </cell>
          <cell r="B14675">
            <v>240</v>
          </cell>
          <cell r="C14675">
            <v>25994.400000000001</v>
          </cell>
        </row>
        <row r="14676">
          <cell r="A14676" t="str">
            <v>RC590</v>
          </cell>
          <cell r="B14676">
            <v>161</v>
          </cell>
          <cell r="C14676">
            <v>17305.63</v>
          </cell>
        </row>
        <row r="14677">
          <cell r="A14677" t="str">
            <v>RC590</v>
          </cell>
          <cell r="B14677">
            <v>143</v>
          </cell>
          <cell r="C14677">
            <v>15488.33</v>
          </cell>
        </row>
        <row r="14678">
          <cell r="A14678" t="str">
            <v>RC590</v>
          </cell>
          <cell r="B14678">
            <v>295</v>
          </cell>
          <cell r="C14678">
            <v>30851.42</v>
          </cell>
        </row>
        <row r="14679">
          <cell r="A14679" t="str">
            <v>RC590</v>
          </cell>
          <cell r="B14679">
            <v>32</v>
          </cell>
          <cell r="C14679">
            <v>3465.92</v>
          </cell>
        </row>
        <row r="14680">
          <cell r="A14680" t="str">
            <v>RC590</v>
          </cell>
          <cell r="B14680">
            <v>255</v>
          </cell>
          <cell r="C14680">
            <v>26836.55</v>
          </cell>
        </row>
        <row r="14681">
          <cell r="A14681" t="str">
            <v>RC590</v>
          </cell>
          <cell r="B14681">
            <v>182</v>
          </cell>
          <cell r="C14681">
            <v>19312.91</v>
          </cell>
        </row>
        <row r="14682">
          <cell r="A14682" t="str">
            <v>RC590</v>
          </cell>
          <cell r="B14682">
            <v>183</v>
          </cell>
          <cell r="C14682">
            <v>19820.419999999998</v>
          </cell>
        </row>
        <row r="14683">
          <cell r="A14683" t="str">
            <v>RC590</v>
          </cell>
          <cell r="B14683">
            <v>363</v>
          </cell>
          <cell r="C14683">
            <v>39309.599999999999</v>
          </cell>
        </row>
        <row r="14684">
          <cell r="A14684" t="str">
            <v>RC590</v>
          </cell>
          <cell r="B14684">
            <v>118</v>
          </cell>
          <cell r="C14684">
            <v>12772.41</v>
          </cell>
        </row>
        <row r="14685">
          <cell r="A14685" t="str">
            <v>RC590</v>
          </cell>
          <cell r="B14685">
            <v>243</v>
          </cell>
          <cell r="C14685">
            <v>26318.71</v>
          </cell>
        </row>
        <row r="14686">
          <cell r="A14686" t="str">
            <v>RC590</v>
          </cell>
          <cell r="B14686">
            <v>198</v>
          </cell>
          <cell r="C14686">
            <v>21445.38</v>
          </cell>
        </row>
        <row r="14687">
          <cell r="A14687" t="str">
            <v>RC590</v>
          </cell>
          <cell r="B14687">
            <v>108</v>
          </cell>
          <cell r="C14687">
            <v>11365.66</v>
          </cell>
        </row>
        <row r="14688">
          <cell r="A14688" t="str">
            <v>RC590</v>
          </cell>
          <cell r="B14688">
            <v>123</v>
          </cell>
          <cell r="C14688">
            <v>13092.05</v>
          </cell>
        </row>
        <row r="14689">
          <cell r="A14689" t="str">
            <v>RC590</v>
          </cell>
          <cell r="B14689">
            <v>29</v>
          </cell>
          <cell r="C14689">
            <v>3140.99</v>
          </cell>
        </row>
        <row r="14690">
          <cell r="A14690" t="str">
            <v>RC590</v>
          </cell>
          <cell r="B14690">
            <v>26</v>
          </cell>
          <cell r="C14690">
            <v>2816.06</v>
          </cell>
        </row>
        <row r="14691">
          <cell r="A14691" t="str">
            <v>RC590</v>
          </cell>
          <cell r="B14691">
            <v>50</v>
          </cell>
          <cell r="C14691">
            <v>5415.5</v>
          </cell>
        </row>
        <row r="14692">
          <cell r="A14692" t="str">
            <v>RC590</v>
          </cell>
          <cell r="B14692">
            <v>144</v>
          </cell>
          <cell r="C14692">
            <v>15182.37</v>
          </cell>
        </row>
        <row r="14693">
          <cell r="A14693" t="str">
            <v>RC590</v>
          </cell>
          <cell r="B14693">
            <v>799</v>
          </cell>
          <cell r="C14693">
            <v>85333.61</v>
          </cell>
        </row>
        <row r="14694">
          <cell r="A14694" t="str">
            <v>RC590</v>
          </cell>
          <cell r="B14694">
            <v>313</v>
          </cell>
          <cell r="C14694">
            <v>33698.699999999997</v>
          </cell>
        </row>
        <row r="14695">
          <cell r="A14695" t="str">
            <v>RC590</v>
          </cell>
          <cell r="B14695">
            <v>163</v>
          </cell>
          <cell r="C14695">
            <v>17652.22</v>
          </cell>
        </row>
        <row r="14696">
          <cell r="A14696" t="str">
            <v>RC590</v>
          </cell>
          <cell r="B14696">
            <v>171</v>
          </cell>
          <cell r="C14696">
            <v>18520.080000000002</v>
          </cell>
        </row>
        <row r="14697">
          <cell r="A14697" t="str">
            <v>RC590</v>
          </cell>
          <cell r="B14697">
            <v>47</v>
          </cell>
          <cell r="C14697">
            <v>5087.6400000000003</v>
          </cell>
        </row>
        <row r="14698">
          <cell r="A14698" t="str">
            <v>RC590</v>
          </cell>
          <cell r="B14698">
            <v>138</v>
          </cell>
          <cell r="C14698">
            <v>14479.11</v>
          </cell>
        </row>
        <row r="14699">
          <cell r="A14699" t="str">
            <v>RC590</v>
          </cell>
          <cell r="B14699">
            <v>343</v>
          </cell>
          <cell r="C14699">
            <v>37105.51</v>
          </cell>
        </row>
        <row r="14700">
          <cell r="A14700" t="str">
            <v>RC590</v>
          </cell>
          <cell r="B14700">
            <v>276</v>
          </cell>
          <cell r="C14700">
            <v>29643.63</v>
          </cell>
        </row>
        <row r="14701">
          <cell r="A14701" t="str">
            <v>RC590</v>
          </cell>
          <cell r="B14701">
            <v>169</v>
          </cell>
          <cell r="C14701">
            <v>18048.62</v>
          </cell>
        </row>
        <row r="14702">
          <cell r="A14702" t="str">
            <v>RC590</v>
          </cell>
          <cell r="B14702">
            <v>53</v>
          </cell>
          <cell r="C14702">
            <v>5726.88</v>
          </cell>
        </row>
        <row r="14703">
          <cell r="A14703" t="str">
            <v>RC590</v>
          </cell>
          <cell r="B14703">
            <v>28</v>
          </cell>
          <cell r="C14703">
            <v>3032.68</v>
          </cell>
        </row>
        <row r="14704">
          <cell r="A14704" t="str">
            <v>RC590</v>
          </cell>
          <cell r="B14704">
            <v>19</v>
          </cell>
          <cell r="C14704">
            <v>2057.89</v>
          </cell>
        </row>
        <row r="14705">
          <cell r="A14705" t="str">
            <v>RC590</v>
          </cell>
          <cell r="B14705">
            <v>277</v>
          </cell>
          <cell r="C14705">
            <v>29124.46</v>
          </cell>
        </row>
        <row r="14706">
          <cell r="A14706" t="str">
            <v>RC590</v>
          </cell>
          <cell r="B14706">
            <v>160</v>
          </cell>
          <cell r="C14706">
            <v>17324.98</v>
          </cell>
        </row>
        <row r="14707">
          <cell r="A14707" t="str">
            <v>RC590</v>
          </cell>
          <cell r="B14707">
            <v>223</v>
          </cell>
          <cell r="C14707">
            <v>23432.33</v>
          </cell>
        </row>
        <row r="14708">
          <cell r="A14708" t="str">
            <v>RC590</v>
          </cell>
          <cell r="B14708">
            <v>139</v>
          </cell>
          <cell r="C14708">
            <v>15055.09</v>
          </cell>
        </row>
        <row r="14709">
          <cell r="A14709" t="str">
            <v>RC590</v>
          </cell>
          <cell r="B14709">
            <v>75</v>
          </cell>
          <cell r="C14709">
            <v>8123.25</v>
          </cell>
        </row>
        <row r="14710">
          <cell r="A14710" t="str">
            <v>RC590</v>
          </cell>
          <cell r="B14710">
            <v>289</v>
          </cell>
          <cell r="C14710">
            <v>31295.11</v>
          </cell>
        </row>
        <row r="14711">
          <cell r="A14711" t="str">
            <v>RC590</v>
          </cell>
          <cell r="B14711">
            <v>217</v>
          </cell>
          <cell r="C14711">
            <v>23502.65</v>
          </cell>
        </row>
        <row r="14712">
          <cell r="A14712" t="str">
            <v>RC590</v>
          </cell>
          <cell r="B14712">
            <v>202</v>
          </cell>
          <cell r="C14712">
            <v>21876.31</v>
          </cell>
        </row>
        <row r="14713">
          <cell r="A14713" t="str">
            <v>RC590</v>
          </cell>
          <cell r="B14713">
            <v>130</v>
          </cell>
          <cell r="C14713">
            <v>13890.46</v>
          </cell>
        </row>
        <row r="14714">
          <cell r="A14714" t="str">
            <v>RC590</v>
          </cell>
          <cell r="B14714">
            <v>248</v>
          </cell>
          <cell r="C14714">
            <v>26602.3</v>
          </cell>
        </row>
        <row r="14715">
          <cell r="A14715" t="str">
            <v>RC590</v>
          </cell>
          <cell r="B14715">
            <v>257</v>
          </cell>
          <cell r="C14715">
            <v>27780.86</v>
          </cell>
        </row>
        <row r="14716">
          <cell r="A14716" t="str">
            <v>RC590</v>
          </cell>
          <cell r="B14716">
            <v>220</v>
          </cell>
          <cell r="C14716">
            <v>23817.69</v>
          </cell>
        </row>
        <row r="14717">
          <cell r="A14717" t="str">
            <v>RC590</v>
          </cell>
          <cell r="B14717">
            <v>154</v>
          </cell>
          <cell r="C14717">
            <v>16192.15</v>
          </cell>
        </row>
        <row r="14718">
          <cell r="A14718" t="str">
            <v>RC590</v>
          </cell>
          <cell r="B14718">
            <v>27</v>
          </cell>
          <cell r="C14718">
            <v>2924.37</v>
          </cell>
        </row>
        <row r="14719">
          <cell r="A14719" t="str">
            <v>RC590</v>
          </cell>
          <cell r="B14719">
            <v>174</v>
          </cell>
          <cell r="C14719">
            <v>18327.240000000002</v>
          </cell>
        </row>
        <row r="14720">
          <cell r="A14720" t="str">
            <v>RC590</v>
          </cell>
          <cell r="B14720">
            <v>502</v>
          </cell>
          <cell r="C14720">
            <v>53923.83</v>
          </cell>
        </row>
        <row r="14721">
          <cell r="A14721" t="str">
            <v>RC590</v>
          </cell>
          <cell r="B14721">
            <v>257</v>
          </cell>
          <cell r="C14721">
            <v>27786.05</v>
          </cell>
        </row>
        <row r="14722">
          <cell r="A14722" t="str">
            <v>RC590</v>
          </cell>
          <cell r="B14722">
            <v>145</v>
          </cell>
          <cell r="C14722">
            <v>15704.64</v>
          </cell>
        </row>
        <row r="14723">
          <cell r="A14723" t="str">
            <v>RC590</v>
          </cell>
          <cell r="B14723">
            <v>1</v>
          </cell>
          <cell r="C14723">
            <v>105.1</v>
          </cell>
        </row>
        <row r="14724">
          <cell r="A14724" t="str">
            <v>RC590</v>
          </cell>
          <cell r="B14724">
            <v>102</v>
          </cell>
          <cell r="C14724">
            <v>11047.62</v>
          </cell>
        </row>
        <row r="14725">
          <cell r="A14725" t="str">
            <v>RC590</v>
          </cell>
          <cell r="B14725">
            <v>209</v>
          </cell>
          <cell r="C14725">
            <v>22634.48</v>
          </cell>
        </row>
        <row r="14726">
          <cell r="A14726" t="str">
            <v>RC590</v>
          </cell>
          <cell r="B14726">
            <v>411</v>
          </cell>
          <cell r="C14726">
            <v>44417.17</v>
          </cell>
        </row>
        <row r="14727">
          <cell r="A14727" t="str">
            <v>RC590</v>
          </cell>
          <cell r="B14727">
            <v>162</v>
          </cell>
          <cell r="C14727">
            <v>17277.490000000002</v>
          </cell>
        </row>
        <row r="14728">
          <cell r="A14728" t="str">
            <v>RC590</v>
          </cell>
          <cell r="B14728">
            <v>36</v>
          </cell>
          <cell r="C14728">
            <v>3895.95</v>
          </cell>
        </row>
        <row r="14729">
          <cell r="A14729" t="str">
            <v>RC590</v>
          </cell>
          <cell r="B14729">
            <v>15</v>
          </cell>
          <cell r="C14729">
            <v>1624.65</v>
          </cell>
        </row>
        <row r="14730">
          <cell r="A14730" t="str">
            <v>RC590</v>
          </cell>
          <cell r="B14730">
            <v>31</v>
          </cell>
          <cell r="C14730">
            <v>3357.61</v>
          </cell>
        </row>
        <row r="14731">
          <cell r="A14731" t="str">
            <v>RC590</v>
          </cell>
          <cell r="B14731">
            <v>114</v>
          </cell>
          <cell r="C14731">
            <v>11919.44</v>
          </cell>
        </row>
        <row r="14732">
          <cell r="A14732" t="str">
            <v>RC590</v>
          </cell>
          <cell r="B14732">
            <v>107</v>
          </cell>
          <cell r="C14732">
            <v>11589.17</v>
          </cell>
        </row>
        <row r="14733">
          <cell r="A14733" t="str">
            <v>RC590</v>
          </cell>
          <cell r="B14733">
            <v>309</v>
          </cell>
          <cell r="C14733">
            <v>32447</v>
          </cell>
        </row>
        <row r="14734">
          <cell r="A14734" t="str">
            <v>RC590</v>
          </cell>
          <cell r="B14734">
            <v>190</v>
          </cell>
          <cell r="C14734">
            <v>20578.900000000001</v>
          </cell>
        </row>
        <row r="14735">
          <cell r="A14735" t="str">
            <v>RC590 Total</v>
          </cell>
          <cell r="B14735">
            <v>46954</v>
          </cell>
          <cell r="C14735">
            <v>5031930.0100000026</v>
          </cell>
        </row>
        <row r="14736">
          <cell r="A14736" t="str">
            <v>S1015</v>
          </cell>
          <cell r="B14736">
            <v>1</v>
          </cell>
          <cell r="C14736">
            <v>4.5</v>
          </cell>
        </row>
        <row r="14737">
          <cell r="A14737" t="str">
            <v>S1015</v>
          </cell>
          <cell r="B14737">
            <v>30</v>
          </cell>
          <cell r="C14737">
            <v>135</v>
          </cell>
        </row>
        <row r="14738">
          <cell r="A14738" t="str">
            <v>S1015</v>
          </cell>
          <cell r="B14738">
            <v>14</v>
          </cell>
          <cell r="C14738">
            <v>64.260000000000005</v>
          </cell>
        </row>
        <row r="14739">
          <cell r="A14739" t="str">
            <v>S1015</v>
          </cell>
          <cell r="B14739">
            <v>3</v>
          </cell>
          <cell r="C14739">
            <v>13.5</v>
          </cell>
        </row>
        <row r="14740">
          <cell r="A14740" t="str">
            <v>S1015</v>
          </cell>
          <cell r="B14740">
            <v>3</v>
          </cell>
          <cell r="C14740">
            <v>13.59</v>
          </cell>
        </row>
        <row r="14741">
          <cell r="A14741" t="str">
            <v>S1015</v>
          </cell>
          <cell r="B14741">
            <v>32</v>
          </cell>
          <cell r="C14741">
            <v>144</v>
          </cell>
        </row>
        <row r="14742">
          <cell r="A14742" t="str">
            <v>S1015</v>
          </cell>
          <cell r="B14742">
            <v>12</v>
          </cell>
          <cell r="C14742">
            <v>54.9</v>
          </cell>
        </row>
        <row r="14743">
          <cell r="A14743" t="str">
            <v>S1015</v>
          </cell>
          <cell r="B14743">
            <v>25</v>
          </cell>
          <cell r="C14743">
            <v>114.48</v>
          </cell>
        </row>
        <row r="14744">
          <cell r="A14744" t="str">
            <v>S1015</v>
          </cell>
          <cell r="B14744">
            <v>5</v>
          </cell>
          <cell r="C14744">
            <v>22.86</v>
          </cell>
        </row>
        <row r="14745">
          <cell r="A14745" t="str">
            <v>S1015</v>
          </cell>
          <cell r="B14745">
            <v>2</v>
          </cell>
          <cell r="C14745">
            <v>9.18</v>
          </cell>
        </row>
        <row r="14746">
          <cell r="A14746" t="str">
            <v>S1015</v>
          </cell>
          <cell r="B14746">
            <v>2</v>
          </cell>
          <cell r="C14746">
            <v>9</v>
          </cell>
        </row>
        <row r="14747">
          <cell r="A14747" t="str">
            <v>S1015</v>
          </cell>
          <cell r="B14747">
            <v>5</v>
          </cell>
          <cell r="C14747">
            <v>22.5</v>
          </cell>
        </row>
        <row r="14748">
          <cell r="A14748" t="str">
            <v>S1015</v>
          </cell>
          <cell r="B14748">
            <v>5</v>
          </cell>
          <cell r="C14748">
            <v>22.95</v>
          </cell>
        </row>
        <row r="14749">
          <cell r="A14749" t="str">
            <v>S1015</v>
          </cell>
          <cell r="B14749">
            <v>1</v>
          </cell>
          <cell r="C14749">
            <v>4.5</v>
          </cell>
        </row>
        <row r="14750">
          <cell r="A14750" t="str">
            <v>S1015</v>
          </cell>
          <cell r="B14750">
            <v>41</v>
          </cell>
          <cell r="C14750">
            <v>176.76</v>
          </cell>
        </row>
        <row r="14751">
          <cell r="A14751" t="str">
            <v>S1015</v>
          </cell>
          <cell r="B14751">
            <v>2</v>
          </cell>
          <cell r="C14751">
            <v>9</v>
          </cell>
        </row>
        <row r="14752">
          <cell r="A14752" t="str">
            <v>S1015</v>
          </cell>
          <cell r="B14752">
            <v>134</v>
          </cell>
          <cell r="C14752">
            <v>547.91999999999996</v>
          </cell>
        </row>
        <row r="14753">
          <cell r="A14753" t="str">
            <v>S1015</v>
          </cell>
          <cell r="B14753">
            <v>2</v>
          </cell>
          <cell r="C14753">
            <v>9</v>
          </cell>
        </row>
        <row r="14754">
          <cell r="A14754" t="str">
            <v>S1015</v>
          </cell>
          <cell r="B14754">
            <v>1</v>
          </cell>
          <cell r="C14754">
            <v>4.5</v>
          </cell>
        </row>
        <row r="14755">
          <cell r="A14755" t="str">
            <v>S1015</v>
          </cell>
          <cell r="B14755">
            <v>11</v>
          </cell>
          <cell r="C14755">
            <v>49.95</v>
          </cell>
        </row>
        <row r="14756">
          <cell r="A14756" t="str">
            <v>S1015</v>
          </cell>
          <cell r="B14756">
            <v>21</v>
          </cell>
          <cell r="C14756">
            <v>91.71</v>
          </cell>
        </row>
        <row r="14757">
          <cell r="A14757" t="str">
            <v>S1015</v>
          </cell>
          <cell r="B14757">
            <v>36</v>
          </cell>
          <cell r="C14757">
            <v>165.24</v>
          </cell>
        </row>
        <row r="14758">
          <cell r="A14758" t="str">
            <v>S1015</v>
          </cell>
          <cell r="B14758">
            <v>2</v>
          </cell>
          <cell r="C14758">
            <v>9.18</v>
          </cell>
        </row>
        <row r="14759">
          <cell r="A14759" t="str">
            <v>S1015</v>
          </cell>
          <cell r="B14759">
            <v>31</v>
          </cell>
          <cell r="C14759">
            <v>140.66999999999999</v>
          </cell>
        </row>
        <row r="14760">
          <cell r="A14760" t="str">
            <v>S1015</v>
          </cell>
          <cell r="B14760">
            <v>4</v>
          </cell>
          <cell r="C14760">
            <v>18.36</v>
          </cell>
        </row>
        <row r="14761">
          <cell r="A14761" t="str">
            <v>S1015</v>
          </cell>
          <cell r="B14761">
            <v>23</v>
          </cell>
          <cell r="C14761">
            <v>105.03</v>
          </cell>
        </row>
        <row r="14762">
          <cell r="A14762" t="str">
            <v>S1015</v>
          </cell>
          <cell r="B14762">
            <v>1</v>
          </cell>
          <cell r="C14762">
            <v>4.5</v>
          </cell>
        </row>
        <row r="14763">
          <cell r="A14763" t="str">
            <v>S1015</v>
          </cell>
          <cell r="B14763">
            <v>7</v>
          </cell>
          <cell r="C14763">
            <v>31.5</v>
          </cell>
        </row>
        <row r="14764">
          <cell r="A14764" t="str">
            <v>S1015</v>
          </cell>
          <cell r="B14764">
            <v>1</v>
          </cell>
          <cell r="C14764">
            <v>4.5</v>
          </cell>
        </row>
        <row r="14765">
          <cell r="A14765" t="str">
            <v>S1015</v>
          </cell>
          <cell r="B14765">
            <v>9</v>
          </cell>
          <cell r="C14765">
            <v>41.31</v>
          </cell>
        </row>
        <row r="14766">
          <cell r="A14766" t="str">
            <v>S1015</v>
          </cell>
          <cell r="B14766">
            <v>10</v>
          </cell>
          <cell r="C14766">
            <v>45</v>
          </cell>
        </row>
        <row r="14767">
          <cell r="A14767" t="str">
            <v>S1015</v>
          </cell>
          <cell r="B14767">
            <v>12</v>
          </cell>
          <cell r="C14767">
            <v>54</v>
          </cell>
        </row>
        <row r="14768">
          <cell r="A14768" t="str">
            <v>S1015</v>
          </cell>
          <cell r="B14768">
            <v>42</v>
          </cell>
          <cell r="C14768">
            <v>172.26</v>
          </cell>
        </row>
        <row r="14769">
          <cell r="A14769" t="str">
            <v>S1015</v>
          </cell>
          <cell r="B14769">
            <v>4</v>
          </cell>
          <cell r="C14769">
            <v>18.27</v>
          </cell>
        </row>
        <row r="14770">
          <cell r="A14770" t="str">
            <v>S1015</v>
          </cell>
          <cell r="B14770">
            <v>8</v>
          </cell>
          <cell r="C14770">
            <v>36.72</v>
          </cell>
        </row>
        <row r="14771">
          <cell r="A14771" t="str">
            <v>S1015</v>
          </cell>
          <cell r="B14771">
            <v>3</v>
          </cell>
          <cell r="C14771">
            <v>13.5</v>
          </cell>
        </row>
        <row r="14772">
          <cell r="A14772" t="str">
            <v>S1015</v>
          </cell>
          <cell r="B14772">
            <v>2</v>
          </cell>
          <cell r="C14772">
            <v>9.18</v>
          </cell>
        </row>
        <row r="14773">
          <cell r="A14773" t="str">
            <v>S1015</v>
          </cell>
          <cell r="B14773">
            <v>42</v>
          </cell>
          <cell r="C14773">
            <v>178.44</v>
          </cell>
        </row>
        <row r="14774">
          <cell r="A14774" t="str">
            <v>S1015</v>
          </cell>
          <cell r="B14774">
            <v>12</v>
          </cell>
          <cell r="C14774">
            <v>55.08</v>
          </cell>
        </row>
        <row r="14775">
          <cell r="A14775" t="str">
            <v>S1015</v>
          </cell>
          <cell r="B14775">
            <v>3</v>
          </cell>
          <cell r="C14775">
            <v>13.5</v>
          </cell>
        </row>
        <row r="14776">
          <cell r="A14776" t="str">
            <v>S1015</v>
          </cell>
          <cell r="B14776">
            <v>4</v>
          </cell>
          <cell r="C14776">
            <v>18.36</v>
          </cell>
        </row>
        <row r="14777">
          <cell r="A14777" t="str">
            <v>S1015</v>
          </cell>
          <cell r="B14777">
            <v>1</v>
          </cell>
          <cell r="C14777">
            <v>4.5</v>
          </cell>
        </row>
        <row r="14778">
          <cell r="A14778" t="str">
            <v>S1015</v>
          </cell>
          <cell r="B14778">
            <v>9</v>
          </cell>
          <cell r="C14778">
            <v>41.04</v>
          </cell>
        </row>
        <row r="14779">
          <cell r="A14779" t="str">
            <v>S1015</v>
          </cell>
          <cell r="B14779">
            <v>27</v>
          </cell>
          <cell r="C14779">
            <v>121.92</v>
          </cell>
        </row>
        <row r="14780">
          <cell r="A14780" t="str">
            <v>S1015</v>
          </cell>
          <cell r="B14780">
            <v>2</v>
          </cell>
          <cell r="C14780">
            <v>9</v>
          </cell>
        </row>
        <row r="14781">
          <cell r="A14781" t="str">
            <v>S1015</v>
          </cell>
          <cell r="B14781">
            <v>2</v>
          </cell>
          <cell r="C14781">
            <v>9</v>
          </cell>
        </row>
        <row r="14782">
          <cell r="A14782" t="str">
            <v>S1015</v>
          </cell>
          <cell r="B14782">
            <v>3</v>
          </cell>
          <cell r="C14782">
            <v>13.77</v>
          </cell>
        </row>
        <row r="14783">
          <cell r="A14783" t="str">
            <v>S1015</v>
          </cell>
          <cell r="B14783">
            <v>3</v>
          </cell>
          <cell r="C14783">
            <v>13.5</v>
          </cell>
        </row>
        <row r="14784">
          <cell r="A14784" t="str">
            <v>S1015</v>
          </cell>
          <cell r="B14784">
            <v>6</v>
          </cell>
          <cell r="C14784">
            <v>27</v>
          </cell>
        </row>
        <row r="14785">
          <cell r="A14785" t="str">
            <v>S1015</v>
          </cell>
          <cell r="B14785">
            <v>1</v>
          </cell>
          <cell r="C14785">
            <v>4.5</v>
          </cell>
        </row>
        <row r="14786">
          <cell r="A14786" t="str">
            <v>S1015</v>
          </cell>
          <cell r="B14786">
            <v>5</v>
          </cell>
          <cell r="C14786">
            <v>22.5</v>
          </cell>
        </row>
        <row r="14787">
          <cell r="A14787" t="str">
            <v>S1015</v>
          </cell>
          <cell r="B14787">
            <v>22</v>
          </cell>
          <cell r="C14787">
            <v>99</v>
          </cell>
        </row>
        <row r="14788">
          <cell r="A14788" t="str">
            <v>S1015</v>
          </cell>
          <cell r="B14788">
            <v>4</v>
          </cell>
          <cell r="C14788">
            <v>18.36</v>
          </cell>
        </row>
        <row r="14789">
          <cell r="A14789" t="str">
            <v>S1015</v>
          </cell>
          <cell r="B14789">
            <v>1</v>
          </cell>
          <cell r="C14789">
            <v>4.5</v>
          </cell>
        </row>
        <row r="14790">
          <cell r="A14790" t="str">
            <v>S1015</v>
          </cell>
          <cell r="B14790">
            <v>1</v>
          </cell>
          <cell r="C14790">
            <v>4.5</v>
          </cell>
        </row>
        <row r="14791">
          <cell r="A14791" t="str">
            <v>S1015</v>
          </cell>
          <cell r="B14791">
            <v>9</v>
          </cell>
          <cell r="C14791">
            <v>41.31</v>
          </cell>
        </row>
        <row r="14792">
          <cell r="A14792" t="str">
            <v>S1015</v>
          </cell>
          <cell r="B14792">
            <v>8</v>
          </cell>
          <cell r="C14792">
            <v>36</v>
          </cell>
        </row>
        <row r="14793">
          <cell r="A14793" t="str">
            <v>S1015</v>
          </cell>
          <cell r="B14793">
            <v>17</v>
          </cell>
          <cell r="C14793">
            <v>77.849999999999994</v>
          </cell>
        </row>
        <row r="14794">
          <cell r="A14794" t="str">
            <v>S1015</v>
          </cell>
          <cell r="B14794">
            <v>2</v>
          </cell>
          <cell r="C14794">
            <v>9.18</v>
          </cell>
        </row>
        <row r="14795">
          <cell r="A14795" t="str">
            <v>S1015</v>
          </cell>
          <cell r="B14795">
            <v>4</v>
          </cell>
          <cell r="C14795">
            <v>18.36</v>
          </cell>
        </row>
        <row r="14796">
          <cell r="A14796" t="str">
            <v>S1015</v>
          </cell>
          <cell r="B14796">
            <v>5</v>
          </cell>
          <cell r="C14796">
            <v>22.5</v>
          </cell>
        </row>
        <row r="14797">
          <cell r="A14797" t="str">
            <v>S1015</v>
          </cell>
          <cell r="B14797">
            <v>10</v>
          </cell>
          <cell r="C14797">
            <v>45.9</v>
          </cell>
        </row>
        <row r="14798">
          <cell r="A14798" t="str">
            <v>S1015</v>
          </cell>
          <cell r="B14798">
            <v>4</v>
          </cell>
          <cell r="C14798">
            <v>18</v>
          </cell>
        </row>
        <row r="14799">
          <cell r="A14799" t="str">
            <v>S1015</v>
          </cell>
          <cell r="B14799">
            <v>8</v>
          </cell>
          <cell r="C14799">
            <v>36</v>
          </cell>
        </row>
        <row r="14800">
          <cell r="A14800" t="str">
            <v>S1015</v>
          </cell>
          <cell r="B14800">
            <v>1</v>
          </cell>
          <cell r="C14800">
            <v>4.5</v>
          </cell>
        </row>
        <row r="14801">
          <cell r="A14801" t="str">
            <v>S1015</v>
          </cell>
          <cell r="B14801">
            <v>2</v>
          </cell>
          <cell r="C14801">
            <v>9</v>
          </cell>
        </row>
        <row r="14802">
          <cell r="A14802" t="str">
            <v>S1015</v>
          </cell>
          <cell r="B14802">
            <v>5</v>
          </cell>
          <cell r="C14802">
            <v>12.42</v>
          </cell>
        </row>
        <row r="14803">
          <cell r="A14803" t="str">
            <v>S1015</v>
          </cell>
          <cell r="B14803">
            <v>12</v>
          </cell>
          <cell r="C14803">
            <v>55.08</v>
          </cell>
        </row>
        <row r="14804">
          <cell r="A14804" t="str">
            <v>S1015</v>
          </cell>
          <cell r="B14804">
            <v>6</v>
          </cell>
          <cell r="C14804">
            <v>27</v>
          </cell>
        </row>
        <row r="14805">
          <cell r="A14805" t="str">
            <v>S1015</v>
          </cell>
          <cell r="B14805">
            <v>5</v>
          </cell>
          <cell r="C14805">
            <v>22.5</v>
          </cell>
        </row>
        <row r="14806">
          <cell r="A14806" t="str">
            <v>S1015</v>
          </cell>
          <cell r="B14806">
            <v>75</v>
          </cell>
          <cell r="C14806">
            <v>317.33999999999997</v>
          </cell>
        </row>
        <row r="14807">
          <cell r="A14807" t="str">
            <v>S1015</v>
          </cell>
          <cell r="B14807">
            <v>18</v>
          </cell>
          <cell r="C14807">
            <v>82.08</v>
          </cell>
        </row>
        <row r="14808">
          <cell r="A14808" t="str">
            <v>S1015</v>
          </cell>
          <cell r="B14808">
            <v>6</v>
          </cell>
          <cell r="C14808">
            <v>19.260000000000002</v>
          </cell>
        </row>
        <row r="14809">
          <cell r="A14809" t="str">
            <v>S1015</v>
          </cell>
          <cell r="B14809">
            <v>30</v>
          </cell>
          <cell r="C14809">
            <v>135.84</v>
          </cell>
        </row>
        <row r="14810">
          <cell r="A14810" t="str">
            <v>S1015</v>
          </cell>
          <cell r="B14810">
            <v>47</v>
          </cell>
          <cell r="C14810">
            <v>212.85</v>
          </cell>
        </row>
        <row r="14811">
          <cell r="A14811" t="str">
            <v>S1015</v>
          </cell>
          <cell r="B14811">
            <v>18</v>
          </cell>
          <cell r="C14811">
            <v>82.62</v>
          </cell>
        </row>
        <row r="14812">
          <cell r="A14812" t="str">
            <v>S1015</v>
          </cell>
          <cell r="B14812">
            <v>18</v>
          </cell>
          <cell r="C14812">
            <v>82.62</v>
          </cell>
        </row>
        <row r="14813">
          <cell r="A14813" t="str">
            <v>S1015</v>
          </cell>
          <cell r="B14813">
            <v>10</v>
          </cell>
          <cell r="C14813">
            <v>18.600000000000001</v>
          </cell>
        </row>
        <row r="14814">
          <cell r="A14814" t="str">
            <v>S1015</v>
          </cell>
          <cell r="B14814">
            <v>11</v>
          </cell>
          <cell r="C14814">
            <v>50.49</v>
          </cell>
        </row>
        <row r="14815">
          <cell r="A14815" t="str">
            <v>S1015</v>
          </cell>
          <cell r="B14815">
            <v>8</v>
          </cell>
          <cell r="C14815">
            <v>36</v>
          </cell>
        </row>
        <row r="14816">
          <cell r="A14816" t="str">
            <v>S1015</v>
          </cell>
          <cell r="B14816">
            <v>2</v>
          </cell>
          <cell r="C14816">
            <v>9</v>
          </cell>
        </row>
        <row r="14817">
          <cell r="A14817" t="str">
            <v>S1015</v>
          </cell>
          <cell r="B14817">
            <v>1</v>
          </cell>
          <cell r="C14817">
            <v>4.5</v>
          </cell>
        </row>
        <row r="14818">
          <cell r="A14818" t="str">
            <v>S1015</v>
          </cell>
          <cell r="B14818">
            <v>64</v>
          </cell>
          <cell r="C14818">
            <v>251.6</v>
          </cell>
        </row>
        <row r="14819">
          <cell r="A14819" t="str">
            <v>S1015</v>
          </cell>
          <cell r="B14819">
            <v>2</v>
          </cell>
          <cell r="C14819">
            <v>9</v>
          </cell>
        </row>
        <row r="14820">
          <cell r="A14820" t="str">
            <v>S1015 Total</v>
          </cell>
          <cell r="B14820">
            <v>1103</v>
          </cell>
          <cell r="C14820">
            <v>4799.1500000000015</v>
          </cell>
        </row>
        <row r="14821">
          <cell r="A14821" t="str">
            <v>S5199</v>
          </cell>
          <cell r="B14821">
            <v>5</v>
          </cell>
          <cell r="C14821">
            <v>7.45</v>
          </cell>
        </row>
        <row r="14822">
          <cell r="A14822" t="str">
            <v>S5199</v>
          </cell>
          <cell r="B14822">
            <v>48</v>
          </cell>
          <cell r="C14822">
            <v>71.52</v>
          </cell>
        </row>
        <row r="14823">
          <cell r="A14823" t="str">
            <v>S5199</v>
          </cell>
          <cell r="B14823">
            <v>68</v>
          </cell>
          <cell r="C14823">
            <v>101.32</v>
          </cell>
        </row>
        <row r="14824">
          <cell r="A14824" t="str">
            <v>S5199</v>
          </cell>
          <cell r="B14824">
            <v>10</v>
          </cell>
          <cell r="C14824">
            <v>14.9</v>
          </cell>
        </row>
        <row r="14825">
          <cell r="A14825" t="str">
            <v>S5199</v>
          </cell>
          <cell r="B14825">
            <v>40</v>
          </cell>
          <cell r="C14825">
            <v>59.6</v>
          </cell>
        </row>
        <row r="14826">
          <cell r="A14826" t="str">
            <v>S5199</v>
          </cell>
          <cell r="B14826">
            <v>120</v>
          </cell>
          <cell r="C14826">
            <v>69.599999999999994</v>
          </cell>
        </row>
        <row r="14827">
          <cell r="A14827" t="str">
            <v>S5199</v>
          </cell>
          <cell r="B14827">
            <v>80</v>
          </cell>
          <cell r="C14827">
            <v>118.88</v>
          </cell>
        </row>
        <row r="14828">
          <cell r="A14828" t="str">
            <v>S5199</v>
          </cell>
          <cell r="B14828">
            <v>8</v>
          </cell>
          <cell r="C14828">
            <v>11.92</v>
          </cell>
        </row>
        <row r="14829">
          <cell r="A14829" t="str">
            <v>S5199</v>
          </cell>
          <cell r="B14829">
            <v>12</v>
          </cell>
          <cell r="C14829">
            <v>17.88</v>
          </cell>
        </row>
        <row r="14830">
          <cell r="A14830" t="str">
            <v>S5199</v>
          </cell>
          <cell r="B14830">
            <v>35</v>
          </cell>
          <cell r="C14830">
            <v>52.15</v>
          </cell>
        </row>
        <row r="14831">
          <cell r="A14831" t="str">
            <v>S5199</v>
          </cell>
          <cell r="B14831">
            <v>10</v>
          </cell>
          <cell r="C14831">
            <v>14.9</v>
          </cell>
        </row>
        <row r="14832">
          <cell r="A14832" t="str">
            <v>S5199</v>
          </cell>
          <cell r="B14832">
            <v>48</v>
          </cell>
          <cell r="C14832">
            <v>71.52</v>
          </cell>
        </row>
        <row r="14833">
          <cell r="A14833" t="str">
            <v>S5199</v>
          </cell>
          <cell r="B14833">
            <v>1</v>
          </cell>
          <cell r="C14833">
            <v>1.49</v>
          </cell>
        </row>
        <row r="14834">
          <cell r="A14834" t="str">
            <v>S5199</v>
          </cell>
          <cell r="B14834">
            <v>438</v>
          </cell>
          <cell r="C14834">
            <v>325.02</v>
          </cell>
        </row>
        <row r="14835">
          <cell r="A14835" t="str">
            <v>S5199</v>
          </cell>
          <cell r="B14835">
            <v>183</v>
          </cell>
          <cell r="C14835">
            <v>175.95</v>
          </cell>
        </row>
        <row r="14836">
          <cell r="A14836" t="str">
            <v>S5199</v>
          </cell>
          <cell r="B14836">
            <v>73</v>
          </cell>
          <cell r="C14836">
            <v>106.58</v>
          </cell>
        </row>
        <row r="14837">
          <cell r="A14837" t="str">
            <v>S5199</v>
          </cell>
          <cell r="B14837">
            <v>4</v>
          </cell>
          <cell r="C14837">
            <v>5.96</v>
          </cell>
        </row>
        <row r="14838">
          <cell r="A14838" t="str">
            <v>S5199</v>
          </cell>
          <cell r="B14838">
            <v>11</v>
          </cell>
          <cell r="C14838">
            <v>16.39</v>
          </cell>
        </row>
        <row r="14839">
          <cell r="A14839" t="str">
            <v>S5199</v>
          </cell>
          <cell r="B14839">
            <v>30</v>
          </cell>
          <cell r="C14839">
            <v>44.7</v>
          </cell>
        </row>
        <row r="14840">
          <cell r="A14840" t="str">
            <v>S5199</v>
          </cell>
          <cell r="B14840">
            <v>48</v>
          </cell>
          <cell r="C14840">
            <v>71.52</v>
          </cell>
        </row>
        <row r="14841">
          <cell r="A14841" t="str">
            <v>S5199</v>
          </cell>
          <cell r="B14841">
            <v>133</v>
          </cell>
          <cell r="C14841">
            <v>170.87</v>
          </cell>
        </row>
        <row r="14842">
          <cell r="A14842" t="str">
            <v>S5199</v>
          </cell>
          <cell r="B14842">
            <v>8</v>
          </cell>
          <cell r="C14842">
            <v>11.92</v>
          </cell>
        </row>
        <row r="14843">
          <cell r="A14843" t="str">
            <v>S5199</v>
          </cell>
          <cell r="B14843">
            <v>9</v>
          </cell>
          <cell r="C14843">
            <v>13.14</v>
          </cell>
        </row>
        <row r="14844">
          <cell r="A14844" t="str">
            <v>S5199</v>
          </cell>
          <cell r="B14844">
            <v>30</v>
          </cell>
          <cell r="C14844">
            <v>44.7</v>
          </cell>
        </row>
        <row r="14845">
          <cell r="A14845" t="str">
            <v>S5199</v>
          </cell>
          <cell r="B14845">
            <v>145</v>
          </cell>
          <cell r="C14845">
            <v>24.52</v>
          </cell>
        </row>
        <row r="14846">
          <cell r="A14846" t="str">
            <v>S5199</v>
          </cell>
          <cell r="B14846">
            <v>18</v>
          </cell>
          <cell r="C14846">
            <v>26.82</v>
          </cell>
        </row>
        <row r="14847">
          <cell r="A14847" t="str">
            <v>S5199</v>
          </cell>
          <cell r="B14847">
            <v>10</v>
          </cell>
          <cell r="C14847">
            <v>4.5999999999999996</v>
          </cell>
        </row>
        <row r="14848">
          <cell r="A14848" t="str">
            <v>S5199</v>
          </cell>
          <cell r="B14848">
            <v>10</v>
          </cell>
          <cell r="C14848">
            <v>14.9</v>
          </cell>
        </row>
        <row r="14849">
          <cell r="A14849" t="str">
            <v>S5199</v>
          </cell>
          <cell r="B14849">
            <v>815</v>
          </cell>
          <cell r="C14849">
            <v>559.15</v>
          </cell>
        </row>
        <row r="14850">
          <cell r="A14850" t="str">
            <v>S5199</v>
          </cell>
          <cell r="B14850">
            <v>9</v>
          </cell>
          <cell r="C14850">
            <v>13.41</v>
          </cell>
        </row>
        <row r="14851">
          <cell r="A14851" t="str">
            <v>S5199</v>
          </cell>
          <cell r="B14851">
            <v>4</v>
          </cell>
          <cell r="C14851">
            <v>5.84</v>
          </cell>
        </row>
        <row r="14852">
          <cell r="A14852" t="str">
            <v>S5199</v>
          </cell>
          <cell r="B14852">
            <v>831</v>
          </cell>
          <cell r="C14852">
            <v>582.99</v>
          </cell>
        </row>
        <row r="14853">
          <cell r="A14853" t="str">
            <v>S5199</v>
          </cell>
          <cell r="B14853">
            <v>12</v>
          </cell>
          <cell r="C14853">
            <v>17.52</v>
          </cell>
        </row>
        <row r="14854">
          <cell r="A14854" t="str">
            <v>S5199</v>
          </cell>
          <cell r="B14854">
            <v>4</v>
          </cell>
          <cell r="C14854">
            <v>5.96</v>
          </cell>
        </row>
        <row r="14855">
          <cell r="A14855" t="str">
            <v>S5199</v>
          </cell>
          <cell r="B14855">
            <v>22</v>
          </cell>
          <cell r="C14855">
            <v>32.479999999999997</v>
          </cell>
        </row>
        <row r="14856">
          <cell r="A14856" t="str">
            <v>S5199</v>
          </cell>
          <cell r="B14856">
            <v>29</v>
          </cell>
          <cell r="C14856">
            <v>43.21</v>
          </cell>
        </row>
        <row r="14857">
          <cell r="A14857" t="str">
            <v>S5199</v>
          </cell>
          <cell r="B14857">
            <v>54</v>
          </cell>
          <cell r="C14857">
            <v>34.26</v>
          </cell>
        </row>
        <row r="14858">
          <cell r="A14858" t="str">
            <v>S5199</v>
          </cell>
          <cell r="B14858">
            <v>8</v>
          </cell>
          <cell r="C14858">
            <v>11.92</v>
          </cell>
        </row>
        <row r="14859">
          <cell r="A14859" t="str">
            <v>S5199</v>
          </cell>
          <cell r="B14859">
            <v>35</v>
          </cell>
          <cell r="C14859">
            <v>52.15</v>
          </cell>
        </row>
        <row r="14860">
          <cell r="A14860" t="str">
            <v>S5199</v>
          </cell>
          <cell r="B14860">
            <v>10</v>
          </cell>
          <cell r="C14860">
            <v>14.9</v>
          </cell>
        </row>
        <row r="14861">
          <cell r="A14861" t="str">
            <v>S5199</v>
          </cell>
          <cell r="B14861">
            <v>35</v>
          </cell>
          <cell r="C14861">
            <v>52.15</v>
          </cell>
        </row>
        <row r="14862">
          <cell r="A14862" t="str">
            <v>S5199</v>
          </cell>
          <cell r="B14862">
            <v>13</v>
          </cell>
          <cell r="C14862">
            <v>19.37</v>
          </cell>
        </row>
        <row r="14863">
          <cell r="A14863" t="str">
            <v>S5199</v>
          </cell>
          <cell r="B14863">
            <v>9</v>
          </cell>
          <cell r="C14863">
            <v>13.41</v>
          </cell>
        </row>
        <row r="14864">
          <cell r="A14864" t="str">
            <v>S5199</v>
          </cell>
          <cell r="B14864">
            <v>20</v>
          </cell>
          <cell r="C14864">
            <v>29.2</v>
          </cell>
        </row>
        <row r="14865">
          <cell r="A14865" t="str">
            <v>S5199</v>
          </cell>
          <cell r="B14865">
            <v>240</v>
          </cell>
          <cell r="C14865">
            <v>357.6</v>
          </cell>
        </row>
        <row r="14866">
          <cell r="A14866" t="str">
            <v>S5199</v>
          </cell>
          <cell r="B14866">
            <v>148</v>
          </cell>
          <cell r="C14866">
            <v>28.68</v>
          </cell>
        </row>
        <row r="14867">
          <cell r="A14867" t="str">
            <v>S5199</v>
          </cell>
          <cell r="B14867">
            <v>51</v>
          </cell>
          <cell r="C14867">
            <v>75.989999999999995</v>
          </cell>
        </row>
        <row r="14868">
          <cell r="A14868" t="str">
            <v>S5199</v>
          </cell>
          <cell r="B14868">
            <v>12</v>
          </cell>
          <cell r="C14868">
            <v>17.88</v>
          </cell>
        </row>
        <row r="14869">
          <cell r="A14869" t="str">
            <v>S5199</v>
          </cell>
          <cell r="B14869">
            <v>2</v>
          </cell>
          <cell r="C14869">
            <v>2.98</v>
          </cell>
        </row>
        <row r="14870">
          <cell r="A14870" t="str">
            <v>S5199</v>
          </cell>
          <cell r="B14870">
            <v>18</v>
          </cell>
          <cell r="C14870">
            <v>26.82</v>
          </cell>
        </row>
        <row r="14871">
          <cell r="A14871" t="str">
            <v>S5199</v>
          </cell>
          <cell r="B14871">
            <v>4</v>
          </cell>
          <cell r="C14871">
            <v>5.84</v>
          </cell>
        </row>
        <row r="14872">
          <cell r="A14872" t="str">
            <v>S5199</v>
          </cell>
          <cell r="B14872">
            <v>48</v>
          </cell>
          <cell r="C14872">
            <v>71.52</v>
          </cell>
        </row>
        <row r="14873">
          <cell r="A14873" t="str">
            <v>S5199</v>
          </cell>
          <cell r="B14873">
            <v>1</v>
          </cell>
          <cell r="C14873">
            <v>1.49</v>
          </cell>
        </row>
        <row r="14874">
          <cell r="A14874" t="str">
            <v>S5199</v>
          </cell>
          <cell r="B14874">
            <v>25</v>
          </cell>
          <cell r="C14874">
            <v>37.25</v>
          </cell>
        </row>
        <row r="14875">
          <cell r="A14875" t="str">
            <v>S5199</v>
          </cell>
          <cell r="B14875">
            <v>167</v>
          </cell>
          <cell r="C14875">
            <v>104.71</v>
          </cell>
        </row>
        <row r="14876">
          <cell r="A14876" t="str">
            <v>S5199</v>
          </cell>
          <cell r="B14876">
            <v>34</v>
          </cell>
          <cell r="C14876">
            <v>50.66</v>
          </cell>
        </row>
        <row r="14877">
          <cell r="A14877" t="str">
            <v>S5199</v>
          </cell>
          <cell r="B14877">
            <v>321</v>
          </cell>
          <cell r="C14877">
            <v>478.29</v>
          </cell>
        </row>
        <row r="14878">
          <cell r="A14878" t="str">
            <v>S5199</v>
          </cell>
          <cell r="B14878">
            <v>842</v>
          </cell>
          <cell r="C14878">
            <v>599.20000000000005</v>
          </cell>
        </row>
        <row r="14879">
          <cell r="A14879" t="str">
            <v>S5199</v>
          </cell>
          <cell r="B14879">
            <v>30</v>
          </cell>
          <cell r="C14879">
            <v>0</v>
          </cell>
        </row>
        <row r="14880">
          <cell r="A14880" t="str">
            <v>S5199</v>
          </cell>
          <cell r="B14880">
            <v>15</v>
          </cell>
          <cell r="C14880">
            <v>22.35</v>
          </cell>
        </row>
        <row r="14881">
          <cell r="A14881" t="str">
            <v>S5199</v>
          </cell>
          <cell r="B14881">
            <v>1</v>
          </cell>
          <cell r="C14881">
            <v>1.46</v>
          </cell>
        </row>
        <row r="14882">
          <cell r="A14882" t="str">
            <v>S5199</v>
          </cell>
          <cell r="B14882">
            <v>35</v>
          </cell>
          <cell r="C14882">
            <v>52.15</v>
          </cell>
        </row>
        <row r="14883">
          <cell r="A14883" t="str">
            <v>S5199</v>
          </cell>
          <cell r="B14883">
            <v>2</v>
          </cell>
          <cell r="C14883">
            <v>2.98</v>
          </cell>
        </row>
        <row r="14884">
          <cell r="A14884" t="str">
            <v>S5199</v>
          </cell>
          <cell r="B14884">
            <v>466</v>
          </cell>
          <cell r="C14884">
            <v>366.74</v>
          </cell>
        </row>
        <row r="14885">
          <cell r="A14885" t="str">
            <v>S5199</v>
          </cell>
          <cell r="B14885">
            <v>38</v>
          </cell>
          <cell r="C14885">
            <v>56.62</v>
          </cell>
        </row>
        <row r="14886">
          <cell r="A14886" t="str">
            <v>S5199</v>
          </cell>
          <cell r="B14886">
            <v>20</v>
          </cell>
          <cell r="C14886">
            <v>29.2</v>
          </cell>
        </row>
        <row r="14887">
          <cell r="A14887" t="str">
            <v>S5199</v>
          </cell>
          <cell r="B14887">
            <v>254</v>
          </cell>
          <cell r="C14887">
            <v>378.46</v>
          </cell>
        </row>
        <row r="14888">
          <cell r="A14888" t="str">
            <v>S5199</v>
          </cell>
          <cell r="B14888">
            <v>15</v>
          </cell>
          <cell r="C14888">
            <v>21.9</v>
          </cell>
        </row>
        <row r="14889">
          <cell r="A14889" t="str">
            <v>S5199</v>
          </cell>
          <cell r="B14889">
            <v>23</v>
          </cell>
          <cell r="C14889">
            <v>34.270000000000003</v>
          </cell>
        </row>
        <row r="14890">
          <cell r="A14890" t="str">
            <v>S5199</v>
          </cell>
          <cell r="B14890">
            <v>18</v>
          </cell>
          <cell r="C14890">
            <v>26.82</v>
          </cell>
        </row>
        <row r="14891">
          <cell r="A14891" t="str">
            <v>S5199</v>
          </cell>
          <cell r="B14891">
            <v>541</v>
          </cell>
          <cell r="C14891">
            <v>369.05</v>
          </cell>
        </row>
        <row r="14892">
          <cell r="A14892" t="str">
            <v>S5199</v>
          </cell>
          <cell r="B14892">
            <v>1110</v>
          </cell>
          <cell r="C14892">
            <v>987</v>
          </cell>
        </row>
        <row r="14893">
          <cell r="A14893" t="str">
            <v>S5199</v>
          </cell>
          <cell r="B14893">
            <v>52</v>
          </cell>
          <cell r="C14893">
            <v>77.48</v>
          </cell>
        </row>
        <row r="14894">
          <cell r="A14894" t="str">
            <v>S5199</v>
          </cell>
          <cell r="B14894">
            <v>1</v>
          </cell>
          <cell r="C14894">
            <v>1.49</v>
          </cell>
        </row>
        <row r="14895">
          <cell r="A14895" t="str">
            <v>S5199</v>
          </cell>
          <cell r="B14895">
            <v>313</v>
          </cell>
          <cell r="C14895">
            <v>466.23</v>
          </cell>
        </row>
        <row r="14896">
          <cell r="A14896" t="str">
            <v>S5199</v>
          </cell>
          <cell r="B14896">
            <v>6</v>
          </cell>
          <cell r="C14896">
            <v>8.76</v>
          </cell>
        </row>
        <row r="14897">
          <cell r="A14897" t="str">
            <v>S5199</v>
          </cell>
          <cell r="B14897">
            <v>35</v>
          </cell>
          <cell r="C14897">
            <v>52.15</v>
          </cell>
        </row>
        <row r="14898">
          <cell r="A14898" t="str">
            <v>S5199 Total</v>
          </cell>
          <cell r="B14898">
            <v>8433</v>
          </cell>
          <cell r="C14898">
            <v>7972.659999999998</v>
          </cell>
        </row>
        <row r="14899">
          <cell r="A14899" t="str">
            <v>S8189</v>
          </cell>
          <cell r="B14899">
            <v>1</v>
          </cell>
          <cell r="C14899">
            <v>0.31</v>
          </cell>
        </row>
        <row r="14900">
          <cell r="A14900" t="str">
            <v>S8189</v>
          </cell>
          <cell r="B14900">
            <v>74</v>
          </cell>
          <cell r="C14900">
            <v>22.94</v>
          </cell>
        </row>
        <row r="14901">
          <cell r="A14901" t="str">
            <v>S8189</v>
          </cell>
          <cell r="B14901">
            <v>2</v>
          </cell>
          <cell r="C14901">
            <v>0.62</v>
          </cell>
        </row>
        <row r="14902">
          <cell r="A14902" t="str">
            <v>S8189</v>
          </cell>
          <cell r="B14902">
            <v>6</v>
          </cell>
          <cell r="C14902">
            <v>1.8</v>
          </cell>
        </row>
        <row r="14903">
          <cell r="A14903" t="str">
            <v>S8189</v>
          </cell>
          <cell r="B14903">
            <v>4</v>
          </cell>
          <cell r="C14903">
            <v>1.24</v>
          </cell>
        </row>
        <row r="14904">
          <cell r="A14904" t="str">
            <v>S8189</v>
          </cell>
          <cell r="B14904">
            <v>6</v>
          </cell>
          <cell r="C14904">
            <v>1.8</v>
          </cell>
        </row>
        <row r="14905">
          <cell r="A14905" t="str">
            <v>S8189</v>
          </cell>
          <cell r="B14905">
            <v>24</v>
          </cell>
          <cell r="C14905">
            <v>7.44</v>
          </cell>
        </row>
        <row r="14906">
          <cell r="A14906" t="str">
            <v>S8189</v>
          </cell>
          <cell r="B14906">
            <v>2</v>
          </cell>
          <cell r="C14906">
            <v>0.62</v>
          </cell>
        </row>
        <row r="14907">
          <cell r="A14907" t="str">
            <v>S8189</v>
          </cell>
          <cell r="B14907">
            <v>2</v>
          </cell>
          <cell r="C14907">
            <v>0.62</v>
          </cell>
        </row>
        <row r="14908">
          <cell r="A14908" t="str">
            <v>S8189</v>
          </cell>
          <cell r="B14908">
            <v>2</v>
          </cell>
          <cell r="C14908">
            <v>0.62</v>
          </cell>
        </row>
        <row r="14909">
          <cell r="A14909" t="str">
            <v>S8189</v>
          </cell>
          <cell r="B14909">
            <v>6</v>
          </cell>
          <cell r="C14909">
            <v>1.86</v>
          </cell>
        </row>
        <row r="14910">
          <cell r="A14910" t="str">
            <v>S8189</v>
          </cell>
          <cell r="B14910">
            <v>5</v>
          </cell>
          <cell r="C14910">
            <v>1.5</v>
          </cell>
        </row>
        <row r="14911">
          <cell r="A14911" t="str">
            <v>S8189</v>
          </cell>
          <cell r="B14911">
            <v>12</v>
          </cell>
          <cell r="C14911">
            <v>3.6</v>
          </cell>
        </row>
        <row r="14912">
          <cell r="A14912" t="str">
            <v>S8189</v>
          </cell>
          <cell r="B14912">
            <v>8</v>
          </cell>
          <cell r="C14912">
            <v>2.48</v>
          </cell>
        </row>
        <row r="14913">
          <cell r="A14913" t="str">
            <v>S8189</v>
          </cell>
          <cell r="B14913">
            <v>12</v>
          </cell>
          <cell r="C14913">
            <v>3.72</v>
          </cell>
        </row>
        <row r="14914">
          <cell r="A14914" t="str">
            <v>S8189</v>
          </cell>
          <cell r="B14914">
            <v>5</v>
          </cell>
          <cell r="C14914">
            <v>1.5</v>
          </cell>
        </row>
        <row r="14915">
          <cell r="A14915" t="str">
            <v>S8189</v>
          </cell>
          <cell r="B14915">
            <v>6</v>
          </cell>
          <cell r="C14915">
            <v>1.86</v>
          </cell>
        </row>
        <row r="14916">
          <cell r="A14916" t="str">
            <v>S8189</v>
          </cell>
          <cell r="B14916">
            <v>6</v>
          </cell>
          <cell r="C14916">
            <v>1.86</v>
          </cell>
        </row>
        <row r="14917">
          <cell r="A14917" t="str">
            <v>S8189</v>
          </cell>
          <cell r="B14917">
            <v>8</v>
          </cell>
          <cell r="C14917">
            <v>2.48</v>
          </cell>
        </row>
        <row r="14918">
          <cell r="A14918" t="str">
            <v>S8189 Total</v>
          </cell>
          <cell r="B14918">
            <v>191</v>
          </cell>
          <cell r="C14918">
            <v>58.869999999999983</v>
          </cell>
        </row>
        <row r="14919">
          <cell r="A14919" t="str">
            <v>T1999</v>
          </cell>
          <cell r="B14919">
            <v>955</v>
          </cell>
          <cell r="C14919">
            <v>1387.31</v>
          </cell>
        </row>
        <row r="14920">
          <cell r="A14920" t="str">
            <v>T1999</v>
          </cell>
          <cell r="B14920">
            <v>3494</v>
          </cell>
          <cell r="C14920">
            <v>8119.17</v>
          </cell>
        </row>
        <row r="14921">
          <cell r="A14921" t="str">
            <v>T1999</v>
          </cell>
          <cell r="B14921">
            <v>324</v>
          </cell>
          <cell r="C14921">
            <v>460.72</v>
          </cell>
        </row>
        <row r="14922">
          <cell r="A14922" t="str">
            <v>T1999</v>
          </cell>
          <cell r="B14922">
            <v>591</v>
          </cell>
          <cell r="C14922">
            <v>1464.02</v>
          </cell>
        </row>
        <row r="14923">
          <cell r="A14923" t="str">
            <v>T1999</v>
          </cell>
          <cell r="B14923">
            <v>1212</v>
          </cell>
          <cell r="C14923">
            <v>2696.22</v>
          </cell>
        </row>
        <row r="14924">
          <cell r="A14924" t="str">
            <v>T1999</v>
          </cell>
          <cell r="B14924">
            <v>59</v>
          </cell>
          <cell r="C14924">
            <v>127.96</v>
          </cell>
        </row>
        <row r="14925">
          <cell r="A14925" t="str">
            <v>T1999</v>
          </cell>
          <cell r="B14925">
            <v>580</v>
          </cell>
          <cell r="C14925">
            <v>748.89</v>
          </cell>
        </row>
        <row r="14926">
          <cell r="A14926" t="str">
            <v>T1999</v>
          </cell>
          <cell r="B14926">
            <v>2757</v>
          </cell>
          <cell r="C14926">
            <v>8542.6</v>
          </cell>
        </row>
        <row r="14927">
          <cell r="A14927" t="str">
            <v>T1999</v>
          </cell>
          <cell r="B14927">
            <v>627</v>
          </cell>
          <cell r="C14927">
            <v>1825.7</v>
          </cell>
        </row>
        <row r="14928">
          <cell r="A14928" t="str">
            <v>T1999</v>
          </cell>
          <cell r="B14928">
            <v>18212</v>
          </cell>
          <cell r="C14928">
            <v>34808.75</v>
          </cell>
        </row>
        <row r="14929">
          <cell r="A14929" t="str">
            <v>T1999</v>
          </cell>
          <cell r="B14929">
            <v>1015</v>
          </cell>
          <cell r="C14929">
            <v>4121.3599999999997</v>
          </cell>
        </row>
        <row r="14930">
          <cell r="A14930" t="str">
            <v>T1999</v>
          </cell>
          <cell r="B14930">
            <v>388</v>
          </cell>
          <cell r="C14930">
            <v>1465.48</v>
          </cell>
        </row>
        <row r="14931">
          <cell r="A14931" t="str">
            <v>T1999</v>
          </cell>
          <cell r="B14931">
            <v>486</v>
          </cell>
          <cell r="C14931">
            <v>1257.06</v>
          </cell>
        </row>
        <row r="14932">
          <cell r="A14932" t="str">
            <v>T1999</v>
          </cell>
          <cell r="B14932">
            <v>1237</v>
          </cell>
          <cell r="C14932">
            <v>2066.81</v>
          </cell>
        </row>
        <row r="14933">
          <cell r="A14933" t="str">
            <v>T1999</v>
          </cell>
          <cell r="B14933">
            <v>1280</v>
          </cell>
          <cell r="C14933">
            <v>1992.16</v>
          </cell>
        </row>
        <row r="14934">
          <cell r="A14934" t="str">
            <v>T1999</v>
          </cell>
          <cell r="B14934">
            <v>662</v>
          </cell>
          <cell r="C14934">
            <v>735.58</v>
          </cell>
        </row>
        <row r="14935">
          <cell r="A14935" t="str">
            <v>T1999</v>
          </cell>
          <cell r="B14935">
            <v>1410</v>
          </cell>
          <cell r="C14935">
            <v>4545.1899999999996</v>
          </cell>
        </row>
        <row r="14936">
          <cell r="A14936" t="str">
            <v>T1999</v>
          </cell>
          <cell r="B14936">
            <v>11</v>
          </cell>
          <cell r="C14936">
            <v>10.1</v>
          </cell>
        </row>
        <row r="14937">
          <cell r="A14937" t="str">
            <v>T1999</v>
          </cell>
          <cell r="B14937">
            <v>661</v>
          </cell>
          <cell r="C14937">
            <v>1489.52</v>
          </cell>
        </row>
        <row r="14938">
          <cell r="A14938" t="str">
            <v>T1999</v>
          </cell>
          <cell r="B14938">
            <v>336</v>
          </cell>
          <cell r="C14938">
            <v>644</v>
          </cell>
        </row>
        <row r="14939">
          <cell r="A14939" t="str">
            <v>T1999</v>
          </cell>
          <cell r="B14939">
            <v>988</v>
          </cell>
          <cell r="C14939">
            <v>1184.83</v>
          </cell>
        </row>
        <row r="14940">
          <cell r="A14940" t="str">
            <v>T1999</v>
          </cell>
          <cell r="B14940">
            <v>1711</v>
          </cell>
          <cell r="C14940">
            <v>4079.61</v>
          </cell>
        </row>
        <row r="14941">
          <cell r="A14941" t="str">
            <v>T1999</v>
          </cell>
          <cell r="B14941">
            <v>314</v>
          </cell>
          <cell r="C14941">
            <v>574.53</v>
          </cell>
        </row>
        <row r="14942">
          <cell r="A14942" t="str">
            <v>T1999</v>
          </cell>
          <cell r="B14942">
            <v>353</v>
          </cell>
          <cell r="C14942">
            <v>902.58</v>
          </cell>
        </row>
        <row r="14943">
          <cell r="A14943" t="str">
            <v>T1999</v>
          </cell>
          <cell r="B14943">
            <v>2534</v>
          </cell>
          <cell r="C14943">
            <v>6329.05</v>
          </cell>
        </row>
        <row r="14944">
          <cell r="A14944" t="str">
            <v>T1999</v>
          </cell>
          <cell r="B14944">
            <v>106</v>
          </cell>
          <cell r="C14944">
            <v>248.61</v>
          </cell>
        </row>
        <row r="14945">
          <cell r="A14945" t="str">
            <v>T1999</v>
          </cell>
          <cell r="B14945">
            <v>40</v>
          </cell>
          <cell r="C14945">
            <v>18.77</v>
          </cell>
        </row>
        <row r="14946">
          <cell r="A14946" t="str">
            <v>T1999</v>
          </cell>
          <cell r="B14946">
            <v>596</v>
          </cell>
          <cell r="C14946">
            <v>2082.9</v>
          </cell>
        </row>
        <row r="14947">
          <cell r="A14947" t="str">
            <v>T1999</v>
          </cell>
          <cell r="B14947">
            <v>293</v>
          </cell>
          <cell r="C14947">
            <v>2132.44</v>
          </cell>
        </row>
        <row r="14948">
          <cell r="A14948" t="str">
            <v>T1999</v>
          </cell>
          <cell r="B14948">
            <v>19</v>
          </cell>
          <cell r="C14948">
            <v>93.73</v>
          </cell>
        </row>
        <row r="14949">
          <cell r="A14949" t="str">
            <v>T1999</v>
          </cell>
          <cell r="B14949">
            <v>2</v>
          </cell>
          <cell r="C14949">
            <v>5.36</v>
          </cell>
        </row>
        <row r="14950">
          <cell r="A14950" t="str">
            <v>T1999</v>
          </cell>
          <cell r="B14950">
            <v>687</v>
          </cell>
          <cell r="C14950">
            <v>953.03</v>
          </cell>
        </row>
        <row r="14951">
          <cell r="A14951" t="str">
            <v>T1999</v>
          </cell>
          <cell r="B14951">
            <v>2</v>
          </cell>
          <cell r="C14951">
            <v>60</v>
          </cell>
        </row>
        <row r="14952">
          <cell r="A14952" t="str">
            <v>T1999</v>
          </cell>
          <cell r="B14952">
            <v>384</v>
          </cell>
          <cell r="C14952">
            <v>367.01</v>
          </cell>
        </row>
        <row r="14953">
          <cell r="A14953" t="str">
            <v>T1999</v>
          </cell>
          <cell r="B14953">
            <v>817</v>
          </cell>
          <cell r="C14953">
            <v>3538.2</v>
          </cell>
        </row>
        <row r="14954">
          <cell r="A14954" t="str">
            <v>T1999</v>
          </cell>
          <cell r="B14954">
            <v>5</v>
          </cell>
          <cell r="C14954">
            <v>52.53</v>
          </cell>
        </row>
        <row r="14955">
          <cell r="A14955" t="str">
            <v>T1999</v>
          </cell>
          <cell r="B14955">
            <v>637</v>
          </cell>
          <cell r="C14955">
            <v>1373.49</v>
          </cell>
        </row>
        <row r="14956">
          <cell r="A14956" t="str">
            <v>T1999</v>
          </cell>
          <cell r="B14956">
            <v>2972</v>
          </cell>
          <cell r="C14956">
            <v>5572.96</v>
          </cell>
        </row>
        <row r="14957">
          <cell r="A14957" t="str">
            <v>T1999</v>
          </cell>
          <cell r="B14957">
            <v>410</v>
          </cell>
          <cell r="C14957">
            <v>1652.97</v>
          </cell>
        </row>
        <row r="14958">
          <cell r="A14958" t="str">
            <v>T1999</v>
          </cell>
          <cell r="B14958">
            <v>814</v>
          </cell>
          <cell r="C14958">
            <v>947.96</v>
          </cell>
        </row>
        <row r="14959">
          <cell r="A14959" t="str">
            <v>T1999</v>
          </cell>
          <cell r="B14959">
            <v>322</v>
          </cell>
          <cell r="C14959">
            <v>861.59</v>
          </cell>
        </row>
        <row r="14960">
          <cell r="A14960" t="str">
            <v>T1999</v>
          </cell>
          <cell r="B14960">
            <v>2297</v>
          </cell>
          <cell r="C14960">
            <v>4253.79</v>
          </cell>
        </row>
        <row r="14961">
          <cell r="A14961" t="str">
            <v>T1999</v>
          </cell>
          <cell r="B14961">
            <v>735</v>
          </cell>
          <cell r="C14961">
            <v>876.99</v>
          </cell>
        </row>
        <row r="14962">
          <cell r="A14962" t="str">
            <v>T1999</v>
          </cell>
          <cell r="B14962">
            <v>368</v>
          </cell>
          <cell r="C14962">
            <v>916.95</v>
          </cell>
        </row>
        <row r="14963">
          <cell r="A14963" t="str">
            <v>T1999</v>
          </cell>
          <cell r="B14963">
            <v>3</v>
          </cell>
          <cell r="C14963">
            <v>68</v>
          </cell>
        </row>
        <row r="14964">
          <cell r="A14964" t="str">
            <v>T1999</v>
          </cell>
          <cell r="B14964">
            <v>884</v>
          </cell>
          <cell r="C14964">
            <v>949.32</v>
          </cell>
        </row>
        <row r="14965">
          <cell r="A14965" t="str">
            <v>T1999</v>
          </cell>
          <cell r="B14965">
            <v>319</v>
          </cell>
          <cell r="C14965">
            <v>624.64</v>
          </cell>
        </row>
        <row r="14966">
          <cell r="A14966" t="str">
            <v>T1999</v>
          </cell>
          <cell r="B14966">
            <v>319</v>
          </cell>
          <cell r="C14966">
            <v>1053.4000000000001</v>
          </cell>
        </row>
        <row r="14967">
          <cell r="A14967" t="str">
            <v>T1999</v>
          </cell>
          <cell r="B14967">
            <v>263</v>
          </cell>
          <cell r="C14967">
            <v>1134.8699999999999</v>
          </cell>
        </row>
        <row r="14968">
          <cell r="A14968" t="str">
            <v>T1999</v>
          </cell>
          <cell r="B14968">
            <v>1471</v>
          </cell>
          <cell r="C14968">
            <v>3215.58</v>
          </cell>
        </row>
        <row r="14969">
          <cell r="A14969" t="str">
            <v>T1999</v>
          </cell>
          <cell r="B14969">
            <v>475</v>
          </cell>
          <cell r="C14969">
            <v>2376.79</v>
          </cell>
        </row>
        <row r="14970">
          <cell r="A14970" t="str">
            <v>T1999</v>
          </cell>
          <cell r="B14970">
            <v>1192</v>
          </cell>
          <cell r="C14970">
            <v>3252.92</v>
          </cell>
        </row>
        <row r="14971">
          <cell r="A14971" t="str">
            <v>T1999</v>
          </cell>
          <cell r="B14971">
            <v>210</v>
          </cell>
          <cell r="C14971">
            <v>223.11</v>
          </cell>
        </row>
        <row r="14972">
          <cell r="A14972" t="str">
            <v>T1999</v>
          </cell>
          <cell r="B14972">
            <v>1229</v>
          </cell>
          <cell r="C14972">
            <v>1673.57</v>
          </cell>
        </row>
        <row r="14973">
          <cell r="A14973" t="str">
            <v>T1999</v>
          </cell>
          <cell r="B14973">
            <v>310</v>
          </cell>
          <cell r="C14973">
            <v>816.85</v>
          </cell>
        </row>
        <row r="14974">
          <cell r="A14974" t="str">
            <v>T1999</v>
          </cell>
          <cell r="B14974">
            <v>555</v>
          </cell>
          <cell r="C14974">
            <v>1758.87</v>
          </cell>
        </row>
        <row r="14975">
          <cell r="A14975" t="str">
            <v>T1999</v>
          </cell>
          <cell r="B14975">
            <v>480</v>
          </cell>
          <cell r="C14975">
            <v>4728.24</v>
          </cell>
        </row>
        <row r="14976">
          <cell r="A14976" t="str">
            <v>T1999</v>
          </cell>
          <cell r="B14976">
            <v>61</v>
          </cell>
          <cell r="C14976">
            <v>441.88</v>
          </cell>
        </row>
        <row r="14977">
          <cell r="A14977" t="str">
            <v>T1999</v>
          </cell>
          <cell r="B14977">
            <v>717</v>
          </cell>
          <cell r="C14977">
            <v>1137.94</v>
          </cell>
        </row>
        <row r="14978">
          <cell r="A14978" t="str">
            <v>T1999</v>
          </cell>
          <cell r="B14978">
            <v>3</v>
          </cell>
          <cell r="C14978">
            <v>36.36</v>
          </cell>
        </row>
        <row r="14979">
          <cell r="A14979" t="str">
            <v>T1999</v>
          </cell>
          <cell r="B14979">
            <v>134</v>
          </cell>
          <cell r="C14979">
            <v>429.68</v>
          </cell>
        </row>
        <row r="14980">
          <cell r="A14980" t="str">
            <v>T1999</v>
          </cell>
          <cell r="B14980">
            <v>100</v>
          </cell>
          <cell r="C14980">
            <v>835.62</v>
          </cell>
        </row>
        <row r="14981">
          <cell r="A14981" t="str">
            <v>T1999</v>
          </cell>
          <cell r="B14981">
            <v>194</v>
          </cell>
          <cell r="C14981">
            <v>88.32</v>
          </cell>
        </row>
        <row r="14982">
          <cell r="A14982" t="str">
            <v>T1999</v>
          </cell>
          <cell r="B14982">
            <v>92</v>
          </cell>
          <cell r="C14982">
            <v>154.44</v>
          </cell>
        </row>
        <row r="14983">
          <cell r="A14983" t="str">
            <v>T1999</v>
          </cell>
          <cell r="B14983">
            <v>1842</v>
          </cell>
          <cell r="C14983">
            <v>2826.6</v>
          </cell>
        </row>
        <row r="14984">
          <cell r="A14984" t="str">
            <v>T1999</v>
          </cell>
          <cell r="B14984">
            <v>599</v>
          </cell>
          <cell r="C14984">
            <v>1228.69</v>
          </cell>
        </row>
        <row r="14985">
          <cell r="A14985" t="str">
            <v>T1999</v>
          </cell>
          <cell r="B14985">
            <v>1901</v>
          </cell>
          <cell r="C14985">
            <v>2432.7800000000002</v>
          </cell>
        </row>
        <row r="14986">
          <cell r="A14986" t="str">
            <v>T1999</v>
          </cell>
          <cell r="B14986">
            <v>263</v>
          </cell>
          <cell r="C14986">
            <v>357.3</v>
          </cell>
        </row>
        <row r="14987">
          <cell r="A14987" t="str">
            <v>T1999</v>
          </cell>
          <cell r="B14987">
            <v>511</v>
          </cell>
          <cell r="C14987">
            <v>1071.56</v>
          </cell>
        </row>
        <row r="14988">
          <cell r="A14988" t="str">
            <v>T1999</v>
          </cell>
          <cell r="B14988">
            <v>794</v>
          </cell>
          <cell r="C14988">
            <v>2385.5700000000002</v>
          </cell>
        </row>
        <row r="14989">
          <cell r="A14989" t="str">
            <v>T1999</v>
          </cell>
          <cell r="B14989">
            <v>818</v>
          </cell>
          <cell r="C14989">
            <v>2051.38</v>
          </cell>
        </row>
        <row r="14990">
          <cell r="A14990" t="str">
            <v>T1999</v>
          </cell>
          <cell r="B14990">
            <v>139</v>
          </cell>
          <cell r="C14990">
            <v>1174.93</v>
          </cell>
        </row>
        <row r="14991">
          <cell r="A14991" t="str">
            <v>T1999</v>
          </cell>
          <cell r="B14991">
            <v>274</v>
          </cell>
          <cell r="C14991">
            <v>1817.25</v>
          </cell>
        </row>
        <row r="14992">
          <cell r="A14992" t="str">
            <v>T1999</v>
          </cell>
          <cell r="B14992">
            <v>1413</v>
          </cell>
          <cell r="C14992">
            <v>1886.29</v>
          </cell>
        </row>
        <row r="14993">
          <cell r="A14993" t="str">
            <v>T1999</v>
          </cell>
          <cell r="B14993">
            <v>847</v>
          </cell>
          <cell r="C14993">
            <v>1342.65</v>
          </cell>
        </row>
        <row r="14994">
          <cell r="A14994" t="str">
            <v>T1999</v>
          </cell>
          <cell r="B14994">
            <v>4609</v>
          </cell>
          <cell r="C14994">
            <v>11045.35</v>
          </cell>
        </row>
        <row r="14995">
          <cell r="A14995" t="str">
            <v>T1999</v>
          </cell>
          <cell r="B14995">
            <v>317</v>
          </cell>
          <cell r="C14995">
            <v>959.94</v>
          </cell>
        </row>
        <row r="14996">
          <cell r="A14996" t="str">
            <v>T1999</v>
          </cell>
          <cell r="B14996">
            <v>185</v>
          </cell>
          <cell r="C14996">
            <v>182.41</v>
          </cell>
        </row>
        <row r="14997">
          <cell r="A14997" t="str">
            <v>T1999</v>
          </cell>
          <cell r="B14997">
            <v>1082</v>
          </cell>
          <cell r="C14997">
            <v>1593.21</v>
          </cell>
        </row>
        <row r="14998">
          <cell r="A14998" t="str">
            <v>T1999</v>
          </cell>
          <cell r="B14998">
            <v>283</v>
          </cell>
          <cell r="C14998">
            <v>445.14</v>
          </cell>
        </row>
        <row r="14999">
          <cell r="A14999" t="str">
            <v>T1999</v>
          </cell>
          <cell r="B14999">
            <v>1284</v>
          </cell>
          <cell r="C14999">
            <v>2984.64</v>
          </cell>
        </row>
        <row r="15000">
          <cell r="A15000" t="str">
            <v>T1999</v>
          </cell>
          <cell r="B15000">
            <v>1033</v>
          </cell>
          <cell r="C15000">
            <v>1569.04</v>
          </cell>
        </row>
        <row r="15001">
          <cell r="A15001" t="str">
            <v>T1999</v>
          </cell>
          <cell r="B15001">
            <v>1002</v>
          </cell>
          <cell r="C15001">
            <v>1457.22</v>
          </cell>
        </row>
        <row r="15002">
          <cell r="A15002" t="str">
            <v>T1999</v>
          </cell>
          <cell r="B15002">
            <v>1179</v>
          </cell>
          <cell r="C15002">
            <v>3672.99</v>
          </cell>
        </row>
        <row r="15003">
          <cell r="A15003" t="str">
            <v>T1999</v>
          </cell>
          <cell r="B15003">
            <v>147</v>
          </cell>
          <cell r="C15003">
            <v>2109.92</v>
          </cell>
        </row>
        <row r="15004">
          <cell r="A15004" t="str">
            <v>T1999</v>
          </cell>
          <cell r="B15004">
            <v>647</v>
          </cell>
          <cell r="C15004">
            <v>3083.87</v>
          </cell>
        </row>
        <row r="15005">
          <cell r="A15005" t="str">
            <v>T1999</v>
          </cell>
          <cell r="B15005">
            <v>1766</v>
          </cell>
          <cell r="C15005">
            <v>3939.72</v>
          </cell>
        </row>
        <row r="15006">
          <cell r="A15006" t="str">
            <v>T1999</v>
          </cell>
          <cell r="B15006">
            <v>70</v>
          </cell>
          <cell r="C15006">
            <v>208.41</v>
          </cell>
        </row>
        <row r="15007">
          <cell r="A15007" t="str">
            <v>T1999</v>
          </cell>
          <cell r="B15007">
            <v>137</v>
          </cell>
          <cell r="C15007">
            <v>276.52999999999997</v>
          </cell>
        </row>
        <row r="15008">
          <cell r="A15008" t="str">
            <v>T1999</v>
          </cell>
          <cell r="B15008">
            <v>226</v>
          </cell>
          <cell r="C15008">
            <v>366.54</v>
          </cell>
        </row>
        <row r="15009">
          <cell r="A15009" t="str">
            <v>T1999</v>
          </cell>
          <cell r="B15009">
            <v>182</v>
          </cell>
          <cell r="C15009">
            <v>363.13</v>
          </cell>
        </row>
        <row r="15010">
          <cell r="A15010" t="str">
            <v>T1999</v>
          </cell>
          <cell r="B15010">
            <v>2025</v>
          </cell>
          <cell r="C15010">
            <v>7508.91</v>
          </cell>
        </row>
        <row r="15011">
          <cell r="A15011" t="str">
            <v>T1999</v>
          </cell>
          <cell r="B15011">
            <v>1</v>
          </cell>
          <cell r="C15011">
            <v>14</v>
          </cell>
        </row>
        <row r="15012">
          <cell r="A15012" t="str">
            <v>T1999</v>
          </cell>
          <cell r="B15012">
            <v>1529</v>
          </cell>
          <cell r="C15012">
            <v>7162.75</v>
          </cell>
        </row>
        <row r="15013">
          <cell r="A15013" t="str">
            <v>T1999</v>
          </cell>
          <cell r="B15013">
            <v>1863</v>
          </cell>
          <cell r="C15013">
            <v>1890.01</v>
          </cell>
        </row>
        <row r="15014">
          <cell r="A15014" t="str">
            <v>T1999</v>
          </cell>
          <cell r="B15014">
            <v>266</v>
          </cell>
          <cell r="C15014">
            <v>678.17</v>
          </cell>
        </row>
        <row r="15015">
          <cell r="A15015" t="str">
            <v>T1999</v>
          </cell>
          <cell r="B15015">
            <v>931</v>
          </cell>
          <cell r="C15015">
            <v>1287.52</v>
          </cell>
        </row>
        <row r="15016">
          <cell r="A15016" t="str">
            <v>T1999</v>
          </cell>
          <cell r="B15016">
            <v>7614</v>
          </cell>
          <cell r="C15016">
            <v>19204.3</v>
          </cell>
        </row>
        <row r="15017">
          <cell r="A15017" t="str">
            <v>T1999</v>
          </cell>
          <cell r="B15017">
            <v>14</v>
          </cell>
          <cell r="C15017">
            <v>72.48</v>
          </cell>
        </row>
        <row r="15018">
          <cell r="A15018" t="str">
            <v>T1999</v>
          </cell>
          <cell r="B15018">
            <v>1228</v>
          </cell>
          <cell r="C15018">
            <v>2077.89</v>
          </cell>
        </row>
        <row r="15019">
          <cell r="A15019" t="str">
            <v>T1999</v>
          </cell>
          <cell r="B15019">
            <v>428</v>
          </cell>
          <cell r="C15019">
            <v>1006.28</v>
          </cell>
        </row>
        <row r="15020">
          <cell r="A15020" t="str">
            <v>T1999</v>
          </cell>
          <cell r="B15020">
            <v>1565</v>
          </cell>
          <cell r="C15020">
            <v>3541.98</v>
          </cell>
        </row>
        <row r="15021">
          <cell r="A15021" t="str">
            <v>T1999</v>
          </cell>
          <cell r="B15021">
            <v>547</v>
          </cell>
          <cell r="C15021">
            <v>472.94</v>
          </cell>
        </row>
        <row r="15022">
          <cell r="A15022" t="str">
            <v>T1999</v>
          </cell>
          <cell r="B15022">
            <v>893</v>
          </cell>
          <cell r="C15022">
            <v>1568.25</v>
          </cell>
        </row>
        <row r="15023">
          <cell r="A15023" t="str">
            <v>T1999</v>
          </cell>
          <cell r="B15023">
            <v>1601</v>
          </cell>
          <cell r="C15023">
            <v>4589.7</v>
          </cell>
        </row>
        <row r="15024">
          <cell r="A15024" t="str">
            <v>T1999</v>
          </cell>
          <cell r="B15024">
            <v>1057</v>
          </cell>
          <cell r="C15024">
            <v>1252.47</v>
          </cell>
        </row>
        <row r="15025">
          <cell r="A15025" t="str">
            <v>T1999</v>
          </cell>
          <cell r="B15025">
            <v>2</v>
          </cell>
          <cell r="C15025">
            <v>21.12</v>
          </cell>
        </row>
        <row r="15026">
          <cell r="A15026" t="str">
            <v>T1999</v>
          </cell>
          <cell r="B15026">
            <v>2050</v>
          </cell>
          <cell r="C15026">
            <v>2115.2399999999998</v>
          </cell>
        </row>
        <row r="15027">
          <cell r="A15027" t="str">
            <v>T1999</v>
          </cell>
          <cell r="B15027">
            <v>1156</v>
          </cell>
          <cell r="C15027">
            <v>1741.99</v>
          </cell>
        </row>
        <row r="15028">
          <cell r="A15028" t="str">
            <v>T1999</v>
          </cell>
          <cell r="B15028">
            <v>2002</v>
          </cell>
          <cell r="C15028">
            <v>5357.91</v>
          </cell>
        </row>
        <row r="15029">
          <cell r="A15029" t="str">
            <v>T1999</v>
          </cell>
          <cell r="B15029">
            <v>232</v>
          </cell>
          <cell r="C15029">
            <v>2259.7399999999998</v>
          </cell>
        </row>
        <row r="15030">
          <cell r="A15030" t="str">
            <v>T1999</v>
          </cell>
          <cell r="B15030">
            <v>143</v>
          </cell>
          <cell r="C15030">
            <v>246.51</v>
          </cell>
        </row>
        <row r="15031">
          <cell r="A15031" t="str">
            <v>T1999</v>
          </cell>
          <cell r="B15031">
            <v>15</v>
          </cell>
          <cell r="C15031">
            <v>28.87</v>
          </cell>
        </row>
        <row r="15032">
          <cell r="A15032" t="str">
            <v>T1999</v>
          </cell>
          <cell r="B15032">
            <v>825</v>
          </cell>
          <cell r="C15032">
            <v>1095.46</v>
          </cell>
        </row>
        <row r="15033">
          <cell r="A15033" t="str">
            <v>T1999</v>
          </cell>
          <cell r="B15033">
            <v>369</v>
          </cell>
          <cell r="C15033">
            <v>904.3</v>
          </cell>
        </row>
        <row r="15034">
          <cell r="A15034" t="str">
            <v>T1999</v>
          </cell>
          <cell r="B15034">
            <v>64</v>
          </cell>
          <cell r="C15034">
            <v>278.35000000000002</v>
          </cell>
        </row>
        <row r="15035">
          <cell r="A15035" t="str">
            <v>T1999</v>
          </cell>
          <cell r="B15035">
            <v>88</v>
          </cell>
          <cell r="C15035">
            <v>93.86</v>
          </cell>
        </row>
        <row r="15036">
          <cell r="A15036" t="str">
            <v>T1999</v>
          </cell>
          <cell r="B15036">
            <v>405</v>
          </cell>
          <cell r="C15036">
            <v>494.86</v>
          </cell>
        </row>
        <row r="15037">
          <cell r="A15037" t="str">
            <v>T1999</v>
          </cell>
          <cell r="B15037">
            <v>725</v>
          </cell>
          <cell r="C15037">
            <v>2148.39</v>
          </cell>
        </row>
        <row r="15038">
          <cell r="A15038" t="str">
            <v>T1999</v>
          </cell>
          <cell r="B15038">
            <v>6891</v>
          </cell>
          <cell r="C15038">
            <v>16470.62</v>
          </cell>
        </row>
        <row r="15039">
          <cell r="A15039" t="str">
            <v>T1999</v>
          </cell>
          <cell r="B15039">
            <v>898</v>
          </cell>
          <cell r="C15039">
            <v>1226.78</v>
          </cell>
        </row>
        <row r="15040">
          <cell r="A15040" t="str">
            <v>T1999</v>
          </cell>
          <cell r="B15040">
            <v>770</v>
          </cell>
          <cell r="C15040">
            <v>2057.73</v>
          </cell>
        </row>
        <row r="15041">
          <cell r="A15041" t="str">
            <v>T1999</v>
          </cell>
          <cell r="B15041">
            <v>3087</v>
          </cell>
          <cell r="C15041">
            <v>3125.99</v>
          </cell>
        </row>
        <row r="15042">
          <cell r="A15042" t="str">
            <v>T1999</v>
          </cell>
          <cell r="B15042">
            <v>3758</v>
          </cell>
          <cell r="C15042">
            <v>5648.56</v>
          </cell>
        </row>
        <row r="15043">
          <cell r="A15043" t="str">
            <v>T1999</v>
          </cell>
          <cell r="B15043">
            <v>432</v>
          </cell>
          <cell r="C15043">
            <v>638.91999999999996</v>
          </cell>
        </row>
        <row r="15044">
          <cell r="A15044" t="str">
            <v>T1999</v>
          </cell>
          <cell r="B15044">
            <v>1039</v>
          </cell>
          <cell r="C15044">
            <v>1368.03</v>
          </cell>
        </row>
        <row r="15045">
          <cell r="A15045" t="str">
            <v>T1999</v>
          </cell>
          <cell r="B15045">
            <v>1105</v>
          </cell>
          <cell r="C15045">
            <v>861.97</v>
          </cell>
        </row>
        <row r="15046">
          <cell r="A15046" t="str">
            <v>T1999</v>
          </cell>
          <cell r="B15046">
            <v>940</v>
          </cell>
          <cell r="C15046">
            <v>818.77</v>
          </cell>
        </row>
        <row r="15047">
          <cell r="A15047" t="str">
            <v>T1999</v>
          </cell>
          <cell r="B15047">
            <v>860</v>
          </cell>
          <cell r="C15047">
            <v>1637.22</v>
          </cell>
        </row>
        <row r="15048">
          <cell r="A15048" t="str">
            <v>T1999</v>
          </cell>
          <cell r="B15048">
            <v>321</v>
          </cell>
          <cell r="C15048">
            <v>788.33</v>
          </cell>
        </row>
        <row r="15049">
          <cell r="A15049" t="str">
            <v>T1999</v>
          </cell>
          <cell r="B15049">
            <v>1785</v>
          </cell>
          <cell r="C15049">
            <v>4702.9799999999996</v>
          </cell>
        </row>
        <row r="15050">
          <cell r="A15050" t="str">
            <v>T1999</v>
          </cell>
          <cell r="B15050">
            <v>19</v>
          </cell>
          <cell r="C15050">
            <v>49.5</v>
          </cell>
        </row>
        <row r="15051">
          <cell r="A15051" t="str">
            <v>T1999</v>
          </cell>
          <cell r="B15051">
            <v>330</v>
          </cell>
          <cell r="C15051">
            <v>542.62</v>
          </cell>
        </row>
        <row r="15052">
          <cell r="A15052" t="str">
            <v>T1999</v>
          </cell>
          <cell r="B15052">
            <v>1090</v>
          </cell>
          <cell r="C15052">
            <v>1210.1400000000001</v>
          </cell>
        </row>
        <row r="15053">
          <cell r="A15053" t="str">
            <v>T1999</v>
          </cell>
          <cell r="B15053">
            <v>405</v>
          </cell>
          <cell r="C15053">
            <v>1756.98</v>
          </cell>
        </row>
        <row r="15054">
          <cell r="A15054" t="str">
            <v>T1999</v>
          </cell>
          <cell r="B15054">
            <v>2129</v>
          </cell>
          <cell r="C15054">
            <v>6267.3</v>
          </cell>
        </row>
        <row r="15055">
          <cell r="A15055" t="str">
            <v>T1999</v>
          </cell>
          <cell r="B15055">
            <v>29</v>
          </cell>
          <cell r="C15055">
            <v>35.43</v>
          </cell>
        </row>
        <row r="15056">
          <cell r="A15056" t="str">
            <v>T1999</v>
          </cell>
          <cell r="B15056">
            <v>774</v>
          </cell>
          <cell r="C15056">
            <v>788.21</v>
          </cell>
        </row>
        <row r="15057">
          <cell r="A15057" t="str">
            <v>T1999</v>
          </cell>
          <cell r="B15057">
            <v>321</v>
          </cell>
          <cell r="C15057">
            <v>2043.76</v>
          </cell>
        </row>
        <row r="15058">
          <cell r="A15058" t="str">
            <v>T1999</v>
          </cell>
          <cell r="B15058">
            <v>235</v>
          </cell>
          <cell r="C15058">
            <v>2908.1</v>
          </cell>
        </row>
        <row r="15059">
          <cell r="A15059" t="str">
            <v>T1999</v>
          </cell>
          <cell r="B15059">
            <v>510</v>
          </cell>
          <cell r="C15059">
            <v>2105.9499999999998</v>
          </cell>
        </row>
        <row r="15060">
          <cell r="A15060" t="str">
            <v>T1999</v>
          </cell>
          <cell r="B15060">
            <v>654</v>
          </cell>
          <cell r="C15060">
            <v>869.15</v>
          </cell>
        </row>
        <row r="15061">
          <cell r="A15061" t="str">
            <v>T1999</v>
          </cell>
          <cell r="B15061">
            <v>6322</v>
          </cell>
          <cell r="C15061">
            <v>20562.759999999998</v>
          </cell>
        </row>
        <row r="15062">
          <cell r="A15062" t="str">
            <v>T1999</v>
          </cell>
          <cell r="B15062">
            <v>1663</v>
          </cell>
          <cell r="C15062">
            <v>5184.22</v>
          </cell>
        </row>
        <row r="15063">
          <cell r="A15063" t="str">
            <v>T1999</v>
          </cell>
          <cell r="B15063">
            <v>215</v>
          </cell>
          <cell r="C15063">
            <v>613.41999999999996</v>
          </cell>
        </row>
        <row r="15064">
          <cell r="A15064" t="str">
            <v>T1999</v>
          </cell>
          <cell r="B15064">
            <v>7578</v>
          </cell>
          <cell r="C15064">
            <v>22167.24</v>
          </cell>
        </row>
        <row r="15065">
          <cell r="A15065" t="str">
            <v>T1999</v>
          </cell>
          <cell r="B15065">
            <v>330</v>
          </cell>
          <cell r="C15065">
            <v>563.91</v>
          </cell>
        </row>
        <row r="15066">
          <cell r="A15066" t="str">
            <v>T1999</v>
          </cell>
          <cell r="B15066">
            <v>666</v>
          </cell>
          <cell r="C15066">
            <v>2345.9899999999998</v>
          </cell>
        </row>
        <row r="15067">
          <cell r="A15067" t="str">
            <v>T1999</v>
          </cell>
          <cell r="B15067">
            <v>1323</v>
          </cell>
          <cell r="C15067">
            <v>3277.26</v>
          </cell>
        </row>
        <row r="15068">
          <cell r="A15068" t="str">
            <v>T1999</v>
          </cell>
          <cell r="B15068">
            <v>528</v>
          </cell>
          <cell r="C15068">
            <v>1068.48</v>
          </cell>
        </row>
        <row r="15069">
          <cell r="A15069" t="str">
            <v>T1999</v>
          </cell>
          <cell r="B15069">
            <v>74</v>
          </cell>
          <cell r="C15069">
            <v>12.46</v>
          </cell>
        </row>
        <row r="15070">
          <cell r="A15070" t="str">
            <v>T1999</v>
          </cell>
          <cell r="B15070">
            <v>2406</v>
          </cell>
          <cell r="C15070">
            <v>6189.86</v>
          </cell>
        </row>
        <row r="15071">
          <cell r="A15071" t="str">
            <v>T1999</v>
          </cell>
          <cell r="B15071">
            <v>351</v>
          </cell>
          <cell r="C15071">
            <v>1220.8399999999999</v>
          </cell>
        </row>
        <row r="15072">
          <cell r="A15072" t="str">
            <v>T1999</v>
          </cell>
          <cell r="B15072">
            <v>398</v>
          </cell>
          <cell r="C15072">
            <v>284.04000000000002</v>
          </cell>
        </row>
        <row r="15073">
          <cell r="A15073" t="str">
            <v>T1999</v>
          </cell>
          <cell r="B15073">
            <v>407</v>
          </cell>
          <cell r="C15073">
            <v>621.58000000000004</v>
          </cell>
        </row>
        <row r="15074">
          <cell r="A15074" t="str">
            <v>T1999</v>
          </cell>
          <cell r="B15074">
            <v>16</v>
          </cell>
          <cell r="C15074">
            <v>7.68</v>
          </cell>
        </row>
        <row r="15075">
          <cell r="A15075" t="str">
            <v>T1999</v>
          </cell>
          <cell r="B15075">
            <v>578</v>
          </cell>
          <cell r="C15075">
            <v>1911.66</v>
          </cell>
        </row>
        <row r="15076">
          <cell r="A15076" t="str">
            <v>T1999</v>
          </cell>
          <cell r="B15076">
            <v>53</v>
          </cell>
          <cell r="C15076">
            <v>238.2</v>
          </cell>
        </row>
        <row r="15077">
          <cell r="A15077" t="str">
            <v>T1999</v>
          </cell>
          <cell r="B15077">
            <v>354</v>
          </cell>
          <cell r="C15077">
            <v>677.04</v>
          </cell>
        </row>
        <row r="15078">
          <cell r="A15078" t="str">
            <v>T1999</v>
          </cell>
          <cell r="B15078">
            <v>11</v>
          </cell>
          <cell r="C15078">
            <v>113.2</v>
          </cell>
        </row>
        <row r="15079">
          <cell r="A15079" t="str">
            <v>T1999</v>
          </cell>
          <cell r="B15079">
            <v>501</v>
          </cell>
          <cell r="C15079">
            <v>493.54</v>
          </cell>
        </row>
        <row r="15080">
          <cell r="A15080" t="str">
            <v>T1999</v>
          </cell>
          <cell r="B15080">
            <v>917</v>
          </cell>
          <cell r="C15080">
            <v>1269.28</v>
          </cell>
        </row>
        <row r="15081">
          <cell r="A15081" t="str">
            <v>T1999</v>
          </cell>
          <cell r="B15081">
            <v>2052</v>
          </cell>
          <cell r="C15081">
            <v>3609.9</v>
          </cell>
        </row>
        <row r="15082">
          <cell r="A15082" t="str">
            <v>T1999</v>
          </cell>
          <cell r="B15082">
            <v>1016</v>
          </cell>
          <cell r="C15082">
            <v>2191.25</v>
          </cell>
        </row>
        <row r="15083">
          <cell r="A15083" t="str">
            <v>T1999</v>
          </cell>
          <cell r="B15083">
            <v>2</v>
          </cell>
          <cell r="C15083">
            <v>16</v>
          </cell>
        </row>
        <row r="15084">
          <cell r="A15084" t="str">
            <v>T1999</v>
          </cell>
          <cell r="B15084">
            <v>1</v>
          </cell>
          <cell r="C15084">
            <v>0.45</v>
          </cell>
        </row>
        <row r="15085">
          <cell r="A15085" t="str">
            <v>T1999</v>
          </cell>
          <cell r="B15085">
            <v>472</v>
          </cell>
          <cell r="C15085">
            <v>661.81</v>
          </cell>
        </row>
        <row r="15086">
          <cell r="A15086" t="str">
            <v>T1999</v>
          </cell>
          <cell r="B15086">
            <v>1483</v>
          </cell>
          <cell r="C15086">
            <v>2569.31</v>
          </cell>
        </row>
        <row r="15087">
          <cell r="A15087" t="str">
            <v>T1999</v>
          </cell>
          <cell r="B15087">
            <v>402</v>
          </cell>
          <cell r="C15087">
            <v>2667.67</v>
          </cell>
        </row>
        <row r="15088">
          <cell r="A15088" t="str">
            <v>T1999</v>
          </cell>
          <cell r="B15088">
            <v>2967</v>
          </cell>
          <cell r="C15088">
            <v>9330.2000000000007</v>
          </cell>
        </row>
        <row r="15089">
          <cell r="A15089" t="str">
            <v>T1999</v>
          </cell>
          <cell r="B15089">
            <v>10</v>
          </cell>
          <cell r="C15089">
            <v>101.25</v>
          </cell>
        </row>
        <row r="15090">
          <cell r="A15090" t="str">
            <v>T1999</v>
          </cell>
          <cell r="B15090">
            <v>240</v>
          </cell>
          <cell r="C15090">
            <v>701.46</v>
          </cell>
        </row>
        <row r="15091">
          <cell r="A15091" t="str">
            <v>T1999</v>
          </cell>
          <cell r="B15091">
            <v>296</v>
          </cell>
          <cell r="C15091">
            <v>1260.48</v>
          </cell>
        </row>
        <row r="15092">
          <cell r="A15092" t="str">
            <v>T1999</v>
          </cell>
          <cell r="B15092">
            <v>133</v>
          </cell>
          <cell r="C15092">
            <v>396.44</v>
          </cell>
        </row>
        <row r="15093">
          <cell r="A15093" t="str">
            <v>T1999</v>
          </cell>
          <cell r="B15093">
            <v>448</v>
          </cell>
          <cell r="C15093">
            <v>589.55999999999995</v>
          </cell>
        </row>
        <row r="15094">
          <cell r="A15094" t="str">
            <v>T1999</v>
          </cell>
          <cell r="B15094">
            <v>35</v>
          </cell>
          <cell r="C15094">
            <v>61.56</v>
          </cell>
        </row>
        <row r="15095">
          <cell r="A15095" t="str">
            <v>T1999</v>
          </cell>
          <cell r="B15095">
            <v>642</v>
          </cell>
          <cell r="C15095">
            <v>1688.86</v>
          </cell>
        </row>
        <row r="15096">
          <cell r="A15096" t="str">
            <v>T1999</v>
          </cell>
          <cell r="B15096">
            <v>711</v>
          </cell>
          <cell r="C15096">
            <v>3165.02</v>
          </cell>
        </row>
        <row r="15097">
          <cell r="A15097" t="str">
            <v>T1999</v>
          </cell>
          <cell r="B15097">
            <v>627</v>
          </cell>
          <cell r="C15097">
            <v>431.39</v>
          </cell>
        </row>
        <row r="15098">
          <cell r="A15098" t="str">
            <v>T1999</v>
          </cell>
          <cell r="B15098">
            <v>253</v>
          </cell>
          <cell r="C15098">
            <v>173.43</v>
          </cell>
        </row>
        <row r="15099">
          <cell r="A15099" t="str">
            <v>T1999</v>
          </cell>
          <cell r="B15099">
            <v>351</v>
          </cell>
          <cell r="C15099">
            <v>1424.23</v>
          </cell>
        </row>
        <row r="15100">
          <cell r="A15100" t="str">
            <v>T1999</v>
          </cell>
          <cell r="B15100">
            <v>3</v>
          </cell>
          <cell r="C15100">
            <v>78.5</v>
          </cell>
        </row>
        <row r="15101">
          <cell r="A15101" t="str">
            <v>T1999</v>
          </cell>
          <cell r="B15101">
            <v>1136</v>
          </cell>
          <cell r="C15101">
            <v>3489.04</v>
          </cell>
        </row>
        <row r="15102">
          <cell r="A15102" t="str">
            <v>T1999</v>
          </cell>
          <cell r="B15102">
            <v>1124</v>
          </cell>
          <cell r="C15102">
            <v>1504.96</v>
          </cell>
        </row>
        <row r="15103">
          <cell r="A15103" t="str">
            <v>T1999</v>
          </cell>
          <cell r="B15103">
            <v>475</v>
          </cell>
          <cell r="C15103">
            <v>537.95000000000005</v>
          </cell>
        </row>
        <row r="15104">
          <cell r="A15104" t="str">
            <v>T1999</v>
          </cell>
          <cell r="B15104">
            <v>693</v>
          </cell>
          <cell r="C15104">
            <v>885.31</v>
          </cell>
        </row>
        <row r="15105">
          <cell r="A15105" t="str">
            <v>T1999</v>
          </cell>
          <cell r="B15105">
            <v>212</v>
          </cell>
          <cell r="C15105">
            <v>303.86</v>
          </cell>
        </row>
        <row r="15106">
          <cell r="A15106" t="str">
            <v>T1999</v>
          </cell>
          <cell r="B15106">
            <v>1</v>
          </cell>
          <cell r="C15106">
            <v>30</v>
          </cell>
        </row>
        <row r="15107">
          <cell r="A15107" t="str">
            <v>T1999</v>
          </cell>
          <cell r="B15107">
            <v>628</v>
          </cell>
          <cell r="C15107">
            <v>774.13</v>
          </cell>
        </row>
        <row r="15108">
          <cell r="A15108" t="str">
            <v>T1999</v>
          </cell>
          <cell r="B15108">
            <v>6</v>
          </cell>
          <cell r="C15108">
            <v>13.14</v>
          </cell>
        </row>
        <row r="15109">
          <cell r="A15109" t="str">
            <v>T1999</v>
          </cell>
          <cell r="B15109">
            <v>3090</v>
          </cell>
          <cell r="C15109">
            <v>10129.34</v>
          </cell>
        </row>
        <row r="15110">
          <cell r="A15110" t="str">
            <v>T1999</v>
          </cell>
          <cell r="B15110">
            <v>463</v>
          </cell>
          <cell r="C15110">
            <v>390.37</v>
          </cell>
        </row>
        <row r="15111">
          <cell r="A15111" t="str">
            <v>T1999</v>
          </cell>
          <cell r="B15111">
            <v>2534</v>
          </cell>
          <cell r="C15111">
            <v>5162.13</v>
          </cell>
        </row>
        <row r="15112">
          <cell r="A15112" t="str">
            <v>T1999</v>
          </cell>
          <cell r="B15112">
            <v>1359</v>
          </cell>
          <cell r="C15112">
            <v>4158.8999999999996</v>
          </cell>
        </row>
        <row r="15113">
          <cell r="A15113" t="str">
            <v>T1999</v>
          </cell>
          <cell r="B15113">
            <v>4121</v>
          </cell>
          <cell r="C15113">
            <v>5294.07</v>
          </cell>
        </row>
        <row r="15114">
          <cell r="A15114" t="str">
            <v>T1999</v>
          </cell>
          <cell r="B15114">
            <v>148</v>
          </cell>
          <cell r="C15114">
            <v>517.35</v>
          </cell>
        </row>
        <row r="15115">
          <cell r="A15115" t="str">
            <v>T1999</v>
          </cell>
          <cell r="B15115">
            <v>160</v>
          </cell>
          <cell r="C15115">
            <v>479.75</v>
          </cell>
        </row>
        <row r="15116">
          <cell r="A15116" t="str">
            <v>T1999</v>
          </cell>
          <cell r="B15116">
            <v>37</v>
          </cell>
          <cell r="C15116">
            <v>47.6</v>
          </cell>
        </row>
        <row r="15117">
          <cell r="A15117" t="str">
            <v>T1999</v>
          </cell>
          <cell r="B15117">
            <v>44</v>
          </cell>
          <cell r="C15117">
            <v>175.04</v>
          </cell>
        </row>
        <row r="15118">
          <cell r="A15118" t="str">
            <v>T1999</v>
          </cell>
          <cell r="B15118">
            <v>85</v>
          </cell>
          <cell r="C15118">
            <v>240.07</v>
          </cell>
        </row>
        <row r="15119">
          <cell r="A15119" t="str">
            <v>T1999</v>
          </cell>
          <cell r="B15119">
            <v>306</v>
          </cell>
          <cell r="C15119">
            <v>280.52999999999997</v>
          </cell>
        </row>
        <row r="15120">
          <cell r="A15120" t="str">
            <v>T1999</v>
          </cell>
          <cell r="B15120">
            <v>360</v>
          </cell>
          <cell r="C15120">
            <v>1107.3699999999999</v>
          </cell>
        </row>
        <row r="15121">
          <cell r="A15121" t="str">
            <v>T1999</v>
          </cell>
          <cell r="B15121">
            <v>3949</v>
          </cell>
          <cell r="C15121">
            <v>11814.43</v>
          </cell>
        </row>
        <row r="15122">
          <cell r="A15122" t="str">
            <v>T1999</v>
          </cell>
          <cell r="B15122">
            <v>826</v>
          </cell>
          <cell r="C15122">
            <v>2827.36</v>
          </cell>
        </row>
        <row r="15123">
          <cell r="A15123" t="str">
            <v>T1999 Total</v>
          </cell>
          <cell r="B15123">
            <v>202876</v>
          </cell>
          <cell r="C15123">
            <v>472563.36</v>
          </cell>
        </row>
        <row r="15124">
          <cell r="A15124" t="str">
            <v>T4521</v>
          </cell>
          <cell r="B15124">
            <v>3092</v>
          </cell>
          <cell r="C15124">
            <v>2933.56</v>
          </cell>
        </row>
        <row r="15125">
          <cell r="A15125" t="str">
            <v>T4521</v>
          </cell>
          <cell r="B15125">
            <v>2312</v>
          </cell>
          <cell r="C15125">
            <v>2190</v>
          </cell>
        </row>
        <row r="15126">
          <cell r="A15126" t="str">
            <v>T4521</v>
          </cell>
          <cell r="B15126">
            <v>2644</v>
          </cell>
          <cell r="C15126">
            <v>2486.44</v>
          </cell>
        </row>
        <row r="15127">
          <cell r="A15127" t="str">
            <v>T4521</v>
          </cell>
          <cell r="B15127">
            <v>2652</v>
          </cell>
          <cell r="C15127">
            <v>2483.56</v>
          </cell>
        </row>
        <row r="15128">
          <cell r="A15128" t="str">
            <v>T4521</v>
          </cell>
          <cell r="B15128">
            <v>2356</v>
          </cell>
          <cell r="C15128">
            <v>2238.1999999999998</v>
          </cell>
        </row>
        <row r="15129">
          <cell r="A15129" t="str">
            <v>T4521</v>
          </cell>
          <cell r="B15129">
            <v>2588</v>
          </cell>
          <cell r="C15129">
            <v>2458.6</v>
          </cell>
        </row>
        <row r="15130">
          <cell r="A15130" t="str">
            <v>T4521</v>
          </cell>
          <cell r="B15130">
            <v>2778</v>
          </cell>
          <cell r="C15130">
            <v>2639.1</v>
          </cell>
        </row>
        <row r="15131">
          <cell r="A15131" t="str">
            <v>T4521</v>
          </cell>
          <cell r="B15131">
            <v>2460</v>
          </cell>
          <cell r="C15131">
            <v>2337</v>
          </cell>
        </row>
        <row r="15132">
          <cell r="A15132" t="str">
            <v>T4521</v>
          </cell>
          <cell r="B15132">
            <v>2618</v>
          </cell>
          <cell r="C15132">
            <v>2487.1</v>
          </cell>
        </row>
        <row r="15133">
          <cell r="A15133" t="str">
            <v>T4521</v>
          </cell>
          <cell r="B15133">
            <v>20682</v>
          </cell>
          <cell r="C15133">
            <v>19582.560000000001</v>
          </cell>
        </row>
        <row r="15134">
          <cell r="A15134" t="str">
            <v>T4521</v>
          </cell>
          <cell r="B15134">
            <v>1488</v>
          </cell>
          <cell r="C15134">
            <v>1413.6</v>
          </cell>
        </row>
        <row r="15135">
          <cell r="A15135" t="str">
            <v>T4521</v>
          </cell>
          <cell r="B15135">
            <v>780</v>
          </cell>
          <cell r="C15135">
            <v>734.2</v>
          </cell>
        </row>
        <row r="15136">
          <cell r="A15136" t="str">
            <v>T4521</v>
          </cell>
          <cell r="B15136">
            <v>320</v>
          </cell>
          <cell r="C15136">
            <v>304</v>
          </cell>
        </row>
        <row r="15137">
          <cell r="A15137" t="str">
            <v>T4521</v>
          </cell>
          <cell r="B15137">
            <v>1056</v>
          </cell>
          <cell r="C15137">
            <v>997.36</v>
          </cell>
        </row>
        <row r="15138">
          <cell r="A15138" t="str">
            <v>T4521</v>
          </cell>
          <cell r="B15138">
            <v>1108</v>
          </cell>
          <cell r="C15138">
            <v>1052.5999999999999</v>
          </cell>
        </row>
        <row r="15139">
          <cell r="A15139" t="str">
            <v>T4521</v>
          </cell>
          <cell r="B15139">
            <v>1040</v>
          </cell>
          <cell r="C15139">
            <v>988</v>
          </cell>
        </row>
        <row r="15140">
          <cell r="A15140" t="str">
            <v>T4521</v>
          </cell>
          <cell r="B15140">
            <v>144</v>
          </cell>
          <cell r="C15140">
            <v>136.80000000000001</v>
          </cell>
        </row>
        <row r="15141">
          <cell r="A15141" t="str">
            <v>T4521</v>
          </cell>
          <cell r="B15141">
            <v>2880</v>
          </cell>
          <cell r="C15141">
            <v>2736</v>
          </cell>
        </row>
        <row r="15142">
          <cell r="A15142" t="str">
            <v>T4521</v>
          </cell>
          <cell r="B15142">
            <v>1196</v>
          </cell>
          <cell r="C15142">
            <v>1136.2</v>
          </cell>
        </row>
        <row r="15143">
          <cell r="A15143" t="str">
            <v>T4521</v>
          </cell>
          <cell r="B15143">
            <v>296</v>
          </cell>
          <cell r="C15143">
            <v>281.2</v>
          </cell>
        </row>
        <row r="15144">
          <cell r="A15144" t="str">
            <v>T4521</v>
          </cell>
          <cell r="B15144">
            <v>4619</v>
          </cell>
          <cell r="C15144">
            <v>4388.05</v>
          </cell>
        </row>
        <row r="15145">
          <cell r="A15145" t="str">
            <v>T4521</v>
          </cell>
          <cell r="B15145">
            <v>3152</v>
          </cell>
          <cell r="C15145">
            <v>2914.24</v>
          </cell>
        </row>
        <row r="15146">
          <cell r="A15146" t="str">
            <v>T4521</v>
          </cell>
          <cell r="B15146">
            <v>886</v>
          </cell>
          <cell r="C15146">
            <v>841.7</v>
          </cell>
        </row>
        <row r="15147">
          <cell r="A15147" t="str">
            <v>T4521</v>
          </cell>
          <cell r="B15147">
            <v>31184</v>
          </cell>
          <cell r="C15147">
            <v>28645.9</v>
          </cell>
        </row>
        <row r="15148">
          <cell r="A15148" t="str">
            <v>T4521</v>
          </cell>
          <cell r="B15148">
            <v>37172</v>
          </cell>
          <cell r="C15148">
            <v>35250.36</v>
          </cell>
        </row>
        <row r="15149">
          <cell r="A15149" t="str">
            <v>T4521</v>
          </cell>
          <cell r="B15149">
            <v>1272</v>
          </cell>
          <cell r="C15149">
            <v>1208.4000000000001</v>
          </cell>
        </row>
        <row r="15150">
          <cell r="A15150" t="str">
            <v>T4521</v>
          </cell>
          <cell r="B15150">
            <v>1108</v>
          </cell>
          <cell r="C15150">
            <v>1052.5999999999999</v>
          </cell>
        </row>
        <row r="15151">
          <cell r="A15151" t="str">
            <v>T4521</v>
          </cell>
          <cell r="B15151">
            <v>2158</v>
          </cell>
          <cell r="C15151">
            <v>2050.1</v>
          </cell>
        </row>
        <row r="15152">
          <cell r="A15152" t="str">
            <v>T4521</v>
          </cell>
          <cell r="B15152">
            <v>432</v>
          </cell>
          <cell r="C15152">
            <v>410.4</v>
          </cell>
        </row>
        <row r="15153">
          <cell r="A15153" t="str">
            <v>T4521</v>
          </cell>
          <cell r="B15153">
            <v>456</v>
          </cell>
          <cell r="C15153">
            <v>433.2</v>
          </cell>
        </row>
        <row r="15154">
          <cell r="A15154" t="str">
            <v>T4521</v>
          </cell>
          <cell r="B15154">
            <v>2632</v>
          </cell>
          <cell r="C15154">
            <v>2500.4</v>
          </cell>
        </row>
        <row r="15155">
          <cell r="A15155" t="str">
            <v>T4521</v>
          </cell>
          <cell r="B15155">
            <v>3664</v>
          </cell>
          <cell r="C15155">
            <v>3456.96</v>
          </cell>
        </row>
        <row r="15156">
          <cell r="A15156" t="str">
            <v>T4521</v>
          </cell>
          <cell r="B15156">
            <v>144</v>
          </cell>
          <cell r="C15156">
            <v>136.80000000000001</v>
          </cell>
        </row>
        <row r="15157">
          <cell r="A15157" t="str">
            <v>T4521</v>
          </cell>
          <cell r="B15157">
            <v>5098</v>
          </cell>
          <cell r="C15157">
            <v>4780.8</v>
          </cell>
        </row>
        <row r="15158">
          <cell r="A15158" t="str">
            <v>T4521</v>
          </cell>
          <cell r="B15158">
            <v>112</v>
          </cell>
          <cell r="C15158">
            <v>106.4</v>
          </cell>
        </row>
        <row r="15159">
          <cell r="A15159" t="str">
            <v>T4521</v>
          </cell>
          <cell r="B15159">
            <v>1129.25</v>
          </cell>
          <cell r="C15159">
            <v>1072.78</v>
          </cell>
        </row>
        <row r="15160">
          <cell r="A15160" t="str">
            <v>T4521</v>
          </cell>
          <cell r="B15160">
            <v>1537</v>
          </cell>
          <cell r="C15160">
            <v>1460.15</v>
          </cell>
        </row>
        <row r="15161">
          <cell r="A15161" t="str">
            <v>T4521</v>
          </cell>
          <cell r="B15161">
            <v>2288</v>
          </cell>
          <cell r="C15161">
            <v>2173.6</v>
          </cell>
        </row>
        <row r="15162">
          <cell r="A15162" t="str">
            <v>T4521</v>
          </cell>
          <cell r="B15162">
            <v>160</v>
          </cell>
          <cell r="C15162">
            <v>150.72</v>
          </cell>
        </row>
        <row r="15163">
          <cell r="A15163" t="str">
            <v>T4521</v>
          </cell>
          <cell r="B15163">
            <v>2264</v>
          </cell>
          <cell r="C15163">
            <v>2150.8000000000002</v>
          </cell>
        </row>
        <row r="15164">
          <cell r="A15164" t="str">
            <v>T4521</v>
          </cell>
          <cell r="B15164">
            <v>2012</v>
          </cell>
          <cell r="C15164">
            <v>1900.36</v>
          </cell>
        </row>
        <row r="15165">
          <cell r="A15165" t="str">
            <v>T4521</v>
          </cell>
          <cell r="B15165">
            <v>1632</v>
          </cell>
          <cell r="C15165">
            <v>1524.8</v>
          </cell>
        </row>
        <row r="15166">
          <cell r="A15166" t="str">
            <v>T4521</v>
          </cell>
          <cell r="B15166">
            <v>2184</v>
          </cell>
          <cell r="C15166">
            <v>2074.8000000000002</v>
          </cell>
        </row>
        <row r="15167">
          <cell r="A15167" t="str">
            <v>T4521</v>
          </cell>
          <cell r="B15167">
            <v>2768</v>
          </cell>
          <cell r="C15167">
            <v>2629.6</v>
          </cell>
        </row>
        <row r="15168">
          <cell r="A15168" t="str">
            <v>T4521</v>
          </cell>
          <cell r="B15168">
            <v>544</v>
          </cell>
          <cell r="C15168">
            <v>516.79999999999995</v>
          </cell>
        </row>
        <row r="15169">
          <cell r="A15169" t="str">
            <v>T4521</v>
          </cell>
          <cell r="B15169">
            <v>3796</v>
          </cell>
          <cell r="C15169">
            <v>3606.2</v>
          </cell>
        </row>
        <row r="15170">
          <cell r="A15170" t="str">
            <v>T4521</v>
          </cell>
          <cell r="B15170">
            <v>5242</v>
          </cell>
          <cell r="C15170">
            <v>4979.8999999999996</v>
          </cell>
        </row>
        <row r="15171">
          <cell r="A15171" t="str">
            <v>T4521</v>
          </cell>
          <cell r="B15171">
            <v>2538</v>
          </cell>
          <cell r="C15171">
            <v>2411.1</v>
          </cell>
        </row>
        <row r="15172">
          <cell r="A15172" t="str">
            <v>T4521</v>
          </cell>
          <cell r="B15172">
            <v>1424</v>
          </cell>
          <cell r="C15172">
            <v>1333.6</v>
          </cell>
        </row>
        <row r="15173">
          <cell r="A15173" t="str">
            <v>T4521</v>
          </cell>
          <cell r="B15173">
            <v>872</v>
          </cell>
          <cell r="C15173">
            <v>828.4</v>
          </cell>
        </row>
        <row r="15174">
          <cell r="A15174" t="str">
            <v>T4521</v>
          </cell>
          <cell r="B15174">
            <v>176</v>
          </cell>
          <cell r="C15174">
            <v>163.68</v>
          </cell>
        </row>
        <row r="15175">
          <cell r="A15175" t="str">
            <v>T4521</v>
          </cell>
          <cell r="B15175">
            <v>1038</v>
          </cell>
          <cell r="C15175">
            <v>986.1</v>
          </cell>
        </row>
        <row r="15176">
          <cell r="A15176" t="str">
            <v>T4521</v>
          </cell>
          <cell r="B15176">
            <v>3513</v>
          </cell>
          <cell r="C15176">
            <v>3302.29</v>
          </cell>
        </row>
        <row r="15177">
          <cell r="A15177" t="str">
            <v>T4521</v>
          </cell>
          <cell r="B15177">
            <v>747</v>
          </cell>
          <cell r="C15177">
            <v>709.65</v>
          </cell>
        </row>
        <row r="15178">
          <cell r="A15178" t="str">
            <v>T4521</v>
          </cell>
          <cell r="B15178">
            <v>10535</v>
          </cell>
          <cell r="C15178">
            <v>9623.4699999999993</v>
          </cell>
        </row>
        <row r="15179">
          <cell r="A15179" t="str">
            <v>T4521</v>
          </cell>
          <cell r="B15179">
            <v>1376</v>
          </cell>
          <cell r="C15179">
            <v>1307.2</v>
          </cell>
        </row>
        <row r="15180">
          <cell r="A15180" t="str">
            <v>T4521</v>
          </cell>
          <cell r="B15180">
            <v>1456</v>
          </cell>
          <cell r="C15180">
            <v>1383.2</v>
          </cell>
        </row>
        <row r="15181">
          <cell r="A15181" t="str">
            <v>T4521</v>
          </cell>
          <cell r="B15181">
            <v>1848</v>
          </cell>
          <cell r="C15181">
            <v>1755.6</v>
          </cell>
        </row>
        <row r="15182">
          <cell r="A15182" t="str">
            <v>T4521</v>
          </cell>
          <cell r="B15182">
            <v>2367</v>
          </cell>
          <cell r="C15182">
            <v>2248.41</v>
          </cell>
        </row>
        <row r="15183">
          <cell r="A15183" t="str">
            <v>T4521</v>
          </cell>
          <cell r="B15183">
            <v>5536</v>
          </cell>
          <cell r="C15183">
            <v>5257.6</v>
          </cell>
        </row>
        <row r="15184">
          <cell r="A15184" t="str">
            <v>T4521</v>
          </cell>
          <cell r="B15184">
            <v>5480</v>
          </cell>
          <cell r="C15184">
            <v>5129.3599999999997</v>
          </cell>
        </row>
        <row r="15185">
          <cell r="A15185" t="str">
            <v>T4521</v>
          </cell>
          <cell r="B15185">
            <v>264</v>
          </cell>
          <cell r="C15185">
            <v>250.8</v>
          </cell>
        </row>
        <row r="15186">
          <cell r="A15186" t="str">
            <v>T4521</v>
          </cell>
          <cell r="B15186">
            <v>5460</v>
          </cell>
          <cell r="C15186">
            <v>5102.28</v>
          </cell>
        </row>
        <row r="15187">
          <cell r="A15187" t="str">
            <v>T4521</v>
          </cell>
          <cell r="B15187">
            <v>584</v>
          </cell>
          <cell r="C15187">
            <v>554.79999999999995</v>
          </cell>
        </row>
        <row r="15188">
          <cell r="A15188" t="str">
            <v>T4521</v>
          </cell>
          <cell r="B15188">
            <v>520</v>
          </cell>
          <cell r="C15188">
            <v>494</v>
          </cell>
        </row>
        <row r="15189">
          <cell r="A15189" t="str">
            <v>T4521</v>
          </cell>
          <cell r="B15189">
            <v>1464</v>
          </cell>
          <cell r="C15189">
            <v>1388.88</v>
          </cell>
        </row>
        <row r="15190">
          <cell r="A15190" t="str">
            <v>T4521</v>
          </cell>
          <cell r="B15190">
            <v>1666</v>
          </cell>
          <cell r="C15190">
            <v>1582.7</v>
          </cell>
        </row>
        <row r="15191">
          <cell r="A15191" t="str">
            <v>T4521</v>
          </cell>
          <cell r="B15191">
            <v>63128</v>
          </cell>
          <cell r="C15191">
            <v>59527.8</v>
          </cell>
        </row>
        <row r="15192">
          <cell r="A15192" t="str">
            <v>T4521</v>
          </cell>
          <cell r="B15192">
            <v>1544</v>
          </cell>
          <cell r="C15192">
            <v>1466.8</v>
          </cell>
        </row>
        <row r="15193">
          <cell r="A15193" t="str">
            <v>T4521</v>
          </cell>
          <cell r="B15193">
            <v>160</v>
          </cell>
          <cell r="C15193">
            <v>152</v>
          </cell>
        </row>
        <row r="15194">
          <cell r="A15194" t="str">
            <v>T4521</v>
          </cell>
          <cell r="B15194">
            <v>1536</v>
          </cell>
          <cell r="C15194">
            <v>1459.2</v>
          </cell>
        </row>
        <row r="15195">
          <cell r="A15195" t="str">
            <v>T4521</v>
          </cell>
          <cell r="B15195">
            <v>3922</v>
          </cell>
          <cell r="C15195">
            <v>3678.32</v>
          </cell>
        </row>
        <row r="15196">
          <cell r="A15196" t="str">
            <v>T4521</v>
          </cell>
          <cell r="B15196">
            <v>400</v>
          </cell>
          <cell r="C15196">
            <v>380</v>
          </cell>
        </row>
        <row r="15197">
          <cell r="A15197" t="str">
            <v>T4521</v>
          </cell>
          <cell r="B15197">
            <v>5044</v>
          </cell>
          <cell r="C15197">
            <v>4653.58</v>
          </cell>
        </row>
        <row r="15198">
          <cell r="A15198" t="str">
            <v>T4521</v>
          </cell>
          <cell r="B15198">
            <v>2548</v>
          </cell>
          <cell r="C15198">
            <v>2420.6</v>
          </cell>
        </row>
        <row r="15199">
          <cell r="A15199" t="str">
            <v>T4521</v>
          </cell>
          <cell r="B15199">
            <v>3268</v>
          </cell>
          <cell r="C15199">
            <v>3104.6</v>
          </cell>
        </row>
        <row r="15200">
          <cell r="A15200" t="str">
            <v>T4521</v>
          </cell>
          <cell r="B15200">
            <v>1454</v>
          </cell>
          <cell r="C15200">
            <v>1381.3</v>
          </cell>
        </row>
        <row r="15201">
          <cell r="A15201" t="str">
            <v>T4521</v>
          </cell>
          <cell r="B15201">
            <v>1032</v>
          </cell>
          <cell r="C15201">
            <v>980.4</v>
          </cell>
        </row>
        <row r="15202">
          <cell r="A15202" t="str">
            <v>T4521</v>
          </cell>
          <cell r="B15202">
            <v>4994</v>
          </cell>
          <cell r="C15202">
            <v>4744.3</v>
          </cell>
        </row>
        <row r="15203">
          <cell r="A15203" t="str">
            <v>T4521</v>
          </cell>
          <cell r="B15203">
            <v>3378</v>
          </cell>
          <cell r="C15203">
            <v>3047.82</v>
          </cell>
        </row>
        <row r="15204">
          <cell r="A15204" t="str">
            <v>T4521</v>
          </cell>
          <cell r="B15204">
            <v>2432</v>
          </cell>
          <cell r="C15204">
            <v>2189.6</v>
          </cell>
        </row>
        <row r="15205">
          <cell r="A15205" t="str">
            <v>T4521</v>
          </cell>
          <cell r="B15205">
            <v>192</v>
          </cell>
          <cell r="C15205">
            <v>182.4</v>
          </cell>
        </row>
        <row r="15206">
          <cell r="A15206" t="str">
            <v>T4521</v>
          </cell>
          <cell r="B15206">
            <v>1000</v>
          </cell>
          <cell r="C15206">
            <v>950</v>
          </cell>
        </row>
        <row r="15207">
          <cell r="A15207" t="str">
            <v>T4521</v>
          </cell>
          <cell r="B15207">
            <v>2812</v>
          </cell>
          <cell r="C15207">
            <v>2644.52</v>
          </cell>
        </row>
        <row r="15208">
          <cell r="A15208" t="str">
            <v>T4521</v>
          </cell>
          <cell r="B15208">
            <v>2432</v>
          </cell>
          <cell r="C15208">
            <v>2248.52</v>
          </cell>
        </row>
        <row r="15209">
          <cell r="A15209" t="str">
            <v>T4521</v>
          </cell>
          <cell r="B15209">
            <v>5580</v>
          </cell>
          <cell r="C15209">
            <v>5130.12</v>
          </cell>
        </row>
        <row r="15210">
          <cell r="A15210" t="str">
            <v>T4521</v>
          </cell>
          <cell r="B15210">
            <v>840</v>
          </cell>
          <cell r="C15210">
            <v>798</v>
          </cell>
        </row>
        <row r="15211">
          <cell r="A15211" t="str">
            <v>T4521</v>
          </cell>
          <cell r="B15211">
            <v>2436</v>
          </cell>
          <cell r="C15211">
            <v>2314.1999999999998</v>
          </cell>
        </row>
        <row r="15212">
          <cell r="A15212" t="str">
            <v>T4521</v>
          </cell>
          <cell r="B15212">
            <v>7955</v>
          </cell>
          <cell r="C15212">
            <v>7554.69</v>
          </cell>
        </row>
        <row r="15213">
          <cell r="A15213" t="str">
            <v>T4521</v>
          </cell>
          <cell r="B15213">
            <v>4780</v>
          </cell>
          <cell r="C15213">
            <v>4537.16</v>
          </cell>
        </row>
        <row r="15214">
          <cell r="A15214" t="str">
            <v>T4521</v>
          </cell>
          <cell r="B15214">
            <v>5776.01</v>
          </cell>
          <cell r="C15214">
            <v>5336.64</v>
          </cell>
        </row>
        <row r="15215">
          <cell r="A15215" t="str">
            <v>T4521</v>
          </cell>
          <cell r="B15215">
            <v>752</v>
          </cell>
          <cell r="C15215">
            <v>674.08</v>
          </cell>
        </row>
        <row r="15216">
          <cell r="A15216" t="str">
            <v>T4521</v>
          </cell>
          <cell r="B15216">
            <v>1768</v>
          </cell>
          <cell r="C15216">
            <v>1679.6</v>
          </cell>
        </row>
        <row r="15217">
          <cell r="A15217" t="str">
            <v>T4521</v>
          </cell>
          <cell r="B15217">
            <v>1452</v>
          </cell>
          <cell r="C15217">
            <v>1356.36</v>
          </cell>
        </row>
        <row r="15218">
          <cell r="A15218" t="str">
            <v>T4521</v>
          </cell>
          <cell r="B15218">
            <v>2938</v>
          </cell>
          <cell r="C15218">
            <v>2791.1</v>
          </cell>
        </row>
        <row r="15219">
          <cell r="A15219" t="str">
            <v>T4521</v>
          </cell>
          <cell r="B15219">
            <v>3732</v>
          </cell>
          <cell r="C15219">
            <v>3545.4</v>
          </cell>
        </row>
        <row r="15220">
          <cell r="A15220" t="str">
            <v>T4521</v>
          </cell>
          <cell r="B15220">
            <v>3152</v>
          </cell>
          <cell r="C15220">
            <v>2994.4</v>
          </cell>
        </row>
        <row r="15221">
          <cell r="A15221" t="str">
            <v>T4521</v>
          </cell>
          <cell r="B15221">
            <v>4256</v>
          </cell>
          <cell r="C15221">
            <v>4028.8</v>
          </cell>
        </row>
        <row r="15222">
          <cell r="A15222" t="str">
            <v>T4521</v>
          </cell>
          <cell r="B15222">
            <v>2272</v>
          </cell>
          <cell r="C15222">
            <v>2135.36</v>
          </cell>
        </row>
        <row r="15223">
          <cell r="A15223" t="str">
            <v>T4521</v>
          </cell>
          <cell r="B15223">
            <v>824</v>
          </cell>
          <cell r="C15223">
            <v>782.8</v>
          </cell>
        </row>
        <row r="15224">
          <cell r="A15224" t="str">
            <v>T4521</v>
          </cell>
          <cell r="B15224">
            <v>4388</v>
          </cell>
          <cell r="C15224">
            <v>4058.6</v>
          </cell>
        </row>
        <row r="15225">
          <cell r="A15225" t="str">
            <v>T4521</v>
          </cell>
          <cell r="B15225">
            <v>3192</v>
          </cell>
          <cell r="C15225">
            <v>2956.4</v>
          </cell>
        </row>
        <row r="15226">
          <cell r="A15226" t="str">
            <v>T4521</v>
          </cell>
          <cell r="B15226">
            <v>928</v>
          </cell>
          <cell r="C15226">
            <v>881.6</v>
          </cell>
        </row>
        <row r="15227">
          <cell r="A15227" t="str">
            <v>T4521</v>
          </cell>
          <cell r="B15227">
            <v>2977</v>
          </cell>
          <cell r="C15227">
            <v>2828.15</v>
          </cell>
        </row>
        <row r="15228">
          <cell r="A15228" t="str">
            <v>T4521</v>
          </cell>
          <cell r="B15228">
            <v>3856</v>
          </cell>
          <cell r="C15228">
            <v>3663.2</v>
          </cell>
        </row>
        <row r="15229">
          <cell r="A15229" t="str">
            <v>T4521</v>
          </cell>
          <cell r="B15229">
            <v>4195</v>
          </cell>
          <cell r="C15229">
            <v>3984.95</v>
          </cell>
        </row>
        <row r="15230">
          <cell r="A15230" t="str">
            <v>T4521</v>
          </cell>
          <cell r="B15230">
            <v>5482</v>
          </cell>
          <cell r="C15230">
            <v>5062.62</v>
          </cell>
        </row>
        <row r="15231">
          <cell r="A15231" t="str">
            <v>T4521</v>
          </cell>
          <cell r="B15231">
            <v>1468</v>
          </cell>
          <cell r="C15231">
            <v>1394.6</v>
          </cell>
        </row>
        <row r="15232">
          <cell r="A15232" t="str">
            <v>T4521</v>
          </cell>
          <cell r="B15232">
            <v>3109</v>
          </cell>
          <cell r="C15232">
            <v>2896.17</v>
          </cell>
        </row>
        <row r="15233">
          <cell r="A15233" t="str">
            <v>T4521</v>
          </cell>
          <cell r="B15233">
            <v>960</v>
          </cell>
          <cell r="C15233">
            <v>912</v>
          </cell>
        </row>
        <row r="15234">
          <cell r="A15234" t="str">
            <v>T4521</v>
          </cell>
          <cell r="B15234">
            <v>646</v>
          </cell>
          <cell r="C15234">
            <v>613.22</v>
          </cell>
        </row>
        <row r="15235">
          <cell r="A15235" t="str">
            <v>T4521</v>
          </cell>
          <cell r="B15235">
            <v>3720</v>
          </cell>
          <cell r="C15235">
            <v>3489.84</v>
          </cell>
        </row>
        <row r="15236">
          <cell r="A15236" t="str">
            <v>T4521</v>
          </cell>
          <cell r="B15236">
            <v>1828</v>
          </cell>
          <cell r="C15236">
            <v>1734.04</v>
          </cell>
        </row>
        <row r="15237">
          <cell r="A15237" t="str">
            <v>T4521</v>
          </cell>
          <cell r="B15237">
            <v>2842</v>
          </cell>
          <cell r="C15237">
            <v>2682.08</v>
          </cell>
        </row>
        <row r="15238">
          <cell r="A15238" t="str">
            <v>T4521</v>
          </cell>
          <cell r="B15238">
            <v>4696</v>
          </cell>
          <cell r="C15238">
            <v>4461.2</v>
          </cell>
        </row>
        <row r="15239">
          <cell r="A15239" t="str">
            <v>T4521</v>
          </cell>
          <cell r="B15239">
            <v>6184</v>
          </cell>
          <cell r="C15239">
            <v>5646.8</v>
          </cell>
        </row>
        <row r="15240">
          <cell r="A15240" t="str">
            <v>T4521</v>
          </cell>
          <cell r="B15240">
            <v>2056</v>
          </cell>
          <cell r="C15240">
            <v>1953.2</v>
          </cell>
        </row>
        <row r="15241">
          <cell r="A15241" t="str">
            <v>T4521</v>
          </cell>
          <cell r="B15241">
            <v>4709</v>
          </cell>
          <cell r="C15241">
            <v>4438.59</v>
          </cell>
        </row>
        <row r="15242">
          <cell r="A15242" t="str">
            <v>T4521</v>
          </cell>
          <cell r="B15242">
            <v>240</v>
          </cell>
          <cell r="C15242">
            <v>228</v>
          </cell>
        </row>
        <row r="15243">
          <cell r="A15243" t="str">
            <v>T4521</v>
          </cell>
          <cell r="B15243">
            <v>6888</v>
          </cell>
          <cell r="C15243">
            <v>6479.72</v>
          </cell>
        </row>
        <row r="15244">
          <cell r="A15244" t="str">
            <v>T4521</v>
          </cell>
          <cell r="B15244">
            <v>1216</v>
          </cell>
          <cell r="C15244">
            <v>1155.2</v>
          </cell>
        </row>
        <row r="15245">
          <cell r="A15245" t="str">
            <v>T4521</v>
          </cell>
          <cell r="B15245">
            <v>3296</v>
          </cell>
          <cell r="C15245">
            <v>3131.2</v>
          </cell>
        </row>
        <row r="15246">
          <cell r="A15246" t="str">
            <v>T4521</v>
          </cell>
          <cell r="B15246">
            <v>752</v>
          </cell>
          <cell r="C15246">
            <v>714.4</v>
          </cell>
        </row>
        <row r="15247">
          <cell r="A15247" t="str">
            <v>T4521</v>
          </cell>
          <cell r="B15247">
            <v>3768</v>
          </cell>
          <cell r="C15247">
            <v>3579.6</v>
          </cell>
        </row>
        <row r="15248">
          <cell r="A15248" t="str">
            <v>T4521</v>
          </cell>
          <cell r="B15248">
            <v>2532</v>
          </cell>
          <cell r="C15248">
            <v>2405.4</v>
          </cell>
        </row>
        <row r="15249">
          <cell r="A15249" t="str">
            <v>T4521</v>
          </cell>
          <cell r="B15249">
            <v>1032</v>
          </cell>
          <cell r="C15249">
            <v>980.4</v>
          </cell>
        </row>
        <row r="15250">
          <cell r="A15250" t="str">
            <v>T4521</v>
          </cell>
          <cell r="B15250">
            <v>920</v>
          </cell>
          <cell r="C15250">
            <v>874</v>
          </cell>
        </row>
        <row r="15251">
          <cell r="A15251" t="str">
            <v>T4521</v>
          </cell>
          <cell r="B15251">
            <v>3088</v>
          </cell>
          <cell r="C15251">
            <v>2920.16</v>
          </cell>
        </row>
        <row r="15252">
          <cell r="A15252" t="str">
            <v>T4521</v>
          </cell>
          <cell r="B15252">
            <v>5506</v>
          </cell>
          <cell r="C15252">
            <v>5207.78</v>
          </cell>
        </row>
        <row r="15253">
          <cell r="A15253" t="str">
            <v>T4521</v>
          </cell>
          <cell r="B15253">
            <v>4088</v>
          </cell>
          <cell r="C15253">
            <v>3883.6</v>
          </cell>
        </row>
        <row r="15254">
          <cell r="A15254" t="str">
            <v>T4521</v>
          </cell>
          <cell r="B15254">
            <v>4010</v>
          </cell>
          <cell r="C15254">
            <v>3809.5</v>
          </cell>
        </row>
        <row r="15255">
          <cell r="A15255" t="str">
            <v>T4521</v>
          </cell>
          <cell r="B15255">
            <v>1780</v>
          </cell>
          <cell r="C15255">
            <v>1686.56</v>
          </cell>
        </row>
        <row r="15256">
          <cell r="A15256" t="str">
            <v>T4521</v>
          </cell>
          <cell r="B15256">
            <v>320</v>
          </cell>
          <cell r="C15256">
            <v>304</v>
          </cell>
        </row>
        <row r="15257">
          <cell r="A15257" t="str">
            <v>T4521</v>
          </cell>
          <cell r="B15257">
            <v>3328</v>
          </cell>
          <cell r="C15257">
            <v>3157.76</v>
          </cell>
        </row>
        <row r="15258">
          <cell r="A15258" t="str">
            <v>T4521</v>
          </cell>
          <cell r="B15258">
            <v>752</v>
          </cell>
          <cell r="C15258">
            <v>714.4</v>
          </cell>
        </row>
        <row r="15259">
          <cell r="A15259" t="str">
            <v>T4521</v>
          </cell>
          <cell r="B15259">
            <v>1456</v>
          </cell>
          <cell r="C15259">
            <v>1383.2</v>
          </cell>
        </row>
        <row r="15260">
          <cell r="A15260" t="str">
            <v>T4521</v>
          </cell>
          <cell r="B15260">
            <v>3224</v>
          </cell>
          <cell r="C15260">
            <v>2967.3</v>
          </cell>
        </row>
        <row r="15261">
          <cell r="A15261" t="str">
            <v>T4521</v>
          </cell>
          <cell r="B15261">
            <v>340</v>
          </cell>
          <cell r="C15261">
            <v>323</v>
          </cell>
        </row>
        <row r="15262">
          <cell r="A15262" t="str">
            <v>T4521</v>
          </cell>
          <cell r="B15262">
            <v>1642</v>
          </cell>
          <cell r="C15262">
            <v>1559.9</v>
          </cell>
        </row>
        <row r="15263">
          <cell r="A15263" t="str">
            <v>T4521</v>
          </cell>
          <cell r="B15263">
            <v>844</v>
          </cell>
          <cell r="C15263">
            <v>801.8</v>
          </cell>
        </row>
        <row r="15264">
          <cell r="A15264" t="str">
            <v>T4521</v>
          </cell>
          <cell r="B15264">
            <v>3024</v>
          </cell>
          <cell r="C15264">
            <v>2872.8</v>
          </cell>
        </row>
        <row r="15265">
          <cell r="A15265" t="str">
            <v>T4521</v>
          </cell>
          <cell r="B15265">
            <v>5064</v>
          </cell>
          <cell r="C15265">
            <v>4810.8</v>
          </cell>
        </row>
        <row r="15266">
          <cell r="A15266" t="str">
            <v>T4521</v>
          </cell>
          <cell r="B15266">
            <v>728</v>
          </cell>
          <cell r="C15266">
            <v>691.6</v>
          </cell>
        </row>
        <row r="15267">
          <cell r="A15267" t="str">
            <v>T4521</v>
          </cell>
          <cell r="B15267">
            <v>1672</v>
          </cell>
          <cell r="C15267">
            <v>1574</v>
          </cell>
        </row>
        <row r="15268">
          <cell r="A15268" t="str">
            <v>T4521</v>
          </cell>
          <cell r="B15268">
            <v>1872</v>
          </cell>
          <cell r="C15268">
            <v>1765.28</v>
          </cell>
        </row>
        <row r="15269">
          <cell r="A15269" t="str">
            <v>T4521</v>
          </cell>
          <cell r="B15269">
            <v>1044</v>
          </cell>
          <cell r="C15269">
            <v>991.8</v>
          </cell>
        </row>
        <row r="15270">
          <cell r="A15270" t="str">
            <v>T4521</v>
          </cell>
          <cell r="B15270">
            <v>824</v>
          </cell>
          <cell r="C15270">
            <v>769.92</v>
          </cell>
        </row>
        <row r="15271">
          <cell r="A15271" t="str">
            <v>T4521</v>
          </cell>
          <cell r="B15271">
            <v>3104</v>
          </cell>
          <cell r="C15271">
            <v>2948.8</v>
          </cell>
        </row>
        <row r="15272">
          <cell r="A15272" t="str">
            <v>T4521</v>
          </cell>
          <cell r="B15272">
            <v>2025</v>
          </cell>
          <cell r="C15272">
            <v>1781.67</v>
          </cell>
        </row>
        <row r="15273">
          <cell r="A15273" t="str">
            <v>T4521</v>
          </cell>
          <cell r="B15273">
            <v>5326</v>
          </cell>
          <cell r="C15273">
            <v>4999.46</v>
          </cell>
        </row>
        <row r="15274">
          <cell r="A15274" t="str">
            <v>T4521</v>
          </cell>
          <cell r="B15274">
            <v>2448</v>
          </cell>
          <cell r="C15274">
            <v>2325.6</v>
          </cell>
        </row>
        <row r="15275">
          <cell r="A15275" t="str">
            <v>T4521</v>
          </cell>
          <cell r="B15275">
            <v>2012</v>
          </cell>
          <cell r="C15275">
            <v>1911.4</v>
          </cell>
        </row>
        <row r="15276">
          <cell r="A15276" t="str">
            <v>T4521</v>
          </cell>
          <cell r="B15276">
            <v>1264</v>
          </cell>
          <cell r="C15276">
            <v>1200.8</v>
          </cell>
        </row>
        <row r="15277">
          <cell r="A15277" t="str">
            <v>T4521</v>
          </cell>
          <cell r="B15277">
            <v>5484</v>
          </cell>
          <cell r="C15277">
            <v>5203.6000000000004</v>
          </cell>
        </row>
        <row r="15278">
          <cell r="A15278" t="str">
            <v>T4521</v>
          </cell>
          <cell r="B15278">
            <v>4365</v>
          </cell>
          <cell r="C15278">
            <v>4089.15</v>
          </cell>
        </row>
        <row r="15279">
          <cell r="A15279" t="str">
            <v>T4521</v>
          </cell>
          <cell r="B15279">
            <v>14398</v>
          </cell>
          <cell r="C15279">
            <v>13171.66</v>
          </cell>
        </row>
        <row r="15280">
          <cell r="A15280" t="str">
            <v>T4521</v>
          </cell>
          <cell r="B15280">
            <v>4580</v>
          </cell>
          <cell r="C15280">
            <v>4296.68</v>
          </cell>
        </row>
        <row r="15281">
          <cell r="A15281" t="str">
            <v>T4521</v>
          </cell>
          <cell r="B15281">
            <v>816</v>
          </cell>
          <cell r="C15281">
            <v>775.2</v>
          </cell>
        </row>
        <row r="15282">
          <cell r="A15282" t="str">
            <v>T4521</v>
          </cell>
          <cell r="B15282">
            <v>560</v>
          </cell>
          <cell r="C15282">
            <v>532</v>
          </cell>
        </row>
        <row r="15283">
          <cell r="A15283" t="str">
            <v>T4521</v>
          </cell>
          <cell r="B15283">
            <v>2744</v>
          </cell>
          <cell r="C15283">
            <v>2606.8000000000002</v>
          </cell>
        </row>
        <row r="15284">
          <cell r="A15284" t="str">
            <v>T4521</v>
          </cell>
          <cell r="B15284">
            <v>1272</v>
          </cell>
          <cell r="C15284">
            <v>1208.4000000000001</v>
          </cell>
        </row>
        <row r="15285">
          <cell r="A15285" t="str">
            <v>T4521</v>
          </cell>
          <cell r="B15285">
            <v>4128</v>
          </cell>
          <cell r="C15285">
            <v>3909.28</v>
          </cell>
        </row>
        <row r="15286">
          <cell r="A15286" t="str">
            <v>T4521</v>
          </cell>
          <cell r="B15286">
            <v>632</v>
          </cell>
          <cell r="C15286">
            <v>600.4</v>
          </cell>
        </row>
        <row r="15287">
          <cell r="A15287" t="str">
            <v>T4521</v>
          </cell>
          <cell r="B15287">
            <v>952</v>
          </cell>
          <cell r="C15287">
            <v>904.4</v>
          </cell>
        </row>
        <row r="15288">
          <cell r="A15288" t="str">
            <v>T4521</v>
          </cell>
          <cell r="B15288">
            <v>776</v>
          </cell>
          <cell r="C15288">
            <v>728.08</v>
          </cell>
        </row>
        <row r="15289">
          <cell r="A15289" t="str">
            <v>T4521</v>
          </cell>
          <cell r="B15289">
            <v>192</v>
          </cell>
          <cell r="C15289">
            <v>138.24</v>
          </cell>
        </row>
        <row r="15290">
          <cell r="A15290" t="str">
            <v>T4521</v>
          </cell>
          <cell r="B15290">
            <v>3924</v>
          </cell>
          <cell r="C15290">
            <v>3663.56</v>
          </cell>
        </row>
        <row r="15291">
          <cell r="A15291" t="str">
            <v>T4521</v>
          </cell>
          <cell r="B15291">
            <v>1156</v>
          </cell>
          <cell r="C15291">
            <v>1098.2</v>
          </cell>
        </row>
        <row r="15292">
          <cell r="A15292" t="str">
            <v>T4521</v>
          </cell>
          <cell r="B15292">
            <v>2282</v>
          </cell>
          <cell r="C15292">
            <v>2146.9</v>
          </cell>
        </row>
        <row r="15293">
          <cell r="A15293" t="str">
            <v>T4521</v>
          </cell>
          <cell r="B15293">
            <v>384</v>
          </cell>
          <cell r="C15293">
            <v>364.8</v>
          </cell>
        </row>
        <row r="15294">
          <cell r="A15294" t="str">
            <v>T4521</v>
          </cell>
          <cell r="B15294">
            <v>3294.8</v>
          </cell>
          <cell r="C15294">
            <v>3130.06</v>
          </cell>
        </row>
        <row r="15295">
          <cell r="A15295" t="str">
            <v>T4521</v>
          </cell>
          <cell r="B15295">
            <v>2416</v>
          </cell>
          <cell r="C15295">
            <v>2295.1999999999998</v>
          </cell>
        </row>
        <row r="15296">
          <cell r="A15296" t="str">
            <v>T4521</v>
          </cell>
          <cell r="B15296">
            <v>8900</v>
          </cell>
          <cell r="C15296">
            <v>8455</v>
          </cell>
        </row>
        <row r="15297">
          <cell r="A15297" t="str">
            <v>T4521</v>
          </cell>
          <cell r="B15297">
            <v>36382</v>
          </cell>
          <cell r="C15297">
            <v>34365.980000000003</v>
          </cell>
        </row>
        <row r="15298">
          <cell r="A15298" t="str">
            <v>T4521</v>
          </cell>
          <cell r="B15298">
            <v>504</v>
          </cell>
          <cell r="C15298">
            <v>477.68</v>
          </cell>
        </row>
        <row r="15299">
          <cell r="A15299" t="str">
            <v>T4521</v>
          </cell>
          <cell r="B15299">
            <v>316</v>
          </cell>
          <cell r="C15299">
            <v>300.2</v>
          </cell>
        </row>
        <row r="15300">
          <cell r="A15300" t="str">
            <v>T4521</v>
          </cell>
          <cell r="B15300">
            <v>1192</v>
          </cell>
          <cell r="C15300">
            <v>1117.3599999999999</v>
          </cell>
        </row>
        <row r="15301">
          <cell r="A15301" t="str">
            <v>T4521</v>
          </cell>
          <cell r="B15301">
            <v>656</v>
          </cell>
          <cell r="C15301">
            <v>623.20000000000005</v>
          </cell>
        </row>
        <row r="15302">
          <cell r="A15302" t="str">
            <v>T4521</v>
          </cell>
          <cell r="B15302">
            <v>2434</v>
          </cell>
          <cell r="C15302">
            <v>2268.14</v>
          </cell>
        </row>
        <row r="15303">
          <cell r="A15303" t="str">
            <v>T4521</v>
          </cell>
          <cell r="B15303">
            <v>1815</v>
          </cell>
          <cell r="C15303">
            <v>1722.97</v>
          </cell>
        </row>
        <row r="15304">
          <cell r="A15304" t="str">
            <v>T4521</v>
          </cell>
          <cell r="B15304">
            <v>192</v>
          </cell>
          <cell r="C15304">
            <v>182.4</v>
          </cell>
        </row>
        <row r="15305">
          <cell r="A15305" t="str">
            <v>T4521</v>
          </cell>
          <cell r="B15305">
            <v>2276</v>
          </cell>
          <cell r="C15305">
            <v>2162.1999999999998</v>
          </cell>
        </row>
        <row r="15306">
          <cell r="A15306" t="str">
            <v>T4521</v>
          </cell>
          <cell r="B15306">
            <v>1216</v>
          </cell>
          <cell r="C15306">
            <v>1155.2</v>
          </cell>
        </row>
        <row r="15307">
          <cell r="A15307" t="str">
            <v>T4521</v>
          </cell>
          <cell r="B15307">
            <v>1464</v>
          </cell>
          <cell r="C15307">
            <v>1390.8</v>
          </cell>
        </row>
        <row r="15308">
          <cell r="A15308" t="str">
            <v>T4521</v>
          </cell>
          <cell r="B15308">
            <v>2128</v>
          </cell>
          <cell r="C15308">
            <v>2021.6</v>
          </cell>
        </row>
        <row r="15309">
          <cell r="A15309" t="str">
            <v>T4521</v>
          </cell>
          <cell r="B15309">
            <v>2140</v>
          </cell>
          <cell r="C15309">
            <v>1976.44</v>
          </cell>
        </row>
        <row r="15310">
          <cell r="A15310" t="str">
            <v>T4521</v>
          </cell>
          <cell r="B15310">
            <v>848</v>
          </cell>
          <cell r="C15310">
            <v>805.6</v>
          </cell>
        </row>
        <row r="15311">
          <cell r="A15311" t="str">
            <v>T4521</v>
          </cell>
          <cell r="B15311">
            <v>3782</v>
          </cell>
          <cell r="C15311">
            <v>3528.22</v>
          </cell>
        </row>
        <row r="15312">
          <cell r="A15312" t="str">
            <v>T4521</v>
          </cell>
          <cell r="B15312">
            <v>1849</v>
          </cell>
          <cell r="C15312">
            <v>1756.55</v>
          </cell>
        </row>
        <row r="15313">
          <cell r="A15313" t="str">
            <v>T4521</v>
          </cell>
          <cell r="B15313">
            <v>832</v>
          </cell>
          <cell r="C15313">
            <v>790.4</v>
          </cell>
        </row>
        <row r="15314">
          <cell r="A15314" t="str">
            <v>T4521</v>
          </cell>
          <cell r="B15314">
            <v>4782</v>
          </cell>
          <cell r="C15314">
            <v>4542.8999999999996</v>
          </cell>
        </row>
        <row r="15315">
          <cell r="A15315" t="str">
            <v>T4521</v>
          </cell>
          <cell r="B15315">
            <v>1552</v>
          </cell>
          <cell r="C15315">
            <v>1474.4</v>
          </cell>
        </row>
        <row r="15316">
          <cell r="A15316" t="str">
            <v>T4521 Total</v>
          </cell>
          <cell r="B15316">
            <v>641069.06000000006</v>
          </cell>
          <cell r="C15316">
            <v>603264.40999999992</v>
          </cell>
        </row>
        <row r="15317">
          <cell r="A15317" t="str">
            <v>T4522</v>
          </cell>
          <cell r="B15317">
            <v>8696</v>
          </cell>
          <cell r="C15317">
            <v>8010.04</v>
          </cell>
        </row>
        <row r="15318">
          <cell r="A15318" t="str">
            <v>T4522</v>
          </cell>
          <cell r="B15318">
            <v>33890</v>
          </cell>
          <cell r="C15318">
            <v>31951.08</v>
          </cell>
        </row>
        <row r="15319">
          <cell r="A15319" t="str">
            <v>T4522</v>
          </cell>
          <cell r="B15319">
            <v>2526</v>
          </cell>
          <cell r="C15319">
            <v>2280.66</v>
          </cell>
        </row>
        <row r="15320">
          <cell r="A15320" t="str">
            <v>T4522</v>
          </cell>
          <cell r="B15320">
            <v>2144</v>
          </cell>
          <cell r="C15320">
            <v>1947.52</v>
          </cell>
        </row>
        <row r="15321">
          <cell r="A15321" t="str">
            <v>T4522</v>
          </cell>
          <cell r="B15321">
            <v>6504</v>
          </cell>
          <cell r="C15321">
            <v>6157.68</v>
          </cell>
        </row>
        <row r="15322">
          <cell r="A15322" t="str">
            <v>T4522</v>
          </cell>
          <cell r="B15322">
            <v>4364</v>
          </cell>
          <cell r="C15322">
            <v>4048.8</v>
          </cell>
        </row>
        <row r="15323">
          <cell r="A15323" t="str">
            <v>T4522</v>
          </cell>
          <cell r="B15323">
            <v>18700</v>
          </cell>
          <cell r="C15323">
            <v>17736.04</v>
          </cell>
        </row>
        <row r="15324">
          <cell r="A15324" t="str">
            <v>T4522</v>
          </cell>
          <cell r="B15324">
            <v>10540</v>
          </cell>
          <cell r="C15324">
            <v>10013</v>
          </cell>
        </row>
        <row r="15325">
          <cell r="A15325" t="str">
            <v>T4522</v>
          </cell>
          <cell r="B15325">
            <v>7788</v>
          </cell>
          <cell r="C15325">
            <v>7383.24</v>
          </cell>
        </row>
        <row r="15326">
          <cell r="A15326" t="str">
            <v>T4522</v>
          </cell>
          <cell r="B15326">
            <v>8064</v>
          </cell>
          <cell r="C15326">
            <v>7655.2</v>
          </cell>
        </row>
        <row r="15327">
          <cell r="A15327" t="str">
            <v>T4522</v>
          </cell>
          <cell r="B15327">
            <v>27120</v>
          </cell>
          <cell r="C15327">
            <v>25249.759999999998</v>
          </cell>
        </row>
        <row r="15328">
          <cell r="A15328" t="str">
            <v>T4522</v>
          </cell>
          <cell r="B15328">
            <v>224</v>
          </cell>
          <cell r="C15328">
            <v>194.08</v>
          </cell>
        </row>
        <row r="15329">
          <cell r="A15329" t="str">
            <v>T4522</v>
          </cell>
          <cell r="B15329">
            <v>5624</v>
          </cell>
          <cell r="C15329">
            <v>5271.76</v>
          </cell>
        </row>
        <row r="15330">
          <cell r="A15330" t="str">
            <v>T4522</v>
          </cell>
          <cell r="B15330">
            <v>1672</v>
          </cell>
          <cell r="C15330">
            <v>1554.96</v>
          </cell>
        </row>
        <row r="15331">
          <cell r="A15331" t="str">
            <v>T4522</v>
          </cell>
          <cell r="B15331">
            <v>5888</v>
          </cell>
          <cell r="C15331">
            <v>5593.6</v>
          </cell>
        </row>
        <row r="15332">
          <cell r="A15332" t="str">
            <v>T4522</v>
          </cell>
          <cell r="B15332">
            <v>2912</v>
          </cell>
          <cell r="C15332">
            <v>2762.08</v>
          </cell>
        </row>
        <row r="15333">
          <cell r="A15333" t="str">
            <v>T4522</v>
          </cell>
          <cell r="B15333">
            <v>3696</v>
          </cell>
          <cell r="C15333">
            <v>3511.2</v>
          </cell>
        </row>
        <row r="15334">
          <cell r="A15334" t="str">
            <v>T4522</v>
          </cell>
          <cell r="B15334">
            <v>20508</v>
          </cell>
          <cell r="C15334">
            <v>19253.16</v>
          </cell>
        </row>
        <row r="15335">
          <cell r="A15335" t="str">
            <v>T4522</v>
          </cell>
          <cell r="B15335">
            <v>12324</v>
          </cell>
          <cell r="C15335">
            <v>11627.16</v>
          </cell>
        </row>
        <row r="15336">
          <cell r="A15336" t="str">
            <v>T4522</v>
          </cell>
          <cell r="B15336">
            <v>9780</v>
          </cell>
          <cell r="C15336">
            <v>9283.32</v>
          </cell>
        </row>
        <row r="15337">
          <cell r="A15337" t="str">
            <v>T4522</v>
          </cell>
          <cell r="B15337">
            <v>1120</v>
          </cell>
          <cell r="C15337">
            <v>1064</v>
          </cell>
        </row>
        <row r="15338">
          <cell r="A15338" t="str">
            <v>T4522</v>
          </cell>
          <cell r="B15338">
            <v>4048</v>
          </cell>
          <cell r="C15338">
            <v>3684.68</v>
          </cell>
        </row>
        <row r="15339">
          <cell r="A15339" t="str">
            <v>T4522</v>
          </cell>
          <cell r="B15339">
            <v>12278</v>
          </cell>
          <cell r="C15339">
            <v>11369</v>
          </cell>
        </row>
        <row r="15340">
          <cell r="A15340" t="str">
            <v>T4522</v>
          </cell>
          <cell r="B15340">
            <v>31016</v>
          </cell>
          <cell r="C15340">
            <v>29100.880000000001</v>
          </cell>
        </row>
        <row r="15341">
          <cell r="A15341" t="str">
            <v>T4522</v>
          </cell>
          <cell r="B15341">
            <v>480</v>
          </cell>
          <cell r="C15341">
            <v>456</v>
          </cell>
        </row>
        <row r="15342">
          <cell r="A15342" t="str">
            <v>T4522</v>
          </cell>
          <cell r="B15342">
            <v>12416</v>
          </cell>
          <cell r="C15342">
            <v>11768.32</v>
          </cell>
        </row>
        <row r="15343">
          <cell r="A15343" t="str">
            <v>T4522</v>
          </cell>
          <cell r="B15343">
            <v>2472</v>
          </cell>
          <cell r="C15343">
            <v>2348.4</v>
          </cell>
        </row>
        <row r="15344">
          <cell r="A15344" t="str">
            <v>T4522</v>
          </cell>
          <cell r="B15344">
            <v>6516</v>
          </cell>
          <cell r="C15344">
            <v>6166.2</v>
          </cell>
        </row>
        <row r="15345">
          <cell r="A15345" t="str">
            <v>T4522</v>
          </cell>
          <cell r="B15345">
            <v>1792</v>
          </cell>
          <cell r="C15345">
            <v>1702.4</v>
          </cell>
        </row>
        <row r="15346">
          <cell r="A15346" t="str">
            <v>T4522</v>
          </cell>
          <cell r="B15346">
            <v>5220</v>
          </cell>
          <cell r="C15346">
            <v>4791.8</v>
          </cell>
        </row>
        <row r="15347">
          <cell r="A15347" t="str">
            <v>T4522</v>
          </cell>
          <cell r="B15347">
            <v>17966</v>
          </cell>
          <cell r="C15347">
            <v>16787.7</v>
          </cell>
        </row>
        <row r="15348">
          <cell r="A15348" t="str">
            <v>T4522</v>
          </cell>
          <cell r="B15348">
            <v>8490</v>
          </cell>
          <cell r="C15348">
            <v>7733.24</v>
          </cell>
        </row>
        <row r="15349">
          <cell r="A15349" t="str">
            <v>T4522</v>
          </cell>
          <cell r="B15349">
            <v>3300</v>
          </cell>
          <cell r="C15349">
            <v>3129</v>
          </cell>
        </row>
        <row r="15350">
          <cell r="A15350" t="str">
            <v>T4522</v>
          </cell>
          <cell r="B15350">
            <v>9426</v>
          </cell>
          <cell r="C15350">
            <v>8755.3799999999992</v>
          </cell>
        </row>
        <row r="15351">
          <cell r="A15351" t="str">
            <v>T4522</v>
          </cell>
          <cell r="B15351">
            <v>1008</v>
          </cell>
          <cell r="C15351">
            <v>957.6</v>
          </cell>
        </row>
        <row r="15352">
          <cell r="A15352" t="str">
            <v>T4522</v>
          </cell>
          <cell r="B15352">
            <v>4996</v>
          </cell>
          <cell r="C15352">
            <v>4646.28</v>
          </cell>
        </row>
        <row r="15353">
          <cell r="A15353" t="str">
            <v>T4522</v>
          </cell>
          <cell r="B15353">
            <v>9964</v>
          </cell>
          <cell r="C15353">
            <v>9457.7999999999993</v>
          </cell>
        </row>
        <row r="15354">
          <cell r="A15354" t="str">
            <v>T4522</v>
          </cell>
          <cell r="B15354">
            <v>121962</v>
          </cell>
          <cell r="C15354">
            <v>114348.64</v>
          </cell>
        </row>
        <row r="15355">
          <cell r="A15355" t="str">
            <v>T4522</v>
          </cell>
          <cell r="B15355">
            <v>2202</v>
          </cell>
          <cell r="C15355">
            <v>2087.1</v>
          </cell>
        </row>
        <row r="15356">
          <cell r="A15356" t="str">
            <v>T4522</v>
          </cell>
          <cell r="B15356">
            <v>3668</v>
          </cell>
          <cell r="C15356">
            <v>3484.6</v>
          </cell>
        </row>
        <row r="15357">
          <cell r="A15357" t="str">
            <v>T4522</v>
          </cell>
          <cell r="B15357">
            <v>480</v>
          </cell>
          <cell r="C15357">
            <v>307.2</v>
          </cell>
        </row>
        <row r="15358">
          <cell r="A15358" t="str">
            <v>T4522</v>
          </cell>
          <cell r="B15358">
            <v>80</v>
          </cell>
          <cell r="C15358">
            <v>74.400000000000006</v>
          </cell>
        </row>
        <row r="15359">
          <cell r="A15359" t="str">
            <v>T4522</v>
          </cell>
          <cell r="B15359">
            <v>6014</v>
          </cell>
          <cell r="C15359">
            <v>5619.06</v>
          </cell>
        </row>
        <row r="15360">
          <cell r="A15360" t="str">
            <v>T4522</v>
          </cell>
          <cell r="B15360">
            <v>7360</v>
          </cell>
          <cell r="C15360">
            <v>6794.16</v>
          </cell>
        </row>
        <row r="15361">
          <cell r="A15361" t="str">
            <v>T4522</v>
          </cell>
          <cell r="B15361">
            <v>7982</v>
          </cell>
          <cell r="C15361">
            <v>7542.58</v>
          </cell>
        </row>
        <row r="15362">
          <cell r="A15362" t="str">
            <v>T4522</v>
          </cell>
          <cell r="B15362">
            <v>4088</v>
          </cell>
          <cell r="C15362">
            <v>3778</v>
          </cell>
        </row>
        <row r="15363">
          <cell r="A15363" t="str">
            <v>T4522</v>
          </cell>
          <cell r="B15363">
            <v>9984</v>
          </cell>
          <cell r="C15363">
            <v>9473.2800000000007</v>
          </cell>
        </row>
        <row r="15364">
          <cell r="A15364" t="str">
            <v>T4522</v>
          </cell>
          <cell r="B15364">
            <v>18192</v>
          </cell>
          <cell r="C15364">
            <v>17190.57</v>
          </cell>
        </row>
        <row r="15365">
          <cell r="A15365" t="str">
            <v>T4522</v>
          </cell>
          <cell r="B15365">
            <v>1992</v>
          </cell>
          <cell r="C15365">
            <v>1892.4</v>
          </cell>
        </row>
        <row r="15366">
          <cell r="A15366" t="str">
            <v>T4522</v>
          </cell>
          <cell r="B15366">
            <v>3356</v>
          </cell>
          <cell r="C15366">
            <v>3186.88</v>
          </cell>
        </row>
        <row r="15367">
          <cell r="A15367" t="str">
            <v>T4522</v>
          </cell>
          <cell r="B15367">
            <v>3791</v>
          </cell>
          <cell r="C15367">
            <v>3447.85</v>
          </cell>
        </row>
        <row r="15368">
          <cell r="A15368" t="str">
            <v>T4522</v>
          </cell>
          <cell r="B15368">
            <v>1120</v>
          </cell>
          <cell r="C15368">
            <v>1064</v>
          </cell>
        </row>
        <row r="15369">
          <cell r="A15369" t="str">
            <v>T4522</v>
          </cell>
          <cell r="B15369">
            <v>81740</v>
          </cell>
          <cell r="C15369">
            <v>76499.259999999995</v>
          </cell>
        </row>
        <row r="15370">
          <cell r="A15370" t="str">
            <v>T4522</v>
          </cell>
          <cell r="B15370">
            <v>7734</v>
          </cell>
          <cell r="C15370">
            <v>7210.98</v>
          </cell>
        </row>
        <row r="15371">
          <cell r="A15371" t="str">
            <v>T4522</v>
          </cell>
          <cell r="B15371">
            <v>3079</v>
          </cell>
          <cell r="C15371">
            <v>2858.67</v>
          </cell>
        </row>
        <row r="15372">
          <cell r="A15372" t="str">
            <v>T4522</v>
          </cell>
          <cell r="B15372">
            <v>3716</v>
          </cell>
          <cell r="C15372">
            <v>3520.6</v>
          </cell>
        </row>
        <row r="15373">
          <cell r="A15373" t="str">
            <v>T4522</v>
          </cell>
          <cell r="B15373">
            <v>161</v>
          </cell>
          <cell r="C15373">
            <v>152.94999999999999</v>
          </cell>
        </row>
        <row r="15374">
          <cell r="A15374" t="str">
            <v>T4522</v>
          </cell>
          <cell r="B15374">
            <v>13404</v>
          </cell>
          <cell r="C15374">
            <v>12352.68</v>
          </cell>
        </row>
        <row r="15375">
          <cell r="A15375" t="str">
            <v>T4522</v>
          </cell>
          <cell r="B15375">
            <v>2972</v>
          </cell>
          <cell r="C15375">
            <v>2823.4</v>
          </cell>
        </row>
        <row r="15376">
          <cell r="A15376" t="str">
            <v>T4522</v>
          </cell>
          <cell r="B15376">
            <v>4488</v>
          </cell>
          <cell r="C15376">
            <v>4099.4399999999996</v>
          </cell>
        </row>
        <row r="15377">
          <cell r="A15377" t="str">
            <v>T4522</v>
          </cell>
          <cell r="B15377">
            <v>16300</v>
          </cell>
          <cell r="C15377">
            <v>15147.96</v>
          </cell>
        </row>
        <row r="15378">
          <cell r="A15378" t="str">
            <v>T4522</v>
          </cell>
          <cell r="B15378">
            <v>856</v>
          </cell>
          <cell r="C15378">
            <v>813.2</v>
          </cell>
        </row>
        <row r="15379">
          <cell r="A15379" t="str">
            <v>T4522</v>
          </cell>
          <cell r="B15379">
            <v>9948</v>
          </cell>
          <cell r="C15379">
            <v>9409.32</v>
          </cell>
        </row>
        <row r="15380">
          <cell r="A15380" t="str">
            <v>T4522</v>
          </cell>
          <cell r="B15380">
            <v>3460</v>
          </cell>
          <cell r="C15380">
            <v>3287</v>
          </cell>
        </row>
        <row r="15381">
          <cell r="A15381" t="str">
            <v>T4522</v>
          </cell>
          <cell r="B15381">
            <v>3036</v>
          </cell>
          <cell r="C15381">
            <v>2867.88</v>
          </cell>
        </row>
        <row r="15382">
          <cell r="A15382" t="str">
            <v>T4522</v>
          </cell>
          <cell r="B15382">
            <v>10258</v>
          </cell>
          <cell r="C15382">
            <v>9433.3799999999992</v>
          </cell>
        </row>
        <row r="15383">
          <cell r="A15383" t="str">
            <v>T4522</v>
          </cell>
          <cell r="B15383">
            <v>3204</v>
          </cell>
          <cell r="C15383">
            <v>3042.2</v>
          </cell>
        </row>
        <row r="15384">
          <cell r="A15384" t="str">
            <v>T4522</v>
          </cell>
          <cell r="B15384">
            <v>640</v>
          </cell>
          <cell r="C15384">
            <v>459.2</v>
          </cell>
        </row>
        <row r="15385">
          <cell r="A15385" t="str">
            <v>T4522</v>
          </cell>
          <cell r="B15385">
            <v>86332</v>
          </cell>
          <cell r="C15385">
            <v>81344.52</v>
          </cell>
        </row>
        <row r="15386">
          <cell r="A15386" t="str">
            <v>T4522</v>
          </cell>
          <cell r="B15386">
            <v>13982</v>
          </cell>
          <cell r="C15386">
            <v>13282.9</v>
          </cell>
        </row>
        <row r="15387">
          <cell r="A15387" t="str">
            <v>T4522</v>
          </cell>
          <cell r="B15387">
            <v>4252</v>
          </cell>
          <cell r="C15387">
            <v>3945.32</v>
          </cell>
        </row>
        <row r="15388">
          <cell r="A15388" t="str">
            <v>T4522</v>
          </cell>
          <cell r="B15388">
            <v>6011</v>
          </cell>
          <cell r="C15388">
            <v>5650.93</v>
          </cell>
        </row>
        <row r="15389">
          <cell r="A15389" t="str">
            <v>T4522</v>
          </cell>
          <cell r="B15389">
            <v>21472</v>
          </cell>
          <cell r="C15389">
            <v>20156.900000000001</v>
          </cell>
        </row>
        <row r="15390">
          <cell r="A15390" t="str">
            <v>T4522</v>
          </cell>
          <cell r="B15390">
            <v>3236</v>
          </cell>
          <cell r="C15390">
            <v>3033.88</v>
          </cell>
        </row>
        <row r="15391">
          <cell r="A15391" t="str">
            <v>T4522</v>
          </cell>
          <cell r="B15391">
            <v>160</v>
          </cell>
          <cell r="C15391">
            <v>144</v>
          </cell>
        </row>
        <row r="15392">
          <cell r="A15392" t="str">
            <v>T4522</v>
          </cell>
          <cell r="B15392">
            <v>3784</v>
          </cell>
          <cell r="C15392">
            <v>3540.48</v>
          </cell>
        </row>
        <row r="15393">
          <cell r="A15393" t="str">
            <v>T4522</v>
          </cell>
          <cell r="B15393">
            <v>6136</v>
          </cell>
          <cell r="C15393">
            <v>5770.16</v>
          </cell>
        </row>
        <row r="15394">
          <cell r="A15394" t="str">
            <v>T4522</v>
          </cell>
          <cell r="B15394">
            <v>84408</v>
          </cell>
          <cell r="C15394">
            <v>79768.800000000003</v>
          </cell>
        </row>
        <row r="15395">
          <cell r="A15395" t="str">
            <v>T4522</v>
          </cell>
          <cell r="B15395">
            <v>20480</v>
          </cell>
          <cell r="C15395">
            <v>19187.52</v>
          </cell>
        </row>
        <row r="15396">
          <cell r="A15396" t="str">
            <v>T4522</v>
          </cell>
          <cell r="B15396">
            <v>7666</v>
          </cell>
          <cell r="C15396">
            <v>7155.98</v>
          </cell>
        </row>
        <row r="15397">
          <cell r="A15397" t="str">
            <v>T4522</v>
          </cell>
          <cell r="B15397">
            <v>7880</v>
          </cell>
          <cell r="C15397">
            <v>7333.6</v>
          </cell>
        </row>
        <row r="15398">
          <cell r="A15398" t="str">
            <v>T4522</v>
          </cell>
          <cell r="B15398">
            <v>5500</v>
          </cell>
          <cell r="C15398">
            <v>5102.28</v>
          </cell>
        </row>
        <row r="15399">
          <cell r="A15399" t="str">
            <v>T4522</v>
          </cell>
          <cell r="B15399">
            <v>3656</v>
          </cell>
          <cell r="C15399">
            <v>3473.2</v>
          </cell>
        </row>
        <row r="15400">
          <cell r="A15400" t="str">
            <v>T4522</v>
          </cell>
          <cell r="B15400">
            <v>481</v>
          </cell>
          <cell r="C15400">
            <v>456.95</v>
          </cell>
        </row>
        <row r="15401">
          <cell r="A15401" t="str">
            <v>T4522</v>
          </cell>
          <cell r="B15401">
            <v>1696</v>
          </cell>
          <cell r="C15401">
            <v>1611.2</v>
          </cell>
        </row>
        <row r="15402">
          <cell r="A15402" t="str">
            <v>T4522</v>
          </cell>
          <cell r="B15402">
            <v>320</v>
          </cell>
          <cell r="C15402">
            <v>304</v>
          </cell>
        </row>
        <row r="15403">
          <cell r="A15403" t="str">
            <v>T4522</v>
          </cell>
          <cell r="B15403">
            <v>4780</v>
          </cell>
          <cell r="C15403">
            <v>4447</v>
          </cell>
        </row>
        <row r="15404">
          <cell r="A15404" t="str">
            <v>T4522</v>
          </cell>
          <cell r="B15404">
            <v>4410</v>
          </cell>
          <cell r="C15404">
            <v>4189.5</v>
          </cell>
        </row>
        <row r="15405">
          <cell r="A15405" t="str">
            <v>T4522</v>
          </cell>
          <cell r="B15405">
            <v>10727</v>
          </cell>
          <cell r="C15405">
            <v>9813.77</v>
          </cell>
        </row>
        <row r="15406">
          <cell r="A15406" t="str">
            <v>T4522</v>
          </cell>
          <cell r="B15406">
            <v>3750</v>
          </cell>
          <cell r="C15406">
            <v>3562.5</v>
          </cell>
        </row>
        <row r="15407">
          <cell r="A15407" t="str">
            <v>T4522</v>
          </cell>
          <cell r="B15407">
            <v>7028</v>
          </cell>
          <cell r="C15407">
            <v>6649.96</v>
          </cell>
        </row>
        <row r="15408">
          <cell r="A15408" t="str">
            <v>T4522</v>
          </cell>
          <cell r="B15408">
            <v>17858</v>
          </cell>
          <cell r="C15408">
            <v>16953.22</v>
          </cell>
        </row>
        <row r="15409">
          <cell r="A15409" t="str">
            <v>T4522</v>
          </cell>
          <cell r="B15409">
            <v>7126</v>
          </cell>
          <cell r="C15409">
            <v>6607.98</v>
          </cell>
        </row>
        <row r="15410">
          <cell r="A15410" t="str">
            <v>T4522</v>
          </cell>
          <cell r="B15410">
            <v>536</v>
          </cell>
          <cell r="C15410">
            <v>509.2</v>
          </cell>
        </row>
        <row r="15411">
          <cell r="A15411" t="str">
            <v>T4522</v>
          </cell>
          <cell r="B15411">
            <v>3750</v>
          </cell>
          <cell r="C15411">
            <v>3480.3</v>
          </cell>
        </row>
        <row r="15412">
          <cell r="A15412" t="str">
            <v>T4522</v>
          </cell>
          <cell r="B15412">
            <v>4904</v>
          </cell>
          <cell r="C15412">
            <v>4658.8</v>
          </cell>
        </row>
        <row r="15413">
          <cell r="A15413" t="str">
            <v>T4522</v>
          </cell>
          <cell r="B15413">
            <v>400</v>
          </cell>
          <cell r="C15413">
            <v>380</v>
          </cell>
        </row>
        <row r="15414">
          <cell r="A15414" t="str">
            <v>T4522</v>
          </cell>
          <cell r="B15414">
            <v>2396</v>
          </cell>
          <cell r="C15414">
            <v>2264.48</v>
          </cell>
        </row>
        <row r="15415">
          <cell r="A15415" t="str">
            <v>T4522</v>
          </cell>
          <cell r="B15415">
            <v>1336</v>
          </cell>
          <cell r="C15415">
            <v>1269.2</v>
          </cell>
        </row>
        <row r="15416">
          <cell r="A15416" t="str">
            <v>T4522</v>
          </cell>
          <cell r="B15416">
            <v>11024</v>
          </cell>
          <cell r="C15416">
            <v>10343.92</v>
          </cell>
        </row>
        <row r="15417">
          <cell r="A15417" t="str">
            <v>T4522</v>
          </cell>
          <cell r="B15417">
            <v>2974</v>
          </cell>
          <cell r="C15417">
            <v>2820.5</v>
          </cell>
        </row>
        <row r="15418">
          <cell r="A15418" t="str">
            <v>T4522</v>
          </cell>
          <cell r="B15418">
            <v>2588</v>
          </cell>
          <cell r="C15418">
            <v>2443.2399999999998</v>
          </cell>
        </row>
        <row r="15419">
          <cell r="A15419" t="str">
            <v>T4522</v>
          </cell>
          <cell r="B15419">
            <v>7364</v>
          </cell>
          <cell r="C15419">
            <v>6938.2</v>
          </cell>
        </row>
        <row r="15420">
          <cell r="A15420" t="str">
            <v>T4522</v>
          </cell>
          <cell r="B15420">
            <v>2698</v>
          </cell>
          <cell r="C15420">
            <v>2554.2199999999998</v>
          </cell>
        </row>
        <row r="15421">
          <cell r="A15421" t="str">
            <v>T4522</v>
          </cell>
          <cell r="B15421">
            <v>15620</v>
          </cell>
          <cell r="C15421">
            <v>14593.34</v>
          </cell>
        </row>
        <row r="15422">
          <cell r="A15422" t="str">
            <v>T4522</v>
          </cell>
          <cell r="B15422">
            <v>3254</v>
          </cell>
          <cell r="C15422">
            <v>2947.98</v>
          </cell>
        </row>
        <row r="15423">
          <cell r="A15423" t="str">
            <v>T4522</v>
          </cell>
          <cell r="B15423">
            <v>6208</v>
          </cell>
          <cell r="C15423">
            <v>5897.6</v>
          </cell>
        </row>
        <row r="15424">
          <cell r="A15424" t="str">
            <v>T4522</v>
          </cell>
          <cell r="B15424">
            <v>3542</v>
          </cell>
          <cell r="C15424">
            <v>3196.62</v>
          </cell>
        </row>
        <row r="15425">
          <cell r="A15425" t="str">
            <v>T4522</v>
          </cell>
          <cell r="B15425">
            <v>3700</v>
          </cell>
          <cell r="C15425">
            <v>3515</v>
          </cell>
        </row>
        <row r="15426">
          <cell r="A15426" t="str">
            <v>T4522</v>
          </cell>
          <cell r="B15426">
            <v>4736</v>
          </cell>
          <cell r="C15426">
            <v>4499.2</v>
          </cell>
        </row>
        <row r="15427">
          <cell r="A15427" t="str">
            <v>T4522</v>
          </cell>
          <cell r="B15427">
            <v>3780</v>
          </cell>
          <cell r="C15427">
            <v>3418.1</v>
          </cell>
        </row>
        <row r="15428">
          <cell r="A15428" t="str">
            <v>T4522</v>
          </cell>
          <cell r="B15428">
            <v>1636</v>
          </cell>
          <cell r="C15428">
            <v>1549.52</v>
          </cell>
        </row>
        <row r="15429">
          <cell r="A15429" t="str">
            <v>T4522</v>
          </cell>
          <cell r="B15429">
            <v>240</v>
          </cell>
          <cell r="C15429">
            <v>228</v>
          </cell>
        </row>
        <row r="15430">
          <cell r="A15430" t="str">
            <v>T4522</v>
          </cell>
          <cell r="B15430">
            <v>3040</v>
          </cell>
          <cell r="C15430">
            <v>2840</v>
          </cell>
        </row>
        <row r="15431">
          <cell r="A15431" t="str">
            <v>T4522</v>
          </cell>
          <cell r="B15431">
            <v>3752</v>
          </cell>
          <cell r="C15431">
            <v>3489.36</v>
          </cell>
        </row>
        <row r="15432">
          <cell r="A15432" t="str">
            <v>T4522</v>
          </cell>
          <cell r="B15432">
            <v>9094</v>
          </cell>
          <cell r="C15432">
            <v>8610.6200000000008</v>
          </cell>
        </row>
        <row r="15433">
          <cell r="A15433" t="str">
            <v>T4522</v>
          </cell>
          <cell r="B15433">
            <v>17388</v>
          </cell>
          <cell r="C15433">
            <v>16168.44</v>
          </cell>
        </row>
        <row r="15434">
          <cell r="A15434" t="str">
            <v>T4522</v>
          </cell>
          <cell r="B15434">
            <v>1616</v>
          </cell>
          <cell r="C15434">
            <v>1535.2</v>
          </cell>
        </row>
        <row r="15435">
          <cell r="A15435" t="str">
            <v>T4522</v>
          </cell>
          <cell r="B15435">
            <v>2744</v>
          </cell>
          <cell r="C15435">
            <v>2606.8000000000002</v>
          </cell>
        </row>
        <row r="15436">
          <cell r="A15436" t="str">
            <v>T4522</v>
          </cell>
          <cell r="B15436">
            <v>1408</v>
          </cell>
          <cell r="C15436">
            <v>1337.6</v>
          </cell>
        </row>
        <row r="15437">
          <cell r="A15437" t="str">
            <v>T4522</v>
          </cell>
          <cell r="B15437">
            <v>5760</v>
          </cell>
          <cell r="C15437">
            <v>5409.6</v>
          </cell>
        </row>
        <row r="15438">
          <cell r="A15438" t="str">
            <v>T4522</v>
          </cell>
          <cell r="B15438">
            <v>24128</v>
          </cell>
          <cell r="C15438">
            <v>22789.8</v>
          </cell>
        </row>
        <row r="15439">
          <cell r="A15439" t="str">
            <v>T4522</v>
          </cell>
          <cell r="B15439">
            <v>1528</v>
          </cell>
          <cell r="C15439">
            <v>1451.6</v>
          </cell>
        </row>
        <row r="15440">
          <cell r="A15440" t="str">
            <v>T4522</v>
          </cell>
          <cell r="B15440">
            <v>160</v>
          </cell>
          <cell r="C15440">
            <v>144</v>
          </cell>
        </row>
        <row r="15441">
          <cell r="A15441" t="str">
            <v>T4522</v>
          </cell>
          <cell r="B15441">
            <v>6581</v>
          </cell>
          <cell r="C15441">
            <v>6204.19</v>
          </cell>
        </row>
        <row r="15442">
          <cell r="A15442" t="str">
            <v>T4522</v>
          </cell>
          <cell r="B15442">
            <v>10056</v>
          </cell>
          <cell r="C15442">
            <v>9349.44</v>
          </cell>
        </row>
        <row r="15443">
          <cell r="A15443" t="str">
            <v>T4522</v>
          </cell>
          <cell r="B15443">
            <v>13022</v>
          </cell>
          <cell r="C15443">
            <v>12359.7</v>
          </cell>
        </row>
        <row r="15444">
          <cell r="A15444" t="str">
            <v>T4522</v>
          </cell>
          <cell r="B15444">
            <v>2146</v>
          </cell>
          <cell r="C15444">
            <v>1953.12</v>
          </cell>
        </row>
        <row r="15445">
          <cell r="A15445" t="str">
            <v>T4522</v>
          </cell>
          <cell r="B15445">
            <v>3266</v>
          </cell>
          <cell r="C15445">
            <v>2968.3</v>
          </cell>
        </row>
        <row r="15446">
          <cell r="A15446" t="str">
            <v>T4522</v>
          </cell>
          <cell r="B15446">
            <v>4228</v>
          </cell>
          <cell r="C15446">
            <v>4016.6</v>
          </cell>
        </row>
        <row r="15447">
          <cell r="A15447" t="str">
            <v>T4522</v>
          </cell>
          <cell r="B15447">
            <v>6184</v>
          </cell>
          <cell r="C15447">
            <v>5807.28</v>
          </cell>
        </row>
        <row r="15448">
          <cell r="A15448" t="str">
            <v>T4522</v>
          </cell>
          <cell r="B15448">
            <v>3648</v>
          </cell>
          <cell r="C15448">
            <v>3465.6</v>
          </cell>
        </row>
        <row r="15449">
          <cell r="A15449" t="str">
            <v>T4522</v>
          </cell>
          <cell r="B15449">
            <v>14364</v>
          </cell>
          <cell r="C15449">
            <v>13526.76</v>
          </cell>
        </row>
        <row r="15450">
          <cell r="A15450" t="str">
            <v>T4522</v>
          </cell>
          <cell r="B15450">
            <v>4256</v>
          </cell>
          <cell r="C15450">
            <v>4039.36</v>
          </cell>
        </row>
        <row r="15451">
          <cell r="A15451" t="str">
            <v>T4522</v>
          </cell>
          <cell r="B15451">
            <v>6068</v>
          </cell>
          <cell r="C15451">
            <v>5642.84</v>
          </cell>
        </row>
        <row r="15452">
          <cell r="A15452" t="str">
            <v>T4522</v>
          </cell>
          <cell r="B15452">
            <v>80</v>
          </cell>
          <cell r="C15452">
            <v>76</v>
          </cell>
        </row>
        <row r="15453">
          <cell r="A15453" t="str">
            <v>T4522</v>
          </cell>
          <cell r="B15453">
            <v>7166</v>
          </cell>
          <cell r="C15453">
            <v>6747.22</v>
          </cell>
        </row>
        <row r="15454">
          <cell r="A15454" t="str">
            <v>T4522</v>
          </cell>
          <cell r="B15454">
            <v>1784</v>
          </cell>
          <cell r="C15454">
            <v>1667.92</v>
          </cell>
        </row>
        <row r="15455">
          <cell r="A15455" t="str">
            <v>T4522</v>
          </cell>
          <cell r="B15455">
            <v>11124</v>
          </cell>
          <cell r="C15455">
            <v>10523.96</v>
          </cell>
        </row>
        <row r="15456">
          <cell r="A15456" t="str">
            <v>T4522</v>
          </cell>
          <cell r="B15456">
            <v>4585</v>
          </cell>
          <cell r="C15456">
            <v>4258.7700000000004</v>
          </cell>
        </row>
        <row r="15457">
          <cell r="A15457" t="str">
            <v>T4522</v>
          </cell>
          <cell r="B15457">
            <v>3228</v>
          </cell>
          <cell r="C15457">
            <v>2752.84</v>
          </cell>
        </row>
        <row r="15458">
          <cell r="A15458" t="str">
            <v>T4522</v>
          </cell>
          <cell r="B15458">
            <v>1732</v>
          </cell>
          <cell r="C15458">
            <v>1645.4</v>
          </cell>
        </row>
        <row r="15459">
          <cell r="A15459" t="str">
            <v>T4522</v>
          </cell>
          <cell r="B15459">
            <v>7292</v>
          </cell>
          <cell r="C15459">
            <v>6617</v>
          </cell>
        </row>
        <row r="15460">
          <cell r="A15460" t="str">
            <v>T4522</v>
          </cell>
          <cell r="B15460">
            <v>11190</v>
          </cell>
          <cell r="C15460">
            <v>10225.5</v>
          </cell>
        </row>
        <row r="15461">
          <cell r="A15461" t="str">
            <v>T4522</v>
          </cell>
          <cell r="B15461">
            <v>16570</v>
          </cell>
          <cell r="C15461">
            <v>15668.54</v>
          </cell>
        </row>
        <row r="15462">
          <cell r="A15462" t="str">
            <v>T4522</v>
          </cell>
          <cell r="B15462">
            <v>19775</v>
          </cell>
          <cell r="C15462">
            <v>18593.23</v>
          </cell>
        </row>
        <row r="15463">
          <cell r="A15463" t="str">
            <v>T4522</v>
          </cell>
          <cell r="B15463">
            <v>11510</v>
          </cell>
          <cell r="C15463">
            <v>10934.5</v>
          </cell>
        </row>
        <row r="15464">
          <cell r="A15464" t="str">
            <v>T4522</v>
          </cell>
          <cell r="B15464">
            <v>1712</v>
          </cell>
          <cell r="C15464">
            <v>1592.16</v>
          </cell>
        </row>
        <row r="15465">
          <cell r="A15465" t="str">
            <v>T4522</v>
          </cell>
          <cell r="B15465">
            <v>11298</v>
          </cell>
          <cell r="C15465">
            <v>10721.1</v>
          </cell>
        </row>
        <row r="15466">
          <cell r="A15466" t="str">
            <v>T4522</v>
          </cell>
          <cell r="B15466">
            <v>3868</v>
          </cell>
          <cell r="C15466">
            <v>3674.6</v>
          </cell>
        </row>
        <row r="15467">
          <cell r="A15467" t="str">
            <v>T4522</v>
          </cell>
          <cell r="B15467">
            <v>10308</v>
          </cell>
          <cell r="C15467">
            <v>9720.44</v>
          </cell>
        </row>
        <row r="15468">
          <cell r="A15468" t="str">
            <v>T4522</v>
          </cell>
          <cell r="B15468">
            <v>1620</v>
          </cell>
          <cell r="C15468">
            <v>1539</v>
          </cell>
        </row>
        <row r="15469">
          <cell r="A15469" t="str">
            <v>T4522</v>
          </cell>
          <cell r="B15469">
            <v>100535</v>
          </cell>
          <cell r="C15469">
            <v>94763.06</v>
          </cell>
        </row>
        <row r="15470">
          <cell r="A15470" t="str">
            <v>T4522</v>
          </cell>
          <cell r="B15470">
            <v>3416</v>
          </cell>
          <cell r="C15470">
            <v>3114.64</v>
          </cell>
        </row>
        <row r="15471">
          <cell r="A15471" t="str">
            <v>T4522</v>
          </cell>
          <cell r="B15471">
            <v>3168</v>
          </cell>
          <cell r="C15471">
            <v>2933.76</v>
          </cell>
        </row>
        <row r="15472">
          <cell r="A15472" t="str">
            <v>T4522</v>
          </cell>
          <cell r="B15472">
            <v>944</v>
          </cell>
          <cell r="C15472">
            <v>896.8</v>
          </cell>
        </row>
        <row r="15473">
          <cell r="A15473" t="str">
            <v>T4522</v>
          </cell>
          <cell r="B15473">
            <v>80</v>
          </cell>
          <cell r="C15473">
            <v>76</v>
          </cell>
        </row>
        <row r="15474">
          <cell r="A15474" t="str">
            <v>T4522</v>
          </cell>
          <cell r="B15474">
            <v>4688</v>
          </cell>
          <cell r="C15474">
            <v>4366.88</v>
          </cell>
        </row>
        <row r="15475">
          <cell r="A15475" t="str">
            <v>T4522</v>
          </cell>
          <cell r="B15475">
            <v>708</v>
          </cell>
          <cell r="C15475">
            <v>672.6</v>
          </cell>
        </row>
        <row r="15476">
          <cell r="A15476" t="str">
            <v>T4522</v>
          </cell>
          <cell r="B15476">
            <v>6878</v>
          </cell>
          <cell r="C15476">
            <v>6325.94</v>
          </cell>
        </row>
        <row r="15477">
          <cell r="A15477" t="str">
            <v>T4522</v>
          </cell>
          <cell r="B15477">
            <v>6708</v>
          </cell>
          <cell r="C15477">
            <v>6256.2</v>
          </cell>
        </row>
        <row r="15478">
          <cell r="A15478" t="str">
            <v>T4522</v>
          </cell>
          <cell r="B15478">
            <v>14646</v>
          </cell>
          <cell r="C15478">
            <v>13559.14</v>
          </cell>
        </row>
        <row r="15479">
          <cell r="A15479" t="str">
            <v>T4522</v>
          </cell>
          <cell r="B15479">
            <v>4012</v>
          </cell>
          <cell r="C15479">
            <v>3695.24</v>
          </cell>
        </row>
        <row r="15480">
          <cell r="A15480" t="str">
            <v>T4522</v>
          </cell>
          <cell r="B15480">
            <v>11696</v>
          </cell>
          <cell r="C15480">
            <v>11053.72</v>
          </cell>
        </row>
        <row r="15481">
          <cell r="A15481" t="str">
            <v>T4522</v>
          </cell>
          <cell r="B15481">
            <v>2628</v>
          </cell>
          <cell r="C15481">
            <v>2496.6</v>
          </cell>
        </row>
        <row r="15482">
          <cell r="A15482" t="str">
            <v>T4522</v>
          </cell>
          <cell r="B15482">
            <v>13150</v>
          </cell>
          <cell r="C15482">
            <v>12229.5</v>
          </cell>
        </row>
        <row r="15483">
          <cell r="A15483" t="str">
            <v>T4522</v>
          </cell>
          <cell r="B15483">
            <v>12269</v>
          </cell>
          <cell r="C15483">
            <v>11652.03</v>
          </cell>
        </row>
        <row r="15484">
          <cell r="A15484" t="str">
            <v>T4522</v>
          </cell>
          <cell r="B15484">
            <v>31479</v>
          </cell>
          <cell r="C15484">
            <v>29095.4</v>
          </cell>
        </row>
        <row r="15485">
          <cell r="A15485" t="str">
            <v>T4522</v>
          </cell>
          <cell r="B15485">
            <v>782</v>
          </cell>
          <cell r="C15485">
            <v>742.9</v>
          </cell>
        </row>
        <row r="15486">
          <cell r="A15486" t="str">
            <v>T4522</v>
          </cell>
          <cell r="B15486">
            <v>1072</v>
          </cell>
          <cell r="C15486">
            <v>1018.4</v>
          </cell>
        </row>
        <row r="15487">
          <cell r="A15487" t="str">
            <v>T4522</v>
          </cell>
          <cell r="B15487">
            <v>5450</v>
          </cell>
          <cell r="C15487">
            <v>5161.5</v>
          </cell>
        </row>
        <row r="15488">
          <cell r="A15488" t="str">
            <v>T4522</v>
          </cell>
          <cell r="B15488">
            <v>1088</v>
          </cell>
          <cell r="C15488">
            <v>1012.48</v>
          </cell>
        </row>
        <row r="15489">
          <cell r="A15489" t="str">
            <v>T4522</v>
          </cell>
          <cell r="B15489">
            <v>10336</v>
          </cell>
          <cell r="C15489">
            <v>9722.16</v>
          </cell>
        </row>
        <row r="15490">
          <cell r="A15490" t="str">
            <v>T4522</v>
          </cell>
          <cell r="B15490">
            <v>4848</v>
          </cell>
          <cell r="C15490">
            <v>4605.6000000000004</v>
          </cell>
        </row>
        <row r="15491">
          <cell r="A15491" t="str">
            <v>T4522</v>
          </cell>
          <cell r="B15491">
            <v>3584</v>
          </cell>
          <cell r="C15491">
            <v>3404.8</v>
          </cell>
        </row>
        <row r="15492">
          <cell r="A15492" t="str">
            <v>T4522</v>
          </cell>
          <cell r="B15492">
            <v>1104</v>
          </cell>
          <cell r="C15492">
            <v>1026.72</v>
          </cell>
        </row>
        <row r="15493">
          <cell r="A15493" t="str">
            <v>T4522</v>
          </cell>
          <cell r="B15493">
            <v>8048</v>
          </cell>
          <cell r="C15493">
            <v>7503.61</v>
          </cell>
        </row>
        <row r="15494">
          <cell r="A15494" t="str">
            <v>T4522</v>
          </cell>
          <cell r="B15494">
            <v>116231</v>
          </cell>
          <cell r="C15494">
            <v>109310.54</v>
          </cell>
        </row>
        <row r="15495">
          <cell r="A15495" t="str">
            <v>T4522</v>
          </cell>
          <cell r="B15495">
            <v>2448</v>
          </cell>
          <cell r="C15495">
            <v>2325.6</v>
          </cell>
        </row>
        <row r="15496">
          <cell r="A15496" t="str">
            <v>T4522</v>
          </cell>
          <cell r="B15496">
            <v>160</v>
          </cell>
          <cell r="C15496">
            <v>148.80000000000001</v>
          </cell>
        </row>
        <row r="15497">
          <cell r="A15497" t="str">
            <v>T4522</v>
          </cell>
          <cell r="B15497">
            <v>3400</v>
          </cell>
          <cell r="C15497">
            <v>3230</v>
          </cell>
        </row>
        <row r="15498">
          <cell r="A15498" t="str">
            <v>T4522</v>
          </cell>
          <cell r="B15498">
            <v>6964</v>
          </cell>
          <cell r="C15498">
            <v>6573.56</v>
          </cell>
        </row>
        <row r="15499">
          <cell r="A15499" t="str">
            <v>T4522</v>
          </cell>
          <cell r="B15499">
            <v>10804</v>
          </cell>
          <cell r="C15499">
            <v>10130.36</v>
          </cell>
        </row>
        <row r="15500">
          <cell r="A15500" t="str">
            <v>T4522</v>
          </cell>
          <cell r="B15500">
            <v>16124</v>
          </cell>
          <cell r="C15500">
            <v>15229.48</v>
          </cell>
        </row>
        <row r="15501">
          <cell r="A15501" t="str">
            <v>T4522</v>
          </cell>
          <cell r="B15501">
            <v>1197</v>
          </cell>
          <cell r="C15501">
            <v>1137.1500000000001</v>
          </cell>
        </row>
        <row r="15502">
          <cell r="A15502" t="str">
            <v>T4522</v>
          </cell>
          <cell r="B15502">
            <v>6740</v>
          </cell>
          <cell r="C15502">
            <v>6246.84</v>
          </cell>
        </row>
        <row r="15503">
          <cell r="A15503" t="str">
            <v>T4522</v>
          </cell>
          <cell r="B15503">
            <v>1041</v>
          </cell>
          <cell r="C15503">
            <v>968.13</v>
          </cell>
        </row>
        <row r="15504">
          <cell r="A15504" t="str">
            <v>T4522</v>
          </cell>
          <cell r="B15504">
            <v>5994</v>
          </cell>
          <cell r="C15504">
            <v>5683.74</v>
          </cell>
        </row>
        <row r="15505">
          <cell r="A15505" t="str">
            <v>T4522</v>
          </cell>
          <cell r="B15505">
            <v>4196</v>
          </cell>
          <cell r="C15505">
            <v>3873.48</v>
          </cell>
        </row>
        <row r="15506">
          <cell r="A15506" t="str">
            <v>T4522</v>
          </cell>
          <cell r="B15506">
            <v>4820</v>
          </cell>
          <cell r="C15506">
            <v>4567.4799999999996</v>
          </cell>
        </row>
        <row r="15507">
          <cell r="A15507" t="str">
            <v>T4522</v>
          </cell>
          <cell r="B15507">
            <v>10681</v>
          </cell>
          <cell r="C15507">
            <v>9777.35</v>
          </cell>
        </row>
        <row r="15508">
          <cell r="A15508" t="str">
            <v>T4522</v>
          </cell>
          <cell r="B15508">
            <v>5588</v>
          </cell>
          <cell r="C15508">
            <v>5219.32</v>
          </cell>
        </row>
        <row r="15509">
          <cell r="A15509" t="str">
            <v>T4522</v>
          </cell>
          <cell r="B15509">
            <v>5392</v>
          </cell>
          <cell r="C15509">
            <v>5122.3999999999996</v>
          </cell>
        </row>
        <row r="15510">
          <cell r="A15510" t="str">
            <v>T4522</v>
          </cell>
          <cell r="B15510">
            <v>1604</v>
          </cell>
          <cell r="C15510">
            <v>1523.8</v>
          </cell>
        </row>
        <row r="15511">
          <cell r="A15511" t="str">
            <v>T4522</v>
          </cell>
          <cell r="B15511">
            <v>49084</v>
          </cell>
          <cell r="C15511">
            <v>46496.52</v>
          </cell>
        </row>
        <row r="15512">
          <cell r="A15512" t="str">
            <v>T4522</v>
          </cell>
          <cell r="B15512">
            <v>6488</v>
          </cell>
          <cell r="C15512">
            <v>6038.8</v>
          </cell>
        </row>
        <row r="15513">
          <cell r="A15513" t="str">
            <v>T4522</v>
          </cell>
          <cell r="B15513">
            <v>11757</v>
          </cell>
          <cell r="C15513">
            <v>11139.67</v>
          </cell>
        </row>
        <row r="15514">
          <cell r="A15514" t="str">
            <v>T4522</v>
          </cell>
          <cell r="B15514">
            <v>3672</v>
          </cell>
          <cell r="C15514">
            <v>3458.64</v>
          </cell>
        </row>
        <row r="15515">
          <cell r="A15515" t="str">
            <v>T4522 Total</v>
          </cell>
          <cell r="B15515">
            <v>1895537</v>
          </cell>
          <cell r="C15515">
            <v>1778927.56</v>
          </cell>
        </row>
        <row r="15516">
          <cell r="A15516" t="str">
            <v>T4523</v>
          </cell>
          <cell r="B15516">
            <v>3282</v>
          </cell>
          <cell r="C15516">
            <v>3117.9</v>
          </cell>
        </row>
        <row r="15517">
          <cell r="A15517" t="str">
            <v>T4523</v>
          </cell>
          <cell r="B15517">
            <v>15278</v>
          </cell>
          <cell r="C15517">
            <v>14176.14</v>
          </cell>
        </row>
        <row r="15518">
          <cell r="A15518" t="str">
            <v>T4523</v>
          </cell>
          <cell r="B15518">
            <v>1224</v>
          </cell>
          <cell r="C15518">
            <v>1162.8</v>
          </cell>
        </row>
        <row r="15519">
          <cell r="A15519" t="str">
            <v>T4523</v>
          </cell>
          <cell r="B15519">
            <v>6734</v>
          </cell>
          <cell r="C15519">
            <v>6260.46</v>
          </cell>
        </row>
        <row r="15520">
          <cell r="A15520" t="str">
            <v>T4523</v>
          </cell>
          <cell r="B15520">
            <v>8204</v>
          </cell>
          <cell r="C15520">
            <v>7779.4</v>
          </cell>
        </row>
        <row r="15521">
          <cell r="A15521" t="str">
            <v>T4523</v>
          </cell>
          <cell r="B15521">
            <v>32558</v>
          </cell>
          <cell r="C15521">
            <v>30462.34</v>
          </cell>
        </row>
        <row r="15522">
          <cell r="A15522" t="str">
            <v>T4523</v>
          </cell>
          <cell r="B15522">
            <v>13162</v>
          </cell>
          <cell r="C15522">
            <v>12501.74</v>
          </cell>
        </row>
        <row r="15523">
          <cell r="A15523" t="str">
            <v>T4523</v>
          </cell>
          <cell r="B15523">
            <v>1440</v>
          </cell>
          <cell r="C15523">
            <v>1368</v>
          </cell>
        </row>
        <row r="15524">
          <cell r="A15524" t="str">
            <v>T4523</v>
          </cell>
          <cell r="B15524">
            <v>2560</v>
          </cell>
          <cell r="C15524">
            <v>2432</v>
          </cell>
        </row>
        <row r="15525">
          <cell r="A15525" t="str">
            <v>T4523</v>
          </cell>
          <cell r="B15525">
            <v>432</v>
          </cell>
          <cell r="C15525">
            <v>410.4</v>
          </cell>
        </row>
        <row r="15526">
          <cell r="A15526" t="str">
            <v>T4523</v>
          </cell>
          <cell r="B15526">
            <v>11814</v>
          </cell>
          <cell r="C15526">
            <v>11212.02</v>
          </cell>
        </row>
        <row r="15527">
          <cell r="A15527" t="str">
            <v>T4523</v>
          </cell>
          <cell r="B15527">
            <v>158890</v>
          </cell>
          <cell r="C15527">
            <v>150183.46</v>
          </cell>
        </row>
        <row r="15528">
          <cell r="A15528" t="str">
            <v>T4523</v>
          </cell>
          <cell r="B15528">
            <v>16327</v>
          </cell>
          <cell r="C15528">
            <v>15165.63</v>
          </cell>
        </row>
        <row r="15529">
          <cell r="A15529" t="str">
            <v>T4523</v>
          </cell>
          <cell r="B15529">
            <v>320</v>
          </cell>
          <cell r="C15529">
            <v>304</v>
          </cell>
        </row>
        <row r="15530">
          <cell r="A15530" t="str">
            <v>T4523</v>
          </cell>
          <cell r="B15530">
            <v>49172</v>
          </cell>
          <cell r="C15530">
            <v>46684.06</v>
          </cell>
        </row>
        <row r="15531">
          <cell r="A15531" t="str">
            <v>T4523</v>
          </cell>
          <cell r="B15531">
            <v>1354</v>
          </cell>
          <cell r="C15531">
            <v>1275.5</v>
          </cell>
        </row>
        <row r="15532">
          <cell r="A15532" t="str">
            <v>T4523</v>
          </cell>
          <cell r="B15532">
            <v>8865</v>
          </cell>
          <cell r="C15532">
            <v>8372.7900000000009</v>
          </cell>
        </row>
        <row r="15533">
          <cell r="A15533" t="str">
            <v>T4523</v>
          </cell>
          <cell r="B15533">
            <v>5128</v>
          </cell>
          <cell r="C15533">
            <v>4864.3999999999996</v>
          </cell>
        </row>
        <row r="15534">
          <cell r="A15534" t="str">
            <v>T4523</v>
          </cell>
          <cell r="B15534">
            <v>1656</v>
          </cell>
          <cell r="C15534">
            <v>1573.2</v>
          </cell>
        </row>
        <row r="15535">
          <cell r="A15535" t="str">
            <v>T4523</v>
          </cell>
          <cell r="B15535">
            <v>320</v>
          </cell>
          <cell r="C15535">
            <v>304</v>
          </cell>
        </row>
        <row r="15536">
          <cell r="A15536" t="str">
            <v>T4523</v>
          </cell>
          <cell r="B15536">
            <v>13858</v>
          </cell>
          <cell r="C15536">
            <v>13129.61</v>
          </cell>
        </row>
        <row r="15537">
          <cell r="A15537" t="str">
            <v>T4523</v>
          </cell>
          <cell r="B15537">
            <v>1080</v>
          </cell>
          <cell r="C15537">
            <v>1026</v>
          </cell>
        </row>
        <row r="15538">
          <cell r="A15538" t="str">
            <v>T4523</v>
          </cell>
          <cell r="B15538">
            <v>7434</v>
          </cell>
          <cell r="C15538">
            <v>7058.46</v>
          </cell>
        </row>
        <row r="15539">
          <cell r="A15539" t="str">
            <v>T4523</v>
          </cell>
          <cell r="B15539">
            <v>504</v>
          </cell>
          <cell r="C15539">
            <v>468.72</v>
          </cell>
        </row>
        <row r="15540">
          <cell r="A15540" t="str">
            <v>T4523</v>
          </cell>
          <cell r="B15540">
            <v>8066</v>
          </cell>
          <cell r="C15540">
            <v>7637.02</v>
          </cell>
        </row>
        <row r="15541">
          <cell r="A15541" t="str">
            <v>T4523</v>
          </cell>
          <cell r="B15541">
            <v>37578</v>
          </cell>
          <cell r="C15541">
            <v>35497.58</v>
          </cell>
        </row>
        <row r="15542">
          <cell r="A15542" t="str">
            <v>T4523</v>
          </cell>
          <cell r="B15542">
            <v>2304</v>
          </cell>
          <cell r="C15542">
            <v>2106.7199999999998</v>
          </cell>
        </row>
        <row r="15543">
          <cell r="A15543" t="str">
            <v>T4523</v>
          </cell>
          <cell r="B15543">
            <v>25260</v>
          </cell>
          <cell r="C15543">
            <v>23881.8</v>
          </cell>
        </row>
        <row r="15544">
          <cell r="A15544" t="str">
            <v>T4523</v>
          </cell>
          <cell r="B15544">
            <v>14330</v>
          </cell>
          <cell r="C15544">
            <v>13487.18</v>
          </cell>
        </row>
        <row r="15545">
          <cell r="A15545" t="str">
            <v>T4523</v>
          </cell>
          <cell r="B15545">
            <v>7710</v>
          </cell>
          <cell r="C15545">
            <v>7321.62</v>
          </cell>
        </row>
        <row r="15546">
          <cell r="A15546" t="str">
            <v>T4523</v>
          </cell>
          <cell r="B15546">
            <v>2358</v>
          </cell>
          <cell r="C15546">
            <v>2233.62</v>
          </cell>
        </row>
        <row r="15547">
          <cell r="A15547" t="str">
            <v>T4523</v>
          </cell>
          <cell r="B15547">
            <v>7662</v>
          </cell>
          <cell r="C15547">
            <v>7278.9</v>
          </cell>
        </row>
        <row r="15548">
          <cell r="A15548" t="str">
            <v>T4523</v>
          </cell>
          <cell r="B15548">
            <v>288</v>
          </cell>
          <cell r="C15548">
            <v>267.83999999999997</v>
          </cell>
        </row>
        <row r="15549">
          <cell r="A15549" t="str">
            <v>T4523</v>
          </cell>
          <cell r="B15549">
            <v>2580</v>
          </cell>
          <cell r="C15549">
            <v>2437.3200000000002</v>
          </cell>
        </row>
        <row r="15550">
          <cell r="A15550" t="str">
            <v>T4523</v>
          </cell>
          <cell r="B15550">
            <v>1810</v>
          </cell>
          <cell r="C15550">
            <v>1662.86</v>
          </cell>
        </row>
        <row r="15551">
          <cell r="A15551" t="str">
            <v>T4523</v>
          </cell>
          <cell r="B15551">
            <v>6186</v>
          </cell>
          <cell r="C15551">
            <v>5800.62</v>
          </cell>
        </row>
        <row r="15552">
          <cell r="A15552" t="str">
            <v>T4523</v>
          </cell>
          <cell r="B15552">
            <v>12296</v>
          </cell>
          <cell r="C15552">
            <v>11512</v>
          </cell>
        </row>
        <row r="15553">
          <cell r="A15553" t="str">
            <v>T4523</v>
          </cell>
          <cell r="B15553">
            <v>61518</v>
          </cell>
          <cell r="C15553">
            <v>58261.34</v>
          </cell>
        </row>
        <row r="15554">
          <cell r="A15554" t="str">
            <v>T4523</v>
          </cell>
          <cell r="B15554">
            <v>9324</v>
          </cell>
          <cell r="C15554">
            <v>8733.1</v>
          </cell>
        </row>
        <row r="15555">
          <cell r="A15555" t="str">
            <v>T4523</v>
          </cell>
          <cell r="B15555">
            <v>6993</v>
          </cell>
          <cell r="C15555">
            <v>6634.71</v>
          </cell>
        </row>
        <row r="15556">
          <cell r="A15556" t="str">
            <v>T4523</v>
          </cell>
          <cell r="B15556">
            <v>8476</v>
          </cell>
          <cell r="C15556">
            <v>7844.28</v>
          </cell>
        </row>
        <row r="15557">
          <cell r="A15557" t="str">
            <v>T4523</v>
          </cell>
          <cell r="B15557">
            <v>19953</v>
          </cell>
          <cell r="C15557">
            <v>18909.87</v>
          </cell>
        </row>
        <row r="15558">
          <cell r="A15558" t="str">
            <v>T4523</v>
          </cell>
          <cell r="B15558">
            <v>9168</v>
          </cell>
          <cell r="C15558">
            <v>8709.6</v>
          </cell>
        </row>
        <row r="15559">
          <cell r="A15559" t="str">
            <v>T4523</v>
          </cell>
          <cell r="B15559">
            <v>96894</v>
          </cell>
          <cell r="C15559">
            <v>91907.46</v>
          </cell>
        </row>
        <row r="15560">
          <cell r="A15560" t="str">
            <v>T4523</v>
          </cell>
          <cell r="B15560">
            <v>30890</v>
          </cell>
          <cell r="C15560">
            <v>29275.18</v>
          </cell>
        </row>
        <row r="15561">
          <cell r="A15561" t="str">
            <v>T4523</v>
          </cell>
          <cell r="B15561">
            <v>10632</v>
          </cell>
          <cell r="C15561">
            <v>9916.08</v>
          </cell>
        </row>
        <row r="15562">
          <cell r="A15562" t="str">
            <v>T4523</v>
          </cell>
          <cell r="B15562">
            <v>7000</v>
          </cell>
          <cell r="C15562">
            <v>6376.85</v>
          </cell>
        </row>
        <row r="15563">
          <cell r="A15563" t="str">
            <v>T4523</v>
          </cell>
          <cell r="B15563">
            <v>11036</v>
          </cell>
          <cell r="C15563">
            <v>10475.56</v>
          </cell>
        </row>
        <row r="15564">
          <cell r="A15564" t="str">
            <v>T4523</v>
          </cell>
          <cell r="B15564">
            <v>1192</v>
          </cell>
          <cell r="C15564">
            <v>1132.4000000000001</v>
          </cell>
        </row>
        <row r="15565">
          <cell r="A15565" t="str">
            <v>T4523</v>
          </cell>
          <cell r="B15565">
            <v>144</v>
          </cell>
          <cell r="C15565">
            <v>136.80000000000001</v>
          </cell>
        </row>
        <row r="15566">
          <cell r="A15566" t="str">
            <v>T4523</v>
          </cell>
          <cell r="B15566">
            <v>8846</v>
          </cell>
          <cell r="C15566">
            <v>8245.3799999999992</v>
          </cell>
        </row>
        <row r="15567">
          <cell r="A15567" t="str">
            <v>T4523</v>
          </cell>
          <cell r="B15567">
            <v>11790</v>
          </cell>
          <cell r="C15567">
            <v>11197.62</v>
          </cell>
        </row>
        <row r="15568">
          <cell r="A15568" t="str">
            <v>T4523</v>
          </cell>
          <cell r="B15568">
            <v>6442</v>
          </cell>
          <cell r="C15568">
            <v>5973.78</v>
          </cell>
        </row>
        <row r="15569">
          <cell r="A15569" t="str">
            <v>T4523</v>
          </cell>
          <cell r="B15569">
            <v>3432</v>
          </cell>
          <cell r="C15569">
            <v>3253.2</v>
          </cell>
        </row>
        <row r="15570">
          <cell r="A15570" t="str">
            <v>T4523</v>
          </cell>
          <cell r="B15570">
            <v>684</v>
          </cell>
          <cell r="C15570">
            <v>649.79999999999995</v>
          </cell>
        </row>
        <row r="15571">
          <cell r="A15571" t="str">
            <v>T4523</v>
          </cell>
          <cell r="B15571">
            <v>114056</v>
          </cell>
          <cell r="C15571">
            <v>107796.85</v>
          </cell>
        </row>
        <row r="15572">
          <cell r="A15572" t="str">
            <v>T4523</v>
          </cell>
          <cell r="B15572">
            <v>1754</v>
          </cell>
          <cell r="C15572">
            <v>1666.3</v>
          </cell>
        </row>
        <row r="15573">
          <cell r="A15573" t="str">
            <v>T4523</v>
          </cell>
          <cell r="B15573">
            <v>16856</v>
          </cell>
          <cell r="C15573">
            <v>15627.84</v>
          </cell>
        </row>
        <row r="15574">
          <cell r="A15574" t="str">
            <v>T4523</v>
          </cell>
          <cell r="B15574">
            <v>2928</v>
          </cell>
          <cell r="C15574">
            <v>2781.6</v>
          </cell>
        </row>
        <row r="15575">
          <cell r="A15575" t="str">
            <v>T4523</v>
          </cell>
          <cell r="B15575">
            <v>17092</v>
          </cell>
          <cell r="C15575">
            <v>16181.24</v>
          </cell>
        </row>
        <row r="15576">
          <cell r="A15576" t="str">
            <v>T4523</v>
          </cell>
          <cell r="B15576">
            <v>5748</v>
          </cell>
          <cell r="C15576">
            <v>5453.4</v>
          </cell>
        </row>
        <row r="15577">
          <cell r="A15577" t="str">
            <v>T4523</v>
          </cell>
          <cell r="B15577">
            <v>304</v>
          </cell>
          <cell r="C15577">
            <v>282.72000000000003</v>
          </cell>
        </row>
        <row r="15578">
          <cell r="A15578" t="str">
            <v>T4523</v>
          </cell>
          <cell r="B15578">
            <v>23512</v>
          </cell>
          <cell r="C15578">
            <v>22330.639999999999</v>
          </cell>
        </row>
        <row r="15579">
          <cell r="A15579" t="str">
            <v>T4523</v>
          </cell>
          <cell r="B15579">
            <v>4608</v>
          </cell>
          <cell r="C15579">
            <v>4377.6000000000004</v>
          </cell>
        </row>
        <row r="15580">
          <cell r="A15580" t="str">
            <v>T4523</v>
          </cell>
          <cell r="B15580">
            <v>6569</v>
          </cell>
          <cell r="C15580">
            <v>6237.47</v>
          </cell>
        </row>
        <row r="15581">
          <cell r="A15581" t="str">
            <v>T4523</v>
          </cell>
          <cell r="B15581">
            <v>4200</v>
          </cell>
          <cell r="C15581">
            <v>3981.6</v>
          </cell>
        </row>
        <row r="15582">
          <cell r="A15582" t="str">
            <v>T4523</v>
          </cell>
          <cell r="B15582">
            <v>360</v>
          </cell>
          <cell r="C15582">
            <v>342</v>
          </cell>
        </row>
        <row r="15583">
          <cell r="A15583" t="str">
            <v>T4523</v>
          </cell>
          <cell r="B15583">
            <v>9126</v>
          </cell>
          <cell r="C15583">
            <v>8362.5</v>
          </cell>
        </row>
        <row r="15584">
          <cell r="A15584" t="str">
            <v>T4523</v>
          </cell>
          <cell r="B15584">
            <v>128024</v>
          </cell>
          <cell r="C15584">
            <v>113239.96</v>
          </cell>
        </row>
        <row r="15585">
          <cell r="A15585" t="str">
            <v>T4523</v>
          </cell>
          <cell r="B15585">
            <v>8064</v>
          </cell>
          <cell r="C15585">
            <v>7619.04</v>
          </cell>
        </row>
        <row r="15586">
          <cell r="A15586" t="str">
            <v>T4523</v>
          </cell>
          <cell r="B15586">
            <v>3763</v>
          </cell>
          <cell r="C15586">
            <v>3455.85</v>
          </cell>
        </row>
        <row r="15587">
          <cell r="A15587" t="str">
            <v>T4523</v>
          </cell>
          <cell r="B15587">
            <v>17636</v>
          </cell>
          <cell r="C15587">
            <v>16368.18</v>
          </cell>
        </row>
        <row r="15588">
          <cell r="A15588" t="str">
            <v>T4523</v>
          </cell>
          <cell r="B15588">
            <v>15436</v>
          </cell>
          <cell r="C15588">
            <v>14644.76</v>
          </cell>
        </row>
        <row r="15589">
          <cell r="A15589" t="str">
            <v>T4523</v>
          </cell>
          <cell r="B15589">
            <v>6248</v>
          </cell>
          <cell r="C15589">
            <v>5935.6</v>
          </cell>
        </row>
        <row r="15590">
          <cell r="A15590" t="str">
            <v>T4523</v>
          </cell>
          <cell r="B15590">
            <v>3400</v>
          </cell>
          <cell r="C15590">
            <v>3230</v>
          </cell>
        </row>
        <row r="15591">
          <cell r="A15591" t="str">
            <v>T4523</v>
          </cell>
          <cell r="B15591">
            <v>4252</v>
          </cell>
          <cell r="C15591">
            <v>4033.64</v>
          </cell>
        </row>
        <row r="15592">
          <cell r="A15592" t="str">
            <v>T4523</v>
          </cell>
          <cell r="B15592">
            <v>2558</v>
          </cell>
          <cell r="C15592">
            <v>2373.94</v>
          </cell>
        </row>
        <row r="15593">
          <cell r="A15593" t="str">
            <v>T4523</v>
          </cell>
          <cell r="B15593">
            <v>10380</v>
          </cell>
          <cell r="C15593">
            <v>9802.6</v>
          </cell>
        </row>
        <row r="15594">
          <cell r="A15594" t="str">
            <v>T4523</v>
          </cell>
          <cell r="B15594">
            <v>3208</v>
          </cell>
          <cell r="C15594">
            <v>3013.36</v>
          </cell>
        </row>
        <row r="15595">
          <cell r="A15595" t="str">
            <v>T4523</v>
          </cell>
          <cell r="B15595">
            <v>6330</v>
          </cell>
          <cell r="C15595">
            <v>5991.4</v>
          </cell>
        </row>
        <row r="15596">
          <cell r="A15596" t="str">
            <v>T4523</v>
          </cell>
          <cell r="B15596">
            <v>6611</v>
          </cell>
          <cell r="C15596">
            <v>6140.31</v>
          </cell>
        </row>
        <row r="15597">
          <cell r="A15597" t="str">
            <v>T4523</v>
          </cell>
          <cell r="B15597">
            <v>10452</v>
          </cell>
          <cell r="C15597">
            <v>9918.6</v>
          </cell>
        </row>
        <row r="15598">
          <cell r="A15598" t="str">
            <v>T4523</v>
          </cell>
          <cell r="B15598">
            <v>2724</v>
          </cell>
          <cell r="C15598">
            <v>2559</v>
          </cell>
        </row>
        <row r="15599">
          <cell r="A15599" t="str">
            <v>T4523</v>
          </cell>
          <cell r="B15599">
            <v>2672</v>
          </cell>
          <cell r="C15599">
            <v>2538.4</v>
          </cell>
        </row>
        <row r="15600">
          <cell r="A15600" t="str">
            <v>T4523</v>
          </cell>
          <cell r="B15600">
            <v>28020</v>
          </cell>
          <cell r="C15600">
            <v>26548.92</v>
          </cell>
        </row>
        <row r="15601">
          <cell r="A15601" t="str">
            <v>T4523</v>
          </cell>
          <cell r="B15601">
            <v>942</v>
          </cell>
          <cell r="C15601">
            <v>894.9</v>
          </cell>
        </row>
        <row r="15602">
          <cell r="A15602" t="str">
            <v>T4523</v>
          </cell>
          <cell r="B15602">
            <v>5790</v>
          </cell>
          <cell r="C15602">
            <v>5500.5</v>
          </cell>
        </row>
        <row r="15603">
          <cell r="A15603" t="str">
            <v>T4523</v>
          </cell>
          <cell r="B15603">
            <v>10704</v>
          </cell>
          <cell r="C15603">
            <v>9919.2000000000007</v>
          </cell>
        </row>
        <row r="15604">
          <cell r="A15604" t="str">
            <v>T4523</v>
          </cell>
          <cell r="B15604">
            <v>17007</v>
          </cell>
          <cell r="C15604">
            <v>16104.97</v>
          </cell>
        </row>
        <row r="15605">
          <cell r="A15605" t="str">
            <v>T4523</v>
          </cell>
          <cell r="B15605">
            <v>3026</v>
          </cell>
          <cell r="C15605">
            <v>2792.58</v>
          </cell>
        </row>
        <row r="15606">
          <cell r="A15606" t="str">
            <v>T4523</v>
          </cell>
          <cell r="B15606">
            <v>5232</v>
          </cell>
          <cell r="C15606">
            <v>4970.3999999999996</v>
          </cell>
        </row>
        <row r="15607">
          <cell r="A15607" t="str">
            <v>T4523</v>
          </cell>
          <cell r="B15607">
            <v>720</v>
          </cell>
          <cell r="C15607">
            <v>684</v>
          </cell>
        </row>
        <row r="15608">
          <cell r="A15608" t="str">
            <v>T4523</v>
          </cell>
          <cell r="B15608">
            <v>11418</v>
          </cell>
          <cell r="C15608">
            <v>10845.18</v>
          </cell>
        </row>
        <row r="15609">
          <cell r="A15609" t="str">
            <v>T4523</v>
          </cell>
          <cell r="B15609">
            <v>5300</v>
          </cell>
          <cell r="C15609">
            <v>5035</v>
          </cell>
        </row>
        <row r="15610">
          <cell r="A15610" t="str">
            <v>T4523</v>
          </cell>
          <cell r="B15610">
            <v>27294</v>
          </cell>
          <cell r="C15610">
            <v>25853.46</v>
          </cell>
        </row>
        <row r="15611">
          <cell r="A15611" t="str">
            <v>T4523</v>
          </cell>
          <cell r="B15611">
            <v>3776</v>
          </cell>
          <cell r="C15611">
            <v>3583.6</v>
          </cell>
        </row>
        <row r="15612">
          <cell r="A15612" t="str">
            <v>T4523</v>
          </cell>
          <cell r="B15612">
            <v>6654</v>
          </cell>
          <cell r="C15612">
            <v>6321.3</v>
          </cell>
        </row>
        <row r="15613">
          <cell r="A15613" t="str">
            <v>T4523</v>
          </cell>
          <cell r="B15613">
            <v>7974</v>
          </cell>
          <cell r="C15613">
            <v>7482.46</v>
          </cell>
        </row>
        <row r="15614">
          <cell r="A15614" t="str">
            <v>T4523</v>
          </cell>
          <cell r="B15614">
            <v>4716</v>
          </cell>
          <cell r="C15614">
            <v>4480.2</v>
          </cell>
        </row>
        <row r="15615">
          <cell r="A15615" t="str">
            <v>T4523</v>
          </cell>
          <cell r="B15615">
            <v>4760</v>
          </cell>
          <cell r="C15615">
            <v>4426.8</v>
          </cell>
        </row>
        <row r="15616">
          <cell r="A15616" t="str">
            <v>T4523</v>
          </cell>
          <cell r="B15616">
            <v>9010</v>
          </cell>
          <cell r="C15616">
            <v>8557.52</v>
          </cell>
        </row>
        <row r="15617">
          <cell r="A15617" t="str">
            <v>T4523</v>
          </cell>
          <cell r="B15617">
            <v>19726</v>
          </cell>
          <cell r="C15617">
            <v>18319.98</v>
          </cell>
        </row>
        <row r="15618">
          <cell r="A15618" t="str">
            <v>T4523</v>
          </cell>
          <cell r="B15618">
            <v>6698</v>
          </cell>
          <cell r="C15618">
            <v>6363.1</v>
          </cell>
        </row>
        <row r="15619">
          <cell r="A15619" t="str">
            <v>T4523</v>
          </cell>
          <cell r="B15619">
            <v>432</v>
          </cell>
          <cell r="C15619">
            <v>410.4</v>
          </cell>
        </row>
        <row r="15620">
          <cell r="A15620" t="str">
            <v>T4523</v>
          </cell>
          <cell r="B15620">
            <v>144</v>
          </cell>
          <cell r="C15620">
            <v>136.80000000000001</v>
          </cell>
        </row>
        <row r="15621">
          <cell r="A15621" t="str">
            <v>T4523</v>
          </cell>
          <cell r="B15621">
            <v>12010</v>
          </cell>
          <cell r="C15621">
            <v>11394.7</v>
          </cell>
        </row>
        <row r="15622">
          <cell r="A15622" t="str">
            <v>T4523</v>
          </cell>
          <cell r="B15622">
            <v>45016</v>
          </cell>
          <cell r="C15622">
            <v>42711.44</v>
          </cell>
        </row>
        <row r="15623">
          <cell r="A15623" t="str">
            <v>T4523</v>
          </cell>
          <cell r="B15623">
            <v>1753</v>
          </cell>
          <cell r="C15623">
            <v>1665.35</v>
          </cell>
        </row>
        <row r="15624">
          <cell r="A15624" t="str">
            <v>T4523</v>
          </cell>
          <cell r="B15624">
            <v>3884</v>
          </cell>
          <cell r="C15624">
            <v>3688.36</v>
          </cell>
        </row>
        <row r="15625">
          <cell r="A15625" t="str">
            <v>T4523</v>
          </cell>
          <cell r="B15625">
            <v>1668</v>
          </cell>
          <cell r="C15625">
            <v>1584.6</v>
          </cell>
        </row>
        <row r="15626">
          <cell r="A15626" t="str">
            <v>T4523</v>
          </cell>
          <cell r="B15626">
            <v>1282</v>
          </cell>
          <cell r="C15626">
            <v>1215.98</v>
          </cell>
        </row>
        <row r="15627">
          <cell r="A15627" t="str">
            <v>T4523</v>
          </cell>
          <cell r="B15627">
            <v>9342</v>
          </cell>
          <cell r="C15627">
            <v>8867.7000000000007</v>
          </cell>
        </row>
        <row r="15628">
          <cell r="A15628" t="str">
            <v>T4523</v>
          </cell>
          <cell r="B15628">
            <v>3398</v>
          </cell>
          <cell r="C15628">
            <v>3228.1</v>
          </cell>
        </row>
        <row r="15629">
          <cell r="A15629" t="str">
            <v>T4523</v>
          </cell>
          <cell r="B15629">
            <v>18795</v>
          </cell>
          <cell r="C15629">
            <v>17645.73</v>
          </cell>
        </row>
        <row r="15630">
          <cell r="A15630" t="str">
            <v>T4523</v>
          </cell>
          <cell r="B15630">
            <v>3490</v>
          </cell>
          <cell r="C15630">
            <v>3315.5</v>
          </cell>
        </row>
        <row r="15631">
          <cell r="A15631" t="str">
            <v>T4523</v>
          </cell>
          <cell r="B15631">
            <v>8906</v>
          </cell>
          <cell r="C15631">
            <v>8450.6200000000008</v>
          </cell>
        </row>
        <row r="15632">
          <cell r="A15632" t="str">
            <v>T4523</v>
          </cell>
          <cell r="B15632">
            <v>10707</v>
          </cell>
          <cell r="C15632">
            <v>10080.290000000001</v>
          </cell>
        </row>
        <row r="15633">
          <cell r="A15633" t="str">
            <v>T4523</v>
          </cell>
          <cell r="B15633">
            <v>17670</v>
          </cell>
          <cell r="C15633">
            <v>16702.18</v>
          </cell>
        </row>
        <row r="15634">
          <cell r="A15634" t="str">
            <v>T4523</v>
          </cell>
          <cell r="B15634">
            <v>3666</v>
          </cell>
          <cell r="C15634">
            <v>3394.26</v>
          </cell>
        </row>
        <row r="15635">
          <cell r="A15635" t="str">
            <v>T4523</v>
          </cell>
          <cell r="B15635">
            <v>2504</v>
          </cell>
          <cell r="C15635">
            <v>2378.8000000000002</v>
          </cell>
        </row>
        <row r="15636">
          <cell r="A15636" t="str">
            <v>T4523</v>
          </cell>
          <cell r="B15636">
            <v>4830</v>
          </cell>
          <cell r="C15636">
            <v>4474.62</v>
          </cell>
        </row>
        <row r="15637">
          <cell r="A15637" t="str">
            <v>T4523</v>
          </cell>
          <cell r="B15637">
            <v>2140</v>
          </cell>
          <cell r="C15637">
            <v>2033</v>
          </cell>
        </row>
        <row r="15638">
          <cell r="A15638" t="str">
            <v>T4523</v>
          </cell>
          <cell r="B15638">
            <v>22117</v>
          </cell>
          <cell r="C15638">
            <v>20962.669999999998</v>
          </cell>
        </row>
        <row r="15639">
          <cell r="A15639" t="str">
            <v>T4523</v>
          </cell>
          <cell r="B15639">
            <v>9478</v>
          </cell>
          <cell r="C15639">
            <v>8832.9</v>
          </cell>
        </row>
        <row r="15640">
          <cell r="A15640" t="str">
            <v>T4523</v>
          </cell>
          <cell r="B15640">
            <v>10106</v>
          </cell>
          <cell r="C15640">
            <v>9567.1</v>
          </cell>
        </row>
        <row r="15641">
          <cell r="A15641" t="str">
            <v>T4523</v>
          </cell>
          <cell r="B15641">
            <v>7136</v>
          </cell>
          <cell r="C15641">
            <v>6758.32</v>
          </cell>
        </row>
        <row r="15642">
          <cell r="A15642" t="str">
            <v>T4523</v>
          </cell>
          <cell r="B15642">
            <v>144</v>
          </cell>
          <cell r="C15642">
            <v>136.80000000000001</v>
          </cell>
        </row>
        <row r="15643">
          <cell r="A15643" t="str">
            <v>T4523</v>
          </cell>
          <cell r="B15643">
            <v>3516</v>
          </cell>
          <cell r="C15643">
            <v>3325.48</v>
          </cell>
        </row>
        <row r="15644">
          <cell r="A15644" t="str">
            <v>T4523</v>
          </cell>
          <cell r="B15644">
            <v>1456</v>
          </cell>
          <cell r="C15644">
            <v>1383.2</v>
          </cell>
        </row>
        <row r="15645">
          <cell r="A15645" t="str">
            <v>T4523</v>
          </cell>
          <cell r="B15645">
            <v>7662</v>
          </cell>
          <cell r="C15645">
            <v>7110.54</v>
          </cell>
        </row>
        <row r="15646">
          <cell r="A15646" t="str">
            <v>T4523</v>
          </cell>
          <cell r="B15646">
            <v>1872</v>
          </cell>
          <cell r="C15646">
            <v>1778.4</v>
          </cell>
        </row>
        <row r="15647">
          <cell r="A15647" t="str">
            <v>T4523</v>
          </cell>
          <cell r="B15647">
            <v>2280</v>
          </cell>
          <cell r="C15647">
            <v>2116.08</v>
          </cell>
        </row>
        <row r="15648">
          <cell r="A15648" t="str">
            <v>T4523</v>
          </cell>
          <cell r="B15648">
            <v>3316</v>
          </cell>
          <cell r="C15648">
            <v>3150.2</v>
          </cell>
        </row>
        <row r="15649">
          <cell r="A15649" t="str">
            <v>T4523</v>
          </cell>
          <cell r="B15649">
            <v>800</v>
          </cell>
          <cell r="C15649">
            <v>760</v>
          </cell>
        </row>
        <row r="15650">
          <cell r="A15650" t="str">
            <v>T4523</v>
          </cell>
          <cell r="B15650">
            <v>22644</v>
          </cell>
          <cell r="C15650">
            <v>21384.22</v>
          </cell>
        </row>
        <row r="15651">
          <cell r="A15651" t="str">
            <v>T4523</v>
          </cell>
          <cell r="B15651">
            <v>2712</v>
          </cell>
          <cell r="C15651">
            <v>2576.4</v>
          </cell>
        </row>
        <row r="15652">
          <cell r="A15652" t="str">
            <v>T4523</v>
          </cell>
          <cell r="B15652">
            <v>1008</v>
          </cell>
          <cell r="C15652">
            <v>957.6</v>
          </cell>
        </row>
        <row r="15653">
          <cell r="A15653" t="str">
            <v>T4523</v>
          </cell>
          <cell r="B15653">
            <v>9160</v>
          </cell>
          <cell r="C15653">
            <v>8695.76</v>
          </cell>
        </row>
        <row r="15654">
          <cell r="A15654" t="str">
            <v>T4523</v>
          </cell>
          <cell r="B15654">
            <v>178951</v>
          </cell>
          <cell r="C15654">
            <v>169069.55</v>
          </cell>
        </row>
        <row r="15655">
          <cell r="A15655" t="str">
            <v>T4523</v>
          </cell>
          <cell r="B15655">
            <v>2730</v>
          </cell>
          <cell r="C15655">
            <v>2593.5</v>
          </cell>
        </row>
        <row r="15656">
          <cell r="A15656" t="str">
            <v>T4523</v>
          </cell>
          <cell r="B15656">
            <v>288</v>
          </cell>
          <cell r="C15656">
            <v>267.83999999999997</v>
          </cell>
        </row>
        <row r="15657">
          <cell r="A15657" t="str">
            <v>T4523</v>
          </cell>
          <cell r="B15657">
            <v>2668</v>
          </cell>
          <cell r="C15657">
            <v>2534.6</v>
          </cell>
        </row>
        <row r="15658">
          <cell r="A15658" t="str">
            <v>T4523</v>
          </cell>
          <cell r="B15658">
            <v>1214</v>
          </cell>
          <cell r="C15658">
            <v>1129.02</v>
          </cell>
        </row>
        <row r="15659">
          <cell r="A15659" t="str">
            <v>T4523</v>
          </cell>
          <cell r="B15659">
            <v>12290</v>
          </cell>
          <cell r="C15659">
            <v>11607.1</v>
          </cell>
        </row>
        <row r="15660">
          <cell r="A15660" t="str">
            <v>T4523</v>
          </cell>
          <cell r="B15660">
            <v>9138</v>
          </cell>
          <cell r="C15660">
            <v>8679.18</v>
          </cell>
        </row>
        <row r="15661">
          <cell r="A15661" t="str">
            <v>T4523</v>
          </cell>
          <cell r="B15661">
            <v>16225</v>
          </cell>
          <cell r="C15661">
            <v>15196.39</v>
          </cell>
        </row>
        <row r="15662">
          <cell r="A15662" t="str">
            <v>T4523</v>
          </cell>
          <cell r="B15662">
            <v>1620</v>
          </cell>
          <cell r="C15662">
            <v>1539</v>
          </cell>
        </row>
        <row r="15663">
          <cell r="A15663" t="str">
            <v>T4523</v>
          </cell>
          <cell r="B15663">
            <v>84</v>
          </cell>
          <cell r="C15663">
            <v>77.28</v>
          </cell>
        </row>
        <row r="15664">
          <cell r="A15664" t="str">
            <v>T4523</v>
          </cell>
          <cell r="B15664">
            <v>15148</v>
          </cell>
          <cell r="C15664">
            <v>14086.2</v>
          </cell>
        </row>
        <row r="15665">
          <cell r="A15665" t="str">
            <v>T4523</v>
          </cell>
          <cell r="B15665">
            <v>15988</v>
          </cell>
          <cell r="C15665">
            <v>14860.74</v>
          </cell>
        </row>
        <row r="15666">
          <cell r="A15666" t="str">
            <v>T4523</v>
          </cell>
          <cell r="B15666">
            <v>16386</v>
          </cell>
          <cell r="C15666">
            <v>15563.34</v>
          </cell>
        </row>
        <row r="15667">
          <cell r="A15667" t="str">
            <v>T4523</v>
          </cell>
          <cell r="B15667">
            <v>47251</v>
          </cell>
          <cell r="C15667">
            <v>43921.83</v>
          </cell>
        </row>
        <row r="15668">
          <cell r="A15668" t="str">
            <v>T4523</v>
          </cell>
          <cell r="B15668">
            <v>730</v>
          </cell>
          <cell r="C15668">
            <v>693.5</v>
          </cell>
        </row>
        <row r="15669">
          <cell r="A15669" t="str">
            <v>T4523</v>
          </cell>
          <cell r="B15669">
            <v>6288</v>
          </cell>
          <cell r="C15669">
            <v>5973.6</v>
          </cell>
        </row>
        <row r="15670">
          <cell r="A15670" t="str">
            <v>T4523</v>
          </cell>
          <cell r="B15670">
            <v>15133</v>
          </cell>
          <cell r="C15670">
            <v>14376.35</v>
          </cell>
        </row>
        <row r="15671">
          <cell r="A15671" t="str">
            <v>T4523</v>
          </cell>
          <cell r="B15671">
            <v>3972</v>
          </cell>
          <cell r="C15671">
            <v>3773.4</v>
          </cell>
        </row>
        <row r="15672">
          <cell r="A15672" t="str">
            <v>T4523</v>
          </cell>
          <cell r="B15672">
            <v>24066</v>
          </cell>
          <cell r="C15672">
            <v>22849.26</v>
          </cell>
        </row>
        <row r="15673">
          <cell r="A15673" t="str">
            <v>T4523</v>
          </cell>
          <cell r="B15673">
            <v>2324</v>
          </cell>
          <cell r="C15673">
            <v>2207.8000000000002</v>
          </cell>
        </row>
        <row r="15674">
          <cell r="A15674" t="str">
            <v>T4523</v>
          </cell>
          <cell r="B15674">
            <v>13032</v>
          </cell>
          <cell r="C15674">
            <v>12237.4</v>
          </cell>
        </row>
        <row r="15675">
          <cell r="A15675" t="str">
            <v>T4523</v>
          </cell>
          <cell r="B15675">
            <v>23164</v>
          </cell>
          <cell r="C15675">
            <v>21814.6</v>
          </cell>
        </row>
        <row r="15676">
          <cell r="A15676" t="str">
            <v>T4523</v>
          </cell>
          <cell r="B15676">
            <v>24338</v>
          </cell>
          <cell r="C15676">
            <v>23110.3</v>
          </cell>
        </row>
        <row r="15677">
          <cell r="A15677" t="str">
            <v>T4523</v>
          </cell>
          <cell r="B15677">
            <v>2300</v>
          </cell>
          <cell r="C15677">
            <v>2139</v>
          </cell>
        </row>
        <row r="15678">
          <cell r="A15678" t="str">
            <v>T4523</v>
          </cell>
          <cell r="B15678">
            <v>5056</v>
          </cell>
          <cell r="C15678">
            <v>4767.92</v>
          </cell>
        </row>
        <row r="15679">
          <cell r="A15679" t="str">
            <v>T4523</v>
          </cell>
          <cell r="B15679">
            <v>5050</v>
          </cell>
          <cell r="C15679">
            <v>4672.74</v>
          </cell>
        </row>
        <row r="15680">
          <cell r="A15680" t="str">
            <v>T4523</v>
          </cell>
          <cell r="B15680">
            <v>826</v>
          </cell>
          <cell r="C15680">
            <v>784.7</v>
          </cell>
        </row>
        <row r="15681">
          <cell r="A15681" t="str">
            <v>T4523</v>
          </cell>
          <cell r="B15681">
            <v>480</v>
          </cell>
          <cell r="C15681">
            <v>456</v>
          </cell>
        </row>
        <row r="15682">
          <cell r="A15682" t="str">
            <v>T4523</v>
          </cell>
          <cell r="B15682">
            <v>2008</v>
          </cell>
          <cell r="C15682">
            <v>1907.6</v>
          </cell>
        </row>
        <row r="15683">
          <cell r="A15683" t="str">
            <v>T4523</v>
          </cell>
          <cell r="B15683">
            <v>133665</v>
          </cell>
          <cell r="C15683">
            <v>126533.56</v>
          </cell>
        </row>
        <row r="15684">
          <cell r="A15684" t="str">
            <v>T4523</v>
          </cell>
          <cell r="B15684">
            <v>27402</v>
          </cell>
          <cell r="C15684">
            <v>25931.5</v>
          </cell>
        </row>
        <row r="15685">
          <cell r="A15685" t="str">
            <v>T4523</v>
          </cell>
          <cell r="B15685">
            <v>4178</v>
          </cell>
          <cell r="C15685">
            <v>3883.38</v>
          </cell>
        </row>
        <row r="15686">
          <cell r="A15686" t="str">
            <v>T4523</v>
          </cell>
          <cell r="B15686">
            <v>3938</v>
          </cell>
          <cell r="C15686">
            <v>3741.1</v>
          </cell>
        </row>
        <row r="15687">
          <cell r="A15687" t="str">
            <v>T4523</v>
          </cell>
          <cell r="B15687">
            <v>7762</v>
          </cell>
          <cell r="C15687">
            <v>7195.44</v>
          </cell>
        </row>
        <row r="15688">
          <cell r="A15688" t="str">
            <v>T4523</v>
          </cell>
          <cell r="B15688">
            <v>6680</v>
          </cell>
          <cell r="C15688">
            <v>6346</v>
          </cell>
        </row>
        <row r="15689">
          <cell r="A15689" t="str">
            <v>T4523</v>
          </cell>
          <cell r="B15689">
            <v>1656</v>
          </cell>
          <cell r="C15689">
            <v>1573.2</v>
          </cell>
        </row>
        <row r="15690">
          <cell r="A15690" t="str">
            <v>T4523</v>
          </cell>
          <cell r="B15690">
            <v>12438</v>
          </cell>
          <cell r="C15690">
            <v>11805.3</v>
          </cell>
        </row>
        <row r="15691">
          <cell r="A15691" t="str">
            <v>T4523</v>
          </cell>
          <cell r="B15691">
            <v>8784</v>
          </cell>
          <cell r="C15691">
            <v>8160</v>
          </cell>
        </row>
        <row r="15692">
          <cell r="A15692" t="str">
            <v>T4523</v>
          </cell>
          <cell r="B15692">
            <v>27744</v>
          </cell>
          <cell r="C15692">
            <v>26283.599999999999</v>
          </cell>
        </row>
        <row r="15693">
          <cell r="A15693" t="str">
            <v>T4523</v>
          </cell>
          <cell r="B15693">
            <v>528</v>
          </cell>
          <cell r="C15693">
            <v>493.2</v>
          </cell>
        </row>
        <row r="15694">
          <cell r="A15694" t="str">
            <v>T4523</v>
          </cell>
          <cell r="B15694">
            <v>2974</v>
          </cell>
          <cell r="C15694">
            <v>2661.14</v>
          </cell>
        </row>
        <row r="15695">
          <cell r="A15695" t="str">
            <v>T4523</v>
          </cell>
          <cell r="B15695">
            <v>1860</v>
          </cell>
          <cell r="C15695">
            <v>1767</v>
          </cell>
        </row>
        <row r="15696">
          <cell r="A15696" t="str">
            <v>T4523</v>
          </cell>
          <cell r="B15696">
            <v>9132</v>
          </cell>
          <cell r="C15696">
            <v>8675.4</v>
          </cell>
        </row>
        <row r="15697">
          <cell r="A15697" t="str">
            <v>T4523</v>
          </cell>
          <cell r="B15697">
            <v>26245</v>
          </cell>
          <cell r="C15697">
            <v>24293.61</v>
          </cell>
        </row>
        <row r="15698">
          <cell r="A15698" t="str">
            <v>T4523</v>
          </cell>
          <cell r="B15698">
            <v>1814</v>
          </cell>
          <cell r="C15698">
            <v>1723.3</v>
          </cell>
        </row>
        <row r="15699">
          <cell r="A15699" t="str">
            <v>T4523</v>
          </cell>
          <cell r="B15699">
            <v>112</v>
          </cell>
          <cell r="C15699">
            <v>106.4</v>
          </cell>
        </row>
        <row r="15700">
          <cell r="A15700" t="str">
            <v>T4523</v>
          </cell>
          <cell r="B15700">
            <v>14258</v>
          </cell>
          <cell r="C15700">
            <v>13530.3</v>
          </cell>
        </row>
        <row r="15701">
          <cell r="A15701" t="str">
            <v>T4523</v>
          </cell>
          <cell r="B15701">
            <v>4276</v>
          </cell>
          <cell r="C15701">
            <v>4007.48</v>
          </cell>
        </row>
        <row r="15702">
          <cell r="A15702" t="str">
            <v>T4523</v>
          </cell>
          <cell r="B15702">
            <v>216</v>
          </cell>
          <cell r="C15702">
            <v>205.2</v>
          </cell>
        </row>
        <row r="15703">
          <cell r="A15703" t="str">
            <v>T4523</v>
          </cell>
          <cell r="B15703">
            <v>360</v>
          </cell>
          <cell r="C15703">
            <v>342</v>
          </cell>
        </row>
        <row r="15704">
          <cell r="A15704" t="str">
            <v>T4523</v>
          </cell>
          <cell r="B15704">
            <v>7354</v>
          </cell>
          <cell r="C15704">
            <v>6974.06</v>
          </cell>
        </row>
        <row r="15705">
          <cell r="A15705" t="str">
            <v>T4523</v>
          </cell>
          <cell r="B15705">
            <v>1584</v>
          </cell>
          <cell r="C15705">
            <v>1503.36</v>
          </cell>
        </row>
        <row r="15706">
          <cell r="A15706" t="str">
            <v>T4523</v>
          </cell>
          <cell r="B15706">
            <v>3447</v>
          </cell>
          <cell r="C15706">
            <v>3192.75</v>
          </cell>
        </row>
        <row r="15707">
          <cell r="A15707" t="str">
            <v>T4523</v>
          </cell>
          <cell r="B15707">
            <v>8004</v>
          </cell>
          <cell r="C15707">
            <v>7603.8</v>
          </cell>
        </row>
        <row r="15708">
          <cell r="A15708" t="str">
            <v>T4523</v>
          </cell>
          <cell r="B15708">
            <v>4132</v>
          </cell>
          <cell r="C15708">
            <v>3842.76</v>
          </cell>
        </row>
        <row r="15709">
          <cell r="A15709" t="str">
            <v>T4523</v>
          </cell>
          <cell r="B15709">
            <v>40912</v>
          </cell>
          <cell r="C15709">
            <v>38736.080000000002</v>
          </cell>
        </row>
        <row r="15710">
          <cell r="A15710" t="str">
            <v>T4523</v>
          </cell>
          <cell r="B15710">
            <v>4680</v>
          </cell>
          <cell r="C15710">
            <v>4438.8</v>
          </cell>
        </row>
        <row r="15711">
          <cell r="A15711" t="str">
            <v>T4523</v>
          </cell>
          <cell r="B15711">
            <v>2394</v>
          </cell>
          <cell r="C15711">
            <v>2274.3000000000002</v>
          </cell>
        </row>
        <row r="15712">
          <cell r="A15712" t="str">
            <v>T4523</v>
          </cell>
          <cell r="B15712">
            <v>2724</v>
          </cell>
          <cell r="C15712">
            <v>2587.8000000000002</v>
          </cell>
        </row>
        <row r="15713">
          <cell r="A15713" t="str">
            <v>T4523 Total</v>
          </cell>
          <cell r="B15713">
            <v>2489121</v>
          </cell>
          <cell r="C15713">
            <v>2341197.2499999995</v>
          </cell>
        </row>
        <row r="15714">
          <cell r="A15714" t="str">
            <v>T4524</v>
          </cell>
          <cell r="B15714">
            <v>224</v>
          </cell>
          <cell r="C15714">
            <v>212.8</v>
          </cell>
        </row>
        <row r="15715">
          <cell r="A15715" t="str">
            <v>T4524</v>
          </cell>
          <cell r="B15715">
            <v>4876</v>
          </cell>
          <cell r="C15715">
            <v>4632.2</v>
          </cell>
        </row>
        <row r="15716">
          <cell r="A15716" t="str">
            <v>T4524</v>
          </cell>
          <cell r="B15716">
            <v>11342</v>
          </cell>
          <cell r="C15716">
            <v>10772.3</v>
          </cell>
        </row>
        <row r="15717">
          <cell r="A15717" t="str">
            <v>T4524</v>
          </cell>
          <cell r="B15717">
            <v>1800</v>
          </cell>
          <cell r="C15717">
            <v>1710</v>
          </cell>
        </row>
        <row r="15718">
          <cell r="A15718" t="str">
            <v>T4524</v>
          </cell>
          <cell r="B15718">
            <v>840</v>
          </cell>
          <cell r="C15718">
            <v>798</v>
          </cell>
        </row>
        <row r="15719">
          <cell r="A15719" t="str">
            <v>T4524</v>
          </cell>
          <cell r="B15719">
            <v>344</v>
          </cell>
          <cell r="C15719">
            <v>326.8</v>
          </cell>
        </row>
        <row r="15720">
          <cell r="A15720" t="str">
            <v>T4524</v>
          </cell>
          <cell r="B15720">
            <v>9479</v>
          </cell>
          <cell r="C15720">
            <v>9002.81</v>
          </cell>
        </row>
        <row r="15721">
          <cell r="A15721" t="str">
            <v>T4524</v>
          </cell>
          <cell r="B15721">
            <v>8686</v>
          </cell>
          <cell r="C15721">
            <v>8251.7000000000007</v>
          </cell>
        </row>
        <row r="15722">
          <cell r="A15722" t="str">
            <v>T4524</v>
          </cell>
          <cell r="B15722">
            <v>2416</v>
          </cell>
          <cell r="C15722">
            <v>2246.88</v>
          </cell>
        </row>
        <row r="15723">
          <cell r="A15723" t="str">
            <v>T4524</v>
          </cell>
          <cell r="B15723">
            <v>7154</v>
          </cell>
          <cell r="C15723">
            <v>6792.1</v>
          </cell>
        </row>
        <row r="15724">
          <cell r="A15724" t="str">
            <v>T4524</v>
          </cell>
          <cell r="B15724">
            <v>9429</v>
          </cell>
          <cell r="C15724">
            <v>8956.27</v>
          </cell>
        </row>
        <row r="15725">
          <cell r="A15725" t="str">
            <v>T4524</v>
          </cell>
          <cell r="B15725">
            <v>688</v>
          </cell>
          <cell r="C15725">
            <v>653.6</v>
          </cell>
        </row>
        <row r="15726">
          <cell r="A15726" t="str">
            <v>T4524</v>
          </cell>
          <cell r="B15726">
            <v>4664</v>
          </cell>
          <cell r="C15726">
            <v>4427.8</v>
          </cell>
        </row>
        <row r="15727">
          <cell r="A15727" t="str">
            <v>T4524</v>
          </cell>
          <cell r="B15727">
            <v>3164</v>
          </cell>
          <cell r="C15727">
            <v>2997.96</v>
          </cell>
        </row>
        <row r="15728">
          <cell r="A15728" t="str">
            <v>T4524</v>
          </cell>
          <cell r="B15728">
            <v>8686</v>
          </cell>
          <cell r="C15728">
            <v>8250.5</v>
          </cell>
        </row>
        <row r="15729">
          <cell r="A15729" t="str">
            <v>T4524</v>
          </cell>
          <cell r="B15729">
            <v>69973</v>
          </cell>
          <cell r="C15729">
            <v>64992.39</v>
          </cell>
        </row>
        <row r="15730">
          <cell r="A15730" t="str">
            <v>T4524</v>
          </cell>
          <cell r="B15730">
            <v>16348</v>
          </cell>
          <cell r="C15730">
            <v>15189.72</v>
          </cell>
        </row>
        <row r="15731">
          <cell r="A15731" t="str">
            <v>T4524</v>
          </cell>
          <cell r="B15731">
            <v>4289</v>
          </cell>
          <cell r="C15731">
            <v>4074.55</v>
          </cell>
        </row>
        <row r="15732">
          <cell r="A15732" t="str">
            <v>T4524</v>
          </cell>
          <cell r="B15732">
            <v>80632</v>
          </cell>
          <cell r="C15732">
            <v>76533.64</v>
          </cell>
        </row>
        <row r="15733">
          <cell r="A15733" t="str">
            <v>T4524</v>
          </cell>
          <cell r="B15733">
            <v>2974</v>
          </cell>
          <cell r="C15733">
            <v>2751.9</v>
          </cell>
        </row>
        <row r="15734">
          <cell r="A15734" t="str">
            <v>T4524</v>
          </cell>
          <cell r="B15734">
            <v>6438</v>
          </cell>
          <cell r="C15734">
            <v>6116.1</v>
          </cell>
        </row>
        <row r="15735">
          <cell r="A15735" t="str">
            <v>T4524</v>
          </cell>
          <cell r="B15735">
            <v>5396</v>
          </cell>
          <cell r="C15735">
            <v>4952.28</v>
          </cell>
        </row>
        <row r="15736">
          <cell r="A15736" t="str">
            <v>T4524</v>
          </cell>
          <cell r="B15736">
            <v>2708</v>
          </cell>
          <cell r="C15736">
            <v>2572.6</v>
          </cell>
        </row>
        <row r="15737">
          <cell r="A15737" t="str">
            <v>T4524</v>
          </cell>
          <cell r="B15737">
            <v>48</v>
          </cell>
          <cell r="C15737">
            <v>45.6</v>
          </cell>
        </row>
        <row r="15738">
          <cell r="A15738" t="str">
            <v>T4524</v>
          </cell>
          <cell r="B15738">
            <v>800</v>
          </cell>
          <cell r="C15738">
            <v>760</v>
          </cell>
        </row>
        <row r="15739">
          <cell r="A15739" t="str">
            <v>T4524</v>
          </cell>
          <cell r="B15739">
            <v>5805</v>
          </cell>
          <cell r="C15739">
            <v>5514.75</v>
          </cell>
        </row>
        <row r="15740">
          <cell r="A15740" t="str">
            <v>T4524</v>
          </cell>
          <cell r="B15740">
            <v>632</v>
          </cell>
          <cell r="C15740">
            <v>587.76</v>
          </cell>
        </row>
        <row r="15741">
          <cell r="A15741" t="str">
            <v>T4524</v>
          </cell>
          <cell r="B15741">
            <v>11714</v>
          </cell>
          <cell r="C15741">
            <v>11128.3</v>
          </cell>
        </row>
        <row r="15742">
          <cell r="A15742" t="str">
            <v>T4524</v>
          </cell>
          <cell r="B15742">
            <v>3070</v>
          </cell>
          <cell r="C15742">
            <v>2914.1</v>
          </cell>
        </row>
        <row r="15743">
          <cell r="A15743" t="str">
            <v>T4524</v>
          </cell>
          <cell r="B15743">
            <v>2828</v>
          </cell>
          <cell r="C15743">
            <v>2620.44</v>
          </cell>
        </row>
        <row r="15744">
          <cell r="A15744" t="str">
            <v>T4524</v>
          </cell>
          <cell r="B15744">
            <v>2428</v>
          </cell>
          <cell r="C15744">
            <v>2299.6999999999998</v>
          </cell>
        </row>
        <row r="15745">
          <cell r="A15745" t="str">
            <v>T4524</v>
          </cell>
          <cell r="B15745">
            <v>5208</v>
          </cell>
          <cell r="C15745">
            <v>4946.3999999999996</v>
          </cell>
        </row>
        <row r="15746">
          <cell r="A15746" t="str">
            <v>T4524</v>
          </cell>
          <cell r="B15746">
            <v>2788</v>
          </cell>
          <cell r="C15746">
            <v>2632.92</v>
          </cell>
        </row>
        <row r="15747">
          <cell r="A15747" t="str">
            <v>T4524</v>
          </cell>
          <cell r="B15747">
            <v>3728</v>
          </cell>
          <cell r="C15747">
            <v>3541.6</v>
          </cell>
        </row>
        <row r="15748">
          <cell r="A15748" t="str">
            <v>T4524</v>
          </cell>
          <cell r="B15748">
            <v>628</v>
          </cell>
          <cell r="C15748">
            <v>596.6</v>
          </cell>
        </row>
        <row r="15749">
          <cell r="A15749" t="str">
            <v>T4524</v>
          </cell>
          <cell r="B15749">
            <v>15690</v>
          </cell>
          <cell r="C15749">
            <v>14570.58</v>
          </cell>
        </row>
        <row r="15750">
          <cell r="A15750" t="str">
            <v>T4524</v>
          </cell>
          <cell r="B15750">
            <v>2808</v>
          </cell>
          <cell r="C15750">
            <v>2667.6</v>
          </cell>
        </row>
        <row r="15751">
          <cell r="A15751" t="str">
            <v>T4524</v>
          </cell>
          <cell r="B15751">
            <v>876</v>
          </cell>
          <cell r="C15751">
            <v>832.2</v>
          </cell>
        </row>
        <row r="15752">
          <cell r="A15752" t="str">
            <v>T4524</v>
          </cell>
          <cell r="B15752">
            <v>4214</v>
          </cell>
          <cell r="C15752">
            <v>3976.18</v>
          </cell>
        </row>
        <row r="15753">
          <cell r="A15753" t="str">
            <v>T4524</v>
          </cell>
          <cell r="B15753">
            <v>5792</v>
          </cell>
          <cell r="C15753">
            <v>5360.4</v>
          </cell>
        </row>
        <row r="15754">
          <cell r="A15754" t="str">
            <v>T4524</v>
          </cell>
          <cell r="B15754">
            <v>6216</v>
          </cell>
          <cell r="C15754">
            <v>5868.8</v>
          </cell>
        </row>
        <row r="15755">
          <cell r="A15755" t="str">
            <v>T4524</v>
          </cell>
          <cell r="B15755">
            <v>30321</v>
          </cell>
          <cell r="C15755">
            <v>28795.35</v>
          </cell>
        </row>
        <row r="15756">
          <cell r="A15756" t="str">
            <v>T4524</v>
          </cell>
          <cell r="B15756">
            <v>5994</v>
          </cell>
          <cell r="C15756">
            <v>5694.3</v>
          </cell>
        </row>
        <row r="15757">
          <cell r="A15757" t="str">
            <v>T4524</v>
          </cell>
          <cell r="B15757">
            <v>328</v>
          </cell>
          <cell r="C15757">
            <v>311.60000000000002</v>
          </cell>
        </row>
        <row r="15758">
          <cell r="A15758" t="str">
            <v>T4524</v>
          </cell>
          <cell r="B15758">
            <v>2736</v>
          </cell>
          <cell r="C15758">
            <v>2599.1999999999998</v>
          </cell>
        </row>
        <row r="15759">
          <cell r="A15759" t="str">
            <v>T4524</v>
          </cell>
          <cell r="B15759">
            <v>9114</v>
          </cell>
          <cell r="C15759">
            <v>8650.4599999999991</v>
          </cell>
        </row>
        <row r="15760">
          <cell r="A15760" t="str">
            <v>T4524</v>
          </cell>
          <cell r="B15760">
            <v>612</v>
          </cell>
          <cell r="C15760">
            <v>581.4</v>
          </cell>
        </row>
        <row r="15761">
          <cell r="A15761" t="str">
            <v>T4524</v>
          </cell>
          <cell r="B15761">
            <v>2006</v>
          </cell>
          <cell r="C15761">
            <v>1858.86</v>
          </cell>
        </row>
        <row r="15762">
          <cell r="A15762" t="str">
            <v>T4524</v>
          </cell>
          <cell r="B15762">
            <v>272</v>
          </cell>
          <cell r="C15762">
            <v>252.96</v>
          </cell>
        </row>
        <row r="15763">
          <cell r="A15763" t="str">
            <v>T4524</v>
          </cell>
          <cell r="B15763">
            <v>13145</v>
          </cell>
          <cell r="C15763">
            <v>12487.75</v>
          </cell>
        </row>
        <row r="15764">
          <cell r="A15764" t="str">
            <v>T4524</v>
          </cell>
          <cell r="B15764">
            <v>7048</v>
          </cell>
          <cell r="C15764">
            <v>6694.48</v>
          </cell>
        </row>
        <row r="15765">
          <cell r="A15765" t="str">
            <v>T4524</v>
          </cell>
          <cell r="B15765">
            <v>12607</v>
          </cell>
          <cell r="C15765">
            <v>11877.53</v>
          </cell>
        </row>
        <row r="15766">
          <cell r="A15766" t="str">
            <v>T4524</v>
          </cell>
          <cell r="B15766">
            <v>80</v>
          </cell>
          <cell r="C15766">
            <v>76</v>
          </cell>
        </row>
        <row r="15767">
          <cell r="A15767" t="str">
            <v>T4524</v>
          </cell>
          <cell r="B15767">
            <v>1112</v>
          </cell>
          <cell r="C15767">
            <v>1056.4000000000001</v>
          </cell>
        </row>
        <row r="15768">
          <cell r="A15768" t="str">
            <v>T4524</v>
          </cell>
          <cell r="B15768">
            <v>888</v>
          </cell>
          <cell r="C15768">
            <v>843.6</v>
          </cell>
        </row>
        <row r="15769">
          <cell r="A15769" t="str">
            <v>T4524</v>
          </cell>
          <cell r="B15769">
            <v>9296</v>
          </cell>
          <cell r="C15769">
            <v>8831.2000000000007</v>
          </cell>
        </row>
        <row r="15770">
          <cell r="A15770" t="str">
            <v>T4524</v>
          </cell>
          <cell r="B15770">
            <v>32856</v>
          </cell>
          <cell r="C15770">
            <v>31198.639999999999</v>
          </cell>
        </row>
        <row r="15771">
          <cell r="A15771" t="str">
            <v>T4524</v>
          </cell>
          <cell r="B15771">
            <v>5000</v>
          </cell>
          <cell r="C15771">
            <v>4750</v>
          </cell>
        </row>
        <row r="15772">
          <cell r="A15772" t="str">
            <v>T4524</v>
          </cell>
          <cell r="B15772">
            <v>610</v>
          </cell>
          <cell r="C15772">
            <v>579.5</v>
          </cell>
        </row>
        <row r="15773">
          <cell r="A15773" t="str">
            <v>T4524</v>
          </cell>
          <cell r="B15773">
            <v>17874</v>
          </cell>
          <cell r="C15773">
            <v>16607.7</v>
          </cell>
        </row>
        <row r="15774">
          <cell r="A15774" t="str">
            <v>T4524</v>
          </cell>
          <cell r="B15774">
            <v>5710</v>
          </cell>
          <cell r="C15774">
            <v>5424.5</v>
          </cell>
        </row>
        <row r="15775">
          <cell r="A15775" t="str">
            <v>T4524</v>
          </cell>
          <cell r="B15775">
            <v>66001</v>
          </cell>
          <cell r="C15775">
            <v>62655.35</v>
          </cell>
        </row>
        <row r="15776">
          <cell r="A15776" t="str">
            <v>T4524</v>
          </cell>
          <cell r="B15776">
            <v>58</v>
          </cell>
          <cell r="C15776">
            <v>55.1</v>
          </cell>
        </row>
        <row r="15777">
          <cell r="A15777" t="str">
            <v>T4524</v>
          </cell>
          <cell r="B15777">
            <v>4850</v>
          </cell>
          <cell r="C15777">
            <v>4599.1000000000004</v>
          </cell>
        </row>
        <row r="15778">
          <cell r="A15778" t="str">
            <v>T4524</v>
          </cell>
          <cell r="B15778">
            <v>1480</v>
          </cell>
          <cell r="C15778">
            <v>1406</v>
          </cell>
        </row>
        <row r="15779">
          <cell r="A15779" t="str">
            <v>T4524</v>
          </cell>
          <cell r="B15779">
            <v>6356</v>
          </cell>
          <cell r="C15779">
            <v>6034.6</v>
          </cell>
        </row>
        <row r="15780">
          <cell r="A15780" t="str">
            <v>T4524</v>
          </cell>
          <cell r="B15780">
            <v>5161</v>
          </cell>
          <cell r="C15780">
            <v>4902.95</v>
          </cell>
        </row>
        <row r="15781">
          <cell r="A15781" t="str">
            <v>T4524</v>
          </cell>
          <cell r="B15781">
            <v>13566</v>
          </cell>
          <cell r="C15781">
            <v>12887.7</v>
          </cell>
        </row>
        <row r="15782">
          <cell r="A15782" t="str">
            <v>T4524</v>
          </cell>
          <cell r="B15782">
            <v>11858</v>
          </cell>
          <cell r="C15782">
            <v>10963.14</v>
          </cell>
        </row>
        <row r="15783">
          <cell r="A15783" t="str">
            <v>T4524</v>
          </cell>
          <cell r="B15783">
            <v>236</v>
          </cell>
          <cell r="C15783">
            <v>224.2</v>
          </cell>
        </row>
        <row r="15784">
          <cell r="A15784" t="str">
            <v>T4524</v>
          </cell>
          <cell r="B15784">
            <v>4862</v>
          </cell>
          <cell r="C15784">
            <v>4607.3</v>
          </cell>
        </row>
        <row r="15785">
          <cell r="A15785" t="str">
            <v>T4524</v>
          </cell>
          <cell r="B15785">
            <v>6466</v>
          </cell>
          <cell r="C15785">
            <v>6133.74</v>
          </cell>
        </row>
        <row r="15786">
          <cell r="A15786" t="str">
            <v>T4524</v>
          </cell>
          <cell r="B15786">
            <v>112</v>
          </cell>
          <cell r="C15786">
            <v>106.4</v>
          </cell>
        </row>
        <row r="15787">
          <cell r="A15787" t="str">
            <v>T4524</v>
          </cell>
          <cell r="B15787">
            <v>3325</v>
          </cell>
          <cell r="C15787">
            <v>3157.63</v>
          </cell>
        </row>
        <row r="15788">
          <cell r="A15788" t="str">
            <v>T4524</v>
          </cell>
          <cell r="B15788">
            <v>1820</v>
          </cell>
          <cell r="C15788">
            <v>1651</v>
          </cell>
        </row>
        <row r="15789">
          <cell r="A15789" t="str">
            <v>T4524</v>
          </cell>
          <cell r="B15789">
            <v>8920</v>
          </cell>
          <cell r="C15789">
            <v>8472.7999999999993</v>
          </cell>
        </row>
        <row r="15790">
          <cell r="A15790" t="str">
            <v>T4524</v>
          </cell>
          <cell r="B15790">
            <v>4633</v>
          </cell>
          <cell r="C15790">
            <v>4401.3500000000004</v>
          </cell>
        </row>
        <row r="15791">
          <cell r="A15791" t="str">
            <v>T4524</v>
          </cell>
          <cell r="B15791">
            <v>9418</v>
          </cell>
          <cell r="C15791">
            <v>8944.7800000000007</v>
          </cell>
        </row>
        <row r="15792">
          <cell r="A15792" t="str">
            <v>T4524</v>
          </cell>
          <cell r="B15792">
            <v>11663</v>
          </cell>
          <cell r="C15792">
            <v>10806.69</v>
          </cell>
        </row>
        <row r="15793">
          <cell r="A15793" t="str">
            <v>T4524</v>
          </cell>
          <cell r="B15793">
            <v>8282</v>
          </cell>
          <cell r="C15793">
            <v>7672.06</v>
          </cell>
        </row>
        <row r="15794">
          <cell r="A15794" t="str">
            <v>T4524</v>
          </cell>
          <cell r="B15794">
            <v>494</v>
          </cell>
          <cell r="C15794">
            <v>469.3</v>
          </cell>
        </row>
        <row r="15795">
          <cell r="A15795" t="str">
            <v>T4524</v>
          </cell>
          <cell r="B15795">
            <v>112</v>
          </cell>
          <cell r="C15795">
            <v>106.4</v>
          </cell>
        </row>
        <row r="15796">
          <cell r="A15796" t="str">
            <v>T4524</v>
          </cell>
          <cell r="B15796">
            <v>5916</v>
          </cell>
          <cell r="C15796">
            <v>5620.2</v>
          </cell>
        </row>
        <row r="15797">
          <cell r="A15797" t="str">
            <v>T4524</v>
          </cell>
          <cell r="B15797">
            <v>19656</v>
          </cell>
          <cell r="C15797">
            <v>18653.400000000001</v>
          </cell>
        </row>
        <row r="15798">
          <cell r="A15798" t="str">
            <v>T4524</v>
          </cell>
          <cell r="B15798">
            <v>4046</v>
          </cell>
          <cell r="C15798">
            <v>3843.7</v>
          </cell>
        </row>
        <row r="15799">
          <cell r="A15799" t="str">
            <v>T4524</v>
          </cell>
          <cell r="B15799">
            <v>1264</v>
          </cell>
          <cell r="C15799">
            <v>1200.8</v>
          </cell>
        </row>
        <row r="15800">
          <cell r="A15800" t="str">
            <v>T4524</v>
          </cell>
          <cell r="B15800">
            <v>6518</v>
          </cell>
          <cell r="C15800">
            <v>6190.38</v>
          </cell>
        </row>
        <row r="15801">
          <cell r="A15801" t="str">
            <v>T4524</v>
          </cell>
          <cell r="B15801">
            <v>1896</v>
          </cell>
          <cell r="C15801">
            <v>1763.28</v>
          </cell>
        </row>
        <row r="15802">
          <cell r="A15802" t="str">
            <v>T4524</v>
          </cell>
          <cell r="B15802">
            <v>7634</v>
          </cell>
          <cell r="C15802">
            <v>7249.78</v>
          </cell>
        </row>
        <row r="15803">
          <cell r="A15803" t="str">
            <v>T4524</v>
          </cell>
          <cell r="B15803">
            <v>89851</v>
          </cell>
          <cell r="C15803">
            <v>85272.47</v>
          </cell>
        </row>
        <row r="15804">
          <cell r="A15804" t="str">
            <v>T4524</v>
          </cell>
          <cell r="B15804">
            <v>9612</v>
          </cell>
          <cell r="C15804">
            <v>9065.7999999999993</v>
          </cell>
        </row>
        <row r="15805">
          <cell r="A15805" t="str">
            <v>T4524</v>
          </cell>
          <cell r="B15805">
            <v>3798</v>
          </cell>
          <cell r="C15805">
            <v>3604.5</v>
          </cell>
        </row>
        <row r="15806">
          <cell r="A15806" t="str">
            <v>T4524</v>
          </cell>
          <cell r="B15806">
            <v>2980</v>
          </cell>
          <cell r="C15806">
            <v>2831</v>
          </cell>
        </row>
        <row r="15807">
          <cell r="A15807" t="str">
            <v>T4524</v>
          </cell>
          <cell r="B15807">
            <v>9570</v>
          </cell>
          <cell r="C15807">
            <v>9089.4599999999991</v>
          </cell>
        </row>
        <row r="15808">
          <cell r="A15808" t="str">
            <v>T4524</v>
          </cell>
          <cell r="B15808">
            <v>11112</v>
          </cell>
          <cell r="C15808">
            <v>10554.6</v>
          </cell>
        </row>
        <row r="15809">
          <cell r="A15809" t="str">
            <v>T4524</v>
          </cell>
          <cell r="B15809">
            <v>7104</v>
          </cell>
          <cell r="C15809">
            <v>6748.8</v>
          </cell>
        </row>
        <row r="15810">
          <cell r="A15810" t="str">
            <v>T4524</v>
          </cell>
          <cell r="B15810">
            <v>2560</v>
          </cell>
          <cell r="C15810">
            <v>2432</v>
          </cell>
        </row>
        <row r="15811">
          <cell r="A15811" t="str">
            <v>T4524</v>
          </cell>
          <cell r="B15811">
            <v>2990</v>
          </cell>
          <cell r="C15811">
            <v>2780.7</v>
          </cell>
        </row>
        <row r="15812">
          <cell r="A15812" t="str">
            <v>T4524</v>
          </cell>
          <cell r="B15812">
            <v>2937</v>
          </cell>
          <cell r="C15812">
            <v>2790.15</v>
          </cell>
        </row>
        <row r="15813">
          <cell r="A15813" t="str">
            <v>T4524</v>
          </cell>
          <cell r="B15813">
            <v>336</v>
          </cell>
          <cell r="C15813">
            <v>319.2</v>
          </cell>
        </row>
        <row r="15814">
          <cell r="A15814" t="str">
            <v>T4524</v>
          </cell>
          <cell r="B15814">
            <v>1708</v>
          </cell>
          <cell r="C15814">
            <v>1622.6</v>
          </cell>
        </row>
        <row r="15815">
          <cell r="A15815" t="str">
            <v>T4524</v>
          </cell>
          <cell r="B15815">
            <v>568</v>
          </cell>
          <cell r="C15815">
            <v>539.6</v>
          </cell>
        </row>
        <row r="15816">
          <cell r="A15816" t="str">
            <v>T4524</v>
          </cell>
          <cell r="B15816">
            <v>3136</v>
          </cell>
          <cell r="C15816">
            <v>2916.48</v>
          </cell>
        </row>
        <row r="15817">
          <cell r="A15817" t="str">
            <v>T4524</v>
          </cell>
          <cell r="B15817">
            <v>8750</v>
          </cell>
          <cell r="C15817">
            <v>8306.66</v>
          </cell>
        </row>
        <row r="15818">
          <cell r="A15818" t="str">
            <v>T4524</v>
          </cell>
          <cell r="B15818">
            <v>2080</v>
          </cell>
          <cell r="C15818">
            <v>1976</v>
          </cell>
        </row>
        <row r="15819">
          <cell r="A15819" t="str">
            <v>T4524</v>
          </cell>
          <cell r="B15819">
            <v>3644</v>
          </cell>
          <cell r="C15819">
            <v>3401.72</v>
          </cell>
        </row>
        <row r="15820">
          <cell r="A15820" t="str">
            <v>T4524</v>
          </cell>
          <cell r="B15820">
            <v>6966</v>
          </cell>
          <cell r="C15820">
            <v>6603.3</v>
          </cell>
        </row>
        <row r="15821">
          <cell r="A15821" t="str">
            <v>T4524</v>
          </cell>
          <cell r="B15821">
            <v>1390</v>
          </cell>
          <cell r="C15821">
            <v>1224.7</v>
          </cell>
        </row>
        <row r="15822">
          <cell r="A15822" t="str">
            <v>T4524</v>
          </cell>
          <cell r="B15822">
            <v>3644</v>
          </cell>
          <cell r="C15822">
            <v>3457.6</v>
          </cell>
        </row>
        <row r="15823">
          <cell r="A15823" t="str">
            <v>T4524</v>
          </cell>
          <cell r="B15823">
            <v>2661</v>
          </cell>
          <cell r="C15823">
            <v>2527.9499999999998</v>
          </cell>
        </row>
        <row r="15824">
          <cell r="A15824" t="str">
            <v>T4524</v>
          </cell>
          <cell r="B15824">
            <v>10734</v>
          </cell>
          <cell r="C15824">
            <v>9952.86</v>
          </cell>
        </row>
        <row r="15825">
          <cell r="A15825" t="str">
            <v>T4524</v>
          </cell>
          <cell r="B15825">
            <v>3844</v>
          </cell>
          <cell r="C15825">
            <v>3548.36</v>
          </cell>
        </row>
        <row r="15826">
          <cell r="A15826" t="str">
            <v>T4524</v>
          </cell>
          <cell r="B15826">
            <v>960</v>
          </cell>
          <cell r="C15826">
            <v>912</v>
          </cell>
        </row>
        <row r="15827">
          <cell r="A15827" t="str">
            <v>T4524</v>
          </cell>
          <cell r="B15827">
            <v>5400</v>
          </cell>
          <cell r="C15827">
            <v>5130</v>
          </cell>
        </row>
        <row r="15828">
          <cell r="A15828" t="str">
            <v>T4524</v>
          </cell>
          <cell r="B15828">
            <v>5052</v>
          </cell>
          <cell r="C15828">
            <v>4799.3999999999996</v>
          </cell>
        </row>
        <row r="15829">
          <cell r="A15829" t="str">
            <v>T4524</v>
          </cell>
          <cell r="B15829">
            <v>1850</v>
          </cell>
          <cell r="C15829">
            <v>1757.5</v>
          </cell>
        </row>
        <row r="15830">
          <cell r="A15830" t="str">
            <v>T4524</v>
          </cell>
          <cell r="B15830">
            <v>4804</v>
          </cell>
          <cell r="C15830">
            <v>4563.8</v>
          </cell>
        </row>
        <row r="15831">
          <cell r="A15831" t="str">
            <v>T4524</v>
          </cell>
          <cell r="B15831">
            <v>9820</v>
          </cell>
          <cell r="C15831">
            <v>9125.8799999999992</v>
          </cell>
        </row>
        <row r="15832">
          <cell r="A15832" t="str">
            <v>T4524</v>
          </cell>
          <cell r="B15832">
            <v>6990</v>
          </cell>
          <cell r="C15832">
            <v>6456.3</v>
          </cell>
        </row>
        <row r="15833">
          <cell r="A15833" t="str">
            <v>T4524</v>
          </cell>
          <cell r="B15833">
            <v>416</v>
          </cell>
          <cell r="C15833">
            <v>395.2</v>
          </cell>
        </row>
        <row r="15834">
          <cell r="A15834" t="str">
            <v>T4524</v>
          </cell>
          <cell r="B15834">
            <v>4258</v>
          </cell>
          <cell r="C15834">
            <v>4045.1</v>
          </cell>
        </row>
        <row r="15835">
          <cell r="A15835" t="str">
            <v>T4524</v>
          </cell>
          <cell r="B15835">
            <v>10913</v>
          </cell>
          <cell r="C15835">
            <v>10350.549999999999</v>
          </cell>
        </row>
        <row r="15836">
          <cell r="A15836" t="str">
            <v>T4524</v>
          </cell>
          <cell r="B15836">
            <v>640</v>
          </cell>
          <cell r="C15836">
            <v>608</v>
          </cell>
        </row>
        <row r="15837">
          <cell r="A15837" t="str">
            <v>T4524</v>
          </cell>
          <cell r="B15837">
            <v>14070</v>
          </cell>
          <cell r="C15837">
            <v>13366.5</v>
          </cell>
        </row>
        <row r="15838">
          <cell r="A15838" t="str">
            <v>T4524</v>
          </cell>
          <cell r="B15838">
            <v>11020</v>
          </cell>
          <cell r="C15838">
            <v>10344.92</v>
          </cell>
        </row>
        <row r="15839">
          <cell r="A15839" t="str">
            <v>T4524</v>
          </cell>
          <cell r="B15839">
            <v>5697</v>
          </cell>
          <cell r="C15839">
            <v>5298.75</v>
          </cell>
        </row>
        <row r="15840">
          <cell r="A15840" t="str">
            <v>T4524</v>
          </cell>
          <cell r="B15840">
            <v>3304</v>
          </cell>
          <cell r="C15840">
            <v>3072.72</v>
          </cell>
        </row>
        <row r="15841">
          <cell r="A15841" t="str">
            <v>T4524</v>
          </cell>
          <cell r="B15841">
            <v>4574</v>
          </cell>
          <cell r="C15841">
            <v>4345.3</v>
          </cell>
        </row>
        <row r="15842">
          <cell r="A15842" t="str">
            <v>T4524</v>
          </cell>
          <cell r="B15842">
            <v>3806</v>
          </cell>
          <cell r="C15842">
            <v>3615.7</v>
          </cell>
        </row>
        <row r="15843">
          <cell r="A15843" t="str">
            <v>T4524</v>
          </cell>
          <cell r="B15843">
            <v>2076</v>
          </cell>
          <cell r="C15843">
            <v>1972.2</v>
          </cell>
        </row>
        <row r="15844">
          <cell r="A15844" t="str">
            <v>T4524</v>
          </cell>
          <cell r="B15844">
            <v>9002</v>
          </cell>
          <cell r="C15844">
            <v>8497.18</v>
          </cell>
        </row>
        <row r="15845">
          <cell r="A15845" t="str">
            <v>T4524</v>
          </cell>
          <cell r="B15845">
            <v>22314</v>
          </cell>
          <cell r="C15845">
            <v>21099.360000000001</v>
          </cell>
        </row>
        <row r="15846">
          <cell r="A15846" t="str">
            <v>T4524</v>
          </cell>
          <cell r="B15846">
            <v>1360</v>
          </cell>
          <cell r="C15846">
            <v>1288.6400000000001</v>
          </cell>
        </row>
        <row r="15847">
          <cell r="A15847" t="str">
            <v>T4524</v>
          </cell>
          <cell r="B15847">
            <v>2768</v>
          </cell>
          <cell r="C15847">
            <v>2629.6</v>
          </cell>
        </row>
        <row r="15848">
          <cell r="A15848" t="str">
            <v>T4524</v>
          </cell>
          <cell r="B15848">
            <v>876</v>
          </cell>
          <cell r="C15848">
            <v>832.2</v>
          </cell>
        </row>
        <row r="15849">
          <cell r="A15849" t="str">
            <v>T4524</v>
          </cell>
          <cell r="B15849">
            <v>7854</v>
          </cell>
          <cell r="C15849">
            <v>7453.14</v>
          </cell>
        </row>
        <row r="15850">
          <cell r="A15850" t="str">
            <v>T4524</v>
          </cell>
          <cell r="B15850">
            <v>11706</v>
          </cell>
          <cell r="C15850">
            <v>11120.7</v>
          </cell>
        </row>
        <row r="15851">
          <cell r="A15851" t="str">
            <v>T4524</v>
          </cell>
          <cell r="B15851">
            <v>736</v>
          </cell>
          <cell r="C15851">
            <v>684.48</v>
          </cell>
        </row>
        <row r="15852">
          <cell r="A15852" t="str">
            <v>T4524</v>
          </cell>
          <cell r="B15852">
            <v>2518</v>
          </cell>
          <cell r="C15852">
            <v>2392.1</v>
          </cell>
        </row>
        <row r="15853">
          <cell r="A15853" t="str">
            <v>T4524</v>
          </cell>
          <cell r="B15853">
            <v>5546</v>
          </cell>
          <cell r="C15853">
            <v>5268.7</v>
          </cell>
        </row>
        <row r="15854">
          <cell r="A15854" t="str">
            <v>T4524</v>
          </cell>
          <cell r="B15854">
            <v>5774</v>
          </cell>
          <cell r="C15854">
            <v>5325.9</v>
          </cell>
        </row>
        <row r="15855">
          <cell r="A15855" t="str">
            <v>T4524</v>
          </cell>
          <cell r="B15855">
            <v>2020</v>
          </cell>
          <cell r="C15855">
            <v>1919</v>
          </cell>
        </row>
        <row r="15856">
          <cell r="A15856" t="str">
            <v>T4524</v>
          </cell>
          <cell r="B15856">
            <v>11999</v>
          </cell>
          <cell r="C15856">
            <v>11262.41</v>
          </cell>
        </row>
        <row r="15857">
          <cell r="A15857" t="str">
            <v>T4524</v>
          </cell>
          <cell r="B15857">
            <v>2352</v>
          </cell>
          <cell r="C15857">
            <v>2234.4</v>
          </cell>
        </row>
        <row r="15858">
          <cell r="A15858" t="str">
            <v>T4524</v>
          </cell>
          <cell r="B15858">
            <v>1076</v>
          </cell>
          <cell r="C15858">
            <v>1022.2</v>
          </cell>
        </row>
        <row r="15859">
          <cell r="A15859" t="str">
            <v>T4524</v>
          </cell>
          <cell r="B15859">
            <v>9083</v>
          </cell>
          <cell r="C15859">
            <v>8610.3700000000008</v>
          </cell>
        </row>
        <row r="15860">
          <cell r="A15860" t="str">
            <v>T4524</v>
          </cell>
          <cell r="B15860">
            <v>9624</v>
          </cell>
          <cell r="C15860">
            <v>9142.7999999999993</v>
          </cell>
        </row>
        <row r="15861">
          <cell r="A15861" t="str">
            <v>T4524</v>
          </cell>
          <cell r="B15861">
            <v>1328</v>
          </cell>
          <cell r="C15861">
            <v>1261.5999999999999</v>
          </cell>
        </row>
        <row r="15862">
          <cell r="A15862" t="str">
            <v>T4524</v>
          </cell>
          <cell r="B15862">
            <v>12424</v>
          </cell>
          <cell r="C15862">
            <v>11735.6</v>
          </cell>
        </row>
        <row r="15863">
          <cell r="A15863" t="str">
            <v>T4524</v>
          </cell>
          <cell r="B15863">
            <v>5202</v>
          </cell>
          <cell r="C15863">
            <v>4939.66</v>
          </cell>
        </row>
        <row r="15864">
          <cell r="A15864" t="str">
            <v>T4524</v>
          </cell>
          <cell r="B15864">
            <v>70815</v>
          </cell>
          <cell r="C15864">
            <v>65758.55</v>
          </cell>
        </row>
        <row r="15865">
          <cell r="A15865" t="str">
            <v>T4524</v>
          </cell>
          <cell r="B15865">
            <v>920</v>
          </cell>
          <cell r="C15865">
            <v>872.16</v>
          </cell>
        </row>
        <row r="15866">
          <cell r="A15866" t="str">
            <v>T4524</v>
          </cell>
          <cell r="B15866">
            <v>5404</v>
          </cell>
          <cell r="C15866">
            <v>5133.8</v>
          </cell>
        </row>
        <row r="15867">
          <cell r="A15867" t="str">
            <v>T4524</v>
          </cell>
          <cell r="B15867">
            <v>6764</v>
          </cell>
          <cell r="C15867">
            <v>6395.56</v>
          </cell>
        </row>
        <row r="15868">
          <cell r="A15868" t="str">
            <v>T4524</v>
          </cell>
          <cell r="B15868">
            <v>1032</v>
          </cell>
          <cell r="C15868">
            <v>980.4</v>
          </cell>
        </row>
        <row r="15869">
          <cell r="A15869" t="str">
            <v>T4524</v>
          </cell>
          <cell r="B15869">
            <v>34360</v>
          </cell>
          <cell r="C15869">
            <v>32642</v>
          </cell>
        </row>
        <row r="15870">
          <cell r="A15870" t="str">
            <v>T4524</v>
          </cell>
          <cell r="B15870">
            <v>4296</v>
          </cell>
          <cell r="C15870">
            <v>4075.8</v>
          </cell>
        </row>
        <row r="15871">
          <cell r="A15871" t="str">
            <v>T4524</v>
          </cell>
          <cell r="B15871">
            <v>2006</v>
          </cell>
          <cell r="C15871">
            <v>1875.46</v>
          </cell>
        </row>
        <row r="15872">
          <cell r="A15872" t="str">
            <v>T4524</v>
          </cell>
          <cell r="B15872">
            <v>6242</v>
          </cell>
          <cell r="C15872">
            <v>5924.7</v>
          </cell>
        </row>
        <row r="15873">
          <cell r="A15873" t="str">
            <v>T4524</v>
          </cell>
          <cell r="B15873">
            <v>2736</v>
          </cell>
          <cell r="C15873">
            <v>2599.1999999999998</v>
          </cell>
        </row>
        <row r="15874">
          <cell r="A15874" t="str">
            <v>T4524</v>
          </cell>
          <cell r="B15874">
            <v>10177</v>
          </cell>
          <cell r="C15874">
            <v>9662.5499999999993</v>
          </cell>
        </row>
        <row r="15875">
          <cell r="A15875" t="str">
            <v>T4524</v>
          </cell>
          <cell r="B15875">
            <v>4466</v>
          </cell>
          <cell r="C15875">
            <v>4242.7</v>
          </cell>
        </row>
        <row r="15876">
          <cell r="A15876" t="str">
            <v>T4524</v>
          </cell>
          <cell r="B15876">
            <v>28190</v>
          </cell>
          <cell r="C15876">
            <v>26770.02</v>
          </cell>
        </row>
        <row r="15877">
          <cell r="A15877" t="str">
            <v>T4524</v>
          </cell>
          <cell r="B15877">
            <v>4198</v>
          </cell>
          <cell r="C15877">
            <v>3984.98</v>
          </cell>
        </row>
        <row r="15878">
          <cell r="A15878" t="str">
            <v>T4524</v>
          </cell>
          <cell r="B15878">
            <v>2012</v>
          </cell>
          <cell r="C15878">
            <v>1911.4</v>
          </cell>
        </row>
        <row r="15879">
          <cell r="A15879" t="str">
            <v>T4524</v>
          </cell>
          <cell r="B15879">
            <v>948</v>
          </cell>
          <cell r="C15879">
            <v>900.6</v>
          </cell>
        </row>
        <row r="15880">
          <cell r="A15880" t="str">
            <v>T4524</v>
          </cell>
          <cell r="B15880">
            <v>2964</v>
          </cell>
          <cell r="C15880">
            <v>2735.24</v>
          </cell>
        </row>
        <row r="15881">
          <cell r="A15881" t="str">
            <v>T4524</v>
          </cell>
          <cell r="B15881">
            <v>2312</v>
          </cell>
          <cell r="C15881">
            <v>2135.7600000000002</v>
          </cell>
        </row>
        <row r="15882">
          <cell r="A15882" t="str">
            <v>T4524</v>
          </cell>
          <cell r="B15882">
            <v>6228</v>
          </cell>
          <cell r="C15882">
            <v>5915.4</v>
          </cell>
        </row>
        <row r="15883">
          <cell r="A15883" t="str">
            <v>T4524</v>
          </cell>
          <cell r="B15883">
            <v>300</v>
          </cell>
          <cell r="C15883">
            <v>285</v>
          </cell>
        </row>
        <row r="15884">
          <cell r="A15884" t="str">
            <v>T4524</v>
          </cell>
          <cell r="B15884">
            <v>112</v>
          </cell>
          <cell r="C15884">
            <v>106.4</v>
          </cell>
        </row>
        <row r="15885">
          <cell r="A15885" t="str">
            <v>T4524</v>
          </cell>
          <cell r="B15885">
            <v>5784</v>
          </cell>
          <cell r="C15885">
            <v>5475.2</v>
          </cell>
        </row>
        <row r="15886">
          <cell r="A15886" t="str">
            <v>T4524</v>
          </cell>
          <cell r="B15886">
            <v>112</v>
          </cell>
          <cell r="C15886">
            <v>104.16</v>
          </cell>
        </row>
        <row r="15887">
          <cell r="A15887" t="str">
            <v>T4524</v>
          </cell>
          <cell r="B15887">
            <v>11120</v>
          </cell>
          <cell r="C15887">
            <v>10563.4</v>
          </cell>
        </row>
        <row r="15888">
          <cell r="A15888" t="str">
            <v>T4524</v>
          </cell>
          <cell r="B15888">
            <v>3528</v>
          </cell>
          <cell r="C15888">
            <v>3351</v>
          </cell>
        </row>
        <row r="15889">
          <cell r="A15889" t="str">
            <v>T4524</v>
          </cell>
          <cell r="B15889">
            <v>2136</v>
          </cell>
          <cell r="C15889">
            <v>2029.2</v>
          </cell>
        </row>
        <row r="15890">
          <cell r="A15890" t="str">
            <v>T4524</v>
          </cell>
          <cell r="B15890">
            <v>292</v>
          </cell>
          <cell r="C15890">
            <v>277.39999999999998</v>
          </cell>
        </row>
        <row r="15891">
          <cell r="A15891" t="str">
            <v>T4524</v>
          </cell>
          <cell r="B15891">
            <v>940</v>
          </cell>
          <cell r="C15891">
            <v>893</v>
          </cell>
        </row>
        <row r="15892">
          <cell r="A15892" t="str">
            <v>T4524</v>
          </cell>
          <cell r="B15892">
            <v>9542</v>
          </cell>
          <cell r="C15892">
            <v>9064.9</v>
          </cell>
        </row>
        <row r="15893">
          <cell r="A15893" t="str">
            <v>T4524</v>
          </cell>
          <cell r="B15893">
            <v>20548</v>
          </cell>
          <cell r="C15893">
            <v>18998.099999999999</v>
          </cell>
        </row>
        <row r="15894">
          <cell r="A15894" t="str">
            <v>T4524</v>
          </cell>
          <cell r="B15894">
            <v>56</v>
          </cell>
          <cell r="C15894">
            <v>53.2</v>
          </cell>
        </row>
        <row r="15895">
          <cell r="A15895" t="str">
            <v>T4524</v>
          </cell>
          <cell r="B15895">
            <v>1116</v>
          </cell>
          <cell r="C15895">
            <v>1060.2</v>
          </cell>
        </row>
        <row r="15896">
          <cell r="A15896" t="str">
            <v>T4524</v>
          </cell>
          <cell r="B15896">
            <v>7234</v>
          </cell>
          <cell r="C15896">
            <v>6872.3</v>
          </cell>
        </row>
        <row r="15897">
          <cell r="A15897" t="str">
            <v>T4524</v>
          </cell>
          <cell r="B15897">
            <v>7676</v>
          </cell>
          <cell r="C15897">
            <v>7161.16</v>
          </cell>
        </row>
        <row r="15898">
          <cell r="A15898" t="str">
            <v>T4524</v>
          </cell>
          <cell r="B15898">
            <v>18720</v>
          </cell>
          <cell r="C15898">
            <v>17784</v>
          </cell>
        </row>
        <row r="15899">
          <cell r="A15899" t="str">
            <v>T4524</v>
          </cell>
          <cell r="B15899">
            <v>4678</v>
          </cell>
          <cell r="C15899">
            <v>4343.34</v>
          </cell>
        </row>
        <row r="15900">
          <cell r="A15900" t="str">
            <v>T4524</v>
          </cell>
          <cell r="B15900">
            <v>5956</v>
          </cell>
          <cell r="C15900">
            <v>5658.2</v>
          </cell>
        </row>
        <row r="15901">
          <cell r="A15901" t="str">
            <v>T4524</v>
          </cell>
          <cell r="B15901">
            <v>1388</v>
          </cell>
          <cell r="C15901">
            <v>1318.6</v>
          </cell>
        </row>
        <row r="15902">
          <cell r="A15902" t="str">
            <v>T4524</v>
          </cell>
          <cell r="B15902">
            <v>13161</v>
          </cell>
          <cell r="C15902">
            <v>12492.89</v>
          </cell>
        </row>
        <row r="15903">
          <cell r="A15903" t="str">
            <v>T4524</v>
          </cell>
          <cell r="B15903">
            <v>3256</v>
          </cell>
          <cell r="C15903">
            <v>3001.2</v>
          </cell>
        </row>
        <row r="15904">
          <cell r="A15904" t="str">
            <v>T4524</v>
          </cell>
          <cell r="B15904">
            <v>4864</v>
          </cell>
          <cell r="C15904">
            <v>4620.8</v>
          </cell>
        </row>
        <row r="15905">
          <cell r="A15905" t="str">
            <v>T4524</v>
          </cell>
          <cell r="B15905">
            <v>1580</v>
          </cell>
          <cell r="C15905">
            <v>1501</v>
          </cell>
        </row>
        <row r="15906">
          <cell r="A15906" t="str">
            <v>T4524</v>
          </cell>
          <cell r="B15906">
            <v>82971</v>
          </cell>
          <cell r="C15906">
            <v>78764.11</v>
          </cell>
        </row>
        <row r="15907">
          <cell r="A15907" t="str">
            <v>T4524</v>
          </cell>
          <cell r="B15907">
            <v>2896</v>
          </cell>
          <cell r="C15907">
            <v>2751.2</v>
          </cell>
        </row>
        <row r="15908">
          <cell r="A15908" t="str">
            <v>T4524</v>
          </cell>
          <cell r="B15908">
            <v>2354</v>
          </cell>
          <cell r="C15908">
            <v>2236.3000000000002</v>
          </cell>
        </row>
        <row r="15909">
          <cell r="A15909" t="str">
            <v>T4524</v>
          </cell>
          <cell r="B15909">
            <v>4949</v>
          </cell>
          <cell r="C15909">
            <v>4562.7299999999996</v>
          </cell>
        </row>
        <row r="15910">
          <cell r="A15910" t="str">
            <v>T4524</v>
          </cell>
          <cell r="B15910">
            <v>1112</v>
          </cell>
          <cell r="C15910">
            <v>1056.4000000000001</v>
          </cell>
        </row>
        <row r="15911">
          <cell r="A15911" t="str">
            <v>T4524</v>
          </cell>
          <cell r="B15911">
            <v>21514</v>
          </cell>
          <cell r="C15911">
            <v>20359.66</v>
          </cell>
        </row>
        <row r="15912">
          <cell r="A15912" t="str">
            <v>T4524 Total</v>
          </cell>
          <cell r="B15912">
            <v>1561187</v>
          </cell>
          <cell r="C15912">
            <v>1473737.0899999989</v>
          </cell>
        </row>
        <row r="15913">
          <cell r="A15913" t="str">
            <v>T4529</v>
          </cell>
          <cell r="B15913">
            <v>68</v>
          </cell>
          <cell r="C15913">
            <v>64.599999999999994</v>
          </cell>
        </row>
        <row r="15914">
          <cell r="A15914" t="str">
            <v>T4529</v>
          </cell>
          <cell r="B15914">
            <v>1116</v>
          </cell>
          <cell r="C15914">
            <v>1037.8800000000001</v>
          </cell>
        </row>
        <row r="15915">
          <cell r="A15915" t="str">
            <v>T4529</v>
          </cell>
          <cell r="B15915">
            <v>1660</v>
          </cell>
          <cell r="C15915">
            <v>1542.44</v>
          </cell>
        </row>
        <row r="15916">
          <cell r="A15916" t="str">
            <v>T4529</v>
          </cell>
          <cell r="B15916">
            <v>480</v>
          </cell>
          <cell r="C15916">
            <v>456</v>
          </cell>
        </row>
        <row r="15917">
          <cell r="A15917" t="str">
            <v>T4529</v>
          </cell>
          <cell r="B15917">
            <v>780</v>
          </cell>
          <cell r="C15917">
            <v>741</v>
          </cell>
        </row>
        <row r="15918">
          <cell r="A15918" t="str">
            <v>T4529</v>
          </cell>
          <cell r="B15918">
            <v>18</v>
          </cell>
          <cell r="C15918">
            <v>17.100000000000001</v>
          </cell>
        </row>
        <row r="15919">
          <cell r="A15919" t="str">
            <v>T4529</v>
          </cell>
          <cell r="B15919">
            <v>596</v>
          </cell>
          <cell r="C15919">
            <v>566.20000000000005</v>
          </cell>
        </row>
        <row r="15920">
          <cell r="A15920" t="str">
            <v>T4529</v>
          </cell>
          <cell r="B15920">
            <v>784</v>
          </cell>
          <cell r="C15920">
            <v>729.12</v>
          </cell>
        </row>
        <row r="15921">
          <cell r="A15921" t="str">
            <v>T4529</v>
          </cell>
          <cell r="B15921">
            <v>240</v>
          </cell>
          <cell r="C15921">
            <v>228</v>
          </cell>
        </row>
        <row r="15922">
          <cell r="A15922" t="str">
            <v>T4529</v>
          </cell>
          <cell r="B15922">
            <v>1568</v>
          </cell>
          <cell r="C15922">
            <v>1489.6</v>
          </cell>
        </row>
        <row r="15923">
          <cell r="A15923" t="str">
            <v>T4529</v>
          </cell>
          <cell r="B15923">
            <v>448</v>
          </cell>
          <cell r="C15923">
            <v>387.84</v>
          </cell>
        </row>
        <row r="15924">
          <cell r="A15924" t="str">
            <v>T4529</v>
          </cell>
          <cell r="B15924">
            <v>678</v>
          </cell>
          <cell r="C15924">
            <v>644.1</v>
          </cell>
        </row>
        <row r="15925">
          <cell r="A15925" t="str">
            <v>T4529</v>
          </cell>
          <cell r="B15925">
            <v>8060</v>
          </cell>
          <cell r="C15925">
            <v>7623.4</v>
          </cell>
        </row>
        <row r="15926">
          <cell r="A15926" t="str">
            <v>T4529</v>
          </cell>
          <cell r="B15926">
            <v>1484</v>
          </cell>
          <cell r="C15926">
            <v>1409.8</v>
          </cell>
        </row>
        <row r="15927">
          <cell r="A15927" t="str">
            <v>T4529</v>
          </cell>
          <cell r="B15927">
            <v>160</v>
          </cell>
          <cell r="C15927">
            <v>152</v>
          </cell>
        </row>
        <row r="15928">
          <cell r="A15928" t="str">
            <v>T4529</v>
          </cell>
          <cell r="B15928">
            <v>824</v>
          </cell>
          <cell r="C15928">
            <v>782.8</v>
          </cell>
        </row>
        <row r="15929">
          <cell r="A15929" t="str">
            <v>T4529</v>
          </cell>
          <cell r="B15929">
            <v>2324</v>
          </cell>
          <cell r="C15929">
            <v>2207.8000000000002</v>
          </cell>
        </row>
        <row r="15930">
          <cell r="A15930" t="str">
            <v>T4529</v>
          </cell>
          <cell r="B15930">
            <v>320</v>
          </cell>
          <cell r="C15930">
            <v>304</v>
          </cell>
        </row>
        <row r="15931">
          <cell r="A15931" t="str">
            <v>T4529</v>
          </cell>
          <cell r="B15931">
            <v>612</v>
          </cell>
          <cell r="C15931">
            <v>435.8</v>
          </cell>
        </row>
        <row r="15932">
          <cell r="A15932" t="str">
            <v>T4529</v>
          </cell>
          <cell r="B15932">
            <v>2256</v>
          </cell>
          <cell r="C15932">
            <v>2026.08</v>
          </cell>
        </row>
        <row r="15933">
          <cell r="A15933" t="str">
            <v>T4529</v>
          </cell>
          <cell r="B15933">
            <v>560</v>
          </cell>
          <cell r="C15933">
            <v>532</v>
          </cell>
        </row>
        <row r="15934">
          <cell r="A15934" t="str">
            <v>T4529</v>
          </cell>
          <cell r="B15934">
            <v>1644</v>
          </cell>
          <cell r="C15934">
            <v>1561.8</v>
          </cell>
        </row>
        <row r="15935">
          <cell r="A15935" t="str">
            <v>T4529</v>
          </cell>
          <cell r="B15935">
            <v>612</v>
          </cell>
          <cell r="C15935">
            <v>581.4</v>
          </cell>
        </row>
        <row r="15936">
          <cell r="A15936" t="str">
            <v>T4529</v>
          </cell>
          <cell r="B15936">
            <v>2164</v>
          </cell>
          <cell r="C15936">
            <v>1951.2</v>
          </cell>
        </row>
        <row r="15937">
          <cell r="A15937" t="str">
            <v>T4529</v>
          </cell>
          <cell r="B15937">
            <v>1652</v>
          </cell>
          <cell r="C15937">
            <v>1535.8</v>
          </cell>
        </row>
        <row r="15938">
          <cell r="A15938" t="str">
            <v>T4529</v>
          </cell>
          <cell r="B15938">
            <v>7812</v>
          </cell>
          <cell r="C15938">
            <v>6902.39</v>
          </cell>
        </row>
        <row r="15939">
          <cell r="A15939" t="str">
            <v>T4529</v>
          </cell>
          <cell r="B15939">
            <v>904</v>
          </cell>
          <cell r="C15939">
            <v>858.8</v>
          </cell>
        </row>
        <row r="15940">
          <cell r="A15940" t="str">
            <v>T4529</v>
          </cell>
          <cell r="B15940">
            <v>288</v>
          </cell>
          <cell r="C15940">
            <v>259.52</v>
          </cell>
        </row>
        <row r="15941">
          <cell r="A15941" t="str">
            <v>T4529</v>
          </cell>
          <cell r="B15941">
            <v>320</v>
          </cell>
          <cell r="C15941">
            <v>304</v>
          </cell>
        </row>
        <row r="15942">
          <cell r="A15942" t="str">
            <v>T4529</v>
          </cell>
          <cell r="B15942">
            <v>1442</v>
          </cell>
          <cell r="C15942">
            <v>1342.7</v>
          </cell>
        </row>
        <row r="15943">
          <cell r="A15943" t="str">
            <v>T4529</v>
          </cell>
          <cell r="B15943">
            <v>2663</v>
          </cell>
          <cell r="C15943">
            <v>2409.85</v>
          </cell>
        </row>
        <row r="15944">
          <cell r="A15944" t="str">
            <v>T4529</v>
          </cell>
          <cell r="B15944">
            <v>2252</v>
          </cell>
          <cell r="C15944">
            <v>2139.4</v>
          </cell>
        </row>
        <row r="15945">
          <cell r="A15945" t="str">
            <v>T4529</v>
          </cell>
          <cell r="B15945">
            <v>664</v>
          </cell>
          <cell r="C15945">
            <v>630.79999999999995</v>
          </cell>
        </row>
        <row r="15946">
          <cell r="A15946" t="str">
            <v>T4529</v>
          </cell>
          <cell r="B15946">
            <v>768</v>
          </cell>
          <cell r="C15946">
            <v>729.6</v>
          </cell>
        </row>
        <row r="15947">
          <cell r="A15947" t="str">
            <v>T4529</v>
          </cell>
          <cell r="B15947">
            <v>2104</v>
          </cell>
          <cell r="C15947">
            <v>1867.12</v>
          </cell>
        </row>
        <row r="15948">
          <cell r="A15948" t="str">
            <v>T4529</v>
          </cell>
          <cell r="B15948">
            <v>2187</v>
          </cell>
          <cell r="C15948">
            <v>1920.21</v>
          </cell>
        </row>
        <row r="15949">
          <cell r="A15949" t="str">
            <v>T4529</v>
          </cell>
          <cell r="B15949">
            <v>692</v>
          </cell>
          <cell r="C15949">
            <v>657.4</v>
          </cell>
        </row>
        <row r="15950">
          <cell r="A15950" t="str">
            <v>T4529</v>
          </cell>
          <cell r="B15950">
            <v>1033</v>
          </cell>
          <cell r="C15950">
            <v>981.35</v>
          </cell>
        </row>
        <row r="15951">
          <cell r="A15951" t="str">
            <v>T4529</v>
          </cell>
          <cell r="B15951">
            <v>136</v>
          </cell>
          <cell r="C15951">
            <v>129.19999999999999</v>
          </cell>
        </row>
        <row r="15952">
          <cell r="A15952" t="str">
            <v>T4529</v>
          </cell>
          <cell r="B15952">
            <v>192</v>
          </cell>
          <cell r="C15952">
            <v>172.8</v>
          </cell>
        </row>
        <row r="15953">
          <cell r="A15953" t="str">
            <v>T4529</v>
          </cell>
          <cell r="B15953">
            <v>109</v>
          </cell>
          <cell r="C15953">
            <v>103.55</v>
          </cell>
        </row>
        <row r="15954">
          <cell r="A15954" t="str">
            <v>T4529</v>
          </cell>
          <cell r="B15954">
            <v>1484</v>
          </cell>
          <cell r="C15954">
            <v>1409.8</v>
          </cell>
        </row>
        <row r="15955">
          <cell r="A15955" t="str">
            <v>T4529</v>
          </cell>
          <cell r="B15955">
            <v>3332</v>
          </cell>
          <cell r="C15955">
            <v>3165.4</v>
          </cell>
        </row>
        <row r="15956">
          <cell r="A15956" t="str">
            <v>T4529</v>
          </cell>
          <cell r="B15956">
            <v>80</v>
          </cell>
          <cell r="C15956">
            <v>76</v>
          </cell>
        </row>
        <row r="15957">
          <cell r="A15957" t="str">
            <v>T4529</v>
          </cell>
          <cell r="B15957">
            <v>1136</v>
          </cell>
          <cell r="C15957">
            <v>1056.48</v>
          </cell>
        </row>
        <row r="15958">
          <cell r="A15958" t="str">
            <v>T4529</v>
          </cell>
          <cell r="B15958">
            <v>480</v>
          </cell>
          <cell r="C15958">
            <v>456</v>
          </cell>
        </row>
        <row r="15959">
          <cell r="A15959" t="str">
            <v>T4529</v>
          </cell>
          <cell r="B15959">
            <v>720</v>
          </cell>
          <cell r="C15959">
            <v>684</v>
          </cell>
        </row>
        <row r="15960">
          <cell r="A15960" t="str">
            <v>T4529</v>
          </cell>
          <cell r="B15960">
            <v>1596</v>
          </cell>
          <cell r="C15960">
            <v>1516.2</v>
          </cell>
        </row>
        <row r="15961">
          <cell r="A15961" t="str">
            <v>T4529</v>
          </cell>
          <cell r="B15961">
            <v>240</v>
          </cell>
          <cell r="C15961">
            <v>228</v>
          </cell>
        </row>
        <row r="15962">
          <cell r="A15962" t="str">
            <v>T4529</v>
          </cell>
          <cell r="B15962">
            <v>204</v>
          </cell>
          <cell r="C15962">
            <v>193.8</v>
          </cell>
        </row>
        <row r="15963">
          <cell r="A15963" t="str">
            <v>T4529</v>
          </cell>
          <cell r="B15963">
            <v>948</v>
          </cell>
          <cell r="C15963">
            <v>893.8</v>
          </cell>
        </row>
        <row r="15964">
          <cell r="A15964" t="str">
            <v>T4529</v>
          </cell>
          <cell r="B15964">
            <v>2232</v>
          </cell>
          <cell r="C15964">
            <v>2094.08</v>
          </cell>
        </row>
        <row r="15965">
          <cell r="A15965" t="str">
            <v>T4529</v>
          </cell>
          <cell r="B15965">
            <v>936</v>
          </cell>
          <cell r="C15965">
            <v>889.2</v>
          </cell>
        </row>
        <row r="15966">
          <cell r="A15966" t="str">
            <v>T4529</v>
          </cell>
          <cell r="B15966">
            <v>160</v>
          </cell>
          <cell r="C15966">
            <v>152</v>
          </cell>
        </row>
        <row r="15967">
          <cell r="A15967" t="str">
            <v>T4529</v>
          </cell>
          <cell r="B15967">
            <v>932</v>
          </cell>
          <cell r="C15967">
            <v>866.76</v>
          </cell>
        </row>
        <row r="15968">
          <cell r="A15968" t="str">
            <v>T4529</v>
          </cell>
          <cell r="B15968">
            <v>212</v>
          </cell>
          <cell r="C15968">
            <v>201.4</v>
          </cell>
        </row>
        <row r="15969">
          <cell r="A15969" t="str">
            <v>T4529</v>
          </cell>
          <cell r="B15969">
            <v>360</v>
          </cell>
          <cell r="C15969">
            <v>342</v>
          </cell>
        </row>
        <row r="15970">
          <cell r="A15970" t="str">
            <v>T4529</v>
          </cell>
          <cell r="B15970">
            <v>496</v>
          </cell>
          <cell r="C15970">
            <v>471.2</v>
          </cell>
        </row>
        <row r="15971">
          <cell r="A15971" t="str">
            <v>T4529</v>
          </cell>
          <cell r="B15971">
            <v>888</v>
          </cell>
          <cell r="C15971">
            <v>836.8</v>
          </cell>
        </row>
        <row r="15972">
          <cell r="A15972" t="str">
            <v>T4529</v>
          </cell>
          <cell r="B15972">
            <v>776</v>
          </cell>
          <cell r="C15972">
            <v>737.2</v>
          </cell>
        </row>
        <row r="15973">
          <cell r="A15973" t="str">
            <v>T4529</v>
          </cell>
          <cell r="B15973">
            <v>364</v>
          </cell>
          <cell r="C15973">
            <v>334.44</v>
          </cell>
        </row>
        <row r="15974">
          <cell r="A15974" t="str">
            <v>T4529</v>
          </cell>
          <cell r="B15974">
            <v>592</v>
          </cell>
          <cell r="C15974">
            <v>550.55999999999995</v>
          </cell>
        </row>
        <row r="15975">
          <cell r="A15975" t="str">
            <v>T4529</v>
          </cell>
          <cell r="B15975">
            <v>1756</v>
          </cell>
          <cell r="C15975">
            <v>1668.2</v>
          </cell>
        </row>
        <row r="15976">
          <cell r="A15976" t="str">
            <v>T4529</v>
          </cell>
          <cell r="B15976">
            <v>724</v>
          </cell>
          <cell r="C15976">
            <v>687.8</v>
          </cell>
        </row>
        <row r="15977">
          <cell r="A15977" t="str">
            <v>T4529</v>
          </cell>
          <cell r="B15977">
            <v>588</v>
          </cell>
          <cell r="C15977">
            <v>558.6</v>
          </cell>
        </row>
        <row r="15978">
          <cell r="A15978" t="str">
            <v>T4529</v>
          </cell>
          <cell r="B15978">
            <v>264</v>
          </cell>
          <cell r="C15978">
            <v>114</v>
          </cell>
        </row>
        <row r="15979">
          <cell r="A15979" t="str">
            <v>T4529</v>
          </cell>
          <cell r="B15979">
            <v>1176</v>
          </cell>
          <cell r="C15979">
            <v>1117.2</v>
          </cell>
        </row>
        <row r="15980">
          <cell r="A15980" t="str">
            <v>T4529</v>
          </cell>
          <cell r="B15980">
            <v>500</v>
          </cell>
          <cell r="C15980">
            <v>475</v>
          </cell>
        </row>
        <row r="15981">
          <cell r="A15981" t="str">
            <v>T4529</v>
          </cell>
          <cell r="B15981">
            <v>448</v>
          </cell>
          <cell r="C15981">
            <v>416.64</v>
          </cell>
        </row>
        <row r="15982">
          <cell r="A15982" t="str">
            <v>T4529</v>
          </cell>
          <cell r="B15982">
            <v>160</v>
          </cell>
          <cell r="C15982">
            <v>152</v>
          </cell>
        </row>
        <row r="15983">
          <cell r="A15983" t="str">
            <v>T4529</v>
          </cell>
          <cell r="B15983">
            <v>720</v>
          </cell>
          <cell r="C15983">
            <v>669.6</v>
          </cell>
        </row>
        <row r="15984">
          <cell r="A15984" t="str">
            <v>T4529</v>
          </cell>
          <cell r="B15984">
            <v>348</v>
          </cell>
          <cell r="C15984">
            <v>330.6</v>
          </cell>
        </row>
        <row r="15985">
          <cell r="A15985" t="str">
            <v>T4529</v>
          </cell>
          <cell r="B15985">
            <v>1072</v>
          </cell>
          <cell r="C15985">
            <v>1018.4</v>
          </cell>
        </row>
        <row r="15986">
          <cell r="A15986" t="str">
            <v>T4529</v>
          </cell>
          <cell r="B15986">
            <v>460</v>
          </cell>
          <cell r="C15986">
            <v>437</v>
          </cell>
        </row>
        <row r="15987">
          <cell r="A15987" t="str">
            <v>T4529</v>
          </cell>
          <cell r="B15987">
            <v>768</v>
          </cell>
          <cell r="C15987">
            <v>729.6</v>
          </cell>
        </row>
        <row r="15988">
          <cell r="A15988" t="str">
            <v>T4529</v>
          </cell>
          <cell r="B15988">
            <v>536</v>
          </cell>
          <cell r="C15988">
            <v>509.2</v>
          </cell>
        </row>
        <row r="15989">
          <cell r="A15989" t="str">
            <v>T4529</v>
          </cell>
          <cell r="B15989">
            <v>940</v>
          </cell>
          <cell r="C15989">
            <v>893</v>
          </cell>
        </row>
        <row r="15990">
          <cell r="A15990" t="str">
            <v>T4529</v>
          </cell>
          <cell r="B15990">
            <v>760</v>
          </cell>
          <cell r="C15990">
            <v>718.16</v>
          </cell>
        </row>
        <row r="15991">
          <cell r="A15991" t="str">
            <v>T4529</v>
          </cell>
          <cell r="B15991">
            <v>608</v>
          </cell>
          <cell r="C15991">
            <v>577.6</v>
          </cell>
        </row>
        <row r="15992">
          <cell r="A15992" t="str">
            <v>T4529</v>
          </cell>
          <cell r="B15992">
            <v>1206</v>
          </cell>
          <cell r="C15992">
            <v>1111.1400000000001</v>
          </cell>
        </row>
        <row r="15993">
          <cell r="A15993" t="str">
            <v>T4529</v>
          </cell>
          <cell r="B15993">
            <v>1580</v>
          </cell>
          <cell r="C15993">
            <v>1438.97</v>
          </cell>
        </row>
        <row r="15994">
          <cell r="A15994" t="str">
            <v>T4529</v>
          </cell>
          <cell r="B15994">
            <v>15948</v>
          </cell>
          <cell r="C15994">
            <v>14527.08</v>
          </cell>
        </row>
        <row r="15995">
          <cell r="A15995" t="str">
            <v>T4529</v>
          </cell>
          <cell r="B15995">
            <v>2396</v>
          </cell>
          <cell r="C15995">
            <v>2186.19</v>
          </cell>
        </row>
        <row r="15996">
          <cell r="A15996" t="str">
            <v>T4529</v>
          </cell>
          <cell r="B15996">
            <v>592</v>
          </cell>
          <cell r="C15996">
            <v>562.4</v>
          </cell>
        </row>
        <row r="15997">
          <cell r="A15997" t="str">
            <v>T4529</v>
          </cell>
          <cell r="B15997">
            <v>1168</v>
          </cell>
          <cell r="C15997">
            <v>1109.5999999999999</v>
          </cell>
        </row>
        <row r="15998">
          <cell r="A15998" t="str">
            <v>T4529</v>
          </cell>
          <cell r="B15998">
            <v>1412</v>
          </cell>
          <cell r="C15998">
            <v>1252.3599999999999</v>
          </cell>
        </row>
        <row r="15999">
          <cell r="A15999" t="str">
            <v>T4529</v>
          </cell>
          <cell r="B15999">
            <v>1256</v>
          </cell>
          <cell r="C15999">
            <v>1159.92</v>
          </cell>
        </row>
        <row r="16000">
          <cell r="A16000" t="str">
            <v>T4529</v>
          </cell>
          <cell r="B16000">
            <v>788</v>
          </cell>
          <cell r="C16000">
            <v>748.6</v>
          </cell>
        </row>
        <row r="16001">
          <cell r="A16001" t="str">
            <v>T4529</v>
          </cell>
          <cell r="B16001">
            <v>1068</v>
          </cell>
          <cell r="C16001">
            <v>1014.6</v>
          </cell>
        </row>
        <row r="16002">
          <cell r="A16002" t="str">
            <v>T4529</v>
          </cell>
          <cell r="B16002">
            <v>932</v>
          </cell>
          <cell r="C16002">
            <v>885.4</v>
          </cell>
        </row>
        <row r="16003">
          <cell r="A16003" t="str">
            <v>T4529</v>
          </cell>
          <cell r="B16003">
            <v>68</v>
          </cell>
          <cell r="C16003">
            <v>64.599999999999994</v>
          </cell>
        </row>
        <row r="16004">
          <cell r="A16004" t="str">
            <v>T4529</v>
          </cell>
          <cell r="B16004">
            <v>576</v>
          </cell>
          <cell r="C16004">
            <v>547.20000000000005</v>
          </cell>
        </row>
        <row r="16005">
          <cell r="A16005" t="str">
            <v>T4529</v>
          </cell>
          <cell r="B16005">
            <v>240</v>
          </cell>
          <cell r="C16005">
            <v>228</v>
          </cell>
        </row>
        <row r="16006">
          <cell r="A16006" t="str">
            <v>T4529</v>
          </cell>
          <cell r="B16006">
            <v>792</v>
          </cell>
          <cell r="C16006">
            <v>727.6</v>
          </cell>
        </row>
        <row r="16007">
          <cell r="A16007" t="str">
            <v>T4529</v>
          </cell>
          <cell r="B16007">
            <v>1238</v>
          </cell>
          <cell r="C16007">
            <v>1142.5</v>
          </cell>
        </row>
        <row r="16008">
          <cell r="A16008" t="str">
            <v>T4529</v>
          </cell>
          <cell r="B16008">
            <v>3394</v>
          </cell>
          <cell r="C16008">
            <v>3147.24</v>
          </cell>
        </row>
        <row r="16009">
          <cell r="A16009" t="str">
            <v>T4529</v>
          </cell>
          <cell r="B16009">
            <v>2864</v>
          </cell>
          <cell r="C16009">
            <v>2720.8</v>
          </cell>
        </row>
        <row r="16010">
          <cell r="A16010" t="str">
            <v>T4529</v>
          </cell>
          <cell r="B16010">
            <v>1548</v>
          </cell>
          <cell r="C16010">
            <v>1403.4</v>
          </cell>
        </row>
        <row r="16011">
          <cell r="A16011" t="str">
            <v>T4529</v>
          </cell>
          <cell r="B16011">
            <v>608</v>
          </cell>
          <cell r="C16011">
            <v>577.6</v>
          </cell>
        </row>
        <row r="16012">
          <cell r="A16012" t="str">
            <v>T4529</v>
          </cell>
          <cell r="B16012">
            <v>14119</v>
          </cell>
          <cell r="C16012">
            <v>12209.24</v>
          </cell>
        </row>
        <row r="16013">
          <cell r="A16013" t="str">
            <v>T4529</v>
          </cell>
          <cell r="B16013">
            <v>656</v>
          </cell>
          <cell r="C16013">
            <v>623.20000000000005</v>
          </cell>
        </row>
        <row r="16014">
          <cell r="A16014" t="str">
            <v>T4529</v>
          </cell>
          <cell r="B16014">
            <v>240</v>
          </cell>
          <cell r="C16014">
            <v>228</v>
          </cell>
        </row>
        <row r="16015">
          <cell r="A16015" t="str">
            <v>T4529</v>
          </cell>
          <cell r="B16015">
            <v>704</v>
          </cell>
          <cell r="C16015">
            <v>511.36</v>
          </cell>
        </row>
        <row r="16016">
          <cell r="A16016" t="str">
            <v>T4529</v>
          </cell>
          <cell r="B16016">
            <v>1679</v>
          </cell>
          <cell r="C16016">
            <v>1532.67</v>
          </cell>
        </row>
        <row r="16017">
          <cell r="A16017" t="str">
            <v>T4529</v>
          </cell>
          <cell r="B16017">
            <v>1186</v>
          </cell>
          <cell r="C16017">
            <v>1126.7</v>
          </cell>
        </row>
        <row r="16018">
          <cell r="A16018" t="str">
            <v>T4529</v>
          </cell>
          <cell r="B16018">
            <v>1272</v>
          </cell>
          <cell r="C16018">
            <v>1042.26</v>
          </cell>
        </row>
        <row r="16019">
          <cell r="A16019" t="str">
            <v>T4529</v>
          </cell>
          <cell r="B16019">
            <v>2792</v>
          </cell>
          <cell r="C16019">
            <v>2652.4</v>
          </cell>
        </row>
        <row r="16020">
          <cell r="A16020" t="str">
            <v>T4529</v>
          </cell>
          <cell r="B16020">
            <v>2740</v>
          </cell>
          <cell r="C16020">
            <v>2468.6</v>
          </cell>
        </row>
        <row r="16021">
          <cell r="A16021" t="str">
            <v>T4529</v>
          </cell>
          <cell r="B16021">
            <v>2202</v>
          </cell>
          <cell r="C16021">
            <v>2088.5</v>
          </cell>
        </row>
        <row r="16022">
          <cell r="A16022" t="str">
            <v>T4529</v>
          </cell>
          <cell r="B16022">
            <v>272</v>
          </cell>
          <cell r="C16022">
            <v>244.8</v>
          </cell>
        </row>
        <row r="16023">
          <cell r="A16023" t="str">
            <v>T4529</v>
          </cell>
          <cell r="B16023">
            <v>136</v>
          </cell>
          <cell r="C16023">
            <v>129.19999999999999</v>
          </cell>
        </row>
        <row r="16024">
          <cell r="A16024" t="str">
            <v>T4529</v>
          </cell>
          <cell r="B16024">
            <v>768</v>
          </cell>
          <cell r="C16024">
            <v>729.6</v>
          </cell>
        </row>
        <row r="16025">
          <cell r="A16025" t="str">
            <v>T4529</v>
          </cell>
          <cell r="B16025">
            <v>1640</v>
          </cell>
          <cell r="C16025">
            <v>1558</v>
          </cell>
        </row>
        <row r="16026">
          <cell r="A16026" t="str">
            <v>T4529</v>
          </cell>
          <cell r="B16026">
            <v>1408</v>
          </cell>
          <cell r="C16026">
            <v>1337.6</v>
          </cell>
        </row>
        <row r="16027">
          <cell r="A16027" t="str">
            <v>T4529</v>
          </cell>
          <cell r="B16027">
            <v>4326</v>
          </cell>
          <cell r="C16027">
            <v>4099.5</v>
          </cell>
        </row>
        <row r="16028">
          <cell r="A16028" t="str">
            <v>T4529</v>
          </cell>
          <cell r="B16028">
            <v>352</v>
          </cell>
          <cell r="C16028">
            <v>334.4</v>
          </cell>
        </row>
        <row r="16029">
          <cell r="A16029" t="str">
            <v>T4529</v>
          </cell>
          <cell r="B16029">
            <v>976</v>
          </cell>
          <cell r="C16029">
            <v>920.4</v>
          </cell>
        </row>
        <row r="16030">
          <cell r="A16030" t="str">
            <v>T4529</v>
          </cell>
          <cell r="B16030">
            <v>1112</v>
          </cell>
          <cell r="C16030">
            <v>976.56</v>
          </cell>
        </row>
        <row r="16031">
          <cell r="A16031" t="str">
            <v>T4529</v>
          </cell>
          <cell r="B16031">
            <v>240</v>
          </cell>
          <cell r="C16031">
            <v>228</v>
          </cell>
        </row>
        <row r="16032">
          <cell r="A16032" t="str">
            <v>T4529</v>
          </cell>
          <cell r="B16032">
            <v>2506</v>
          </cell>
          <cell r="C16032">
            <v>2330.58</v>
          </cell>
        </row>
        <row r="16033">
          <cell r="A16033" t="str">
            <v>T4529</v>
          </cell>
          <cell r="B16033">
            <v>1184</v>
          </cell>
          <cell r="C16033">
            <v>1124.8</v>
          </cell>
        </row>
        <row r="16034">
          <cell r="A16034" t="str">
            <v>T4529</v>
          </cell>
          <cell r="B16034">
            <v>288</v>
          </cell>
          <cell r="C16034">
            <v>273.60000000000002</v>
          </cell>
        </row>
        <row r="16035">
          <cell r="A16035" t="str">
            <v>T4529</v>
          </cell>
          <cell r="B16035">
            <v>1336</v>
          </cell>
          <cell r="C16035">
            <v>1193.2</v>
          </cell>
        </row>
        <row r="16036">
          <cell r="A16036" t="str">
            <v>T4529</v>
          </cell>
          <cell r="B16036">
            <v>320</v>
          </cell>
          <cell r="C16036">
            <v>304</v>
          </cell>
        </row>
        <row r="16037">
          <cell r="A16037" t="str">
            <v>T4529</v>
          </cell>
          <cell r="B16037">
            <v>1072</v>
          </cell>
          <cell r="C16037">
            <v>951.2</v>
          </cell>
        </row>
        <row r="16038">
          <cell r="A16038" t="str">
            <v>T4529</v>
          </cell>
          <cell r="B16038">
            <v>928</v>
          </cell>
          <cell r="C16038">
            <v>881.6</v>
          </cell>
        </row>
        <row r="16039">
          <cell r="A16039" t="str">
            <v>T4529</v>
          </cell>
          <cell r="B16039">
            <v>576</v>
          </cell>
          <cell r="C16039">
            <v>518.4</v>
          </cell>
        </row>
        <row r="16040">
          <cell r="A16040" t="str">
            <v>T4529</v>
          </cell>
          <cell r="B16040">
            <v>216</v>
          </cell>
          <cell r="C16040">
            <v>200.88</v>
          </cell>
        </row>
        <row r="16041">
          <cell r="A16041" t="str">
            <v>T4529</v>
          </cell>
          <cell r="B16041">
            <v>352</v>
          </cell>
          <cell r="C16041">
            <v>255.68</v>
          </cell>
        </row>
        <row r="16042">
          <cell r="A16042" t="str">
            <v>T4529</v>
          </cell>
          <cell r="B16042">
            <v>260</v>
          </cell>
          <cell r="C16042">
            <v>247</v>
          </cell>
        </row>
        <row r="16043">
          <cell r="A16043" t="str">
            <v>T4529</v>
          </cell>
          <cell r="B16043">
            <v>672</v>
          </cell>
          <cell r="C16043">
            <v>586.55999999999995</v>
          </cell>
        </row>
        <row r="16044">
          <cell r="A16044" t="str">
            <v>T4529</v>
          </cell>
          <cell r="B16044">
            <v>952</v>
          </cell>
          <cell r="C16044">
            <v>770</v>
          </cell>
        </row>
        <row r="16045">
          <cell r="A16045" t="str">
            <v>T4529</v>
          </cell>
          <cell r="B16045">
            <v>436</v>
          </cell>
          <cell r="C16045">
            <v>405.48</v>
          </cell>
        </row>
        <row r="16046">
          <cell r="A16046" t="str">
            <v>T4529</v>
          </cell>
          <cell r="B16046">
            <v>392</v>
          </cell>
          <cell r="C16046">
            <v>364.56</v>
          </cell>
        </row>
        <row r="16047">
          <cell r="A16047" t="str">
            <v>T4529</v>
          </cell>
          <cell r="B16047">
            <v>360</v>
          </cell>
          <cell r="C16047">
            <v>342</v>
          </cell>
        </row>
        <row r="16048">
          <cell r="A16048" t="str">
            <v>T4529</v>
          </cell>
          <cell r="B16048">
            <v>3840</v>
          </cell>
          <cell r="C16048">
            <v>3571.2</v>
          </cell>
        </row>
        <row r="16049">
          <cell r="A16049" t="str">
            <v>T4529</v>
          </cell>
          <cell r="B16049">
            <v>7744</v>
          </cell>
          <cell r="C16049">
            <v>6004.89</v>
          </cell>
        </row>
        <row r="16050">
          <cell r="A16050" t="str">
            <v>T4529</v>
          </cell>
          <cell r="B16050">
            <v>9638</v>
          </cell>
          <cell r="C16050">
            <v>8887.2999999999993</v>
          </cell>
        </row>
        <row r="16051">
          <cell r="A16051" t="str">
            <v>T4529</v>
          </cell>
          <cell r="B16051">
            <v>1328</v>
          </cell>
          <cell r="C16051">
            <v>1261.5999999999999</v>
          </cell>
        </row>
        <row r="16052">
          <cell r="A16052" t="str">
            <v>T4529</v>
          </cell>
          <cell r="B16052">
            <v>996</v>
          </cell>
          <cell r="C16052">
            <v>946.2</v>
          </cell>
        </row>
        <row r="16053">
          <cell r="A16053" t="str">
            <v>T4529</v>
          </cell>
          <cell r="B16053">
            <v>1504</v>
          </cell>
          <cell r="C16053">
            <v>1428.8</v>
          </cell>
        </row>
        <row r="16054">
          <cell r="A16054" t="str">
            <v>T4529</v>
          </cell>
          <cell r="B16054">
            <v>1068</v>
          </cell>
          <cell r="C16054">
            <v>1014.6</v>
          </cell>
        </row>
        <row r="16055">
          <cell r="A16055" t="str">
            <v>T4529</v>
          </cell>
          <cell r="B16055">
            <v>1072</v>
          </cell>
          <cell r="C16055">
            <v>1018.4</v>
          </cell>
        </row>
        <row r="16056">
          <cell r="A16056" t="str">
            <v>T4529</v>
          </cell>
          <cell r="B16056">
            <v>1052</v>
          </cell>
          <cell r="C16056">
            <v>995.08</v>
          </cell>
        </row>
        <row r="16057">
          <cell r="A16057" t="str">
            <v>T4529</v>
          </cell>
          <cell r="B16057">
            <v>160</v>
          </cell>
          <cell r="C16057">
            <v>152</v>
          </cell>
        </row>
        <row r="16058">
          <cell r="A16058" t="str">
            <v>T4529</v>
          </cell>
          <cell r="B16058">
            <v>1656</v>
          </cell>
          <cell r="C16058">
            <v>1573.2</v>
          </cell>
        </row>
        <row r="16059">
          <cell r="A16059" t="str">
            <v>T4529</v>
          </cell>
          <cell r="B16059">
            <v>1022</v>
          </cell>
          <cell r="C16059">
            <v>903.7</v>
          </cell>
        </row>
        <row r="16060">
          <cell r="A16060" t="str">
            <v>T4529</v>
          </cell>
          <cell r="B16060">
            <v>476</v>
          </cell>
          <cell r="C16060">
            <v>452.2</v>
          </cell>
        </row>
        <row r="16061">
          <cell r="A16061" t="str">
            <v>T4529</v>
          </cell>
          <cell r="B16061">
            <v>1394</v>
          </cell>
          <cell r="C16061">
            <v>1320.9</v>
          </cell>
        </row>
        <row r="16062">
          <cell r="A16062" t="str">
            <v>T4529</v>
          </cell>
          <cell r="B16062">
            <v>1144</v>
          </cell>
          <cell r="C16062">
            <v>1086.8</v>
          </cell>
        </row>
        <row r="16063">
          <cell r="A16063" t="str">
            <v>T4529</v>
          </cell>
          <cell r="B16063">
            <v>338</v>
          </cell>
          <cell r="C16063">
            <v>314.33999999999997</v>
          </cell>
        </row>
        <row r="16064">
          <cell r="A16064" t="str">
            <v>T4529</v>
          </cell>
          <cell r="B16064">
            <v>888</v>
          </cell>
          <cell r="C16064">
            <v>825.84</v>
          </cell>
        </row>
        <row r="16065">
          <cell r="A16065" t="str">
            <v>T4529</v>
          </cell>
          <cell r="B16065">
            <v>456</v>
          </cell>
          <cell r="C16065">
            <v>433.2</v>
          </cell>
        </row>
        <row r="16066">
          <cell r="A16066" t="str">
            <v>T4529</v>
          </cell>
          <cell r="B16066">
            <v>644</v>
          </cell>
          <cell r="C16066">
            <v>611.79999999999995</v>
          </cell>
        </row>
        <row r="16067">
          <cell r="A16067" t="str">
            <v>T4529</v>
          </cell>
          <cell r="B16067">
            <v>2636</v>
          </cell>
          <cell r="C16067">
            <v>2504.1999999999998</v>
          </cell>
        </row>
        <row r="16068">
          <cell r="A16068" t="str">
            <v>T4529</v>
          </cell>
          <cell r="B16068">
            <v>988</v>
          </cell>
          <cell r="C16068">
            <v>938.6</v>
          </cell>
        </row>
        <row r="16069">
          <cell r="A16069" t="str">
            <v>T4529</v>
          </cell>
          <cell r="B16069">
            <v>68</v>
          </cell>
          <cell r="C16069">
            <v>64.599999999999994</v>
          </cell>
        </row>
        <row r="16070">
          <cell r="A16070" t="str">
            <v>T4529</v>
          </cell>
          <cell r="B16070">
            <v>20857</v>
          </cell>
          <cell r="C16070">
            <v>18906.22</v>
          </cell>
        </row>
        <row r="16071">
          <cell r="A16071" t="str">
            <v>T4529</v>
          </cell>
          <cell r="B16071">
            <v>3160</v>
          </cell>
          <cell r="C16071">
            <v>2908.4</v>
          </cell>
        </row>
        <row r="16072">
          <cell r="A16072" t="str">
            <v>T4529</v>
          </cell>
          <cell r="B16072">
            <v>8868</v>
          </cell>
          <cell r="C16072">
            <v>8267.16</v>
          </cell>
        </row>
        <row r="16073">
          <cell r="A16073" t="str">
            <v>T4529</v>
          </cell>
          <cell r="B16073">
            <v>712</v>
          </cell>
          <cell r="C16073">
            <v>676.4</v>
          </cell>
        </row>
        <row r="16074">
          <cell r="A16074" t="str">
            <v>T4529</v>
          </cell>
          <cell r="B16074">
            <v>792</v>
          </cell>
          <cell r="C16074">
            <v>752.4</v>
          </cell>
        </row>
        <row r="16075">
          <cell r="A16075" t="str">
            <v>T4529</v>
          </cell>
          <cell r="B16075">
            <v>1110</v>
          </cell>
          <cell r="C16075">
            <v>1054.5</v>
          </cell>
        </row>
        <row r="16076">
          <cell r="A16076" t="str">
            <v>T4529 Total</v>
          </cell>
          <cell r="B16076">
            <v>250625</v>
          </cell>
          <cell r="C16076">
            <v>229864.43000000011</v>
          </cell>
        </row>
        <row r="16077">
          <cell r="A16077" t="str">
            <v>T4530</v>
          </cell>
          <cell r="B16077">
            <v>772</v>
          </cell>
          <cell r="C16077">
            <v>733.4</v>
          </cell>
        </row>
        <row r="16078">
          <cell r="A16078" t="str">
            <v>T4530</v>
          </cell>
          <cell r="B16078">
            <v>2743</v>
          </cell>
          <cell r="C16078">
            <v>2605.85</v>
          </cell>
        </row>
        <row r="16079">
          <cell r="A16079" t="str">
            <v>T4530</v>
          </cell>
          <cell r="B16079">
            <v>2535</v>
          </cell>
          <cell r="C16079">
            <v>2397.85</v>
          </cell>
        </row>
        <row r="16080">
          <cell r="A16080" t="str">
            <v>T4530</v>
          </cell>
          <cell r="B16080">
            <v>1548</v>
          </cell>
          <cell r="C16080">
            <v>1470.6</v>
          </cell>
        </row>
        <row r="16081">
          <cell r="A16081" t="str">
            <v>T4530</v>
          </cell>
          <cell r="B16081">
            <v>120</v>
          </cell>
          <cell r="C16081">
            <v>114</v>
          </cell>
        </row>
        <row r="16082">
          <cell r="A16082" t="str">
            <v>T4530</v>
          </cell>
          <cell r="B16082">
            <v>612</v>
          </cell>
          <cell r="C16082">
            <v>581.4</v>
          </cell>
        </row>
        <row r="16083">
          <cell r="A16083" t="str">
            <v>T4530</v>
          </cell>
          <cell r="B16083">
            <v>957</v>
          </cell>
          <cell r="C16083">
            <v>694.43</v>
          </cell>
        </row>
        <row r="16084">
          <cell r="A16084" t="str">
            <v>T4530</v>
          </cell>
          <cell r="B16084">
            <v>3413</v>
          </cell>
          <cell r="C16084">
            <v>3222.19</v>
          </cell>
        </row>
        <row r="16085">
          <cell r="A16085" t="str">
            <v>T4530</v>
          </cell>
          <cell r="B16085">
            <v>144</v>
          </cell>
          <cell r="C16085">
            <v>136.80000000000001</v>
          </cell>
        </row>
        <row r="16086">
          <cell r="A16086" t="str">
            <v>T4530</v>
          </cell>
          <cell r="B16086">
            <v>2777</v>
          </cell>
          <cell r="C16086">
            <v>2632.95</v>
          </cell>
        </row>
        <row r="16087">
          <cell r="A16087" t="str">
            <v>T4530</v>
          </cell>
          <cell r="B16087">
            <v>2772</v>
          </cell>
          <cell r="C16087">
            <v>2620.12</v>
          </cell>
        </row>
        <row r="16088">
          <cell r="A16088" t="str">
            <v>T4530</v>
          </cell>
          <cell r="B16088">
            <v>1856</v>
          </cell>
          <cell r="C16088">
            <v>1710.24</v>
          </cell>
        </row>
        <row r="16089">
          <cell r="A16089" t="str">
            <v>T4530</v>
          </cell>
          <cell r="B16089">
            <v>1954</v>
          </cell>
          <cell r="C16089">
            <v>1851.02</v>
          </cell>
        </row>
        <row r="16090">
          <cell r="A16090" t="str">
            <v>T4530</v>
          </cell>
          <cell r="B16090">
            <v>144</v>
          </cell>
          <cell r="C16090">
            <v>136.80000000000001</v>
          </cell>
        </row>
        <row r="16091">
          <cell r="A16091" t="str">
            <v>T4530</v>
          </cell>
          <cell r="B16091">
            <v>2776</v>
          </cell>
          <cell r="C16091">
            <v>2243.04</v>
          </cell>
        </row>
        <row r="16092">
          <cell r="A16092" t="str">
            <v>T4530</v>
          </cell>
          <cell r="B16092">
            <v>9597</v>
          </cell>
          <cell r="C16092">
            <v>8732.43</v>
          </cell>
        </row>
        <row r="16093">
          <cell r="A16093" t="str">
            <v>T4530</v>
          </cell>
          <cell r="B16093">
            <v>2405</v>
          </cell>
          <cell r="C16093">
            <v>2284.75</v>
          </cell>
        </row>
        <row r="16094">
          <cell r="A16094" t="str">
            <v>T4530</v>
          </cell>
          <cell r="B16094">
            <v>576</v>
          </cell>
          <cell r="C16094">
            <v>547.20000000000005</v>
          </cell>
        </row>
        <row r="16095">
          <cell r="A16095" t="str">
            <v>T4530</v>
          </cell>
          <cell r="B16095">
            <v>404</v>
          </cell>
          <cell r="C16095">
            <v>383.8</v>
          </cell>
        </row>
        <row r="16096">
          <cell r="A16096" t="str">
            <v>T4530</v>
          </cell>
          <cell r="B16096">
            <v>27326</v>
          </cell>
          <cell r="C16096">
            <v>23448.83</v>
          </cell>
        </row>
        <row r="16097">
          <cell r="A16097" t="str">
            <v>T4530</v>
          </cell>
          <cell r="B16097">
            <v>1823</v>
          </cell>
          <cell r="C16097">
            <v>1731.85</v>
          </cell>
        </row>
        <row r="16098">
          <cell r="A16098" t="str">
            <v>T4530</v>
          </cell>
          <cell r="B16098">
            <v>7245</v>
          </cell>
          <cell r="C16098">
            <v>6729.4</v>
          </cell>
        </row>
        <row r="16099">
          <cell r="A16099" t="str">
            <v>T4530</v>
          </cell>
          <cell r="B16099">
            <v>640</v>
          </cell>
          <cell r="C16099">
            <v>427.2</v>
          </cell>
        </row>
        <row r="16100">
          <cell r="A16100" t="str">
            <v>T4530</v>
          </cell>
          <cell r="B16100">
            <v>3340</v>
          </cell>
          <cell r="C16100">
            <v>3106.2</v>
          </cell>
        </row>
        <row r="16101">
          <cell r="A16101" t="str">
            <v>T4530</v>
          </cell>
          <cell r="B16101">
            <v>728</v>
          </cell>
          <cell r="C16101">
            <v>691.6</v>
          </cell>
        </row>
        <row r="16102">
          <cell r="A16102" t="str">
            <v>T4530</v>
          </cell>
          <cell r="B16102">
            <v>1468</v>
          </cell>
          <cell r="C16102">
            <v>1388.84</v>
          </cell>
        </row>
        <row r="16103">
          <cell r="A16103" t="str">
            <v>T4530</v>
          </cell>
          <cell r="B16103">
            <v>2659</v>
          </cell>
          <cell r="C16103">
            <v>2526.0500000000002</v>
          </cell>
        </row>
        <row r="16104">
          <cell r="A16104" t="str">
            <v>T4530</v>
          </cell>
          <cell r="B16104">
            <v>720</v>
          </cell>
          <cell r="C16104">
            <v>684</v>
          </cell>
        </row>
        <row r="16105">
          <cell r="A16105" t="str">
            <v>T4530</v>
          </cell>
          <cell r="B16105">
            <v>4176</v>
          </cell>
          <cell r="C16105">
            <v>3967.2</v>
          </cell>
        </row>
        <row r="16106">
          <cell r="A16106" t="str">
            <v>T4530</v>
          </cell>
          <cell r="B16106">
            <v>1365</v>
          </cell>
          <cell r="C16106">
            <v>1296.75</v>
          </cell>
        </row>
        <row r="16107">
          <cell r="A16107" t="str">
            <v>T4530</v>
          </cell>
          <cell r="B16107">
            <v>280</v>
          </cell>
          <cell r="C16107">
            <v>266</v>
          </cell>
        </row>
        <row r="16108">
          <cell r="A16108" t="str">
            <v>T4530</v>
          </cell>
          <cell r="B16108">
            <v>5294</v>
          </cell>
          <cell r="C16108">
            <v>5029.3</v>
          </cell>
        </row>
        <row r="16109">
          <cell r="A16109" t="str">
            <v>T4530</v>
          </cell>
          <cell r="B16109">
            <v>4368</v>
          </cell>
          <cell r="C16109">
            <v>4046.52</v>
          </cell>
        </row>
        <row r="16110">
          <cell r="A16110" t="str">
            <v>T4530</v>
          </cell>
          <cell r="B16110">
            <v>532</v>
          </cell>
          <cell r="C16110">
            <v>505.4</v>
          </cell>
        </row>
        <row r="16111">
          <cell r="A16111" t="str">
            <v>T4530</v>
          </cell>
          <cell r="B16111">
            <v>940</v>
          </cell>
          <cell r="C16111">
            <v>864.2</v>
          </cell>
        </row>
        <row r="16112">
          <cell r="A16112" t="str">
            <v>T4530</v>
          </cell>
          <cell r="B16112">
            <v>1438</v>
          </cell>
          <cell r="C16112">
            <v>1366.1</v>
          </cell>
        </row>
        <row r="16113">
          <cell r="A16113" t="str">
            <v>T4530</v>
          </cell>
          <cell r="B16113">
            <v>168</v>
          </cell>
          <cell r="C16113">
            <v>159.6</v>
          </cell>
        </row>
        <row r="16114">
          <cell r="A16114" t="str">
            <v>T4530</v>
          </cell>
          <cell r="B16114">
            <v>2695</v>
          </cell>
          <cell r="C16114">
            <v>2493.15</v>
          </cell>
        </row>
        <row r="16115">
          <cell r="A16115" t="str">
            <v>T4530</v>
          </cell>
          <cell r="B16115">
            <v>1268</v>
          </cell>
          <cell r="C16115">
            <v>1204.5999999999999</v>
          </cell>
        </row>
        <row r="16116">
          <cell r="A16116" t="str">
            <v>T4530</v>
          </cell>
          <cell r="B16116">
            <v>1392</v>
          </cell>
          <cell r="C16116">
            <v>1322.4</v>
          </cell>
        </row>
        <row r="16117">
          <cell r="A16117" t="str">
            <v>T4530</v>
          </cell>
          <cell r="B16117">
            <v>3201</v>
          </cell>
          <cell r="C16117">
            <v>3040.95</v>
          </cell>
        </row>
        <row r="16118">
          <cell r="A16118" t="str">
            <v>T4530</v>
          </cell>
          <cell r="B16118">
            <v>156</v>
          </cell>
          <cell r="C16118">
            <v>148.19999999999999</v>
          </cell>
        </row>
        <row r="16119">
          <cell r="A16119" t="str">
            <v>T4530</v>
          </cell>
          <cell r="B16119">
            <v>1480</v>
          </cell>
          <cell r="C16119">
            <v>1406</v>
          </cell>
        </row>
        <row r="16120">
          <cell r="A16120" t="str">
            <v>T4530</v>
          </cell>
          <cell r="B16120">
            <v>1176</v>
          </cell>
          <cell r="C16120">
            <v>1093.68</v>
          </cell>
        </row>
        <row r="16121">
          <cell r="A16121" t="str">
            <v>T4530</v>
          </cell>
          <cell r="B16121">
            <v>4848</v>
          </cell>
          <cell r="C16121">
            <v>4569.3599999999997</v>
          </cell>
        </row>
        <row r="16122">
          <cell r="A16122" t="str">
            <v>T4530</v>
          </cell>
          <cell r="B16122">
            <v>9622</v>
          </cell>
          <cell r="C16122">
            <v>8447.1299999999992</v>
          </cell>
        </row>
        <row r="16123">
          <cell r="A16123" t="str">
            <v>T4530</v>
          </cell>
          <cell r="B16123">
            <v>992</v>
          </cell>
          <cell r="C16123">
            <v>932.32</v>
          </cell>
        </row>
        <row r="16124">
          <cell r="A16124" t="str">
            <v>T4530</v>
          </cell>
          <cell r="B16124">
            <v>1860</v>
          </cell>
          <cell r="C16124">
            <v>1759.2</v>
          </cell>
        </row>
        <row r="16125">
          <cell r="A16125" t="str">
            <v>T4530</v>
          </cell>
          <cell r="B16125">
            <v>1503</v>
          </cell>
          <cell r="C16125">
            <v>1423.05</v>
          </cell>
        </row>
        <row r="16126">
          <cell r="A16126" t="str">
            <v>T4530</v>
          </cell>
          <cell r="B16126">
            <v>8088</v>
          </cell>
          <cell r="C16126">
            <v>7589.52</v>
          </cell>
        </row>
        <row r="16127">
          <cell r="A16127" t="str">
            <v>T4530</v>
          </cell>
          <cell r="B16127">
            <v>768</v>
          </cell>
          <cell r="C16127">
            <v>729.6</v>
          </cell>
        </row>
        <row r="16128">
          <cell r="A16128" t="str">
            <v>T4530</v>
          </cell>
          <cell r="B16128">
            <v>3089</v>
          </cell>
          <cell r="C16128">
            <v>2928.79</v>
          </cell>
        </row>
        <row r="16129">
          <cell r="A16129" t="str">
            <v>T4530</v>
          </cell>
          <cell r="B16129">
            <v>2104</v>
          </cell>
          <cell r="C16129">
            <v>1950.48</v>
          </cell>
        </row>
        <row r="16130">
          <cell r="A16130" t="str">
            <v>T4530</v>
          </cell>
          <cell r="B16130">
            <v>1296</v>
          </cell>
          <cell r="C16130">
            <v>1231.2</v>
          </cell>
        </row>
        <row r="16131">
          <cell r="A16131" t="str">
            <v>T4530</v>
          </cell>
          <cell r="B16131">
            <v>1272</v>
          </cell>
          <cell r="C16131">
            <v>1182.96</v>
          </cell>
        </row>
        <row r="16132">
          <cell r="A16132" t="str">
            <v>T4530</v>
          </cell>
          <cell r="B16132">
            <v>254</v>
          </cell>
          <cell r="C16132">
            <v>241.3</v>
          </cell>
        </row>
        <row r="16133">
          <cell r="A16133" t="str">
            <v>T4530</v>
          </cell>
          <cell r="B16133">
            <v>788</v>
          </cell>
          <cell r="C16133">
            <v>748.6</v>
          </cell>
        </row>
        <row r="16134">
          <cell r="A16134" t="str">
            <v>T4530</v>
          </cell>
          <cell r="B16134">
            <v>999</v>
          </cell>
          <cell r="C16134">
            <v>923.79</v>
          </cell>
        </row>
        <row r="16135">
          <cell r="A16135" t="str">
            <v>T4530</v>
          </cell>
          <cell r="B16135">
            <v>1340</v>
          </cell>
          <cell r="C16135">
            <v>1267.24</v>
          </cell>
        </row>
        <row r="16136">
          <cell r="A16136" t="str">
            <v>T4530</v>
          </cell>
          <cell r="B16136">
            <v>4440</v>
          </cell>
          <cell r="C16136">
            <v>3527.36</v>
          </cell>
        </row>
        <row r="16137">
          <cell r="A16137" t="str">
            <v>T4530</v>
          </cell>
          <cell r="B16137">
            <v>6796</v>
          </cell>
          <cell r="C16137">
            <v>6162.84</v>
          </cell>
        </row>
        <row r="16138">
          <cell r="A16138" t="str">
            <v>T4530</v>
          </cell>
          <cell r="B16138">
            <v>14222</v>
          </cell>
          <cell r="C16138">
            <v>12588.74</v>
          </cell>
        </row>
        <row r="16139">
          <cell r="A16139" t="str">
            <v>T4530</v>
          </cell>
          <cell r="B16139">
            <v>2716</v>
          </cell>
          <cell r="C16139">
            <v>2580.1999999999998</v>
          </cell>
        </row>
        <row r="16140">
          <cell r="A16140" t="str">
            <v>T4530</v>
          </cell>
          <cell r="B16140">
            <v>976</v>
          </cell>
          <cell r="C16140">
            <v>922.88</v>
          </cell>
        </row>
        <row r="16141">
          <cell r="A16141" t="str">
            <v>T4530</v>
          </cell>
          <cell r="B16141">
            <v>160</v>
          </cell>
          <cell r="C16141">
            <v>148.80000000000001</v>
          </cell>
        </row>
        <row r="16142">
          <cell r="A16142" t="str">
            <v>T4530</v>
          </cell>
          <cell r="B16142">
            <v>1200</v>
          </cell>
          <cell r="C16142">
            <v>967.2</v>
          </cell>
        </row>
        <row r="16143">
          <cell r="A16143" t="str">
            <v>T4530</v>
          </cell>
          <cell r="B16143">
            <v>2476</v>
          </cell>
          <cell r="C16143">
            <v>1976.2</v>
          </cell>
        </row>
        <row r="16144">
          <cell r="A16144" t="str">
            <v>T4530</v>
          </cell>
          <cell r="B16144">
            <v>2540</v>
          </cell>
          <cell r="C16144">
            <v>2405.8000000000002</v>
          </cell>
        </row>
        <row r="16145">
          <cell r="A16145" t="str">
            <v>T4530</v>
          </cell>
          <cell r="B16145">
            <v>2572</v>
          </cell>
          <cell r="C16145">
            <v>2443.4</v>
          </cell>
        </row>
        <row r="16146">
          <cell r="A16146" t="str">
            <v>T4530</v>
          </cell>
          <cell r="B16146">
            <v>820</v>
          </cell>
          <cell r="C16146">
            <v>779</v>
          </cell>
        </row>
        <row r="16147">
          <cell r="A16147" t="str">
            <v>T4530</v>
          </cell>
          <cell r="B16147">
            <v>14632</v>
          </cell>
          <cell r="C16147">
            <v>12387.48</v>
          </cell>
        </row>
        <row r="16148">
          <cell r="A16148" t="str">
            <v>T4530</v>
          </cell>
          <cell r="B16148">
            <v>72</v>
          </cell>
          <cell r="C16148">
            <v>68.400000000000006</v>
          </cell>
        </row>
        <row r="16149">
          <cell r="A16149" t="str">
            <v>T4530</v>
          </cell>
          <cell r="B16149">
            <v>972</v>
          </cell>
          <cell r="C16149">
            <v>493.96</v>
          </cell>
        </row>
        <row r="16150">
          <cell r="A16150" t="str">
            <v>T4530</v>
          </cell>
          <cell r="B16150">
            <v>2482</v>
          </cell>
          <cell r="C16150">
            <v>2263.46</v>
          </cell>
        </row>
        <row r="16151">
          <cell r="A16151" t="str">
            <v>T4530</v>
          </cell>
          <cell r="B16151">
            <v>1200</v>
          </cell>
          <cell r="C16151">
            <v>1137.5999999999999</v>
          </cell>
        </row>
        <row r="16152">
          <cell r="A16152" t="str">
            <v>T4530</v>
          </cell>
          <cell r="B16152">
            <v>3454</v>
          </cell>
          <cell r="C16152">
            <v>3243.86</v>
          </cell>
        </row>
        <row r="16153">
          <cell r="A16153" t="str">
            <v>T4530</v>
          </cell>
          <cell r="B16153">
            <v>816</v>
          </cell>
          <cell r="C16153">
            <v>775.2</v>
          </cell>
        </row>
        <row r="16154">
          <cell r="A16154" t="str">
            <v>T4530</v>
          </cell>
          <cell r="B16154">
            <v>624</v>
          </cell>
          <cell r="C16154">
            <v>580.32000000000005</v>
          </cell>
        </row>
        <row r="16155">
          <cell r="A16155" t="str">
            <v>T4530</v>
          </cell>
          <cell r="B16155">
            <v>432</v>
          </cell>
          <cell r="C16155">
            <v>410.4</v>
          </cell>
        </row>
        <row r="16156">
          <cell r="A16156" t="str">
            <v>T4530</v>
          </cell>
          <cell r="B16156">
            <v>1572</v>
          </cell>
          <cell r="C16156">
            <v>1461.96</v>
          </cell>
        </row>
        <row r="16157">
          <cell r="A16157" t="str">
            <v>T4530</v>
          </cell>
          <cell r="B16157">
            <v>3168</v>
          </cell>
          <cell r="C16157">
            <v>2767.52</v>
          </cell>
        </row>
        <row r="16158">
          <cell r="A16158" t="str">
            <v>T4530</v>
          </cell>
          <cell r="B16158">
            <v>1768</v>
          </cell>
          <cell r="C16158">
            <v>1677.2</v>
          </cell>
        </row>
        <row r="16159">
          <cell r="A16159" t="str">
            <v>T4530</v>
          </cell>
          <cell r="B16159">
            <v>2015</v>
          </cell>
          <cell r="C16159">
            <v>1914.25</v>
          </cell>
        </row>
        <row r="16160">
          <cell r="A16160" t="str">
            <v>T4530</v>
          </cell>
          <cell r="B16160">
            <v>1360</v>
          </cell>
          <cell r="C16160">
            <v>1292</v>
          </cell>
        </row>
        <row r="16161">
          <cell r="A16161" t="str">
            <v>T4530</v>
          </cell>
          <cell r="B16161">
            <v>1040</v>
          </cell>
          <cell r="C16161">
            <v>988</v>
          </cell>
        </row>
        <row r="16162">
          <cell r="A16162" t="str">
            <v>T4530</v>
          </cell>
          <cell r="B16162">
            <v>2047</v>
          </cell>
          <cell r="C16162">
            <v>1944.65</v>
          </cell>
        </row>
        <row r="16163">
          <cell r="A16163" t="str">
            <v>T4530</v>
          </cell>
          <cell r="B16163">
            <v>2564</v>
          </cell>
          <cell r="C16163">
            <v>2403.64</v>
          </cell>
        </row>
        <row r="16164">
          <cell r="A16164" t="str">
            <v>T4530</v>
          </cell>
          <cell r="B16164">
            <v>544</v>
          </cell>
          <cell r="C16164">
            <v>516.79999999999995</v>
          </cell>
        </row>
        <row r="16165">
          <cell r="A16165" t="str">
            <v>T4530</v>
          </cell>
          <cell r="B16165">
            <v>1460</v>
          </cell>
          <cell r="C16165">
            <v>1357.8</v>
          </cell>
        </row>
        <row r="16166">
          <cell r="A16166" t="str">
            <v>T4530</v>
          </cell>
          <cell r="B16166">
            <v>3490</v>
          </cell>
          <cell r="C16166">
            <v>2977.86</v>
          </cell>
        </row>
        <row r="16167">
          <cell r="A16167" t="str">
            <v>T4530</v>
          </cell>
          <cell r="B16167">
            <v>5412</v>
          </cell>
          <cell r="C16167">
            <v>5094.2</v>
          </cell>
        </row>
        <row r="16168">
          <cell r="A16168" t="str">
            <v>T4530</v>
          </cell>
          <cell r="B16168">
            <v>3670</v>
          </cell>
          <cell r="C16168">
            <v>3486.5</v>
          </cell>
        </row>
        <row r="16169">
          <cell r="A16169" t="str">
            <v>T4530</v>
          </cell>
          <cell r="B16169">
            <v>1820</v>
          </cell>
          <cell r="C16169">
            <v>1689.16</v>
          </cell>
        </row>
        <row r="16170">
          <cell r="A16170" t="str">
            <v>T4530</v>
          </cell>
          <cell r="B16170">
            <v>872</v>
          </cell>
          <cell r="C16170">
            <v>828.4</v>
          </cell>
        </row>
        <row r="16171">
          <cell r="A16171" t="str">
            <v>T4530</v>
          </cell>
          <cell r="B16171">
            <v>2230</v>
          </cell>
          <cell r="C16171">
            <v>1978.9</v>
          </cell>
        </row>
        <row r="16172">
          <cell r="A16172" t="str">
            <v>T4530</v>
          </cell>
          <cell r="B16172">
            <v>4448</v>
          </cell>
          <cell r="C16172">
            <v>4222.24</v>
          </cell>
        </row>
        <row r="16173">
          <cell r="A16173" t="str">
            <v>T4530</v>
          </cell>
          <cell r="B16173">
            <v>624</v>
          </cell>
          <cell r="C16173">
            <v>592.79999999999995</v>
          </cell>
        </row>
        <row r="16174">
          <cell r="A16174" t="str">
            <v>T4530</v>
          </cell>
          <cell r="B16174">
            <v>688</v>
          </cell>
          <cell r="C16174">
            <v>653.6</v>
          </cell>
        </row>
        <row r="16175">
          <cell r="A16175" t="str">
            <v>T4530</v>
          </cell>
          <cell r="B16175">
            <v>288</v>
          </cell>
          <cell r="C16175">
            <v>273.60000000000002</v>
          </cell>
        </row>
        <row r="16176">
          <cell r="A16176" t="str">
            <v>T4530</v>
          </cell>
          <cell r="B16176">
            <v>1784</v>
          </cell>
          <cell r="C16176">
            <v>1571.6</v>
          </cell>
        </row>
        <row r="16177">
          <cell r="A16177" t="str">
            <v>T4530</v>
          </cell>
          <cell r="B16177">
            <v>488</v>
          </cell>
          <cell r="C16177">
            <v>453.84</v>
          </cell>
        </row>
        <row r="16178">
          <cell r="A16178" t="str">
            <v>T4530</v>
          </cell>
          <cell r="B16178">
            <v>3078</v>
          </cell>
          <cell r="C16178">
            <v>2924.1</v>
          </cell>
        </row>
        <row r="16179">
          <cell r="A16179" t="str">
            <v>T4530</v>
          </cell>
          <cell r="B16179">
            <v>3556</v>
          </cell>
          <cell r="C16179">
            <v>3256.44</v>
          </cell>
        </row>
        <row r="16180">
          <cell r="A16180" t="str">
            <v>T4530</v>
          </cell>
          <cell r="B16180">
            <v>1184</v>
          </cell>
          <cell r="C16180">
            <v>1124.8</v>
          </cell>
        </row>
        <row r="16181">
          <cell r="A16181" t="str">
            <v>T4530</v>
          </cell>
          <cell r="B16181">
            <v>112</v>
          </cell>
          <cell r="C16181">
            <v>106.4</v>
          </cell>
        </row>
        <row r="16182">
          <cell r="A16182" t="str">
            <v>T4530</v>
          </cell>
          <cell r="B16182">
            <v>7057</v>
          </cell>
          <cell r="C16182">
            <v>6704.15</v>
          </cell>
        </row>
        <row r="16183">
          <cell r="A16183" t="str">
            <v>T4530</v>
          </cell>
          <cell r="B16183">
            <v>2800</v>
          </cell>
          <cell r="C16183">
            <v>2660</v>
          </cell>
        </row>
        <row r="16184">
          <cell r="A16184" t="str">
            <v>T4530</v>
          </cell>
          <cell r="B16184">
            <v>2024</v>
          </cell>
          <cell r="C16184">
            <v>1922.8</v>
          </cell>
        </row>
        <row r="16185">
          <cell r="A16185" t="str">
            <v>T4530</v>
          </cell>
          <cell r="B16185">
            <v>439</v>
          </cell>
          <cell r="C16185">
            <v>417.05</v>
          </cell>
        </row>
        <row r="16186">
          <cell r="A16186" t="str">
            <v>T4530</v>
          </cell>
          <cell r="B16186">
            <v>1856</v>
          </cell>
          <cell r="C16186">
            <v>1726.08</v>
          </cell>
        </row>
        <row r="16187">
          <cell r="A16187" t="str">
            <v>T4530</v>
          </cell>
          <cell r="B16187">
            <v>1793</v>
          </cell>
          <cell r="C16187">
            <v>1703.35</v>
          </cell>
        </row>
        <row r="16188">
          <cell r="A16188" t="str">
            <v>T4530</v>
          </cell>
          <cell r="B16188">
            <v>1064</v>
          </cell>
          <cell r="C16188">
            <v>1010.8</v>
          </cell>
        </row>
        <row r="16189">
          <cell r="A16189" t="str">
            <v>T4530</v>
          </cell>
          <cell r="B16189">
            <v>656</v>
          </cell>
          <cell r="C16189">
            <v>623.20000000000005</v>
          </cell>
        </row>
        <row r="16190">
          <cell r="A16190" t="str">
            <v>T4530</v>
          </cell>
          <cell r="B16190">
            <v>112</v>
          </cell>
          <cell r="C16190">
            <v>106.4</v>
          </cell>
        </row>
        <row r="16191">
          <cell r="A16191" t="str">
            <v>T4530</v>
          </cell>
          <cell r="B16191">
            <v>760</v>
          </cell>
          <cell r="C16191">
            <v>722</v>
          </cell>
        </row>
        <row r="16192">
          <cell r="A16192" t="str">
            <v>T4530</v>
          </cell>
          <cell r="B16192">
            <v>144</v>
          </cell>
          <cell r="C16192">
            <v>136.80000000000001</v>
          </cell>
        </row>
        <row r="16193">
          <cell r="A16193" t="str">
            <v>T4530</v>
          </cell>
          <cell r="B16193">
            <v>200</v>
          </cell>
          <cell r="C16193">
            <v>190</v>
          </cell>
        </row>
        <row r="16194">
          <cell r="A16194" t="str">
            <v>T4530</v>
          </cell>
          <cell r="B16194">
            <v>2336</v>
          </cell>
          <cell r="C16194">
            <v>2160</v>
          </cell>
        </row>
        <row r="16195">
          <cell r="A16195" t="str">
            <v>T4530</v>
          </cell>
          <cell r="B16195">
            <v>432</v>
          </cell>
          <cell r="C16195">
            <v>410.4</v>
          </cell>
        </row>
        <row r="16196">
          <cell r="A16196" t="str">
            <v>T4530</v>
          </cell>
          <cell r="B16196">
            <v>24767</v>
          </cell>
          <cell r="C16196">
            <v>22668.799999999999</v>
          </cell>
        </row>
        <row r="16197">
          <cell r="A16197" t="str">
            <v>T4530</v>
          </cell>
          <cell r="B16197">
            <v>688</v>
          </cell>
          <cell r="C16197">
            <v>653.6</v>
          </cell>
        </row>
        <row r="16198">
          <cell r="A16198" t="str">
            <v>T4530</v>
          </cell>
          <cell r="B16198">
            <v>1544</v>
          </cell>
          <cell r="C16198">
            <v>1466.8</v>
          </cell>
        </row>
        <row r="16199">
          <cell r="A16199" t="str">
            <v>T4530</v>
          </cell>
          <cell r="B16199">
            <v>1268</v>
          </cell>
          <cell r="C16199">
            <v>1069.8</v>
          </cell>
        </row>
        <row r="16200">
          <cell r="A16200" t="str">
            <v>T4530</v>
          </cell>
          <cell r="B16200">
            <v>1004</v>
          </cell>
          <cell r="C16200">
            <v>953.8</v>
          </cell>
        </row>
        <row r="16201">
          <cell r="A16201" t="str">
            <v>T4530</v>
          </cell>
          <cell r="B16201">
            <v>288</v>
          </cell>
          <cell r="C16201">
            <v>267.83999999999997</v>
          </cell>
        </row>
        <row r="16202">
          <cell r="A16202" t="str">
            <v>T4530</v>
          </cell>
          <cell r="B16202">
            <v>772</v>
          </cell>
          <cell r="C16202">
            <v>733.4</v>
          </cell>
        </row>
        <row r="16203">
          <cell r="A16203" t="str">
            <v>T4530</v>
          </cell>
          <cell r="B16203">
            <v>4202</v>
          </cell>
          <cell r="C16203">
            <v>3859.01</v>
          </cell>
        </row>
        <row r="16204">
          <cell r="A16204" t="str">
            <v>T4530</v>
          </cell>
          <cell r="B16204">
            <v>2204</v>
          </cell>
          <cell r="C16204">
            <v>2093.8000000000002</v>
          </cell>
        </row>
        <row r="16205">
          <cell r="A16205" t="str">
            <v>T4530</v>
          </cell>
          <cell r="B16205">
            <v>1860</v>
          </cell>
          <cell r="C16205">
            <v>1539.98</v>
          </cell>
        </row>
        <row r="16206">
          <cell r="A16206" t="str">
            <v>T4530</v>
          </cell>
          <cell r="B16206">
            <v>1192</v>
          </cell>
          <cell r="C16206">
            <v>1131.2</v>
          </cell>
        </row>
        <row r="16207">
          <cell r="A16207" t="str">
            <v>T4530</v>
          </cell>
          <cell r="B16207">
            <v>682</v>
          </cell>
          <cell r="C16207">
            <v>647.9</v>
          </cell>
        </row>
        <row r="16208">
          <cell r="A16208" t="str">
            <v>T4530</v>
          </cell>
          <cell r="B16208">
            <v>416</v>
          </cell>
          <cell r="C16208">
            <v>395.2</v>
          </cell>
        </row>
        <row r="16209">
          <cell r="A16209" t="str">
            <v>T4530</v>
          </cell>
          <cell r="B16209">
            <v>1328</v>
          </cell>
          <cell r="C16209">
            <v>1248.5999999999999</v>
          </cell>
        </row>
        <row r="16210">
          <cell r="A16210" t="str">
            <v>T4530</v>
          </cell>
          <cell r="B16210">
            <v>1100</v>
          </cell>
          <cell r="C16210">
            <v>1019.88</v>
          </cell>
        </row>
        <row r="16211">
          <cell r="A16211" t="str">
            <v>T4530</v>
          </cell>
          <cell r="B16211">
            <v>1592</v>
          </cell>
          <cell r="C16211">
            <v>1474.96</v>
          </cell>
        </row>
        <row r="16212">
          <cell r="A16212" t="str">
            <v>T4530</v>
          </cell>
          <cell r="B16212">
            <v>905</v>
          </cell>
          <cell r="C16212">
            <v>852.55</v>
          </cell>
        </row>
        <row r="16213">
          <cell r="A16213" t="str">
            <v>T4530</v>
          </cell>
          <cell r="B16213">
            <v>1636</v>
          </cell>
          <cell r="C16213">
            <v>1521.48</v>
          </cell>
        </row>
        <row r="16214">
          <cell r="A16214" t="str">
            <v>T4530</v>
          </cell>
          <cell r="B16214">
            <v>1152</v>
          </cell>
          <cell r="C16214">
            <v>1094.4000000000001</v>
          </cell>
        </row>
        <row r="16215">
          <cell r="A16215" t="str">
            <v>T4530</v>
          </cell>
          <cell r="B16215">
            <v>26447</v>
          </cell>
          <cell r="C16215">
            <v>23485.37</v>
          </cell>
        </row>
        <row r="16216">
          <cell r="A16216" t="str">
            <v>T4530</v>
          </cell>
          <cell r="B16216">
            <v>11795</v>
          </cell>
          <cell r="C16216">
            <v>1499.65</v>
          </cell>
        </row>
        <row r="16217">
          <cell r="A16217" t="str">
            <v>T4530</v>
          </cell>
          <cell r="B16217">
            <v>1748</v>
          </cell>
          <cell r="C16217">
            <v>1653.4</v>
          </cell>
        </row>
        <row r="16218">
          <cell r="A16218" t="str">
            <v>T4530</v>
          </cell>
          <cell r="B16218">
            <v>552</v>
          </cell>
          <cell r="C16218">
            <v>524.4</v>
          </cell>
        </row>
        <row r="16219">
          <cell r="A16219" t="str">
            <v>T4530</v>
          </cell>
          <cell r="B16219">
            <v>2091</v>
          </cell>
          <cell r="C16219">
            <v>1986.45</v>
          </cell>
        </row>
        <row r="16220">
          <cell r="A16220" t="str">
            <v>T4530</v>
          </cell>
          <cell r="B16220">
            <v>496</v>
          </cell>
          <cell r="C16220">
            <v>471.2</v>
          </cell>
        </row>
        <row r="16221">
          <cell r="A16221" t="str">
            <v>T4530</v>
          </cell>
          <cell r="B16221">
            <v>768</v>
          </cell>
          <cell r="C16221">
            <v>729.6</v>
          </cell>
        </row>
        <row r="16222">
          <cell r="A16222" t="str">
            <v>T4530</v>
          </cell>
          <cell r="B16222">
            <v>292</v>
          </cell>
          <cell r="C16222">
            <v>277.39999999999998</v>
          </cell>
        </row>
        <row r="16223">
          <cell r="A16223" t="str">
            <v>T4530</v>
          </cell>
          <cell r="B16223">
            <v>156</v>
          </cell>
          <cell r="C16223">
            <v>148.19999999999999</v>
          </cell>
        </row>
        <row r="16224">
          <cell r="A16224" t="str">
            <v>T4530</v>
          </cell>
          <cell r="B16224">
            <v>10928</v>
          </cell>
          <cell r="C16224">
            <v>10121.1</v>
          </cell>
        </row>
        <row r="16225">
          <cell r="A16225" t="str">
            <v>T4530</v>
          </cell>
          <cell r="B16225">
            <v>1229</v>
          </cell>
          <cell r="C16225">
            <v>1154.55</v>
          </cell>
        </row>
        <row r="16226">
          <cell r="A16226" t="str">
            <v>T4530</v>
          </cell>
          <cell r="B16226">
            <v>2840</v>
          </cell>
          <cell r="C16226">
            <v>2641.2</v>
          </cell>
        </row>
        <row r="16227">
          <cell r="A16227" t="str">
            <v>T4530</v>
          </cell>
          <cell r="B16227">
            <v>1008</v>
          </cell>
          <cell r="C16227">
            <v>633.32000000000005</v>
          </cell>
        </row>
        <row r="16228">
          <cell r="A16228" t="str">
            <v>T4530</v>
          </cell>
          <cell r="B16228">
            <v>2010</v>
          </cell>
          <cell r="C16228">
            <v>1909.5</v>
          </cell>
        </row>
        <row r="16229">
          <cell r="A16229" t="str">
            <v>T4530</v>
          </cell>
          <cell r="B16229">
            <v>360</v>
          </cell>
          <cell r="C16229">
            <v>342</v>
          </cell>
        </row>
        <row r="16230">
          <cell r="A16230" t="str">
            <v>T4530</v>
          </cell>
          <cell r="B16230">
            <v>2630</v>
          </cell>
          <cell r="C16230">
            <v>2492.7399999999998</v>
          </cell>
        </row>
        <row r="16231">
          <cell r="A16231" t="str">
            <v>T4530</v>
          </cell>
          <cell r="B16231">
            <v>1900</v>
          </cell>
          <cell r="C16231">
            <v>1798.04</v>
          </cell>
        </row>
        <row r="16232">
          <cell r="A16232" t="str">
            <v>T4530</v>
          </cell>
          <cell r="B16232">
            <v>2947</v>
          </cell>
          <cell r="C16232">
            <v>2740.71</v>
          </cell>
        </row>
        <row r="16233">
          <cell r="A16233" t="str">
            <v>T4530</v>
          </cell>
          <cell r="B16233">
            <v>360</v>
          </cell>
          <cell r="C16233">
            <v>342</v>
          </cell>
        </row>
        <row r="16234">
          <cell r="A16234" t="str">
            <v>T4530</v>
          </cell>
          <cell r="B16234">
            <v>192</v>
          </cell>
          <cell r="C16234">
            <v>172.8</v>
          </cell>
        </row>
        <row r="16235">
          <cell r="A16235" t="str">
            <v>T4530</v>
          </cell>
          <cell r="B16235">
            <v>288</v>
          </cell>
          <cell r="C16235">
            <v>273.60000000000002</v>
          </cell>
        </row>
        <row r="16236">
          <cell r="A16236" t="str">
            <v>T4530</v>
          </cell>
          <cell r="B16236">
            <v>224</v>
          </cell>
          <cell r="C16236">
            <v>212.8</v>
          </cell>
        </row>
        <row r="16237">
          <cell r="A16237" t="str">
            <v>T4530</v>
          </cell>
          <cell r="B16237">
            <v>18077</v>
          </cell>
          <cell r="C16237">
            <v>15802.21</v>
          </cell>
        </row>
        <row r="16238">
          <cell r="A16238" t="str">
            <v>T4530</v>
          </cell>
          <cell r="B16238">
            <v>2634</v>
          </cell>
          <cell r="C16238">
            <v>2483.4</v>
          </cell>
        </row>
        <row r="16239">
          <cell r="A16239" t="str">
            <v>T4530</v>
          </cell>
          <cell r="B16239">
            <v>3973</v>
          </cell>
          <cell r="C16239">
            <v>3729.55</v>
          </cell>
        </row>
        <row r="16240">
          <cell r="A16240" t="str">
            <v>T4530</v>
          </cell>
          <cell r="B16240">
            <v>4260</v>
          </cell>
          <cell r="C16240">
            <v>3627.4</v>
          </cell>
        </row>
        <row r="16241">
          <cell r="A16241" t="str">
            <v>T4530</v>
          </cell>
          <cell r="B16241">
            <v>4141</v>
          </cell>
          <cell r="C16241">
            <v>3814.94</v>
          </cell>
        </row>
        <row r="16242">
          <cell r="A16242" t="str">
            <v>T4530</v>
          </cell>
          <cell r="B16242">
            <v>1746</v>
          </cell>
          <cell r="C16242">
            <v>1658.7</v>
          </cell>
        </row>
        <row r="16243">
          <cell r="A16243" t="str">
            <v>T4530</v>
          </cell>
          <cell r="B16243">
            <v>1996</v>
          </cell>
          <cell r="C16243">
            <v>1896.2</v>
          </cell>
        </row>
        <row r="16244">
          <cell r="A16244" t="str">
            <v>T4530</v>
          </cell>
          <cell r="B16244">
            <v>976</v>
          </cell>
          <cell r="C16244">
            <v>927.2</v>
          </cell>
        </row>
        <row r="16245">
          <cell r="A16245" t="str">
            <v>T4530</v>
          </cell>
          <cell r="B16245">
            <v>1260</v>
          </cell>
          <cell r="C16245">
            <v>1187.4000000000001</v>
          </cell>
        </row>
        <row r="16246">
          <cell r="A16246" t="str">
            <v>T4530</v>
          </cell>
          <cell r="B16246">
            <v>3072</v>
          </cell>
          <cell r="C16246">
            <v>2793.6</v>
          </cell>
        </row>
        <row r="16247">
          <cell r="A16247" t="str">
            <v>T4530</v>
          </cell>
          <cell r="B16247">
            <v>3362</v>
          </cell>
          <cell r="C16247">
            <v>2818.8</v>
          </cell>
        </row>
        <row r="16248">
          <cell r="A16248" t="str">
            <v>T4530</v>
          </cell>
          <cell r="B16248">
            <v>588</v>
          </cell>
          <cell r="C16248">
            <v>558.6</v>
          </cell>
        </row>
        <row r="16249">
          <cell r="A16249" t="str">
            <v>T4530</v>
          </cell>
          <cell r="B16249">
            <v>1285</v>
          </cell>
          <cell r="C16249">
            <v>1220.75</v>
          </cell>
        </row>
        <row r="16250">
          <cell r="A16250" t="str">
            <v>T4530 Total</v>
          </cell>
          <cell r="B16250">
            <v>456594</v>
          </cell>
          <cell r="C16250">
            <v>406703.60000000003</v>
          </cell>
        </row>
        <row r="16251">
          <cell r="A16251" t="str">
            <v>T4533</v>
          </cell>
          <cell r="B16251">
            <v>804</v>
          </cell>
          <cell r="C16251">
            <v>763.8</v>
          </cell>
        </row>
        <row r="16252">
          <cell r="A16252" t="str">
            <v>T4533</v>
          </cell>
          <cell r="B16252">
            <v>408</v>
          </cell>
          <cell r="C16252">
            <v>387.6</v>
          </cell>
        </row>
        <row r="16253">
          <cell r="A16253" t="str">
            <v>T4533</v>
          </cell>
          <cell r="B16253">
            <v>2184</v>
          </cell>
          <cell r="C16253">
            <v>2060.7199999999998</v>
          </cell>
        </row>
        <row r="16254">
          <cell r="A16254" t="str">
            <v>T4533</v>
          </cell>
          <cell r="B16254">
            <v>2512</v>
          </cell>
          <cell r="C16254">
            <v>2378.7199999999998</v>
          </cell>
        </row>
        <row r="16255">
          <cell r="A16255" t="str">
            <v>T4533</v>
          </cell>
          <cell r="B16255">
            <v>1624</v>
          </cell>
          <cell r="C16255">
            <v>1542.8</v>
          </cell>
        </row>
        <row r="16256">
          <cell r="A16256" t="str">
            <v>T4533</v>
          </cell>
          <cell r="B16256">
            <v>5852</v>
          </cell>
          <cell r="C16256">
            <v>5559.4</v>
          </cell>
        </row>
        <row r="16257">
          <cell r="A16257" t="str">
            <v>T4533</v>
          </cell>
          <cell r="B16257">
            <v>1164</v>
          </cell>
          <cell r="C16257">
            <v>1105.8</v>
          </cell>
        </row>
        <row r="16258">
          <cell r="A16258" t="str">
            <v>T4533</v>
          </cell>
          <cell r="B16258">
            <v>994</v>
          </cell>
          <cell r="C16258">
            <v>930.22</v>
          </cell>
        </row>
        <row r="16259">
          <cell r="A16259" t="str">
            <v>T4533</v>
          </cell>
          <cell r="B16259">
            <v>260</v>
          </cell>
          <cell r="C16259">
            <v>247</v>
          </cell>
        </row>
        <row r="16260">
          <cell r="A16260" t="str">
            <v>T4533</v>
          </cell>
          <cell r="B16260">
            <v>84</v>
          </cell>
          <cell r="C16260">
            <v>78.12</v>
          </cell>
        </row>
        <row r="16261">
          <cell r="A16261" t="str">
            <v>T4533</v>
          </cell>
          <cell r="B16261">
            <v>308</v>
          </cell>
          <cell r="C16261">
            <v>292.60000000000002</v>
          </cell>
        </row>
        <row r="16262">
          <cell r="A16262" t="str">
            <v>T4533</v>
          </cell>
          <cell r="B16262">
            <v>5300</v>
          </cell>
          <cell r="C16262">
            <v>4980.28</v>
          </cell>
        </row>
        <row r="16263">
          <cell r="A16263" t="str">
            <v>T4533</v>
          </cell>
          <cell r="B16263">
            <v>812</v>
          </cell>
          <cell r="C16263">
            <v>756.04</v>
          </cell>
        </row>
        <row r="16264">
          <cell r="A16264" t="str">
            <v>T4533</v>
          </cell>
          <cell r="B16264">
            <v>768</v>
          </cell>
          <cell r="C16264">
            <v>729.6</v>
          </cell>
        </row>
        <row r="16265">
          <cell r="A16265" t="str">
            <v>T4533</v>
          </cell>
          <cell r="B16265">
            <v>3012</v>
          </cell>
          <cell r="C16265">
            <v>2829</v>
          </cell>
        </row>
        <row r="16266">
          <cell r="A16266" t="str">
            <v>T4533</v>
          </cell>
          <cell r="B16266">
            <v>2324</v>
          </cell>
          <cell r="C16266">
            <v>2207.8000000000002</v>
          </cell>
        </row>
        <row r="16267">
          <cell r="A16267" t="str">
            <v>T4533</v>
          </cell>
          <cell r="B16267">
            <v>192</v>
          </cell>
          <cell r="C16267">
            <v>178.56</v>
          </cell>
        </row>
        <row r="16268">
          <cell r="A16268" t="str">
            <v>T4533</v>
          </cell>
          <cell r="B16268">
            <v>864</v>
          </cell>
          <cell r="C16268">
            <v>587.52</v>
          </cell>
        </row>
        <row r="16269">
          <cell r="A16269" t="str">
            <v>T4533</v>
          </cell>
          <cell r="B16269">
            <v>1656</v>
          </cell>
          <cell r="C16269">
            <v>1540.08</v>
          </cell>
        </row>
        <row r="16270">
          <cell r="A16270" t="str">
            <v>T4533</v>
          </cell>
          <cell r="B16270">
            <v>2696</v>
          </cell>
          <cell r="C16270">
            <v>2561.1999999999998</v>
          </cell>
        </row>
        <row r="16271">
          <cell r="A16271" t="str">
            <v>T4533</v>
          </cell>
          <cell r="B16271">
            <v>1192</v>
          </cell>
          <cell r="C16271">
            <v>1092.96</v>
          </cell>
        </row>
        <row r="16272">
          <cell r="A16272" t="str">
            <v>T4533</v>
          </cell>
          <cell r="B16272">
            <v>2148</v>
          </cell>
          <cell r="C16272">
            <v>1760.6</v>
          </cell>
        </row>
        <row r="16273">
          <cell r="A16273" t="str">
            <v>T4533</v>
          </cell>
          <cell r="B16273">
            <v>181</v>
          </cell>
          <cell r="C16273">
            <v>171.95</v>
          </cell>
        </row>
        <row r="16274">
          <cell r="A16274" t="str">
            <v>T4533</v>
          </cell>
          <cell r="B16274">
            <v>88</v>
          </cell>
          <cell r="C16274">
            <v>83.6</v>
          </cell>
        </row>
        <row r="16275">
          <cell r="A16275" t="str">
            <v>T4533</v>
          </cell>
          <cell r="B16275">
            <v>14752</v>
          </cell>
          <cell r="C16275">
            <v>14004.8</v>
          </cell>
        </row>
        <row r="16276">
          <cell r="A16276" t="str">
            <v>T4533</v>
          </cell>
          <cell r="B16276">
            <v>3484</v>
          </cell>
          <cell r="C16276">
            <v>3107.84</v>
          </cell>
        </row>
        <row r="16277">
          <cell r="A16277" t="str">
            <v>T4533</v>
          </cell>
          <cell r="B16277">
            <v>2940</v>
          </cell>
          <cell r="C16277">
            <v>2788.84</v>
          </cell>
        </row>
        <row r="16278">
          <cell r="A16278" t="str">
            <v>T4533</v>
          </cell>
          <cell r="B16278">
            <v>500</v>
          </cell>
          <cell r="C16278">
            <v>475</v>
          </cell>
        </row>
        <row r="16279">
          <cell r="A16279" t="str">
            <v>T4533</v>
          </cell>
          <cell r="B16279">
            <v>2116</v>
          </cell>
          <cell r="C16279">
            <v>1997.6</v>
          </cell>
        </row>
        <row r="16280">
          <cell r="A16280" t="str">
            <v>T4533</v>
          </cell>
          <cell r="B16280">
            <v>921</v>
          </cell>
          <cell r="C16280">
            <v>874.95</v>
          </cell>
        </row>
        <row r="16281">
          <cell r="A16281" t="str">
            <v>T4533</v>
          </cell>
          <cell r="B16281">
            <v>20362</v>
          </cell>
          <cell r="C16281">
            <v>18200.12</v>
          </cell>
        </row>
        <row r="16282">
          <cell r="A16282" t="str">
            <v>T4533</v>
          </cell>
          <cell r="B16282">
            <v>1576</v>
          </cell>
          <cell r="C16282">
            <v>1497.2</v>
          </cell>
        </row>
        <row r="16283">
          <cell r="A16283" t="str">
            <v>T4533</v>
          </cell>
          <cell r="B16283">
            <v>1964</v>
          </cell>
          <cell r="C16283">
            <v>1865.8</v>
          </cell>
        </row>
        <row r="16284">
          <cell r="A16284" t="str">
            <v>T4533</v>
          </cell>
          <cell r="B16284">
            <v>1064</v>
          </cell>
          <cell r="C16284">
            <v>1010.8</v>
          </cell>
        </row>
        <row r="16285">
          <cell r="A16285" t="str">
            <v>T4533</v>
          </cell>
          <cell r="B16285">
            <v>4648</v>
          </cell>
          <cell r="C16285">
            <v>4415.6000000000004</v>
          </cell>
        </row>
        <row r="16286">
          <cell r="A16286" t="str">
            <v>T4533</v>
          </cell>
          <cell r="B16286">
            <v>9976</v>
          </cell>
          <cell r="C16286">
            <v>9453.4</v>
          </cell>
        </row>
        <row r="16287">
          <cell r="A16287" t="str">
            <v>T4533</v>
          </cell>
          <cell r="B16287">
            <v>504</v>
          </cell>
          <cell r="C16287">
            <v>478.8</v>
          </cell>
        </row>
        <row r="16288">
          <cell r="A16288" t="str">
            <v>T4533</v>
          </cell>
          <cell r="B16288">
            <v>3172</v>
          </cell>
          <cell r="C16288">
            <v>3013.4</v>
          </cell>
        </row>
        <row r="16289">
          <cell r="A16289" t="str">
            <v>T4533</v>
          </cell>
          <cell r="B16289">
            <v>84</v>
          </cell>
          <cell r="C16289">
            <v>79.8</v>
          </cell>
        </row>
        <row r="16290">
          <cell r="A16290" t="str">
            <v>T4533</v>
          </cell>
          <cell r="B16290">
            <v>1733</v>
          </cell>
          <cell r="C16290">
            <v>1611.69</v>
          </cell>
        </row>
        <row r="16291">
          <cell r="A16291" t="str">
            <v>T4533</v>
          </cell>
          <cell r="B16291">
            <v>2488</v>
          </cell>
          <cell r="C16291">
            <v>2313.84</v>
          </cell>
        </row>
        <row r="16292">
          <cell r="A16292" t="str">
            <v>T4533</v>
          </cell>
          <cell r="B16292">
            <v>1056</v>
          </cell>
          <cell r="C16292">
            <v>1003.2</v>
          </cell>
        </row>
        <row r="16293">
          <cell r="A16293" t="str">
            <v>T4533</v>
          </cell>
          <cell r="B16293">
            <v>3077</v>
          </cell>
          <cell r="C16293">
            <v>2923.15</v>
          </cell>
        </row>
        <row r="16294">
          <cell r="A16294" t="str">
            <v>T4533</v>
          </cell>
          <cell r="B16294">
            <v>484</v>
          </cell>
          <cell r="C16294">
            <v>459.8</v>
          </cell>
        </row>
        <row r="16295">
          <cell r="A16295" t="str">
            <v>T4533</v>
          </cell>
          <cell r="B16295">
            <v>2058</v>
          </cell>
          <cell r="C16295">
            <v>1952.24</v>
          </cell>
        </row>
        <row r="16296">
          <cell r="A16296" t="str">
            <v>T4533</v>
          </cell>
          <cell r="B16296">
            <v>233</v>
          </cell>
          <cell r="C16296">
            <v>221.35</v>
          </cell>
        </row>
        <row r="16297">
          <cell r="A16297" t="str">
            <v>T4533</v>
          </cell>
          <cell r="B16297">
            <v>1176</v>
          </cell>
          <cell r="C16297">
            <v>1117.2</v>
          </cell>
        </row>
        <row r="16298">
          <cell r="A16298" t="str">
            <v>T4533</v>
          </cell>
          <cell r="B16298">
            <v>192</v>
          </cell>
          <cell r="C16298">
            <v>178.56</v>
          </cell>
        </row>
        <row r="16299">
          <cell r="A16299" t="str">
            <v>T4533</v>
          </cell>
          <cell r="B16299">
            <v>1052</v>
          </cell>
          <cell r="C16299">
            <v>995.56</v>
          </cell>
        </row>
        <row r="16300">
          <cell r="A16300" t="str">
            <v>T4533</v>
          </cell>
          <cell r="B16300">
            <v>964</v>
          </cell>
          <cell r="C16300">
            <v>915.8</v>
          </cell>
        </row>
        <row r="16301">
          <cell r="A16301" t="str">
            <v>T4533</v>
          </cell>
          <cell r="B16301">
            <v>2920</v>
          </cell>
          <cell r="C16301">
            <v>2774</v>
          </cell>
        </row>
        <row r="16302">
          <cell r="A16302" t="str">
            <v>T4533</v>
          </cell>
          <cell r="B16302">
            <v>436</v>
          </cell>
          <cell r="C16302">
            <v>279.8</v>
          </cell>
        </row>
        <row r="16303">
          <cell r="A16303" t="str">
            <v>T4533</v>
          </cell>
          <cell r="B16303">
            <v>403</v>
          </cell>
          <cell r="C16303">
            <v>382.85</v>
          </cell>
        </row>
        <row r="16304">
          <cell r="A16304" t="str">
            <v>T4533</v>
          </cell>
          <cell r="B16304">
            <v>14892</v>
          </cell>
          <cell r="C16304">
            <v>13987.88</v>
          </cell>
        </row>
        <row r="16305">
          <cell r="A16305" t="str">
            <v>T4533</v>
          </cell>
          <cell r="B16305">
            <v>1106</v>
          </cell>
          <cell r="C16305">
            <v>1050.7</v>
          </cell>
        </row>
        <row r="16306">
          <cell r="A16306" t="str">
            <v>T4533</v>
          </cell>
          <cell r="B16306">
            <v>3844</v>
          </cell>
          <cell r="C16306">
            <v>3598.04</v>
          </cell>
        </row>
        <row r="16307">
          <cell r="A16307" t="str">
            <v>T4533</v>
          </cell>
          <cell r="B16307">
            <v>838</v>
          </cell>
          <cell r="C16307">
            <v>777.4</v>
          </cell>
        </row>
        <row r="16308">
          <cell r="A16308" t="str">
            <v>T4533</v>
          </cell>
          <cell r="B16308">
            <v>1226</v>
          </cell>
          <cell r="C16308">
            <v>1086.94</v>
          </cell>
        </row>
        <row r="16309">
          <cell r="A16309" t="str">
            <v>T4533</v>
          </cell>
          <cell r="B16309">
            <v>2740</v>
          </cell>
          <cell r="C16309">
            <v>2533.1</v>
          </cell>
        </row>
        <row r="16310">
          <cell r="A16310" t="str">
            <v>T4533</v>
          </cell>
          <cell r="B16310">
            <v>1400</v>
          </cell>
          <cell r="C16310">
            <v>1330</v>
          </cell>
        </row>
        <row r="16311">
          <cell r="A16311" t="str">
            <v>T4533</v>
          </cell>
          <cell r="B16311">
            <v>596</v>
          </cell>
          <cell r="C16311">
            <v>566.20000000000005</v>
          </cell>
        </row>
        <row r="16312">
          <cell r="A16312" t="str">
            <v>T4533</v>
          </cell>
          <cell r="B16312">
            <v>52</v>
          </cell>
          <cell r="C16312">
            <v>49.4</v>
          </cell>
        </row>
        <row r="16313">
          <cell r="A16313" t="str">
            <v>T4533</v>
          </cell>
          <cell r="B16313">
            <v>1164</v>
          </cell>
          <cell r="C16313">
            <v>936.72</v>
          </cell>
        </row>
        <row r="16314">
          <cell r="A16314" t="str">
            <v>T4533</v>
          </cell>
          <cell r="B16314">
            <v>3520</v>
          </cell>
          <cell r="C16314">
            <v>3315.2</v>
          </cell>
        </row>
        <row r="16315">
          <cell r="A16315" t="str">
            <v>T4533</v>
          </cell>
          <cell r="B16315">
            <v>1320</v>
          </cell>
          <cell r="C16315">
            <v>1038.3599999999999</v>
          </cell>
        </row>
        <row r="16316">
          <cell r="A16316" t="str">
            <v>T4533</v>
          </cell>
          <cell r="B16316">
            <v>3156</v>
          </cell>
          <cell r="C16316">
            <v>2940.6</v>
          </cell>
        </row>
        <row r="16317">
          <cell r="A16317" t="str">
            <v>T4533</v>
          </cell>
          <cell r="B16317">
            <v>1656</v>
          </cell>
          <cell r="C16317">
            <v>1492.56</v>
          </cell>
        </row>
        <row r="16318">
          <cell r="A16318" t="str">
            <v>T4533</v>
          </cell>
          <cell r="B16318">
            <v>12720</v>
          </cell>
          <cell r="C16318">
            <v>11715.2</v>
          </cell>
        </row>
        <row r="16319">
          <cell r="A16319" t="str">
            <v>T4533</v>
          </cell>
          <cell r="B16319">
            <v>152</v>
          </cell>
          <cell r="C16319">
            <v>142.47999999999999</v>
          </cell>
        </row>
        <row r="16320">
          <cell r="A16320" t="str">
            <v>T4533</v>
          </cell>
          <cell r="B16320">
            <v>1954</v>
          </cell>
          <cell r="C16320">
            <v>1817.22</v>
          </cell>
        </row>
        <row r="16321">
          <cell r="A16321" t="str">
            <v>T4533</v>
          </cell>
          <cell r="B16321">
            <v>5496</v>
          </cell>
          <cell r="C16321">
            <v>5050.76</v>
          </cell>
        </row>
        <row r="16322">
          <cell r="A16322" t="str">
            <v>T4533</v>
          </cell>
          <cell r="B16322">
            <v>1158</v>
          </cell>
          <cell r="C16322">
            <v>1076.94</v>
          </cell>
        </row>
        <row r="16323">
          <cell r="A16323" t="str">
            <v>T4533</v>
          </cell>
          <cell r="B16323">
            <v>536</v>
          </cell>
          <cell r="C16323">
            <v>509.2</v>
          </cell>
        </row>
        <row r="16324">
          <cell r="A16324" t="str">
            <v>T4533</v>
          </cell>
          <cell r="B16324">
            <v>561</v>
          </cell>
          <cell r="C16324">
            <v>504.9</v>
          </cell>
        </row>
        <row r="16325">
          <cell r="A16325" t="str">
            <v>T4533</v>
          </cell>
          <cell r="B16325">
            <v>528</v>
          </cell>
          <cell r="C16325">
            <v>501.6</v>
          </cell>
        </row>
        <row r="16326">
          <cell r="A16326" t="str">
            <v>T4533</v>
          </cell>
          <cell r="B16326">
            <v>2299</v>
          </cell>
          <cell r="C16326">
            <v>1956.85</v>
          </cell>
        </row>
        <row r="16327">
          <cell r="A16327" t="str">
            <v>T4533</v>
          </cell>
          <cell r="B16327">
            <v>4592</v>
          </cell>
          <cell r="C16327">
            <v>4352.8</v>
          </cell>
        </row>
        <row r="16328">
          <cell r="A16328" t="str">
            <v>T4533</v>
          </cell>
          <cell r="B16328">
            <v>2428</v>
          </cell>
          <cell r="C16328">
            <v>2298.92</v>
          </cell>
        </row>
        <row r="16329">
          <cell r="A16329" t="str">
            <v>T4533</v>
          </cell>
          <cell r="B16329">
            <v>608</v>
          </cell>
          <cell r="C16329">
            <v>577.6</v>
          </cell>
        </row>
        <row r="16330">
          <cell r="A16330" t="str">
            <v>T4533</v>
          </cell>
          <cell r="B16330">
            <v>4832</v>
          </cell>
          <cell r="C16330">
            <v>4140.16</v>
          </cell>
        </row>
        <row r="16331">
          <cell r="A16331" t="str">
            <v>T4533</v>
          </cell>
          <cell r="B16331">
            <v>1850</v>
          </cell>
          <cell r="C16331">
            <v>1703.22</v>
          </cell>
        </row>
        <row r="16332">
          <cell r="A16332" t="str">
            <v>T4533</v>
          </cell>
          <cell r="B16332">
            <v>1022</v>
          </cell>
          <cell r="C16332">
            <v>950.46</v>
          </cell>
        </row>
        <row r="16333">
          <cell r="A16333" t="str">
            <v>T4533</v>
          </cell>
          <cell r="B16333">
            <v>6440</v>
          </cell>
          <cell r="C16333">
            <v>6118</v>
          </cell>
        </row>
        <row r="16334">
          <cell r="A16334" t="str">
            <v>T4533</v>
          </cell>
          <cell r="B16334">
            <v>884</v>
          </cell>
          <cell r="C16334">
            <v>839.8</v>
          </cell>
        </row>
        <row r="16335">
          <cell r="A16335" t="str">
            <v>T4533</v>
          </cell>
          <cell r="B16335">
            <v>3972</v>
          </cell>
          <cell r="C16335">
            <v>3451.8</v>
          </cell>
        </row>
        <row r="16336">
          <cell r="A16336" t="str">
            <v>T4533</v>
          </cell>
          <cell r="B16336">
            <v>400</v>
          </cell>
          <cell r="C16336">
            <v>375.6</v>
          </cell>
        </row>
        <row r="16337">
          <cell r="A16337" t="str">
            <v>T4533</v>
          </cell>
          <cell r="B16337">
            <v>1992</v>
          </cell>
          <cell r="C16337">
            <v>1892.4</v>
          </cell>
        </row>
        <row r="16338">
          <cell r="A16338" t="str">
            <v>T4533</v>
          </cell>
          <cell r="B16338">
            <v>1546</v>
          </cell>
          <cell r="C16338">
            <v>1468.7</v>
          </cell>
        </row>
        <row r="16339">
          <cell r="A16339" t="str">
            <v>T4533</v>
          </cell>
          <cell r="B16339">
            <v>1177</v>
          </cell>
          <cell r="C16339">
            <v>916.55</v>
          </cell>
        </row>
        <row r="16340">
          <cell r="A16340" t="str">
            <v>T4533</v>
          </cell>
          <cell r="B16340">
            <v>3581</v>
          </cell>
          <cell r="C16340">
            <v>3330.33</v>
          </cell>
        </row>
        <row r="16341">
          <cell r="A16341" t="str">
            <v>T4533</v>
          </cell>
          <cell r="B16341">
            <v>22380</v>
          </cell>
          <cell r="C16341">
            <v>20874.740000000002</v>
          </cell>
        </row>
        <row r="16342">
          <cell r="A16342" t="str">
            <v>T4533</v>
          </cell>
          <cell r="B16342">
            <v>1152</v>
          </cell>
          <cell r="C16342">
            <v>1068</v>
          </cell>
        </row>
        <row r="16343">
          <cell r="A16343" t="str">
            <v>T4533</v>
          </cell>
          <cell r="B16343">
            <v>2864</v>
          </cell>
          <cell r="C16343">
            <v>2641.6</v>
          </cell>
        </row>
        <row r="16344">
          <cell r="A16344" t="str">
            <v>T4533</v>
          </cell>
          <cell r="B16344">
            <v>374</v>
          </cell>
          <cell r="C16344">
            <v>347.82</v>
          </cell>
        </row>
        <row r="16345">
          <cell r="A16345" t="str">
            <v>T4533</v>
          </cell>
          <cell r="B16345">
            <v>1024</v>
          </cell>
          <cell r="C16345">
            <v>972.8</v>
          </cell>
        </row>
        <row r="16346">
          <cell r="A16346" t="str">
            <v>T4533</v>
          </cell>
          <cell r="B16346">
            <v>5599</v>
          </cell>
          <cell r="C16346">
            <v>4934.3</v>
          </cell>
        </row>
        <row r="16347">
          <cell r="A16347" t="str">
            <v>T4533</v>
          </cell>
          <cell r="B16347">
            <v>2358</v>
          </cell>
          <cell r="C16347">
            <v>2209.38</v>
          </cell>
        </row>
        <row r="16348">
          <cell r="A16348" t="str">
            <v>T4533</v>
          </cell>
          <cell r="B16348">
            <v>14396</v>
          </cell>
          <cell r="C16348">
            <v>13610.28</v>
          </cell>
        </row>
        <row r="16349">
          <cell r="A16349" t="str">
            <v>T4533</v>
          </cell>
          <cell r="B16349">
            <v>1264</v>
          </cell>
          <cell r="C16349">
            <v>1084.1600000000001</v>
          </cell>
        </row>
        <row r="16350">
          <cell r="A16350" t="str">
            <v>T4533</v>
          </cell>
          <cell r="B16350">
            <v>1564</v>
          </cell>
          <cell r="C16350">
            <v>1485.8</v>
          </cell>
        </row>
        <row r="16351">
          <cell r="A16351" t="str">
            <v>T4533</v>
          </cell>
          <cell r="B16351">
            <v>1688</v>
          </cell>
          <cell r="C16351">
            <v>1603.6</v>
          </cell>
        </row>
        <row r="16352">
          <cell r="A16352" t="str">
            <v>T4533</v>
          </cell>
          <cell r="B16352">
            <v>2336</v>
          </cell>
          <cell r="C16352">
            <v>2201.1999999999998</v>
          </cell>
        </row>
        <row r="16353">
          <cell r="A16353" t="str">
            <v>T4533</v>
          </cell>
          <cell r="B16353">
            <v>356</v>
          </cell>
          <cell r="C16353">
            <v>338.2</v>
          </cell>
        </row>
        <row r="16354">
          <cell r="A16354" t="str">
            <v>T4533</v>
          </cell>
          <cell r="B16354">
            <v>1520</v>
          </cell>
          <cell r="C16354">
            <v>1413.6</v>
          </cell>
        </row>
        <row r="16355">
          <cell r="A16355" t="str">
            <v>T4533</v>
          </cell>
          <cell r="B16355">
            <v>25964</v>
          </cell>
          <cell r="C16355">
            <v>23881.85</v>
          </cell>
        </row>
        <row r="16356">
          <cell r="A16356" t="str">
            <v>T4533</v>
          </cell>
          <cell r="B16356">
            <v>192</v>
          </cell>
          <cell r="C16356">
            <v>178.56</v>
          </cell>
        </row>
        <row r="16357">
          <cell r="A16357" t="str">
            <v>T4533</v>
          </cell>
          <cell r="B16357">
            <v>17036</v>
          </cell>
          <cell r="C16357">
            <v>16076.27</v>
          </cell>
        </row>
        <row r="16358">
          <cell r="A16358" t="str">
            <v>T4533</v>
          </cell>
          <cell r="B16358">
            <v>520</v>
          </cell>
          <cell r="C16358">
            <v>494</v>
          </cell>
        </row>
        <row r="16359">
          <cell r="A16359" t="str">
            <v>T4533</v>
          </cell>
          <cell r="B16359">
            <v>792</v>
          </cell>
          <cell r="C16359">
            <v>752.4</v>
          </cell>
        </row>
        <row r="16360">
          <cell r="A16360" t="str">
            <v>T4533</v>
          </cell>
          <cell r="B16360">
            <v>4952</v>
          </cell>
          <cell r="C16360">
            <v>4704.3999999999996</v>
          </cell>
        </row>
        <row r="16361">
          <cell r="A16361" t="str">
            <v>T4533</v>
          </cell>
          <cell r="B16361">
            <v>1384</v>
          </cell>
          <cell r="C16361">
            <v>1275.5999999999999</v>
          </cell>
        </row>
        <row r="16362">
          <cell r="A16362" t="str">
            <v>T4533</v>
          </cell>
          <cell r="B16362">
            <v>892</v>
          </cell>
          <cell r="C16362">
            <v>839.72</v>
          </cell>
        </row>
        <row r="16363">
          <cell r="A16363" t="str">
            <v>T4533</v>
          </cell>
          <cell r="B16363">
            <v>852</v>
          </cell>
          <cell r="C16363">
            <v>675</v>
          </cell>
        </row>
        <row r="16364">
          <cell r="A16364" t="str">
            <v>T4533</v>
          </cell>
          <cell r="B16364">
            <v>1504</v>
          </cell>
          <cell r="C16364">
            <v>1428.8</v>
          </cell>
        </row>
        <row r="16365">
          <cell r="A16365" t="str">
            <v>T4533</v>
          </cell>
          <cell r="B16365">
            <v>1980</v>
          </cell>
          <cell r="C16365">
            <v>1830.84</v>
          </cell>
        </row>
        <row r="16366">
          <cell r="A16366" t="str">
            <v>T4533</v>
          </cell>
          <cell r="B16366">
            <v>168</v>
          </cell>
          <cell r="C16366">
            <v>159.6</v>
          </cell>
        </row>
        <row r="16367">
          <cell r="A16367" t="str">
            <v>T4533</v>
          </cell>
          <cell r="B16367">
            <v>548</v>
          </cell>
          <cell r="C16367">
            <v>459.24</v>
          </cell>
        </row>
        <row r="16368">
          <cell r="A16368" t="str">
            <v>T4533</v>
          </cell>
          <cell r="B16368">
            <v>1830</v>
          </cell>
          <cell r="C16368">
            <v>1729.86</v>
          </cell>
        </row>
        <row r="16369">
          <cell r="A16369" t="str">
            <v>T4533</v>
          </cell>
          <cell r="B16369">
            <v>905</v>
          </cell>
          <cell r="C16369">
            <v>859.75</v>
          </cell>
        </row>
        <row r="16370">
          <cell r="A16370" t="str">
            <v>T4533</v>
          </cell>
          <cell r="B16370">
            <v>280</v>
          </cell>
          <cell r="C16370">
            <v>266</v>
          </cell>
        </row>
        <row r="16371">
          <cell r="A16371" t="str">
            <v>T4533</v>
          </cell>
          <cell r="B16371">
            <v>3540</v>
          </cell>
          <cell r="C16371">
            <v>3363</v>
          </cell>
        </row>
        <row r="16372">
          <cell r="A16372" t="str">
            <v>T4533</v>
          </cell>
          <cell r="B16372">
            <v>1920</v>
          </cell>
          <cell r="C16372">
            <v>1712.8</v>
          </cell>
        </row>
        <row r="16373">
          <cell r="A16373" t="str">
            <v>T4533</v>
          </cell>
          <cell r="B16373">
            <v>1112</v>
          </cell>
          <cell r="C16373">
            <v>1002.16</v>
          </cell>
        </row>
        <row r="16374">
          <cell r="A16374" t="str">
            <v>T4533</v>
          </cell>
          <cell r="B16374">
            <v>14440</v>
          </cell>
          <cell r="C16374">
            <v>13600.9</v>
          </cell>
        </row>
        <row r="16375">
          <cell r="A16375" t="str">
            <v>T4533</v>
          </cell>
          <cell r="B16375">
            <v>168</v>
          </cell>
          <cell r="C16375">
            <v>159.6</v>
          </cell>
        </row>
        <row r="16376">
          <cell r="A16376" t="str">
            <v>T4533</v>
          </cell>
          <cell r="B16376">
            <v>1228</v>
          </cell>
          <cell r="C16376">
            <v>1051.55</v>
          </cell>
        </row>
        <row r="16377">
          <cell r="A16377" t="str">
            <v>T4533</v>
          </cell>
          <cell r="B16377">
            <v>2104</v>
          </cell>
          <cell r="C16377">
            <v>1975.2</v>
          </cell>
        </row>
        <row r="16378">
          <cell r="A16378" t="str">
            <v>T4533</v>
          </cell>
          <cell r="B16378">
            <v>1652</v>
          </cell>
          <cell r="C16378">
            <v>1567.64</v>
          </cell>
        </row>
        <row r="16379">
          <cell r="A16379" t="str">
            <v>T4533</v>
          </cell>
          <cell r="B16379">
            <v>1341</v>
          </cell>
          <cell r="C16379">
            <v>1270.1099999999999</v>
          </cell>
        </row>
      </sheetData>
      <sheetData sheetId="3" refreshError="1"/>
      <sheetData sheetId="4" refreshError="1"/>
      <sheetData sheetId="5">
        <row r="7">
          <cell r="A7" t="str">
            <v>HCPCS</v>
          </cell>
          <cell r="B7" t="str">
            <v>Mod</v>
          </cell>
          <cell r="C7" t="str">
            <v>Mod2</v>
          </cell>
          <cell r="D7" t="str">
            <v>JURIS</v>
          </cell>
          <cell r="E7" t="str">
            <v>CATG</v>
          </cell>
          <cell r="F7" t="str">
            <v>Ceiling</v>
          </cell>
          <cell r="G7" t="str">
            <v>Floor</v>
          </cell>
          <cell r="H7" t="str">
            <v>NC</v>
          </cell>
        </row>
        <row r="8">
          <cell r="A8" t="str">
            <v>A4216</v>
          </cell>
          <cell r="D8" t="str">
            <v>D</v>
          </cell>
          <cell r="E8" t="str">
            <v>OS</v>
          </cell>
          <cell r="F8">
            <v>0.45</v>
          </cell>
          <cell r="G8">
            <v>0.38</v>
          </cell>
          <cell r="H8">
            <v>0.4</v>
          </cell>
        </row>
        <row r="9">
          <cell r="A9" t="str">
            <v>A4217</v>
          </cell>
          <cell r="D9" t="str">
            <v>D</v>
          </cell>
          <cell r="E9" t="str">
            <v>SU</v>
          </cell>
          <cell r="F9">
            <v>3.13</v>
          </cell>
          <cell r="G9">
            <v>2.66</v>
          </cell>
          <cell r="H9">
            <v>2.66</v>
          </cell>
        </row>
        <row r="10">
          <cell r="A10" t="str">
            <v>A4217</v>
          </cell>
          <cell r="B10" t="str">
            <v>AU</v>
          </cell>
          <cell r="D10" t="str">
            <v>D</v>
          </cell>
          <cell r="E10" t="str">
            <v>OS</v>
          </cell>
          <cell r="F10">
            <v>3.13</v>
          </cell>
          <cell r="G10">
            <v>2.66</v>
          </cell>
          <cell r="H10">
            <v>2.66</v>
          </cell>
        </row>
        <row r="11">
          <cell r="A11" t="str">
            <v>A4221</v>
          </cell>
          <cell r="D11" t="str">
            <v>D</v>
          </cell>
          <cell r="E11" t="str">
            <v>SU</v>
          </cell>
          <cell r="F11">
            <v>22.64</v>
          </cell>
          <cell r="G11">
            <v>19.239999999999998</v>
          </cell>
          <cell r="H11">
            <v>22.64</v>
          </cell>
        </row>
        <row r="12">
          <cell r="A12" t="str">
            <v>A4222</v>
          </cell>
          <cell r="D12" t="str">
            <v>D</v>
          </cell>
          <cell r="E12" t="str">
            <v>SU</v>
          </cell>
          <cell r="F12">
            <v>46.73</v>
          </cell>
          <cell r="G12">
            <v>39.72</v>
          </cell>
          <cell r="H12">
            <v>46.29</v>
          </cell>
        </row>
        <row r="13">
          <cell r="A13" t="str">
            <v>A4233</v>
          </cell>
          <cell r="B13" t="str">
            <v>NU</v>
          </cell>
          <cell r="D13" t="str">
            <v>D</v>
          </cell>
          <cell r="E13" t="str">
            <v>IN</v>
          </cell>
          <cell r="F13">
            <v>0.8</v>
          </cell>
          <cell r="G13">
            <v>0.68</v>
          </cell>
          <cell r="H13">
            <v>0.8</v>
          </cell>
        </row>
        <row r="14">
          <cell r="A14" t="str">
            <v>A4234</v>
          </cell>
          <cell r="B14" t="str">
            <v>NU</v>
          </cell>
          <cell r="D14" t="str">
            <v>D</v>
          </cell>
          <cell r="E14" t="str">
            <v>IN</v>
          </cell>
          <cell r="F14">
            <v>3.63</v>
          </cell>
          <cell r="G14">
            <v>3.09</v>
          </cell>
          <cell r="H14">
            <v>3.63</v>
          </cell>
        </row>
        <row r="15">
          <cell r="A15" t="str">
            <v>A4235</v>
          </cell>
          <cell r="B15" t="str">
            <v>NU</v>
          </cell>
          <cell r="D15" t="str">
            <v>D</v>
          </cell>
          <cell r="E15" t="str">
            <v>IN</v>
          </cell>
          <cell r="F15">
            <v>2.34</v>
          </cell>
          <cell r="G15">
            <v>1.99</v>
          </cell>
          <cell r="H15">
            <v>2.34</v>
          </cell>
        </row>
        <row r="16">
          <cell r="A16" t="str">
            <v>A4236</v>
          </cell>
          <cell r="B16" t="str">
            <v>NU</v>
          </cell>
          <cell r="D16" t="str">
            <v>D</v>
          </cell>
          <cell r="E16" t="str">
            <v>IN</v>
          </cell>
          <cell r="F16">
            <v>1.68</v>
          </cell>
          <cell r="G16">
            <v>1.43</v>
          </cell>
          <cell r="H16">
            <v>1.68</v>
          </cell>
        </row>
        <row r="17">
          <cell r="A17" t="str">
            <v>A4253</v>
          </cell>
          <cell r="B17" t="str">
            <v>NU</v>
          </cell>
          <cell r="D17" t="str">
            <v>D</v>
          </cell>
          <cell r="E17" t="str">
            <v>IN</v>
          </cell>
          <cell r="F17">
            <v>0</v>
          </cell>
          <cell r="G17">
            <v>0</v>
          </cell>
          <cell r="H17">
            <v>33.22</v>
          </cell>
        </row>
        <row r="18">
          <cell r="A18" t="str">
            <v>A4255</v>
          </cell>
          <cell r="D18" t="str">
            <v>D</v>
          </cell>
          <cell r="E18" t="str">
            <v>SU</v>
          </cell>
          <cell r="F18">
            <v>4.1100000000000003</v>
          </cell>
          <cell r="G18">
            <v>3.49</v>
          </cell>
          <cell r="H18">
            <v>4</v>
          </cell>
        </row>
        <row r="19">
          <cell r="A19" t="str">
            <v>A4256</v>
          </cell>
          <cell r="D19" t="str">
            <v>D</v>
          </cell>
          <cell r="E19" t="str">
            <v>SU</v>
          </cell>
          <cell r="F19">
            <v>11.44</v>
          </cell>
          <cell r="G19">
            <v>9.7200000000000006</v>
          </cell>
          <cell r="H19">
            <v>11.44</v>
          </cell>
        </row>
        <row r="20">
          <cell r="A20" t="str">
            <v>A4257</v>
          </cell>
          <cell r="D20" t="str">
            <v>D</v>
          </cell>
          <cell r="E20" t="str">
            <v>SU</v>
          </cell>
          <cell r="F20">
            <v>12.75</v>
          </cell>
          <cell r="G20">
            <v>10.84</v>
          </cell>
          <cell r="H20">
            <v>12.75</v>
          </cell>
        </row>
        <row r="21">
          <cell r="A21" t="str">
            <v>A4258</v>
          </cell>
          <cell r="D21" t="str">
            <v>D</v>
          </cell>
          <cell r="E21" t="str">
            <v>SU</v>
          </cell>
          <cell r="F21">
            <v>18.05</v>
          </cell>
          <cell r="G21">
            <v>15.34</v>
          </cell>
          <cell r="H21">
            <v>18.05</v>
          </cell>
        </row>
        <row r="22">
          <cell r="A22" t="str">
            <v>A4259</v>
          </cell>
          <cell r="D22" t="str">
            <v>D</v>
          </cell>
          <cell r="E22" t="str">
            <v>SU</v>
          </cell>
          <cell r="F22">
            <v>0</v>
          </cell>
          <cell r="G22">
            <v>0</v>
          </cell>
          <cell r="H22">
            <v>12.06</v>
          </cell>
        </row>
        <row r="23">
          <cell r="A23" t="str">
            <v>A4265</v>
          </cell>
          <cell r="D23" t="str">
            <v>D</v>
          </cell>
          <cell r="E23" t="str">
            <v>SU</v>
          </cell>
          <cell r="F23">
            <v>3.39</v>
          </cell>
          <cell r="G23">
            <v>2.88</v>
          </cell>
          <cell r="H23">
            <v>3.39</v>
          </cell>
        </row>
        <row r="24">
          <cell r="A24" t="str">
            <v>A4280</v>
          </cell>
          <cell r="D24" t="str">
            <v>D</v>
          </cell>
          <cell r="E24" t="str">
            <v>PO</v>
          </cell>
          <cell r="F24">
            <v>6.37</v>
          </cell>
          <cell r="G24">
            <v>4.7699999999999996</v>
          </cell>
          <cell r="H24">
            <v>5.33</v>
          </cell>
        </row>
        <row r="25">
          <cell r="A25" t="str">
            <v>A4310</v>
          </cell>
          <cell r="D25" t="str">
            <v>D</v>
          </cell>
          <cell r="E25" t="str">
            <v>OS</v>
          </cell>
          <cell r="F25">
            <v>7.72</v>
          </cell>
          <cell r="G25">
            <v>6.56</v>
          </cell>
          <cell r="H25">
            <v>6.56</v>
          </cell>
        </row>
        <row r="26">
          <cell r="A26" t="str">
            <v>A4311</v>
          </cell>
          <cell r="D26" t="str">
            <v>D</v>
          </cell>
          <cell r="E26" t="str">
            <v>OS</v>
          </cell>
          <cell r="F26">
            <v>14.84</v>
          </cell>
          <cell r="G26">
            <v>12.61</v>
          </cell>
          <cell r="H26">
            <v>14.84</v>
          </cell>
        </row>
        <row r="27">
          <cell r="A27" t="str">
            <v>A4312</v>
          </cell>
          <cell r="D27" t="str">
            <v>D</v>
          </cell>
          <cell r="E27" t="str">
            <v>OS</v>
          </cell>
          <cell r="F27">
            <v>18.04</v>
          </cell>
          <cell r="G27">
            <v>15.33</v>
          </cell>
          <cell r="H27">
            <v>18.04</v>
          </cell>
        </row>
        <row r="28">
          <cell r="A28" t="str">
            <v>A4313</v>
          </cell>
          <cell r="D28" t="str">
            <v>D</v>
          </cell>
          <cell r="E28" t="str">
            <v>OS</v>
          </cell>
          <cell r="F28">
            <v>18.52</v>
          </cell>
          <cell r="G28">
            <v>15.74</v>
          </cell>
          <cell r="H28">
            <v>18.52</v>
          </cell>
        </row>
        <row r="29">
          <cell r="A29" t="str">
            <v>A4314</v>
          </cell>
          <cell r="D29" t="str">
            <v>D</v>
          </cell>
          <cell r="E29" t="str">
            <v>OS</v>
          </cell>
          <cell r="F29">
            <v>25.29</v>
          </cell>
          <cell r="G29">
            <v>21.5</v>
          </cell>
          <cell r="H29">
            <v>25.29</v>
          </cell>
        </row>
        <row r="30">
          <cell r="A30" t="str">
            <v>A4315</v>
          </cell>
          <cell r="D30" t="str">
            <v>D</v>
          </cell>
          <cell r="E30" t="str">
            <v>OS</v>
          </cell>
          <cell r="F30">
            <v>26.39</v>
          </cell>
          <cell r="G30">
            <v>22.43</v>
          </cell>
          <cell r="H30">
            <v>26.39</v>
          </cell>
        </row>
        <row r="31">
          <cell r="A31" t="str">
            <v>A4316</v>
          </cell>
          <cell r="D31" t="str">
            <v>D</v>
          </cell>
          <cell r="E31" t="str">
            <v>OS</v>
          </cell>
          <cell r="F31">
            <v>28.4</v>
          </cell>
          <cell r="G31">
            <v>24.14</v>
          </cell>
          <cell r="H31">
            <v>28.4</v>
          </cell>
        </row>
        <row r="32">
          <cell r="A32" t="str">
            <v>A4320</v>
          </cell>
          <cell r="D32" t="str">
            <v>D</v>
          </cell>
          <cell r="E32" t="str">
            <v>OS</v>
          </cell>
          <cell r="F32">
            <v>5.33</v>
          </cell>
          <cell r="G32">
            <v>4.53</v>
          </cell>
          <cell r="H32">
            <v>4.53</v>
          </cell>
        </row>
        <row r="33">
          <cell r="A33" t="str">
            <v>A4321</v>
          </cell>
          <cell r="D33" t="str">
            <v>D</v>
          </cell>
          <cell r="E33" t="str">
            <v>OS</v>
          </cell>
          <cell r="F33">
            <v>0</v>
          </cell>
          <cell r="G33">
            <v>0</v>
          </cell>
          <cell r="H33">
            <v>0</v>
          </cell>
        </row>
        <row r="34">
          <cell r="A34" t="str">
            <v>A4322</v>
          </cell>
          <cell r="D34" t="str">
            <v>D</v>
          </cell>
          <cell r="E34" t="str">
            <v>OS</v>
          </cell>
          <cell r="F34">
            <v>3.04</v>
          </cell>
          <cell r="G34">
            <v>2.58</v>
          </cell>
          <cell r="H34">
            <v>2.93</v>
          </cell>
        </row>
        <row r="35">
          <cell r="A35" t="str">
            <v>A4326</v>
          </cell>
          <cell r="D35" t="str">
            <v>D</v>
          </cell>
          <cell r="E35" t="str">
            <v>OS</v>
          </cell>
          <cell r="F35">
            <v>10.79</v>
          </cell>
          <cell r="G35">
            <v>9.17</v>
          </cell>
          <cell r="H35">
            <v>10.79</v>
          </cell>
        </row>
        <row r="36">
          <cell r="A36" t="str">
            <v>A4327</v>
          </cell>
          <cell r="D36" t="str">
            <v>D</v>
          </cell>
          <cell r="E36" t="str">
            <v>OS</v>
          </cell>
          <cell r="F36">
            <v>44.62</v>
          </cell>
          <cell r="G36">
            <v>37.93</v>
          </cell>
          <cell r="H36">
            <v>44.62</v>
          </cell>
        </row>
        <row r="37">
          <cell r="A37" t="str">
            <v>A4328</v>
          </cell>
          <cell r="D37" t="str">
            <v>D</v>
          </cell>
          <cell r="E37" t="str">
            <v>OS</v>
          </cell>
          <cell r="F37">
            <v>10.45</v>
          </cell>
          <cell r="G37">
            <v>8.8800000000000008</v>
          </cell>
          <cell r="H37">
            <v>10.25</v>
          </cell>
        </row>
        <row r="38">
          <cell r="A38" t="str">
            <v>A4330</v>
          </cell>
          <cell r="D38" t="str">
            <v>D</v>
          </cell>
          <cell r="E38" t="str">
            <v>OS</v>
          </cell>
          <cell r="F38">
            <v>7.15</v>
          </cell>
          <cell r="G38">
            <v>6.08</v>
          </cell>
          <cell r="H38">
            <v>7.13</v>
          </cell>
        </row>
        <row r="39">
          <cell r="A39" t="str">
            <v>A4331</v>
          </cell>
          <cell r="D39" t="str">
            <v>D</v>
          </cell>
          <cell r="E39" t="str">
            <v>OS</v>
          </cell>
          <cell r="F39">
            <v>3.18</v>
          </cell>
          <cell r="G39">
            <v>2.7</v>
          </cell>
          <cell r="H39">
            <v>3.18</v>
          </cell>
        </row>
        <row r="40">
          <cell r="A40" t="str">
            <v>A4332</v>
          </cell>
          <cell r="D40" t="str">
            <v>D</v>
          </cell>
          <cell r="E40" t="str">
            <v>OS</v>
          </cell>
          <cell r="F40">
            <v>0.12</v>
          </cell>
          <cell r="G40">
            <v>0.1</v>
          </cell>
          <cell r="H40">
            <v>0.12</v>
          </cell>
        </row>
        <row r="41">
          <cell r="A41" t="str">
            <v>A4333</v>
          </cell>
          <cell r="D41" t="str">
            <v>D</v>
          </cell>
          <cell r="E41" t="str">
            <v>OS</v>
          </cell>
          <cell r="F41">
            <v>2.2000000000000002</v>
          </cell>
          <cell r="G41">
            <v>1.87</v>
          </cell>
          <cell r="H41">
            <v>2.2000000000000002</v>
          </cell>
        </row>
        <row r="42">
          <cell r="A42" t="str">
            <v>A4334</v>
          </cell>
          <cell r="D42" t="str">
            <v>D</v>
          </cell>
          <cell r="E42" t="str">
            <v>OS</v>
          </cell>
          <cell r="F42">
            <v>4.93</v>
          </cell>
          <cell r="G42">
            <v>4.1900000000000004</v>
          </cell>
          <cell r="H42">
            <v>4.93</v>
          </cell>
        </row>
        <row r="43">
          <cell r="A43" t="str">
            <v>A4338</v>
          </cell>
          <cell r="D43" t="str">
            <v>D</v>
          </cell>
          <cell r="E43" t="str">
            <v>OS</v>
          </cell>
          <cell r="F43">
            <v>12.26</v>
          </cell>
          <cell r="G43">
            <v>10.42</v>
          </cell>
          <cell r="H43">
            <v>10.87</v>
          </cell>
        </row>
        <row r="44">
          <cell r="A44" t="str">
            <v>A4340</v>
          </cell>
          <cell r="D44" t="str">
            <v>D</v>
          </cell>
          <cell r="E44" t="str">
            <v>OS</v>
          </cell>
          <cell r="F44">
            <v>31.75</v>
          </cell>
          <cell r="G44">
            <v>26.99</v>
          </cell>
          <cell r="H44">
            <v>26.99</v>
          </cell>
        </row>
        <row r="45">
          <cell r="A45" t="str">
            <v>A4344</v>
          </cell>
          <cell r="D45" t="str">
            <v>D</v>
          </cell>
          <cell r="E45" t="str">
            <v>OS</v>
          </cell>
          <cell r="F45">
            <v>16.02</v>
          </cell>
          <cell r="G45">
            <v>13.62</v>
          </cell>
          <cell r="H45">
            <v>14.35</v>
          </cell>
        </row>
        <row r="46">
          <cell r="A46" t="str">
            <v>A4346</v>
          </cell>
          <cell r="D46" t="str">
            <v>D</v>
          </cell>
          <cell r="E46" t="str">
            <v>OS</v>
          </cell>
          <cell r="F46">
            <v>19.59</v>
          </cell>
          <cell r="G46">
            <v>16.649999999999999</v>
          </cell>
          <cell r="H46">
            <v>16.649999999999999</v>
          </cell>
        </row>
        <row r="47">
          <cell r="A47" t="str">
            <v>A4349</v>
          </cell>
          <cell r="D47" t="str">
            <v>D</v>
          </cell>
          <cell r="E47" t="str">
            <v>OS</v>
          </cell>
          <cell r="F47">
            <v>2.02</v>
          </cell>
          <cell r="G47">
            <v>1.72</v>
          </cell>
          <cell r="H47">
            <v>2.02</v>
          </cell>
        </row>
        <row r="48">
          <cell r="A48" t="str">
            <v>A4351</v>
          </cell>
          <cell r="D48" t="str">
            <v>D</v>
          </cell>
          <cell r="E48" t="str">
            <v>OS</v>
          </cell>
          <cell r="F48">
            <v>1.81</v>
          </cell>
          <cell r="G48">
            <v>1.54</v>
          </cell>
          <cell r="H48">
            <v>1.54</v>
          </cell>
        </row>
        <row r="49">
          <cell r="A49" t="str">
            <v>A4352</v>
          </cell>
          <cell r="D49" t="str">
            <v>D</v>
          </cell>
          <cell r="E49" t="str">
            <v>OS</v>
          </cell>
          <cell r="F49">
            <v>6.42</v>
          </cell>
          <cell r="G49">
            <v>5.46</v>
          </cell>
          <cell r="H49">
            <v>5.94</v>
          </cell>
        </row>
        <row r="50">
          <cell r="A50" t="str">
            <v>A4353</v>
          </cell>
          <cell r="D50" t="str">
            <v>D</v>
          </cell>
          <cell r="E50" t="str">
            <v>OS</v>
          </cell>
          <cell r="F50">
            <v>7</v>
          </cell>
          <cell r="G50">
            <v>5.95</v>
          </cell>
          <cell r="H50">
            <v>7</v>
          </cell>
        </row>
        <row r="51">
          <cell r="A51" t="str">
            <v>A4354</v>
          </cell>
          <cell r="D51" t="str">
            <v>D</v>
          </cell>
          <cell r="E51" t="str">
            <v>OS</v>
          </cell>
          <cell r="F51">
            <v>11.8</v>
          </cell>
          <cell r="G51">
            <v>10.029999999999999</v>
          </cell>
          <cell r="H51">
            <v>11.8</v>
          </cell>
        </row>
        <row r="52">
          <cell r="A52" t="str">
            <v>A4355</v>
          </cell>
          <cell r="D52" t="str">
            <v>D</v>
          </cell>
          <cell r="E52" t="str">
            <v>OS</v>
          </cell>
          <cell r="F52">
            <v>8.91</v>
          </cell>
          <cell r="G52">
            <v>7.57</v>
          </cell>
          <cell r="H52">
            <v>8.91</v>
          </cell>
        </row>
        <row r="53">
          <cell r="A53" t="str">
            <v>A4356</v>
          </cell>
          <cell r="D53" t="str">
            <v>D</v>
          </cell>
          <cell r="E53" t="str">
            <v>OS</v>
          </cell>
          <cell r="F53">
            <v>45.63</v>
          </cell>
          <cell r="G53">
            <v>38.79</v>
          </cell>
          <cell r="H53">
            <v>45.36</v>
          </cell>
        </row>
        <row r="54">
          <cell r="A54" t="str">
            <v>A4357</v>
          </cell>
          <cell r="D54" t="str">
            <v>D</v>
          </cell>
          <cell r="E54" t="str">
            <v>OS</v>
          </cell>
          <cell r="F54">
            <v>9.6999999999999993</v>
          </cell>
          <cell r="G54">
            <v>8.25</v>
          </cell>
          <cell r="H54">
            <v>9.6999999999999993</v>
          </cell>
        </row>
        <row r="55">
          <cell r="A55" t="str">
            <v>A4358</v>
          </cell>
          <cell r="D55" t="str">
            <v>D</v>
          </cell>
          <cell r="E55" t="str">
            <v>OS</v>
          </cell>
          <cell r="F55">
            <v>6.63</v>
          </cell>
          <cell r="G55">
            <v>5.64</v>
          </cell>
          <cell r="H55">
            <v>6.63</v>
          </cell>
        </row>
        <row r="56">
          <cell r="A56" t="str">
            <v>A4361</v>
          </cell>
          <cell r="D56" t="str">
            <v>D</v>
          </cell>
          <cell r="E56" t="str">
            <v>OS</v>
          </cell>
          <cell r="F56">
            <v>18.37</v>
          </cell>
          <cell r="G56">
            <v>15.61</v>
          </cell>
          <cell r="H56">
            <v>18.37</v>
          </cell>
        </row>
        <row r="57">
          <cell r="A57" t="str">
            <v>A4362</v>
          </cell>
          <cell r="D57" t="str">
            <v>D</v>
          </cell>
          <cell r="E57" t="str">
            <v>OS</v>
          </cell>
          <cell r="F57">
            <v>3.46</v>
          </cell>
          <cell r="G57">
            <v>2.94</v>
          </cell>
          <cell r="H57">
            <v>3.46</v>
          </cell>
        </row>
        <row r="58">
          <cell r="A58" t="str">
            <v>A4363</v>
          </cell>
          <cell r="D58" t="str">
            <v>D</v>
          </cell>
          <cell r="E58" t="str">
            <v>OS</v>
          </cell>
          <cell r="F58">
            <v>2.36</v>
          </cell>
          <cell r="G58">
            <v>2.0099999999999998</v>
          </cell>
          <cell r="H58">
            <v>2.36</v>
          </cell>
        </row>
        <row r="59">
          <cell r="A59" t="str">
            <v>A4364</v>
          </cell>
          <cell r="D59" t="str">
            <v>D</v>
          </cell>
          <cell r="E59" t="str">
            <v>OS</v>
          </cell>
          <cell r="F59">
            <v>2.93</v>
          </cell>
          <cell r="G59">
            <v>2.4900000000000002</v>
          </cell>
          <cell r="H59">
            <v>2.4900000000000002</v>
          </cell>
        </row>
        <row r="60">
          <cell r="A60" t="str">
            <v>A4365</v>
          </cell>
          <cell r="D60" t="str">
            <v>D</v>
          </cell>
          <cell r="E60" t="str">
            <v>OS</v>
          </cell>
          <cell r="F60">
            <v>11.32</v>
          </cell>
          <cell r="G60">
            <v>9.6199999999999992</v>
          </cell>
          <cell r="H60">
            <v>11.32</v>
          </cell>
        </row>
        <row r="61">
          <cell r="A61" t="str">
            <v>A4366</v>
          </cell>
          <cell r="D61" t="str">
            <v>D</v>
          </cell>
          <cell r="E61" t="str">
            <v>OS</v>
          </cell>
          <cell r="F61">
            <v>1.3</v>
          </cell>
          <cell r="G61">
            <v>1.1100000000000001</v>
          </cell>
          <cell r="H61">
            <v>1.3</v>
          </cell>
        </row>
        <row r="62">
          <cell r="A62" t="str">
            <v>A4367</v>
          </cell>
          <cell r="D62" t="str">
            <v>D</v>
          </cell>
          <cell r="E62" t="str">
            <v>OS</v>
          </cell>
          <cell r="F62">
            <v>7.35</v>
          </cell>
          <cell r="G62">
            <v>6.25</v>
          </cell>
          <cell r="H62">
            <v>6.25</v>
          </cell>
        </row>
        <row r="63">
          <cell r="A63" t="str">
            <v>A4368</v>
          </cell>
          <cell r="D63" t="str">
            <v>D</v>
          </cell>
          <cell r="E63" t="str">
            <v>OS</v>
          </cell>
          <cell r="F63">
            <v>0.26</v>
          </cell>
          <cell r="G63">
            <v>0.22</v>
          </cell>
          <cell r="H63">
            <v>0.26</v>
          </cell>
        </row>
        <row r="64">
          <cell r="A64" t="str">
            <v>A4369</v>
          </cell>
          <cell r="D64" t="str">
            <v>D</v>
          </cell>
          <cell r="E64" t="str">
            <v>OS</v>
          </cell>
          <cell r="F64">
            <v>2.42</v>
          </cell>
          <cell r="G64">
            <v>2.06</v>
          </cell>
          <cell r="H64">
            <v>2.42</v>
          </cell>
        </row>
        <row r="65">
          <cell r="A65" t="str">
            <v>A4371</v>
          </cell>
          <cell r="D65" t="str">
            <v>D</v>
          </cell>
          <cell r="E65" t="str">
            <v>OS</v>
          </cell>
          <cell r="F65">
            <v>3.65</v>
          </cell>
          <cell r="G65">
            <v>3.1</v>
          </cell>
          <cell r="H65">
            <v>3.65</v>
          </cell>
        </row>
        <row r="66">
          <cell r="A66" t="str">
            <v>A4372</v>
          </cell>
          <cell r="D66" t="str">
            <v>D</v>
          </cell>
          <cell r="E66" t="str">
            <v>OS</v>
          </cell>
          <cell r="F66">
            <v>4.18</v>
          </cell>
          <cell r="G66">
            <v>3.55</v>
          </cell>
          <cell r="H66">
            <v>4.18</v>
          </cell>
        </row>
        <row r="67">
          <cell r="A67" t="str">
            <v>A4373</v>
          </cell>
          <cell r="D67" t="str">
            <v>D</v>
          </cell>
          <cell r="E67" t="str">
            <v>OS</v>
          </cell>
          <cell r="F67">
            <v>6.28</v>
          </cell>
          <cell r="G67">
            <v>5.34</v>
          </cell>
          <cell r="H67">
            <v>6.28</v>
          </cell>
        </row>
        <row r="68">
          <cell r="A68" t="str">
            <v>A4375</v>
          </cell>
          <cell r="D68" t="str">
            <v>D</v>
          </cell>
          <cell r="E68" t="str">
            <v>OS</v>
          </cell>
          <cell r="F68">
            <v>17.18</v>
          </cell>
          <cell r="G68">
            <v>14.6</v>
          </cell>
          <cell r="H68">
            <v>17.18</v>
          </cell>
        </row>
        <row r="69">
          <cell r="A69" t="str">
            <v>A4376</v>
          </cell>
          <cell r="D69" t="str">
            <v>D</v>
          </cell>
          <cell r="E69" t="str">
            <v>OS</v>
          </cell>
          <cell r="F69">
            <v>47.58</v>
          </cell>
          <cell r="G69">
            <v>40.44</v>
          </cell>
          <cell r="H69">
            <v>47.58</v>
          </cell>
        </row>
        <row r="70">
          <cell r="A70" t="str">
            <v>A4377</v>
          </cell>
          <cell r="D70" t="str">
            <v>D</v>
          </cell>
          <cell r="E70" t="str">
            <v>OS</v>
          </cell>
          <cell r="F70">
            <v>4.29</v>
          </cell>
          <cell r="G70">
            <v>3.65</v>
          </cell>
          <cell r="H70">
            <v>4.29</v>
          </cell>
        </row>
        <row r="71">
          <cell r="A71" t="str">
            <v>A4378</v>
          </cell>
          <cell r="D71" t="str">
            <v>D</v>
          </cell>
          <cell r="E71" t="str">
            <v>OS</v>
          </cell>
          <cell r="F71">
            <v>30.75</v>
          </cell>
          <cell r="G71">
            <v>26.14</v>
          </cell>
          <cell r="H71">
            <v>30.75</v>
          </cell>
        </row>
        <row r="72">
          <cell r="A72" t="str">
            <v>A4379</v>
          </cell>
          <cell r="D72" t="str">
            <v>D</v>
          </cell>
          <cell r="E72" t="str">
            <v>OS</v>
          </cell>
          <cell r="F72">
            <v>15.02</v>
          </cell>
          <cell r="G72">
            <v>12.77</v>
          </cell>
          <cell r="H72">
            <v>15.02</v>
          </cell>
        </row>
        <row r="73">
          <cell r="A73" t="str">
            <v>A4380</v>
          </cell>
          <cell r="D73" t="str">
            <v>D</v>
          </cell>
          <cell r="E73" t="str">
            <v>OS</v>
          </cell>
          <cell r="F73">
            <v>37.33</v>
          </cell>
          <cell r="G73">
            <v>31.73</v>
          </cell>
          <cell r="H73">
            <v>37.33</v>
          </cell>
        </row>
        <row r="74">
          <cell r="A74" t="str">
            <v>A4381</v>
          </cell>
          <cell r="D74" t="str">
            <v>D</v>
          </cell>
          <cell r="E74" t="str">
            <v>OS</v>
          </cell>
          <cell r="F74">
            <v>4.6100000000000003</v>
          </cell>
          <cell r="G74">
            <v>3.92</v>
          </cell>
          <cell r="H74">
            <v>4.6100000000000003</v>
          </cell>
        </row>
        <row r="75">
          <cell r="A75" t="str">
            <v>A4382</v>
          </cell>
          <cell r="D75" t="str">
            <v>D</v>
          </cell>
          <cell r="E75" t="str">
            <v>OS</v>
          </cell>
          <cell r="F75">
            <v>24.62</v>
          </cell>
          <cell r="G75">
            <v>20.93</v>
          </cell>
          <cell r="H75">
            <v>24.62</v>
          </cell>
        </row>
        <row r="76">
          <cell r="A76" t="str">
            <v>A4383</v>
          </cell>
          <cell r="D76" t="str">
            <v>D</v>
          </cell>
          <cell r="E76" t="str">
            <v>OS</v>
          </cell>
          <cell r="F76">
            <v>28.19</v>
          </cell>
          <cell r="G76">
            <v>23.96</v>
          </cell>
          <cell r="H76">
            <v>28.19</v>
          </cell>
        </row>
        <row r="77">
          <cell r="A77" t="str">
            <v>A4384</v>
          </cell>
          <cell r="D77" t="str">
            <v>D</v>
          </cell>
          <cell r="E77" t="str">
            <v>OS</v>
          </cell>
          <cell r="F77">
            <v>9.6199999999999992</v>
          </cell>
          <cell r="G77">
            <v>8.18</v>
          </cell>
          <cell r="H77">
            <v>9.6199999999999992</v>
          </cell>
        </row>
        <row r="78">
          <cell r="A78" t="str">
            <v>A4385</v>
          </cell>
          <cell r="D78" t="str">
            <v>D</v>
          </cell>
          <cell r="E78" t="str">
            <v>OS</v>
          </cell>
          <cell r="F78">
            <v>5.0999999999999996</v>
          </cell>
          <cell r="G78">
            <v>4.34</v>
          </cell>
          <cell r="H78">
            <v>5.0999999999999996</v>
          </cell>
        </row>
        <row r="79">
          <cell r="A79" t="str">
            <v>A4387</v>
          </cell>
          <cell r="D79" t="str">
            <v>D</v>
          </cell>
          <cell r="E79" t="str">
            <v>OS</v>
          </cell>
          <cell r="F79">
            <v>0</v>
          </cell>
          <cell r="G79">
            <v>0</v>
          </cell>
          <cell r="H79">
            <v>0</v>
          </cell>
        </row>
        <row r="80">
          <cell r="A80" t="str">
            <v>A4388</v>
          </cell>
          <cell r="D80" t="str">
            <v>D</v>
          </cell>
          <cell r="E80" t="str">
            <v>OS</v>
          </cell>
          <cell r="F80">
            <v>4.3600000000000003</v>
          </cell>
          <cell r="G80">
            <v>3.71</v>
          </cell>
          <cell r="H80">
            <v>4.3600000000000003</v>
          </cell>
        </row>
        <row r="81">
          <cell r="A81" t="str">
            <v>A4389</v>
          </cell>
          <cell r="D81" t="str">
            <v>D</v>
          </cell>
          <cell r="E81" t="str">
            <v>OS</v>
          </cell>
          <cell r="F81">
            <v>6.22</v>
          </cell>
          <cell r="G81">
            <v>5.29</v>
          </cell>
          <cell r="H81">
            <v>6.22</v>
          </cell>
        </row>
        <row r="82">
          <cell r="A82" t="str">
            <v>A4390</v>
          </cell>
          <cell r="D82" t="str">
            <v>D</v>
          </cell>
          <cell r="E82" t="str">
            <v>OS</v>
          </cell>
          <cell r="F82">
            <v>9.61</v>
          </cell>
          <cell r="G82">
            <v>8.17</v>
          </cell>
          <cell r="H82">
            <v>9.61</v>
          </cell>
        </row>
        <row r="83">
          <cell r="A83" t="str">
            <v>A4391</v>
          </cell>
          <cell r="D83" t="str">
            <v>D</v>
          </cell>
          <cell r="E83" t="str">
            <v>OS</v>
          </cell>
          <cell r="F83">
            <v>7.07</v>
          </cell>
          <cell r="G83">
            <v>6.01</v>
          </cell>
          <cell r="H83">
            <v>7.07</v>
          </cell>
        </row>
        <row r="84">
          <cell r="A84" t="str">
            <v>A4392</v>
          </cell>
          <cell r="D84" t="str">
            <v>D</v>
          </cell>
          <cell r="E84" t="str">
            <v>OS</v>
          </cell>
          <cell r="F84">
            <v>8.18</v>
          </cell>
          <cell r="G84">
            <v>6.95</v>
          </cell>
          <cell r="H84">
            <v>8.18</v>
          </cell>
        </row>
        <row r="85">
          <cell r="A85" t="str">
            <v>A4393</v>
          </cell>
          <cell r="D85" t="str">
            <v>D</v>
          </cell>
          <cell r="E85" t="str">
            <v>OS</v>
          </cell>
          <cell r="F85">
            <v>9.0399999999999991</v>
          </cell>
          <cell r="G85">
            <v>7.68</v>
          </cell>
          <cell r="H85">
            <v>9.0399999999999991</v>
          </cell>
        </row>
        <row r="86">
          <cell r="A86" t="str">
            <v>A4394</v>
          </cell>
          <cell r="D86" t="str">
            <v>D</v>
          </cell>
          <cell r="E86" t="str">
            <v>OS</v>
          </cell>
          <cell r="F86">
            <v>2.58</v>
          </cell>
          <cell r="G86">
            <v>2.19</v>
          </cell>
          <cell r="H86">
            <v>2.58</v>
          </cell>
        </row>
        <row r="87">
          <cell r="A87" t="str">
            <v>A4395</v>
          </cell>
          <cell r="D87" t="str">
            <v>D</v>
          </cell>
          <cell r="E87" t="str">
            <v>OS</v>
          </cell>
          <cell r="F87">
            <v>0.05</v>
          </cell>
          <cell r="G87">
            <v>0.04</v>
          </cell>
          <cell r="H87">
            <v>0.05</v>
          </cell>
        </row>
        <row r="88">
          <cell r="A88" t="str">
            <v>A4396</v>
          </cell>
          <cell r="D88" t="str">
            <v>D</v>
          </cell>
          <cell r="E88" t="str">
            <v>OS</v>
          </cell>
          <cell r="F88">
            <v>40.479999999999997</v>
          </cell>
          <cell r="G88">
            <v>34.409999999999997</v>
          </cell>
          <cell r="H88">
            <v>40.479999999999997</v>
          </cell>
        </row>
        <row r="89">
          <cell r="A89" t="str">
            <v>A4397</v>
          </cell>
          <cell r="D89" t="str">
            <v>D</v>
          </cell>
          <cell r="E89" t="str">
            <v>OS</v>
          </cell>
          <cell r="F89">
            <v>4.79</v>
          </cell>
          <cell r="G89">
            <v>4.07</v>
          </cell>
          <cell r="H89">
            <v>4.07</v>
          </cell>
        </row>
        <row r="90">
          <cell r="A90" t="str">
            <v>A4398</v>
          </cell>
          <cell r="D90" t="str">
            <v>D</v>
          </cell>
          <cell r="E90" t="str">
            <v>OS</v>
          </cell>
          <cell r="F90">
            <v>13.81</v>
          </cell>
          <cell r="G90">
            <v>11.74</v>
          </cell>
          <cell r="H90">
            <v>13.81</v>
          </cell>
        </row>
        <row r="91">
          <cell r="A91" t="str">
            <v>A4399</v>
          </cell>
          <cell r="D91" t="str">
            <v>D</v>
          </cell>
          <cell r="E91" t="str">
            <v>OS</v>
          </cell>
          <cell r="F91">
            <v>12.26</v>
          </cell>
          <cell r="G91">
            <v>10.42</v>
          </cell>
          <cell r="H91">
            <v>12.15</v>
          </cell>
        </row>
        <row r="92">
          <cell r="A92" t="str">
            <v>A4400</v>
          </cell>
          <cell r="D92" t="str">
            <v>D</v>
          </cell>
          <cell r="E92" t="str">
            <v>OS</v>
          </cell>
          <cell r="F92">
            <v>48.87</v>
          </cell>
          <cell r="G92">
            <v>41.54</v>
          </cell>
          <cell r="H92">
            <v>41.54</v>
          </cell>
        </row>
        <row r="93">
          <cell r="A93" t="str">
            <v>A4402</v>
          </cell>
          <cell r="D93" t="str">
            <v>D</v>
          </cell>
          <cell r="E93" t="str">
            <v>OS</v>
          </cell>
          <cell r="F93">
            <v>1.6</v>
          </cell>
          <cell r="G93">
            <v>1.36</v>
          </cell>
          <cell r="H93">
            <v>1.36</v>
          </cell>
        </row>
        <row r="94">
          <cell r="A94" t="str">
            <v>A4404</v>
          </cell>
          <cell r="D94" t="str">
            <v>D</v>
          </cell>
          <cell r="E94" t="str">
            <v>OS</v>
          </cell>
          <cell r="F94">
            <v>1.69</v>
          </cell>
          <cell r="G94">
            <v>1.44</v>
          </cell>
          <cell r="H94">
            <v>1.44</v>
          </cell>
        </row>
        <row r="95">
          <cell r="A95" t="str">
            <v>A4405</v>
          </cell>
          <cell r="D95" t="str">
            <v>D</v>
          </cell>
          <cell r="E95" t="str">
            <v>OS</v>
          </cell>
          <cell r="F95">
            <v>3.4</v>
          </cell>
          <cell r="G95">
            <v>2.89</v>
          </cell>
          <cell r="H95">
            <v>3.4</v>
          </cell>
        </row>
        <row r="96">
          <cell r="A96" t="str">
            <v>A4406</v>
          </cell>
          <cell r="D96" t="str">
            <v>D</v>
          </cell>
          <cell r="E96" t="str">
            <v>OS</v>
          </cell>
          <cell r="F96">
            <v>5.74</v>
          </cell>
          <cell r="G96">
            <v>4.88</v>
          </cell>
          <cell r="H96">
            <v>5.74</v>
          </cell>
        </row>
        <row r="97">
          <cell r="A97" t="str">
            <v>A4407</v>
          </cell>
          <cell r="D97" t="str">
            <v>D</v>
          </cell>
          <cell r="E97" t="str">
            <v>OS</v>
          </cell>
          <cell r="F97">
            <v>8.76</v>
          </cell>
          <cell r="G97">
            <v>7.45</v>
          </cell>
          <cell r="H97">
            <v>8.76</v>
          </cell>
        </row>
        <row r="98">
          <cell r="A98" t="str">
            <v>A4408</v>
          </cell>
          <cell r="D98" t="str">
            <v>D</v>
          </cell>
          <cell r="E98" t="str">
            <v>OS</v>
          </cell>
          <cell r="F98">
            <v>9.8699999999999992</v>
          </cell>
          <cell r="G98">
            <v>8.39</v>
          </cell>
          <cell r="H98">
            <v>9.8699999999999992</v>
          </cell>
        </row>
        <row r="99">
          <cell r="A99" t="str">
            <v>A4409</v>
          </cell>
          <cell r="D99" t="str">
            <v>D</v>
          </cell>
          <cell r="E99" t="str">
            <v>OS</v>
          </cell>
          <cell r="F99">
            <v>6.22</v>
          </cell>
          <cell r="G99">
            <v>5.29</v>
          </cell>
          <cell r="H99">
            <v>6.22</v>
          </cell>
        </row>
        <row r="100">
          <cell r="A100" t="str">
            <v>A4410</v>
          </cell>
          <cell r="D100" t="str">
            <v>D</v>
          </cell>
          <cell r="E100" t="str">
            <v>OS</v>
          </cell>
          <cell r="F100">
            <v>9.0399999999999991</v>
          </cell>
          <cell r="G100">
            <v>7.68</v>
          </cell>
          <cell r="H100">
            <v>9.0399999999999991</v>
          </cell>
        </row>
        <row r="101">
          <cell r="A101" t="str">
            <v>A4411</v>
          </cell>
          <cell r="D101" t="str">
            <v>D</v>
          </cell>
          <cell r="E101" t="str">
            <v>OS</v>
          </cell>
          <cell r="F101">
            <v>5.0999999999999996</v>
          </cell>
          <cell r="G101">
            <v>4.34</v>
          </cell>
          <cell r="H101">
            <v>5.0999999999999996</v>
          </cell>
        </row>
        <row r="102">
          <cell r="A102" t="str">
            <v>A4412</v>
          </cell>
          <cell r="D102" t="str">
            <v>D</v>
          </cell>
          <cell r="E102" t="str">
            <v>OS</v>
          </cell>
          <cell r="F102">
            <v>2.7</v>
          </cell>
          <cell r="G102">
            <v>2.2999999999999998</v>
          </cell>
          <cell r="H102">
            <v>2.7</v>
          </cell>
        </row>
        <row r="103">
          <cell r="A103" t="str">
            <v>A4413</v>
          </cell>
          <cell r="D103" t="str">
            <v>D</v>
          </cell>
          <cell r="E103" t="str">
            <v>OS</v>
          </cell>
          <cell r="F103">
            <v>5.5</v>
          </cell>
          <cell r="G103">
            <v>4.68</v>
          </cell>
          <cell r="H103">
            <v>5.5</v>
          </cell>
        </row>
        <row r="104">
          <cell r="A104" t="str">
            <v>A4414</v>
          </cell>
          <cell r="D104" t="str">
            <v>D</v>
          </cell>
          <cell r="E104" t="str">
            <v>OS</v>
          </cell>
          <cell r="F104">
            <v>4.93</v>
          </cell>
          <cell r="G104">
            <v>4.1900000000000004</v>
          </cell>
          <cell r="H104">
            <v>4.93</v>
          </cell>
        </row>
        <row r="105">
          <cell r="A105" t="str">
            <v>A4415</v>
          </cell>
          <cell r="D105" t="str">
            <v>D</v>
          </cell>
          <cell r="E105" t="str">
            <v>OS</v>
          </cell>
          <cell r="F105">
            <v>6</v>
          </cell>
          <cell r="G105">
            <v>5.0999999999999996</v>
          </cell>
          <cell r="H105">
            <v>6</v>
          </cell>
        </row>
        <row r="106">
          <cell r="A106" t="str">
            <v>A4416</v>
          </cell>
          <cell r="D106" t="str">
            <v>D</v>
          </cell>
          <cell r="E106" t="str">
            <v>OS</v>
          </cell>
          <cell r="F106">
            <v>2.75</v>
          </cell>
          <cell r="G106">
            <v>2.34</v>
          </cell>
          <cell r="H106">
            <v>2.75</v>
          </cell>
        </row>
        <row r="107">
          <cell r="A107" t="str">
            <v>A4417</v>
          </cell>
          <cell r="D107" t="str">
            <v>D</v>
          </cell>
          <cell r="E107" t="str">
            <v>OS</v>
          </cell>
          <cell r="F107">
            <v>3.72</v>
          </cell>
          <cell r="G107">
            <v>3.16</v>
          </cell>
          <cell r="H107">
            <v>3.72</v>
          </cell>
        </row>
        <row r="108">
          <cell r="A108" t="str">
            <v>A4418</v>
          </cell>
          <cell r="D108" t="str">
            <v>D</v>
          </cell>
          <cell r="E108" t="str">
            <v>OS</v>
          </cell>
          <cell r="F108">
            <v>1.81</v>
          </cell>
          <cell r="G108">
            <v>1.54</v>
          </cell>
          <cell r="H108">
            <v>1.81</v>
          </cell>
        </row>
        <row r="109">
          <cell r="A109" t="str">
            <v>A4419</v>
          </cell>
          <cell r="D109" t="str">
            <v>D</v>
          </cell>
          <cell r="E109" t="str">
            <v>OS</v>
          </cell>
          <cell r="F109">
            <v>1.74</v>
          </cell>
          <cell r="G109">
            <v>1.48</v>
          </cell>
          <cell r="H109">
            <v>1.74</v>
          </cell>
        </row>
        <row r="110">
          <cell r="A110" t="str">
            <v>A4420</v>
          </cell>
          <cell r="D110" t="str">
            <v>D</v>
          </cell>
          <cell r="E110" t="str">
            <v>OS</v>
          </cell>
          <cell r="F110">
            <v>0</v>
          </cell>
          <cell r="G110">
            <v>0</v>
          </cell>
          <cell r="H110">
            <v>0</v>
          </cell>
        </row>
        <row r="111">
          <cell r="A111" t="str">
            <v>A4422</v>
          </cell>
          <cell r="D111" t="str">
            <v>D</v>
          </cell>
          <cell r="E111" t="str">
            <v>OS</v>
          </cell>
          <cell r="F111">
            <v>0.12</v>
          </cell>
          <cell r="G111">
            <v>0.1</v>
          </cell>
          <cell r="H111">
            <v>0.12</v>
          </cell>
        </row>
        <row r="112">
          <cell r="A112" t="str">
            <v>A4423</v>
          </cell>
          <cell r="D112" t="str">
            <v>D</v>
          </cell>
          <cell r="E112" t="str">
            <v>OS</v>
          </cell>
          <cell r="F112">
            <v>1.86</v>
          </cell>
          <cell r="G112">
            <v>1.58</v>
          </cell>
          <cell r="H112">
            <v>1.86</v>
          </cell>
        </row>
        <row r="113">
          <cell r="A113" t="str">
            <v>A4424</v>
          </cell>
          <cell r="D113" t="str">
            <v>D</v>
          </cell>
          <cell r="E113" t="str">
            <v>OS</v>
          </cell>
          <cell r="F113">
            <v>4.75</v>
          </cell>
          <cell r="G113">
            <v>4.04</v>
          </cell>
          <cell r="H113">
            <v>4.75</v>
          </cell>
        </row>
        <row r="114">
          <cell r="A114" t="str">
            <v>A4425</v>
          </cell>
          <cell r="D114" t="str">
            <v>D</v>
          </cell>
          <cell r="E114" t="str">
            <v>OS</v>
          </cell>
          <cell r="F114">
            <v>3.58</v>
          </cell>
          <cell r="G114">
            <v>3.04</v>
          </cell>
          <cell r="H114">
            <v>3.58</v>
          </cell>
        </row>
        <row r="115">
          <cell r="A115" t="str">
            <v>A4426</v>
          </cell>
          <cell r="D115" t="str">
            <v>D</v>
          </cell>
          <cell r="E115" t="str">
            <v>OS</v>
          </cell>
          <cell r="F115">
            <v>2.73</v>
          </cell>
          <cell r="G115">
            <v>2.3199999999999998</v>
          </cell>
          <cell r="H115">
            <v>2.73</v>
          </cell>
        </row>
        <row r="116">
          <cell r="A116" t="str">
            <v>A4427</v>
          </cell>
          <cell r="D116" t="str">
            <v>D</v>
          </cell>
          <cell r="E116" t="str">
            <v>OS</v>
          </cell>
          <cell r="F116">
            <v>2.78</v>
          </cell>
          <cell r="G116">
            <v>2.36</v>
          </cell>
          <cell r="H116">
            <v>2.78</v>
          </cell>
        </row>
        <row r="117">
          <cell r="A117" t="str">
            <v>A4428</v>
          </cell>
          <cell r="D117" t="str">
            <v>D</v>
          </cell>
          <cell r="E117" t="str">
            <v>OS</v>
          </cell>
          <cell r="F117">
            <v>6.51</v>
          </cell>
          <cell r="G117">
            <v>5.53</v>
          </cell>
          <cell r="H117">
            <v>6.51</v>
          </cell>
        </row>
        <row r="118">
          <cell r="A118" t="str">
            <v>A4429</v>
          </cell>
          <cell r="D118" t="str">
            <v>D</v>
          </cell>
          <cell r="E118" t="str">
            <v>OS</v>
          </cell>
          <cell r="F118">
            <v>8.25</v>
          </cell>
          <cell r="G118">
            <v>7.01</v>
          </cell>
          <cell r="H118">
            <v>8.25</v>
          </cell>
        </row>
        <row r="119">
          <cell r="A119" t="str">
            <v>A4430</v>
          </cell>
          <cell r="D119" t="str">
            <v>D</v>
          </cell>
          <cell r="E119" t="str">
            <v>OS</v>
          </cell>
          <cell r="F119">
            <v>8.52</v>
          </cell>
          <cell r="G119">
            <v>7.24</v>
          </cell>
          <cell r="H119">
            <v>8.52</v>
          </cell>
        </row>
        <row r="120">
          <cell r="A120" t="str">
            <v>A4431</v>
          </cell>
          <cell r="D120" t="str">
            <v>D</v>
          </cell>
          <cell r="E120" t="str">
            <v>OS</v>
          </cell>
          <cell r="F120">
            <v>6.22</v>
          </cell>
          <cell r="G120">
            <v>5.29</v>
          </cell>
          <cell r="H120">
            <v>6.22</v>
          </cell>
        </row>
        <row r="121">
          <cell r="A121" t="str">
            <v>A4432</v>
          </cell>
          <cell r="D121" t="str">
            <v>D</v>
          </cell>
          <cell r="E121" t="str">
            <v>OS</v>
          </cell>
          <cell r="F121">
            <v>3.59</v>
          </cell>
          <cell r="G121">
            <v>3.05</v>
          </cell>
          <cell r="H121">
            <v>3.59</v>
          </cell>
        </row>
        <row r="122">
          <cell r="A122" t="str">
            <v>A4433</v>
          </cell>
          <cell r="D122" t="str">
            <v>D</v>
          </cell>
          <cell r="E122" t="str">
            <v>OS</v>
          </cell>
          <cell r="F122">
            <v>3.34</v>
          </cell>
          <cell r="G122">
            <v>2.84</v>
          </cell>
          <cell r="H122">
            <v>3.34</v>
          </cell>
        </row>
        <row r="123">
          <cell r="A123" t="str">
            <v>A4434</v>
          </cell>
          <cell r="D123" t="str">
            <v>D</v>
          </cell>
          <cell r="E123" t="str">
            <v>OS</v>
          </cell>
          <cell r="F123">
            <v>3.76</v>
          </cell>
          <cell r="G123">
            <v>3.2</v>
          </cell>
          <cell r="H123">
            <v>3.76</v>
          </cell>
        </row>
        <row r="124">
          <cell r="A124" t="str">
            <v>A4450</v>
          </cell>
          <cell r="B124" t="str">
            <v>AU</v>
          </cell>
          <cell r="D124" t="str">
            <v>D</v>
          </cell>
          <cell r="E124" t="str">
            <v>OS</v>
          </cell>
          <cell r="F124">
            <v>0.09</v>
          </cell>
          <cell r="G124">
            <v>0.08</v>
          </cell>
          <cell r="H124">
            <v>0.09</v>
          </cell>
        </row>
        <row r="125">
          <cell r="A125" t="str">
            <v>A4450</v>
          </cell>
          <cell r="B125" t="str">
            <v>AV</v>
          </cell>
          <cell r="D125" t="str">
            <v>D</v>
          </cell>
          <cell r="E125" t="str">
            <v>OS</v>
          </cell>
          <cell r="F125">
            <v>0.09</v>
          </cell>
          <cell r="G125">
            <v>0.08</v>
          </cell>
          <cell r="H125">
            <v>0.09</v>
          </cell>
        </row>
        <row r="126">
          <cell r="A126" t="str">
            <v>A4450</v>
          </cell>
          <cell r="B126" t="str">
            <v>AW</v>
          </cell>
          <cell r="D126" t="str">
            <v>D</v>
          </cell>
          <cell r="E126" t="str">
            <v>OS</v>
          </cell>
          <cell r="F126">
            <v>0.11</v>
          </cell>
          <cell r="G126">
            <v>0.09</v>
          </cell>
          <cell r="H126">
            <v>0.11</v>
          </cell>
        </row>
        <row r="127">
          <cell r="A127" t="str">
            <v>A4452</v>
          </cell>
          <cell r="B127" t="str">
            <v>AU</v>
          </cell>
          <cell r="D127" t="str">
            <v>D</v>
          </cell>
          <cell r="E127" t="str">
            <v>OS</v>
          </cell>
          <cell r="F127">
            <v>0.36</v>
          </cell>
          <cell r="G127">
            <v>0.31</v>
          </cell>
          <cell r="H127">
            <v>0.36</v>
          </cell>
        </row>
        <row r="128">
          <cell r="A128" t="str">
            <v>A4452</v>
          </cell>
          <cell r="B128" t="str">
            <v>AV</v>
          </cell>
          <cell r="D128" t="str">
            <v>D</v>
          </cell>
          <cell r="E128" t="str">
            <v>OS</v>
          </cell>
          <cell r="F128">
            <v>0.36</v>
          </cell>
          <cell r="G128">
            <v>0.31</v>
          </cell>
          <cell r="H128">
            <v>0.36</v>
          </cell>
        </row>
        <row r="129">
          <cell r="A129" t="str">
            <v>A4452</v>
          </cell>
          <cell r="B129" t="str">
            <v>AW</v>
          </cell>
          <cell r="D129" t="str">
            <v>D</v>
          </cell>
          <cell r="E129" t="str">
            <v>OS</v>
          </cell>
          <cell r="F129">
            <v>0.4</v>
          </cell>
          <cell r="G129">
            <v>0.34</v>
          </cell>
          <cell r="H129">
            <v>0.4</v>
          </cell>
        </row>
        <row r="130">
          <cell r="A130" t="str">
            <v>A4455</v>
          </cell>
          <cell r="D130" t="str">
            <v>D</v>
          </cell>
          <cell r="E130" t="str">
            <v>OS</v>
          </cell>
          <cell r="F130">
            <v>1.43</v>
          </cell>
          <cell r="G130">
            <v>1.22</v>
          </cell>
          <cell r="H130">
            <v>1.22</v>
          </cell>
        </row>
        <row r="131">
          <cell r="A131" t="str">
            <v>A4461</v>
          </cell>
          <cell r="D131" t="str">
            <v>D</v>
          </cell>
          <cell r="E131" t="str">
            <v>SD</v>
          </cell>
          <cell r="F131">
            <v>3.29</v>
          </cell>
          <cell r="G131">
            <v>2.8</v>
          </cell>
          <cell r="H131">
            <v>3.29</v>
          </cell>
        </row>
        <row r="132">
          <cell r="A132" t="str">
            <v>A4463</v>
          </cell>
          <cell r="D132" t="str">
            <v>D</v>
          </cell>
          <cell r="E132" t="str">
            <v>SD</v>
          </cell>
          <cell r="F132">
            <v>13.31</v>
          </cell>
          <cell r="G132">
            <v>11.31</v>
          </cell>
          <cell r="H132">
            <v>13.31</v>
          </cell>
        </row>
        <row r="133">
          <cell r="A133" t="str">
            <v>A4481</v>
          </cell>
          <cell r="D133" t="str">
            <v>D</v>
          </cell>
          <cell r="E133" t="str">
            <v>OS</v>
          </cell>
          <cell r="F133">
            <v>0.38</v>
          </cell>
          <cell r="G133">
            <v>0.32</v>
          </cell>
          <cell r="H133">
            <v>0.38</v>
          </cell>
        </row>
        <row r="134">
          <cell r="A134" t="str">
            <v>A4483</v>
          </cell>
          <cell r="D134" t="str">
            <v>D</v>
          </cell>
          <cell r="E134" t="str">
            <v>OS</v>
          </cell>
          <cell r="F134">
            <v>0</v>
          </cell>
          <cell r="G134">
            <v>0</v>
          </cell>
          <cell r="H134">
            <v>0</v>
          </cell>
        </row>
        <row r="135">
          <cell r="A135" t="str">
            <v>A4556</v>
          </cell>
          <cell r="D135" t="str">
            <v>D</v>
          </cell>
          <cell r="E135" t="str">
            <v>SU</v>
          </cell>
          <cell r="F135">
            <v>12.14</v>
          </cell>
          <cell r="G135">
            <v>10.32</v>
          </cell>
          <cell r="H135">
            <v>10.32</v>
          </cell>
        </row>
        <row r="136">
          <cell r="A136" t="str">
            <v>A4557</v>
          </cell>
          <cell r="D136" t="str">
            <v>D</v>
          </cell>
          <cell r="E136" t="str">
            <v>SU</v>
          </cell>
          <cell r="F136">
            <v>21.1</v>
          </cell>
          <cell r="G136">
            <v>17.940000000000001</v>
          </cell>
          <cell r="H136">
            <v>21.1</v>
          </cell>
        </row>
        <row r="137">
          <cell r="A137" t="str">
            <v>A4558</v>
          </cell>
          <cell r="D137" t="str">
            <v>D</v>
          </cell>
          <cell r="E137" t="str">
            <v>SU</v>
          </cell>
          <cell r="F137">
            <v>5.45</v>
          </cell>
          <cell r="G137">
            <v>4.63</v>
          </cell>
          <cell r="H137">
            <v>5.45</v>
          </cell>
        </row>
        <row r="138">
          <cell r="A138" t="str">
            <v>A4559</v>
          </cell>
          <cell r="D138" t="str">
            <v>D</v>
          </cell>
          <cell r="E138" t="str">
            <v>SU</v>
          </cell>
          <cell r="F138">
            <v>0.1</v>
          </cell>
          <cell r="G138">
            <v>0.09</v>
          </cell>
          <cell r="H138">
            <v>0.1</v>
          </cell>
        </row>
        <row r="139">
          <cell r="A139" t="str">
            <v>A4561</v>
          </cell>
          <cell r="D139" t="str">
            <v>L</v>
          </cell>
          <cell r="E139" t="str">
            <v>PO</v>
          </cell>
          <cell r="F139">
            <v>24.37</v>
          </cell>
          <cell r="G139">
            <v>18.28</v>
          </cell>
          <cell r="H139">
            <v>20.59</v>
          </cell>
        </row>
        <row r="140">
          <cell r="A140" t="str">
            <v>A4562</v>
          </cell>
          <cell r="D140" t="str">
            <v>L</v>
          </cell>
          <cell r="E140" t="str">
            <v>PO</v>
          </cell>
          <cell r="F140">
            <v>60.63</v>
          </cell>
          <cell r="G140">
            <v>45.47</v>
          </cell>
          <cell r="H140">
            <v>51.18</v>
          </cell>
        </row>
        <row r="141">
          <cell r="A141" t="str">
            <v>A4595</v>
          </cell>
          <cell r="D141" t="str">
            <v>D</v>
          </cell>
          <cell r="E141" t="str">
            <v>SU</v>
          </cell>
          <cell r="F141">
            <v>28.81</v>
          </cell>
          <cell r="G141">
            <v>24.49</v>
          </cell>
          <cell r="H141">
            <v>28.81</v>
          </cell>
        </row>
        <row r="142">
          <cell r="A142" t="str">
            <v>A4604</v>
          </cell>
          <cell r="B142" t="str">
            <v>NU</v>
          </cell>
          <cell r="D142" t="str">
            <v>D</v>
          </cell>
          <cell r="E142" t="str">
            <v>IN</v>
          </cell>
          <cell r="F142">
            <v>66.81</v>
          </cell>
          <cell r="G142">
            <v>56.79</v>
          </cell>
          <cell r="H142">
            <v>66.81</v>
          </cell>
        </row>
        <row r="143">
          <cell r="A143" t="str">
            <v>A4605</v>
          </cell>
          <cell r="B143" t="str">
            <v>NU</v>
          </cell>
          <cell r="D143" t="str">
            <v>D</v>
          </cell>
          <cell r="E143" t="str">
            <v>IN</v>
          </cell>
          <cell r="F143">
            <v>16.399999999999999</v>
          </cell>
          <cell r="G143">
            <v>13.94</v>
          </cell>
          <cell r="H143">
            <v>16.399999999999999</v>
          </cell>
        </row>
        <row r="144">
          <cell r="A144" t="str">
            <v>A4608</v>
          </cell>
          <cell r="D144" t="str">
            <v>D</v>
          </cell>
          <cell r="E144" t="str">
            <v>OX</v>
          </cell>
          <cell r="F144">
            <v>58.15</v>
          </cell>
          <cell r="G144">
            <v>49.43</v>
          </cell>
          <cell r="H144">
            <v>58.15</v>
          </cell>
        </row>
        <row r="145">
          <cell r="A145" t="str">
            <v>A4611</v>
          </cell>
          <cell r="B145" t="str">
            <v>NU</v>
          </cell>
          <cell r="D145" t="str">
            <v>D</v>
          </cell>
          <cell r="E145" t="str">
            <v>IN</v>
          </cell>
          <cell r="F145">
            <v>196.45</v>
          </cell>
          <cell r="G145">
            <v>166.98</v>
          </cell>
          <cell r="H145">
            <v>166.98</v>
          </cell>
        </row>
        <row r="146">
          <cell r="A146" t="str">
            <v>A4611</v>
          </cell>
          <cell r="B146" t="str">
            <v>RR</v>
          </cell>
          <cell r="D146" t="str">
            <v>D</v>
          </cell>
          <cell r="E146" t="str">
            <v>IN</v>
          </cell>
          <cell r="F146">
            <v>20.37</v>
          </cell>
          <cell r="G146">
            <v>17.309999999999999</v>
          </cell>
          <cell r="H146">
            <v>17.309999999999999</v>
          </cell>
        </row>
        <row r="147">
          <cell r="A147" t="str">
            <v>A4611</v>
          </cell>
          <cell r="B147" t="str">
            <v>UE</v>
          </cell>
          <cell r="D147" t="str">
            <v>D</v>
          </cell>
          <cell r="E147" t="str">
            <v>IN</v>
          </cell>
          <cell r="F147">
            <v>147.34</v>
          </cell>
          <cell r="G147">
            <v>125.24</v>
          </cell>
          <cell r="H147">
            <v>125.24</v>
          </cell>
        </row>
        <row r="148">
          <cell r="A148" t="str">
            <v>A4612</v>
          </cell>
          <cell r="B148" t="str">
            <v>NU</v>
          </cell>
          <cell r="D148" t="str">
            <v>D</v>
          </cell>
          <cell r="E148" t="str">
            <v>IN</v>
          </cell>
          <cell r="F148">
            <v>79.930000000000007</v>
          </cell>
          <cell r="G148">
            <v>67.94</v>
          </cell>
          <cell r="H148">
            <v>79.930000000000007</v>
          </cell>
        </row>
        <row r="149">
          <cell r="A149" t="str">
            <v>A4612</v>
          </cell>
          <cell r="B149" t="str">
            <v>RR</v>
          </cell>
          <cell r="D149" t="str">
            <v>D</v>
          </cell>
          <cell r="E149" t="str">
            <v>IN</v>
          </cell>
          <cell r="F149">
            <v>8.14</v>
          </cell>
          <cell r="G149">
            <v>6.92</v>
          </cell>
          <cell r="H149">
            <v>8.01</v>
          </cell>
        </row>
        <row r="150">
          <cell r="A150" t="str">
            <v>A4612</v>
          </cell>
          <cell r="B150" t="str">
            <v>UE</v>
          </cell>
          <cell r="D150" t="str">
            <v>D</v>
          </cell>
          <cell r="E150" t="str">
            <v>IN</v>
          </cell>
          <cell r="F150">
            <v>60.95</v>
          </cell>
          <cell r="G150">
            <v>51.81</v>
          </cell>
          <cell r="H150">
            <v>59.95</v>
          </cell>
        </row>
        <row r="151">
          <cell r="A151" t="str">
            <v>A4613</v>
          </cell>
          <cell r="B151" t="str">
            <v>NU</v>
          </cell>
          <cell r="D151" t="str">
            <v>D</v>
          </cell>
          <cell r="E151" t="str">
            <v>IN</v>
          </cell>
          <cell r="F151">
            <v>144.21</v>
          </cell>
          <cell r="G151">
            <v>122.58</v>
          </cell>
          <cell r="H151">
            <v>122.58</v>
          </cell>
        </row>
        <row r="152">
          <cell r="A152" t="str">
            <v>A4613</v>
          </cell>
          <cell r="B152" t="str">
            <v>RR</v>
          </cell>
          <cell r="D152" t="str">
            <v>D</v>
          </cell>
          <cell r="E152" t="str">
            <v>IN</v>
          </cell>
          <cell r="F152">
            <v>14.43</v>
          </cell>
          <cell r="G152">
            <v>12.27</v>
          </cell>
          <cell r="H152">
            <v>12.27</v>
          </cell>
        </row>
        <row r="153">
          <cell r="A153" t="str">
            <v>A4613</v>
          </cell>
          <cell r="B153" t="str">
            <v>UE</v>
          </cell>
          <cell r="D153" t="str">
            <v>D</v>
          </cell>
          <cell r="E153" t="str">
            <v>IN</v>
          </cell>
          <cell r="F153">
            <v>104.29</v>
          </cell>
          <cell r="G153">
            <v>88.65</v>
          </cell>
          <cell r="H153">
            <v>88.65</v>
          </cell>
        </row>
        <row r="154">
          <cell r="A154" t="str">
            <v>A4614</v>
          </cell>
          <cell r="D154" t="str">
            <v>D</v>
          </cell>
          <cell r="E154" t="str">
            <v>IN</v>
          </cell>
          <cell r="F154">
            <v>23.78</v>
          </cell>
          <cell r="G154">
            <v>20.21</v>
          </cell>
          <cell r="H154">
            <v>23.78</v>
          </cell>
        </row>
        <row r="155">
          <cell r="A155" t="str">
            <v>A4615</v>
          </cell>
          <cell r="D155" t="str">
            <v>D</v>
          </cell>
          <cell r="E155" t="str">
            <v>SU</v>
          </cell>
          <cell r="F155">
            <v>0.83</v>
          </cell>
          <cell r="G155">
            <v>0.71</v>
          </cell>
          <cell r="H155">
            <v>0.83</v>
          </cell>
        </row>
        <row r="156">
          <cell r="A156" t="str">
            <v>A4616</v>
          </cell>
          <cell r="D156" t="str">
            <v>D</v>
          </cell>
          <cell r="E156" t="str">
            <v>SU</v>
          </cell>
          <cell r="F156">
            <v>0.08</v>
          </cell>
          <cell r="G156">
            <v>7.0000000000000007E-2</v>
          </cell>
          <cell r="H156">
            <v>0.08</v>
          </cell>
        </row>
        <row r="157">
          <cell r="A157" t="str">
            <v>A4617</v>
          </cell>
          <cell r="D157" t="str">
            <v>D</v>
          </cell>
          <cell r="E157" t="str">
            <v>SU</v>
          </cell>
          <cell r="F157">
            <v>3.59</v>
          </cell>
          <cell r="G157">
            <v>3.05</v>
          </cell>
          <cell r="H157">
            <v>3.59</v>
          </cell>
        </row>
        <row r="158">
          <cell r="A158" t="str">
            <v>A4618</v>
          </cell>
          <cell r="B158" t="str">
            <v>NU</v>
          </cell>
          <cell r="D158" t="str">
            <v>D</v>
          </cell>
          <cell r="E158" t="str">
            <v>IN</v>
          </cell>
          <cell r="F158">
            <v>8.89</v>
          </cell>
          <cell r="G158">
            <v>7.56</v>
          </cell>
          <cell r="H158">
            <v>7.56</v>
          </cell>
        </row>
        <row r="159">
          <cell r="A159" t="str">
            <v>A4618</v>
          </cell>
          <cell r="B159" t="str">
            <v>RR</v>
          </cell>
          <cell r="D159" t="str">
            <v>D</v>
          </cell>
          <cell r="E159" t="str">
            <v>IN</v>
          </cell>
          <cell r="F159">
            <v>1.02</v>
          </cell>
          <cell r="G159">
            <v>0.87</v>
          </cell>
          <cell r="H159">
            <v>0.87</v>
          </cell>
        </row>
        <row r="160">
          <cell r="A160" t="str">
            <v>A4618</v>
          </cell>
          <cell r="B160" t="str">
            <v>UE</v>
          </cell>
          <cell r="D160" t="str">
            <v>D</v>
          </cell>
          <cell r="E160" t="str">
            <v>IN</v>
          </cell>
          <cell r="F160">
            <v>6.67</v>
          </cell>
          <cell r="G160">
            <v>5.67</v>
          </cell>
          <cell r="H160">
            <v>5.67</v>
          </cell>
        </row>
        <row r="161">
          <cell r="A161" t="str">
            <v>A4619</v>
          </cell>
          <cell r="D161" t="str">
            <v>D</v>
          </cell>
          <cell r="E161" t="str">
            <v>OX</v>
          </cell>
          <cell r="F161">
            <v>1.21</v>
          </cell>
          <cell r="G161">
            <v>1.03</v>
          </cell>
          <cell r="H161">
            <v>1.21</v>
          </cell>
        </row>
        <row r="162">
          <cell r="A162" t="str">
            <v>A4620</v>
          </cell>
          <cell r="D162" t="str">
            <v>D</v>
          </cell>
          <cell r="E162" t="str">
            <v>SU</v>
          </cell>
          <cell r="F162">
            <v>0.72</v>
          </cell>
          <cell r="G162">
            <v>0.61</v>
          </cell>
          <cell r="H162">
            <v>0.72</v>
          </cell>
        </row>
        <row r="163">
          <cell r="A163" t="str">
            <v>A4623</v>
          </cell>
          <cell r="D163" t="str">
            <v>D</v>
          </cell>
          <cell r="E163" t="str">
            <v>OS</v>
          </cell>
          <cell r="F163">
            <v>6.55</v>
          </cell>
          <cell r="G163">
            <v>5.57</v>
          </cell>
          <cell r="H163">
            <v>5.57</v>
          </cell>
        </row>
        <row r="164">
          <cell r="A164" t="str">
            <v>A4624</v>
          </cell>
          <cell r="B164" t="str">
            <v>NU</v>
          </cell>
          <cell r="D164" t="str">
            <v>D</v>
          </cell>
          <cell r="E164" t="str">
            <v>IN</v>
          </cell>
          <cell r="F164">
            <v>2.63</v>
          </cell>
          <cell r="G164">
            <v>2.2400000000000002</v>
          </cell>
          <cell r="H164">
            <v>2.2400000000000002</v>
          </cell>
        </row>
        <row r="165">
          <cell r="A165" t="str">
            <v>A4625</v>
          </cell>
          <cell r="D165" t="str">
            <v>D</v>
          </cell>
          <cell r="E165" t="str">
            <v>OS</v>
          </cell>
          <cell r="F165">
            <v>6.93</v>
          </cell>
          <cell r="G165">
            <v>5.89</v>
          </cell>
          <cell r="H165">
            <v>5.89</v>
          </cell>
        </row>
        <row r="166">
          <cell r="A166" t="str">
            <v>A4626</v>
          </cell>
          <cell r="D166" t="str">
            <v>D</v>
          </cell>
          <cell r="E166" t="str">
            <v>OS</v>
          </cell>
          <cell r="F166">
            <v>3.19</v>
          </cell>
          <cell r="G166">
            <v>2.71</v>
          </cell>
          <cell r="H166">
            <v>2.71</v>
          </cell>
        </row>
        <row r="167">
          <cell r="A167" t="str">
            <v>A4628</v>
          </cell>
          <cell r="B167" t="str">
            <v>NU</v>
          </cell>
          <cell r="D167" t="str">
            <v>D</v>
          </cell>
          <cell r="E167" t="str">
            <v>IN</v>
          </cell>
          <cell r="F167">
            <v>3.74</v>
          </cell>
          <cell r="G167">
            <v>3.18</v>
          </cell>
          <cell r="H167">
            <v>3.74</v>
          </cell>
        </row>
        <row r="168">
          <cell r="A168" t="str">
            <v>A4629</v>
          </cell>
          <cell r="D168" t="str">
            <v>D</v>
          </cell>
          <cell r="E168" t="str">
            <v>OS</v>
          </cell>
          <cell r="F168">
            <v>4.63</v>
          </cell>
          <cell r="G168">
            <v>3.94</v>
          </cell>
          <cell r="H168">
            <v>4.63</v>
          </cell>
        </row>
        <row r="169">
          <cell r="A169" t="str">
            <v>A4630</v>
          </cell>
          <cell r="B169" t="str">
            <v>NU</v>
          </cell>
          <cell r="D169" t="str">
            <v>D</v>
          </cell>
          <cell r="E169" t="str">
            <v>IN</v>
          </cell>
          <cell r="F169">
            <v>6.25</v>
          </cell>
          <cell r="G169">
            <v>5.31</v>
          </cell>
          <cell r="H169">
            <v>6.25</v>
          </cell>
        </row>
        <row r="170">
          <cell r="A170" t="str">
            <v>A4633</v>
          </cell>
          <cell r="B170" t="str">
            <v>NU</v>
          </cell>
          <cell r="D170" t="str">
            <v>D</v>
          </cell>
          <cell r="E170" t="str">
            <v>IN</v>
          </cell>
          <cell r="F170">
            <v>41.04</v>
          </cell>
          <cell r="G170">
            <v>34.880000000000003</v>
          </cell>
          <cell r="H170">
            <v>41.04</v>
          </cell>
        </row>
        <row r="171">
          <cell r="A171" t="str">
            <v>A4635</v>
          </cell>
          <cell r="B171" t="str">
            <v>NU</v>
          </cell>
          <cell r="D171" t="str">
            <v>D</v>
          </cell>
          <cell r="E171" t="str">
            <v>IN</v>
          </cell>
          <cell r="F171">
            <v>5.12</v>
          </cell>
          <cell r="G171">
            <v>4.3499999999999996</v>
          </cell>
          <cell r="H171">
            <v>4.3499999999999996</v>
          </cell>
        </row>
        <row r="172">
          <cell r="A172" t="str">
            <v>A4635</v>
          </cell>
          <cell r="B172" t="str">
            <v>RR</v>
          </cell>
          <cell r="D172" t="str">
            <v>D</v>
          </cell>
          <cell r="E172" t="str">
            <v>IN</v>
          </cell>
          <cell r="F172">
            <v>0.69</v>
          </cell>
          <cell r="G172">
            <v>0.59</v>
          </cell>
          <cell r="H172">
            <v>0.59</v>
          </cell>
        </row>
        <row r="173">
          <cell r="A173" t="str">
            <v>A4635</v>
          </cell>
          <cell r="B173" t="str">
            <v>UE</v>
          </cell>
          <cell r="D173" t="str">
            <v>D</v>
          </cell>
          <cell r="E173" t="str">
            <v>IN</v>
          </cell>
          <cell r="F173">
            <v>3.39</v>
          </cell>
          <cell r="G173">
            <v>2.88</v>
          </cell>
          <cell r="H173">
            <v>2.88</v>
          </cell>
        </row>
        <row r="174">
          <cell r="A174" t="str">
            <v>A4636</v>
          </cell>
          <cell r="B174" t="str">
            <v>NU</v>
          </cell>
          <cell r="D174" t="str">
            <v>D</v>
          </cell>
          <cell r="E174" t="str">
            <v>IN</v>
          </cell>
          <cell r="F174">
            <v>4.21</v>
          </cell>
          <cell r="G174">
            <v>3.58</v>
          </cell>
          <cell r="H174">
            <v>3.63</v>
          </cell>
        </row>
        <row r="175">
          <cell r="A175" t="str">
            <v>A4636</v>
          </cell>
          <cell r="B175" t="str">
            <v>RR</v>
          </cell>
          <cell r="D175" t="str">
            <v>D</v>
          </cell>
          <cell r="E175" t="str">
            <v>IN</v>
          </cell>
          <cell r="F175">
            <v>0.43</v>
          </cell>
          <cell r="G175">
            <v>0.37</v>
          </cell>
          <cell r="H175">
            <v>0.37</v>
          </cell>
        </row>
        <row r="176">
          <cell r="A176" t="str">
            <v>A4636</v>
          </cell>
          <cell r="B176" t="str">
            <v>UE</v>
          </cell>
          <cell r="D176" t="str">
            <v>D</v>
          </cell>
          <cell r="E176" t="str">
            <v>IN</v>
          </cell>
          <cell r="F176">
            <v>3.07</v>
          </cell>
          <cell r="G176">
            <v>2.61</v>
          </cell>
          <cell r="H176">
            <v>2.73</v>
          </cell>
        </row>
        <row r="177">
          <cell r="A177" t="str">
            <v>A4637</v>
          </cell>
          <cell r="B177" t="str">
            <v>NU</v>
          </cell>
          <cell r="D177" t="str">
            <v>D</v>
          </cell>
          <cell r="E177" t="str">
            <v>IN</v>
          </cell>
          <cell r="F177">
            <v>2.13</v>
          </cell>
          <cell r="G177">
            <v>1.81</v>
          </cell>
          <cell r="H177">
            <v>2.13</v>
          </cell>
        </row>
        <row r="178">
          <cell r="A178" t="str">
            <v>A4637</v>
          </cell>
          <cell r="B178" t="str">
            <v>RR</v>
          </cell>
          <cell r="D178" t="str">
            <v>D</v>
          </cell>
          <cell r="E178" t="str">
            <v>IN</v>
          </cell>
          <cell r="F178">
            <v>0.3</v>
          </cell>
          <cell r="G178">
            <v>0.26</v>
          </cell>
          <cell r="H178">
            <v>0.3</v>
          </cell>
        </row>
        <row r="179">
          <cell r="A179" t="str">
            <v>A4637</v>
          </cell>
          <cell r="B179" t="str">
            <v>UE</v>
          </cell>
          <cell r="D179" t="str">
            <v>D</v>
          </cell>
          <cell r="E179" t="str">
            <v>IN</v>
          </cell>
          <cell r="F179">
            <v>1.61</v>
          </cell>
          <cell r="G179">
            <v>1.37</v>
          </cell>
          <cell r="H179">
            <v>1.61</v>
          </cell>
        </row>
        <row r="180">
          <cell r="A180" t="str">
            <v>A4638</v>
          </cell>
          <cell r="B180" t="str">
            <v>NU</v>
          </cell>
          <cell r="D180" t="str">
            <v>D</v>
          </cell>
          <cell r="E180" t="str">
            <v>IN</v>
          </cell>
          <cell r="F180">
            <v>0</v>
          </cell>
          <cell r="G180">
            <v>0</v>
          </cell>
          <cell r="H180">
            <v>0</v>
          </cell>
        </row>
        <row r="181">
          <cell r="A181" t="str">
            <v>A4638</v>
          </cell>
          <cell r="B181" t="str">
            <v>RR</v>
          </cell>
          <cell r="D181" t="str">
            <v>D</v>
          </cell>
          <cell r="E181" t="str">
            <v>IN</v>
          </cell>
          <cell r="F181">
            <v>0</v>
          </cell>
          <cell r="G181">
            <v>0</v>
          </cell>
          <cell r="H181">
            <v>0</v>
          </cell>
        </row>
        <row r="182">
          <cell r="A182" t="str">
            <v>A4638</v>
          </cell>
          <cell r="B182" t="str">
            <v>UE</v>
          </cell>
          <cell r="D182" t="str">
            <v>D</v>
          </cell>
          <cell r="E182" t="str">
            <v>IN</v>
          </cell>
          <cell r="F182">
            <v>0</v>
          </cell>
          <cell r="G182">
            <v>0</v>
          </cell>
          <cell r="H182">
            <v>0</v>
          </cell>
        </row>
        <row r="183">
          <cell r="A183" t="str">
            <v>A4639</v>
          </cell>
          <cell r="B183" t="str">
            <v>NU</v>
          </cell>
          <cell r="D183" t="str">
            <v>D</v>
          </cell>
          <cell r="E183" t="str">
            <v>IN</v>
          </cell>
          <cell r="F183">
            <v>287.20999999999998</v>
          </cell>
          <cell r="G183">
            <v>244.13</v>
          </cell>
          <cell r="H183">
            <v>287.20999999999998</v>
          </cell>
        </row>
        <row r="184">
          <cell r="A184" t="str">
            <v>A4640</v>
          </cell>
          <cell r="B184" t="str">
            <v>NU</v>
          </cell>
          <cell r="D184" t="str">
            <v>D</v>
          </cell>
          <cell r="E184" t="str">
            <v>IN</v>
          </cell>
          <cell r="F184">
            <v>63.32</v>
          </cell>
          <cell r="G184">
            <v>53.82</v>
          </cell>
          <cell r="H184">
            <v>57.07</v>
          </cell>
        </row>
        <row r="185">
          <cell r="A185" t="str">
            <v>A4640</v>
          </cell>
          <cell r="B185" t="str">
            <v>RR</v>
          </cell>
          <cell r="D185" t="str">
            <v>D</v>
          </cell>
          <cell r="E185" t="str">
            <v>IN</v>
          </cell>
          <cell r="F185">
            <v>6.45</v>
          </cell>
          <cell r="G185">
            <v>5.48</v>
          </cell>
          <cell r="H185">
            <v>5.84</v>
          </cell>
        </row>
        <row r="186">
          <cell r="A186" t="str">
            <v>A4640</v>
          </cell>
          <cell r="B186" t="str">
            <v>UE</v>
          </cell>
          <cell r="D186" t="str">
            <v>D</v>
          </cell>
          <cell r="E186" t="str">
            <v>IN</v>
          </cell>
          <cell r="F186">
            <v>44.86</v>
          </cell>
          <cell r="G186">
            <v>38.130000000000003</v>
          </cell>
          <cell r="H186">
            <v>39.79</v>
          </cell>
        </row>
        <row r="187">
          <cell r="A187" t="str">
            <v>A5051</v>
          </cell>
          <cell r="D187" t="str">
            <v>D</v>
          </cell>
          <cell r="E187" t="str">
            <v>OS</v>
          </cell>
          <cell r="F187">
            <v>2.0699999999999998</v>
          </cell>
          <cell r="G187">
            <v>1.76</v>
          </cell>
          <cell r="H187">
            <v>2.0699999999999998</v>
          </cell>
        </row>
        <row r="188">
          <cell r="A188" t="str">
            <v>A5052</v>
          </cell>
          <cell r="D188" t="str">
            <v>D</v>
          </cell>
          <cell r="E188" t="str">
            <v>OS</v>
          </cell>
          <cell r="F188">
            <v>1.49</v>
          </cell>
          <cell r="G188">
            <v>1.27</v>
          </cell>
          <cell r="H188">
            <v>1.49</v>
          </cell>
        </row>
        <row r="189">
          <cell r="A189" t="str">
            <v>A5053</v>
          </cell>
          <cell r="D189" t="str">
            <v>D</v>
          </cell>
          <cell r="E189" t="str">
            <v>OS</v>
          </cell>
          <cell r="F189">
            <v>1.74</v>
          </cell>
          <cell r="G189">
            <v>1.48</v>
          </cell>
          <cell r="H189">
            <v>1.48</v>
          </cell>
        </row>
        <row r="190">
          <cell r="A190" t="str">
            <v>A5054</v>
          </cell>
          <cell r="D190" t="str">
            <v>D</v>
          </cell>
          <cell r="E190" t="str">
            <v>OS</v>
          </cell>
          <cell r="F190">
            <v>1.79</v>
          </cell>
          <cell r="G190">
            <v>1.52</v>
          </cell>
          <cell r="H190">
            <v>1.79</v>
          </cell>
        </row>
        <row r="191">
          <cell r="A191" t="str">
            <v>A5055</v>
          </cell>
          <cell r="D191" t="str">
            <v>D</v>
          </cell>
          <cell r="E191" t="str">
            <v>OS</v>
          </cell>
          <cell r="F191">
            <v>1.44</v>
          </cell>
          <cell r="G191">
            <v>1.22</v>
          </cell>
          <cell r="H191">
            <v>1.26</v>
          </cell>
        </row>
        <row r="192">
          <cell r="A192" t="str">
            <v>A5061</v>
          </cell>
          <cell r="D192" t="str">
            <v>D</v>
          </cell>
          <cell r="E192" t="str">
            <v>OS</v>
          </cell>
          <cell r="F192">
            <v>3.52</v>
          </cell>
          <cell r="G192">
            <v>2.99</v>
          </cell>
          <cell r="H192">
            <v>3.52</v>
          </cell>
        </row>
        <row r="193">
          <cell r="A193" t="str">
            <v>A5062</v>
          </cell>
          <cell r="D193" t="str">
            <v>D</v>
          </cell>
          <cell r="E193" t="str">
            <v>OS</v>
          </cell>
          <cell r="F193">
            <v>2.2200000000000002</v>
          </cell>
          <cell r="G193">
            <v>1.89</v>
          </cell>
          <cell r="H193">
            <v>2.2200000000000002</v>
          </cell>
        </row>
        <row r="194">
          <cell r="A194" t="str">
            <v>A5063</v>
          </cell>
          <cell r="D194" t="str">
            <v>D</v>
          </cell>
          <cell r="E194" t="str">
            <v>OS</v>
          </cell>
          <cell r="F194">
            <v>2.7</v>
          </cell>
          <cell r="G194">
            <v>2.2999999999999998</v>
          </cell>
          <cell r="H194">
            <v>2.7</v>
          </cell>
        </row>
        <row r="195">
          <cell r="A195" t="str">
            <v>A5071</v>
          </cell>
          <cell r="D195" t="str">
            <v>D</v>
          </cell>
          <cell r="E195" t="str">
            <v>OS</v>
          </cell>
          <cell r="F195">
            <v>6.01</v>
          </cell>
          <cell r="G195">
            <v>5.1100000000000003</v>
          </cell>
          <cell r="H195">
            <v>6.01</v>
          </cell>
        </row>
        <row r="196">
          <cell r="A196" t="str">
            <v>A5072</v>
          </cell>
          <cell r="D196" t="str">
            <v>D</v>
          </cell>
          <cell r="E196" t="str">
            <v>OS</v>
          </cell>
          <cell r="F196">
            <v>3.52</v>
          </cell>
          <cell r="G196">
            <v>2.99</v>
          </cell>
          <cell r="H196">
            <v>3.4</v>
          </cell>
        </row>
        <row r="197">
          <cell r="A197" t="str">
            <v>A5073</v>
          </cell>
          <cell r="D197" t="str">
            <v>D</v>
          </cell>
          <cell r="E197" t="str">
            <v>OS</v>
          </cell>
          <cell r="F197">
            <v>3.18</v>
          </cell>
          <cell r="G197">
            <v>2.7</v>
          </cell>
          <cell r="H197">
            <v>3.18</v>
          </cell>
        </row>
        <row r="198">
          <cell r="A198" t="str">
            <v>A5081</v>
          </cell>
          <cell r="D198" t="str">
            <v>D</v>
          </cell>
          <cell r="E198" t="str">
            <v>OS</v>
          </cell>
          <cell r="F198">
            <v>3.3</v>
          </cell>
          <cell r="G198">
            <v>2.81</v>
          </cell>
          <cell r="H198">
            <v>2.9</v>
          </cell>
        </row>
        <row r="199">
          <cell r="A199" t="str">
            <v>A5082</v>
          </cell>
          <cell r="D199" t="str">
            <v>D</v>
          </cell>
          <cell r="E199" t="str">
            <v>OS</v>
          </cell>
          <cell r="F199">
            <v>11.89</v>
          </cell>
          <cell r="G199">
            <v>10.11</v>
          </cell>
          <cell r="H199">
            <v>11.23</v>
          </cell>
        </row>
        <row r="200">
          <cell r="A200" t="str">
            <v>A5083</v>
          </cell>
          <cell r="D200" t="str">
            <v>D</v>
          </cell>
          <cell r="E200" t="str">
            <v>OS</v>
          </cell>
          <cell r="F200">
            <v>0.63</v>
          </cell>
          <cell r="G200">
            <v>0.54</v>
          </cell>
          <cell r="H200">
            <v>0.63</v>
          </cell>
        </row>
        <row r="201">
          <cell r="A201" t="str">
            <v>A5093</v>
          </cell>
          <cell r="D201" t="str">
            <v>D</v>
          </cell>
          <cell r="E201" t="str">
            <v>OS</v>
          </cell>
          <cell r="F201">
            <v>1.95</v>
          </cell>
          <cell r="G201">
            <v>1.66</v>
          </cell>
          <cell r="H201">
            <v>1.66</v>
          </cell>
        </row>
        <row r="202">
          <cell r="A202" t="str">
            <v>A5102</v>
          </cell>
          <cell r="D202" t="str">
            <v>D</v>
          </cell>
          <cell r="E202" t="str">
            <v>OS</v>
          </cell>
          <cell r="F202">
            <v>22.58</v>
          </cell>
          <cell r="G202">
            <v>19.190000000000001</v>
          </cell>
          <cell r="H202">
            <v>22.58</v>
          </cell>
        </row>
        <row r="203">
          <cell r="A203" t="str">
            <v>A5105</v>
          </cell>
          <cell r="D203" t="str">
            <v>D</v>
          </cell>
          <cell r="E203" t="str">
            <v>OS</v>
          </cell>
          <cell r="F203">
            <v>40.76</v>
          </cell>
          <cell r="G203">
            <v>34.65</v>
          </cell>
          <cell r="H203">
            <v>40.76</v>
          </cell>
        </row>
        <row r="204">
          <cell r="A204" t="str">
            <v>A5112</v>
          </cell>
          <cell r="D204" t="str">
            <v>D</v>
          </cell>
          <cell r="E204" t="str">
            <v>OS</v>
          </cell>
          <cell r="F204">
            <v>34.619999999999997</v>
          </cell>
          <cell r="G204">
            <v>29.43</v>
          </cell>
          <cell r="H204">
            <v>34.619999999999997</v>
          </cell>
        </row>
        <row r="205">
          <cell r="A205" t="str">
            <v>A5113</v>
          </cell>
          <cell r="D205" t="str">
            <v>D</v>
          </cell>
          <cell r="E205" t="str">
            <v>OS</v>
          </cell>
          <cell r="F205">
            <v>4.7</v>
          </cell>
          <cell r="G205">
            <v>4</v>
          </cell>
          <cell r="H205">
            <v>4</v>
          </cell>
        </row>
        <row r="206">
          <cell r="A206" t="str">
            <v>A5114</v>
          </cell>
          <cell r="D206" t="str">
            <v>D</v>
          </cell>
          <cell r="E206" t="str">
            <v>OS</v>
          </cell>
          <cell r="F206">
            <v>8.94</v>
          </cell>
          <cell r="G206">
            <v>7.6</v>
          </cell>
          <cell r="H206">
            <v>7.6</v>
          </cell>
        </row>
        <row r="207">
          <cell r="A207" t="str">
            <v>A5120</v>
          </cell>
          <cell r="B207" t="str">
            <v>AU</v>
          </cell>
          <cell r="D207" t="str">
            <v>D</v>
          </cell>
          <cell r="E207" t="str">
            <v>OS</v>
          </cell>
          <cell r="F207">
            <v>0.25</v>
          </cell>
          <cell r="G207">
            <v>0.21</v>
          </cell>
          <cell r="H207">
            <v>0.24</v>
          </cell>
        </row>
        <row r="208">
          <cell r="A208" t="str">
            <v>A5120</v>
          </cell>
          <cell r="B208" t="str">
            <v>AV</v>
          </cell>
          <cell r="D208" t="str">
            <v>D</v>
          </cell>
          <cell r="E208" t="str">
            <v>PO</v>
          </cell>
          <cell r="F208">
            <v>0.28999999999999998</v>
          </cell>
          <cell r="G208">
            <v>0.21</v>
          </cell>
          <cell r="H208">
            <v>0.24</v>
          </cell>
        </row>
        <row r="209">
          <cell r="A209" t="str">
            <v>A5121</v>
          </cell>
          <cell r="D209" t="str">
            <v>D</v>
          </cell>
          <cell r="E209" t="str">
            <v>OS</v>
          </cell>
          <cell r="F209">
            <v>7.46</v>
          </cell>
          <cell r="G209">
            <v>6.34</v>
          </cell>
          <cell r="H209">
            <v>7.46</v>
          </cell>
        </row>
        <row r="210">
          <cell r="A210" t="str">
            <v>A5122</v>
          </cell>
          <cell r="D210" t="str">
            <v>D</v>
          </cell>
          <cell r="E210" t="str">
            <v>OS</v>
          </cell>
          <cell r="F210">
            <v>12.85</v>
          </cell>
          <cell r="G210">
            <v>10.92</v>
          </cell>
          <cell r="H210">
            <v>12.54</v>
          </cell>
        </row>
        <row r="211">
          <cell r="A211" t="str">
            <v>A5126</v>
          </cell>
          <cell r="D211" t="str">
            <v>D</v>
          </cell>
          <cell r="E211" t="str">
            <v>OS</v>
          </cell>
          <cell r="F211">
            <v>1.32</v>
          </cell>
          <cell r="G211">
            <v>1.1200000000000001</v>
          </cell>
          <cell r="H211">
            <v>1.1200000000000001</v>
          </cell>
        </row>
        <row r="212">
          <cell r="A212" t="str">
            <v>A5131</v>
          </cell>
          <cell r="D212" t="str">
            <v>D</v>
          </cell>
          <cell r="E212" t="str">
            <v>OS</v>
          </cell>
          <cell r="F212">
            <v>15.86</v>
          </cell>
          <cell r="G212">
            <v>13.48</v>
          </cell>
          <cell r="H212">
            <v>14.47</v>
          </cell>
        </row>
        <row r="213">
          <cell r="A213" t="str">
            <v>A5200</v>
          </cell>
          <cell r="D213" t="str">
            <v>D</v>
          </cell>
          <cell r="E213" t="str">
            <v>OS</v>
          </cell>
          <cell r="F213">
            <v>11.3</v>
          </cell>
          <cell r="G213">
            <v>9.61</v>
          </cell>
          <cell r="H213">
            <v>11.3</v>
          </cell>
        </row>
        <row r="214">
          <cell r="A214" t="str">
            <v>A5500</v>
          </cell>
          <cell r="D214" t="str">
            <v>D</v>
          </cell>
          <cell r="E214" t="str">
            <v>TS</v>
          </cell>
          <cell r="F214">
            <v>76.3</v>
          </cell>
          <cell r="G214">
            <v>57.22</v>
          </cell>
          <cell r="H214">
            <v>63.58</v>
          </cell>
        </row>
        <row r="215">
          <cell r="A215" t="str">
            <v>A5501</v>
          </cell>
          <cell r="D215" t="str">
            <v>D</v>
          </cell>
          <cell r="E215" t="str">
            <v>TS</v>
          </cell>
          <cell r="F215">
            <v>228.85</v>
          </cell>
          <cell r="G215">
            <v>171.64</v>
          </cell>
          <cell r="H215">
            <v>190.71</v>
          </cell>
        </row>
        <row r="216">
          <cell r="A216" t="str">
            <v>A5503</v>
          </cell>
          <cell r="D216" t="str">
            <v>D</v>
          </cell>
          <cell r="E216" t="str">
            <v>TS</v>
          </cell>
          <cell r="F216">
            <v>33.94</v>
          </cell>
          <cell r="G216">
            <v>25.45</v>
          </cell>
          <cell r="H216">
            <v>28.28</v>
          </cell>
        </row>
        <row r="217">
          <cell r="A217" t="str">
            <v>A5504</v>
          </cell>
          <cell r="D217" t="str">
            <v>D</v>
          </cell>
          <cell r="E217" t="str">
            <v>TS</v>
          </cell>
          <cell r="F217">
            <v>33.94</v>
          </cell>
          <cell r="G217">
            <v>25.45</v>
          </cell>
          <cell r="H217">
            <v>28.28</v>
          </cell>
        </row>
        <row r="218">
          <cell r="A218" t="str">
            <v>A5505</v>
          </cell>
          <cell r="D218" t="str">
            <v>D</v>
          </cell>
          <cell r="E218" t="str">
            <v>TS</v>
          </cell>
          <cell r="F218">
            <v>33.94</v>
          </cell>
          <cell r="G218">
            <v>25.45</v>
          </cell>
          <cell r="H218">
            <v>28.28</v>
          </cell>
        </row>
        <row r="219">
          <cell r="A219" t="str">
            <v>A5506</v>
          </cell>
          <cell r="D219" t="str">
            <v>D</v>
          </cell>
          <cell r="E219" t="str">
            <v>TS</v>
          </cell>
          <cell r="F219">
            <v>33.94</v>
          </cell>
          <cell r="G219">
            <v>25.45</v>
          </cell>
          <cell r="H219">
            <v>28.28</v>
          </cell>
        </row>
        <row r="220">
          <cell r="A220" t="str">
            <v>A5507</v>
          </cell>
          <cell r="D220" t="str">
            <v>D</v>
          </cell>
          <cell r="E220" t="str">
            <v>TS</v>
          </cell>
          <cell r="F220">
            <v>33.94</v>
          </cell>
          <cell r="G220">
            <v>25.45</v>
          </cell>
          <cell r="H220">
            <v>28.28</v>
          </cell>
        </row>
        <row r="221">
          <cell r="A221" t="str">
            <v>A5512</v>
          </cell>
          <cell r="D221" t="str">
            <v>D</v>
          </cell>
          <cell r="E221" t="str">
            <v>TS</v>
          </cell>
          <cell r="F221">
            <v>31.13</v>
          </cell>
          <cell r="G221">
            <v>23.35</v>
          </cell>
          <cell r="H221">
            <v>25.94</v>
          </cell>
        </row>
        <row r="222">
          <cell r="A222" t="str">
            <v>A5513</v>
          </cell>
          <cell r="D222" t="str">
            <v>D</v>
          </cell>
          <cell r="E222" t="str">
            <v>TS</v>
          </cell>
          <cell r="F222">
            <v>46.45</v>
          </cell>
          <cell r="G222">
            <v>34.840000000000003</v>
          </cell>
          <cell r="H222">
            <v>38.71</v>
          </cell>
        </row>
        <row r="223">
          <cell r="A223" t="str">
            <v>A6010</v>
          </cell>
          <cell r="D223" t="str">
            <v>J</v>
          </cell>
          <cell r="E223" t="str">
            <v>SD</v>
          </cell>
          <cell r="F223">
            <v>30.96</v>
          </cell>
          <cell r="G223">
            <v>26.32</v>
          </cell>
          <cell r="H223">
            <v>30.96</v>
          </cell>
        </row>
        <row r="224">
          <cell r="A224" t="str">
            <v>A6011</v>
          </cell>
          <cell r="D224" t="str">
            <v>J</v>
          </cell>
          <cell r="E224" t="str">
            <v>SD</v>
          </cell>
          <cell r="F224">
            <v>2.2799999999999998</v>
          </cell>
          <cell r="G224">
            <v>1.94</v>
          </cell>
          <cell r="H224">
            <v>2.2799999999999998</v>
          </cell>
        </row>
        <row r="225">
          <cell r="A225" t="str">
            <v>A6021</v>
          </cell>
          <cell r="D225" t="str">
            <v>J</v>
          </cell>
          <cell r="E225" t="str">
            <v>SD</v>
          </cell>
          <cell r="F225">
            <v>21.02</v>
          </cell>
          <cell r="G225">
            <v>17.87</v>
          </cell>
          <cell r="H225">
            <v>21.02</v>
          </cell>
        </row>
        <row r="226">
          <cell r="A226" t="str">
            <v>A6022</v>
          </cell>
          <cell r="D226" t="str">
            <v>J</v>
          </cell>
          <cell r="E226" t="str">
            <v>SD</v>
          </cell>
          <cell r="F226">
            <v>21.02</v>
          </cell>
          <cell r="G226">
            <v>17.87</v>
          </cell>
          <cell r="H226">
            <v>21.02</v>
          </cell>
        </row>
        <row r="227">
          <cell r="A227" t="str">
            <v>A6023</v>
          </cell>
          <cell r="D227" t="str">
            <v>J</v>
          </cell>
          <cell r="E227" t="str">
            <v>SD</v>
          </cell>
          <cell r="F227">
            <v>190.3</v>
          </cell>
          <cell r="G227">
            <v>161.76</v>
          </cell>
          <cell r="H227">
            <v>190.3</v>
          </cell>
        </row>
        <row r="228">
          <cell r="A228" t="str">
            <v>A6024</v>
          </cell>
          <cell r="D228" t="str">
            <v>J</v>
          </cell>
          <cell r="E228" t="str">
            <v>SD</v>
          </cell>
          <cell r="F228">
            <v>6.19</v>
          </cell>
          <cell r="G228">
            <v>5.26</v>
          </cell>
          <cell r="H228">
            <v>6.19</v>
          </cell>
        </row>
        <row r="229">
          <cell r="A229" t="str">
            <v>A6154</v>
          </cell>
          <cell r="D229" t="str">
            <v>J</v>
          </cell>
          <cell r="E229" t="str">
            <v>SD</v>
          </cell>
          <cell r="F229">
            <v>14.38</v>
          </cell>
          <cell r="G229">
            <v>12.22</v>
          </cell>
          <cell r="H229">
            <v>14.36</v>
          </cell>
        </row>
        <row r="230">
          <cell r="A230" t="str">
            <v>A6196</v>
          </cell>
          <cell r="D230" t="str">
            <v>J</v>
          </cell>
          <cell r="E230" t="str">
            <v>SD</v>
          </cell>
          <cell r="F230">
            <v>7.35</v>
          </cell>
          <cell r="G230">
            <v>6.25</v>
          </cell>
          <cell r="H230">
            <v>7.35</v>
          </cell>
        </row>
        <row r="231">
          <cell r="A231" t="str">
            <v>A6197</v>
          </cell>
          <cell r="D231" t="str">
            <v>J</v>
          </cell>
          <cell r="E231" t="str">
            <v>SD</v>
          </cell>
          <cell r="F231">
            <v>16.440000000000001</v>
          </cell>
          <cell r="G231">
            <v>13.97</v>
          </cell>
          <cell r="H231">
            <v>16.440000000000001</v>
          </cell>
        </row>
        <row r="232">
          <cell r="A232" t="str">
            <v>A6199</v>
          </cell>
          <cell r="D232" t="str">
            <v>J</v>
          </cell>
          <cell r="E232" t="str">
            <v>SD</v>
          </cell>
          <cell r="F232">
            <v>5.29</v>
          </cell>
          <cell r="G232">
            <v>4.5</v>
          </cell>
          <cell r="H232">
            <v>5.29</v>
          </cell>
        </row>
        <row r="233">
          <cell r="A233" t="str">
            <v>A6203</v>
          </cell>
          <cell r="D233" t="str">
            <v>J</v>
          </cell>
          <cell r="E233" t="str">
            <v>SD</v>
          </cell>
          <cell r="F233">
            <v>3.35</v>
          </cell>
          <cell r="G233">
            <v>2.85</v>
          </cell>
          <cell r="H233">
            <v>3.35</v>
          </cell>
        </row>
        <row r="234">
          <cell r="A234" t="str">
            <v>A6204</v>
          </cell>
          <cell r="D234" t="str">
            <v>J</v>
          </cell>
          <cell r="E234" t="str">
            <v>SD</v>
          </cell>
          <cell r="F234">
            <v>6.23</v>
          </cell>
          <cell r="G234">
            <v>5.3</v>
          </cell>
          <cell r="H234">
            <v>6.23</v>
          </cell>
        </row>
        <row r="235">
          <cell r="A235" t="str">
            <v>A6207</v>
          </cell>
          <cell r="D235" t="str">
            <v>J</v>
          </cell>
          <cell r="E235" t="str">
            <v>SD</v>
          </cell>
          <cell r="F235">
            <v>7.34</v>
          </cell>
          <cell r="G235">
            <v>6.24</v>
          </cell>
          <cell r="H235">
            <v>7.34</v>
          </cell>
        </row>
        <row r="236">
          <cell r="A236" t="str">
            <v>A6209</v>
          </cell>
          <cell r="D236" t="str">
            <v>J</v>
          </cell>
          <cell r="E236" t="str">
            <v>SD</v>
          </cell>
          <cell r="F236">
            <v>7.48</v>
          </cell>
          <cell r="G236">
            <v>6.36</v>
          </cell>
          <cell r="H236">
            <v>7.48</v>
          </cell>
        </row>
        <row r="237">
          <cell r="A237" t="str">
            <v>A6210</v>
          </cell>
          <cell r="D237" t="str">
            <v>J</v>
          </cell>
          <cell r="E237" t="str">
            <v>SD</v>
          </cell>
          <cell r="F237">
            <v>19.920000000000002</v>
          </cell>
          <cell r="G237">
            <v>16.93</v>
          </cell>
          <cell r="H237">
            <v>19.920000000000002</v>
          </cell>
        </row>
        <row r="238">
          <cell r="A238" t="str">
            <v>A6211</v>
          </cell>
          <cell r="D238" t="str">
            <v>J</v>
          </cell>
          <cell r="E238" t="str">
            <v>SD</v>
          </cell>
          <cell r="F238">
            <v>29.37</v>
          </cell>
          <cell r="G238">
            <v>24.96</v>
          </cell>
          <cell r="H238">
            <v>29.37</v>
          </cell>
        </row>
        <row r="239">
          <cell r="A239" t="str">
            <v>A6212</v>
          </cell>
          <cell r="D239" t="str">
            <v>J</v>
          </cell>
          <cell r="E239" t="str">
            <v>SD</v>
          </cell>
          <cell r="F239">
            <v>9.6999999999999993</v>
          </cell>
          <cell r="G239">
            <v>8.25</v>
          </cell>
          <cell r="H239">
            <v>9.6999999999999993</v>
          </cell>
        </row>
        <row r="240">
          <cell r="A240" t="str">
            <v>A6214</v>
          </cell>
          <cell r="D240" t="str">
            <v>J</v>
          </cell>
          <cell r="E240" t="str">
            <v>SD</v>
          </cell>
          <cell r="F240">
            <v>10.29</v>
          </cell>
          <cell r="G240">
            <v>8.75</v>
          </cell>
          <cell r="H240">
            <v>10.29</v>
          </cell>
        </row>
        <row r="241">
          <cell r="A241" t="str">
            <v>A6216</v>
          </cell>
          <cell r="D241" t="str">
            <v>J</v>
          </cell>
          <cell r="E241" t="str">
            <v>SD</v>
          </cell>
          <cell r="F241">
            <v>0.05</v>
          </cell>
          <cell r="G241">
            <v>0.04</v>
          </cell>
          <cell r="H241">
            <v>0.05</v>
          </cell>
        </row>
        <row r="242">
          <cell r="A242" t="str">
            <v>A6217</v>
          </cell>
          <cell r="D242" t="str">
            <v>J</v>
          </cell>
          <cell r="E242" t="str">
            <v>SD</v>
          </cell>
          <cell r="F242">
            <v>0</v>
          </cell>
          <cell r="G242">
            <v>0</v>
          </cell>
          <cell r="H242">
            <v>0</v>
          </cell>
        </row>
        <row r="243">
          <cell r="A243" t="str">
            <v>A6219</v>
          </cell>
          <cell r="D243" t="str">
            <v>J</v>
          </cell>
          <cell r="E243" t="str">
            <v>SD</v>
          </cell>
          <cell r="F243">
            <v>0.95</v>
          </cell>
          <cell r="G243">
            <v>0.81</v>
          </cell>
          <cell r="H243">
            <v>0.95</v>
          </cell>
        </row>
        <row r="244">
          <cell r="A244" t="str">
            <v>A6220</v>
          </cell>
          <cell r="D244" t="str">
            <v>J</v>
          </cell>
          <cell r="E244" t="str">
            <v>SD</v>
          </cell>
          <cell r="F244">
            <v>2.58</v>
          </cell>
          <cell r="G244">
            <v>2.19</v>
          </cell>
          <cell r="H244">
            <v>2.58</v>
          </cell>
        </row>
        <row r="245">
          <cell r="A245" t="str">
            <v>A6222</v>
          </cell>
          <cell r="D245" t="str">
            <v>J</v>
          </cell>
          <cell r="E245" t="str">
            <v>SD</v>
          </cell>
          <cell r="F245">
            <v>2.13</v>
          </cell>
          <cell r="G245">
            <v>1.81</v>
          </cell>
          <cell r="H245">
            <v>2.13</v>
          </cell>
        </row>
        <row r="246">
          <cell r="A246" t="str">
            <v>A6223</v>
          </cell>
          <cell r="D246" t="str">
            <v>J</v>
          </cell>
          <cell r="E246" t="str">
            <v>SD</v>
          </cell>
          <cell r="F246">
            <v>2.42</v>
          </cell>
          <cell r="G246">
            <v>2.06</v>
          </cell>
          <cell r="H246">
            <v>2.42</v>
          </cell>
        </row>
        <row r="247">
          <cell r="A247" t="str">
            <v>A6224</v>
          </cell>
          <cell r="D247" t="str">
            <v>J</v>
          </cell>
          <cell r="E247" t="str">
            <v>SD</v>
          </cell>
          <cell r="F247">
            <v>3.61</v>
          </cell>
          <cell r="G247">
            <v>3.07</v>
          </cell>
          <cell r="H247">
            <v>3.61</v>
          </cell>
        </row>
        <row r="248">
          <cell r="A248" t="str">
            <v>A6229</v>
          </cell>
          <cell r="D248" t="str">
            <v>J</v>
          </cell>
          <cell r="E248" t="str">
            <v>SD</v>
          </cell>
          <cell r="F248">
            <v>3.61</v>
          </cell>
          <cell r="G248">
            <v>3.07</v>
          </cell>
          <cell r="H248">
            <v>3.61</v>
          </cell>
        </row>
        <row r="249">
          <cell r="A249" t="str">
            <v>A6231</v>
          </cell>
          <cell r="D249" t="str">
            <v>J</v>
          </cell>
          <cell r="E249" t="str">
            <v>SD</v>
          </cell>
          <cell r="F249">
            <v>4.68</v>
          </cell>
          <cell r="G249">
            <v>3.98</v>
          </cell>
          <cell r="H249">
            <v>4.68</v>
          </cell>
        </row>
        <row r="250">
          <cell r="A250" t="str">
            <v>A6232</v>
          </cell>
          <cell r="D250" t="str">
            <v>J</v>
          </cell>
          <cell r="E250" t="str">
            <v>SD</v>
          </cell>
          <cell r="F250">
            <v>6.88</v>
          </cell>
          <cell r="G250">
            <v>5.85</v>
          </cell>
          <cell r="H250">
            <v>6.88</v>
          </cell>
        </row>
        <row r="251">
          <cell r="A251" t="str">
            <v>A6233</v>
          </cell>
          <cell r="D251" t="str">
            <v>J</v>
          </cell>
          <cell r="E251" t="str">
            <v>SD</v>
          </cell>
          <cell r="F251">
            <v>19.190000000000001</v>
          </cell>
          <cell r="G251">
            <v>16.309999999999999</v>
          </cell>
          <cell r="H251">
            <v>19.190000000000001</v>
          </cell>
        </row>
        <row r="252">
          <cell r="A252" t="str">
            <v>A6234</v>
          </cell>
          <cell r="D252" t="str">
            <v>J</v>
          </cell>
          <cell r="E252" t="str">
            <v>SD</v>
          </cell>
          <cell r="F252">
            <v>6.54</v>
          </cell>
          <cell r="G252">
            <v>5.56</v>
          </cell>
          <cell r="H252">
            <v>6.54</v>
          </cell>
        </row>
        <row r="253">
          <cell r="A253" t="str">
            <v>A6235</v>
          </cell>
          <cell r="D253" t="str">
            <v>J</v>
          </cell>
          <cell r="E253" t="str">
            <v>SD</v>
          </cell>
          <cell r="F253">
            <v>16.82</v>
          </cell>
          <cell r="G253">
            <v>14.3</v>
          </cell>
          <cell r="H253">
            <v>16.82</v>
          </cell>
        </row>
        <row r="254">
          <cell r="A254" t="str">
            <v>A6236</v>
          </cell>
          <cell r="D254" t="str">
            <v>J</v>
          </cell>
          <cell r="E254" t="str">
            <v>SD</v>
          </cell>
          <cell r="F254">
            <v>27.25</v>
          </cell>
          <cell r="G254">
            <v>23.16</v>
          </cell>
          <cell r="H254">
            <v>27.25</v>
          </cell>
        </row>
        <row r="255">
          <cell r="A255" t="str">
            <v>A6237</v>
          </cell>
          <cell r="D255" t="str">
            <v>J</v>
          </cell>
          <cell r="E255" t="str">
            <v>SD</v>
          </cell>
          <cell r="F255">
            <v>7.91</v>
          </cell>
          <cell r="G255">
            <v>6.72</v>
          </cell>
          <cell r="H255">
            <v>7.91</v>
          </cell>
        </row>
        <row r="256">
          <cell r="A256" t="str">
            <v>A6238</v>
          </cell>
          <cell r="D256" t="str">
            <v>J</v>
          </cell>
          <cell r="E256" t="str">
            <v>SD</v>
          </cell>
          <cell r="F256">
            <v>22.79</v>
          </cell>
          <cell r="G256">
            <v>19.37</v>
          </cell>
          <cell r="H256">
            <v>22.79</v>
          </cell>
        </row>
        <row r="257">
          <cell r="A257" t="str">
            <v>A6240</v>
          </cell>
          <cell r="D257" t="str">
            <v>J</v>
          </cell>
          <cell r="E257" t="str">
            <v>SD</v>
          </cell>
          <cell r="F257">
            <v>12.24</v>
          </cell>
          <cell r="G257">
            <v>10.4</v>
          </cell>
          <cell r="H257">
            <v>12.24</v>
          </cell>
        </row>
        <row r="258">
          <cell r="A258" t="str">
            <v>A6241</v>
          </cell>
          <cell r="D258" t="str">
            <v>J</v>
          </cell>
          <cell r="E258" t="str">
            <v>SD</v>
          </cell>
          <cell r="F258">
            <v>2.57</v>
          </cell>
          <cell r="G258">
            <v>2.1800000000000002</v>
          </cell>
          <cell r="H258">
            <v>2.57</v>
          </cell>
        </row>
        <row r="259">
          <cell r="A259" t="str">
            <v>A6242</v>
          </cell>
          <cell r="D259" t="str">
            <v>J</v>
          </cell>
          <cell r="E259" t="str">
            <v>SD</v>
          </cell>
          <cell r="F259">
            <v>6.07</v>
          </cell>
          <cell r="G259">
            <v>5.16</v>
          </cell>
          <cell r="H259">
            <v>6.07</v>
          </cell>
        </row>
        <row r="260">
          <cell r="A260" t="str">
            <v>A6243</v>
          </cell>
          <cell r="D260" t="str">
            <v>J</v>
          </cell>
          <cell r="E260" t="str">
            <v>SD</v>
          </cell>
          <cell r="F260">
            <v>12.31</v>
          </cell>
          <cell r="G260">
            <v>10.46</v>
          </cell>
          <cell r="H260">
            <v>12.31</v>
          </cell>
        </row>
        <row r="261">
          <cell r="A261" t="str">
            <v>A6244</v>
          </cell>
          <cell r="D261" t="str">
            <v>J</v>
          </cell>
          <cell r="E261" t="str">
            <v>SD</v>
          </cell>
          <cell r="F261">
            <v>39.28</v>
          </cell>
          <cell r="G261">
            <v>33.39</v>
          </cell>
          <cell r="H261">
            <v>39.28</v>
          </cell>
        </row>
        <row r="262">
          <cell r="A262" t="str">
            <v>A6245</v>
          </cell>
          <cell r="D262" t="str">
            <v>J</v>
          </cell>
          <cell r="E262" t="str">
            <v>SD</v>
          </cell>
          <cell r="F262">
            <v>7.27</v>
          </cell>
          <cell r="G262">
            <v>6.18</v>
          </cell>
          <cell r="H262">
            <v>7.27</v>
          </cell>
        </row>
        <row r="263">
          <cell r="A263" t="str">
            <v>A6246</v>
          </cell>
          <cell r="D263" t="str">
            <v>J</v>
          </cell>
          <cell r="E263" t="str">
            <v>SD</v>
          </cell>
          <cell r="F263">
            <v>9.92</v>
          </cell>
          <cell r="G263">
            <v>8.43</v>
          </cell>
          <cell r="H263">
            <v>9.92</v>
          </cell>
        </row>
        <row r="264">
          <cell r="A264" t="str">
            <v>A6247</v>
          </cell>
          <cell r="D264" t="str">
            <v>J</v>
          </cell>
          <cell r="E264" t="str">
            <v>SD</v>
          </cell>
          <cell r="F264">
            <v>23.78</v>
          </cell>
          <cell r="G264">
            <v>20.21</v>
          </cell>
          <cell r="H264">
            <v>23.78</v>
          </cell>
        </row>
        <row r="265">
          <cell r="A265" t="str">
            <v>A6248</v>
          </cell>
          <cell r="D265" t="str">
            <v>J</v>
          </cell>
          <cell r="E265" t="str">
            <v>SD</v>
          </cell>
          <cell r="F265">
            <v>16.239999999999998</v>
          </cell>
          <cell r="G265">
            <v>13.8</v>
          </cell>
          <cell r="H265">
            <v>16.239999999999998</v>
          </cell>
        </row>
        <row r="266">
          <cell r="A266" t="str">
            <v>A6251</v>
          </cell>
          <cell r="D266" t="str">
            <v>J</v>
          </cell>
          <cell r="E266" t="str">
            <v>SD</v>
          </cell>
          <cell r="F266">
            <v>1.99</v>
          </cell>
          <cell r="G266">
            <v>1.69</v>
          </cell>
          <cell r="H266">
            <v>1.99</v>
          </cell>
        </row>
        <row r="267">
          <cell r="A267" t="str">
            <v>A6252</v>
          </cell>
          <cell r="D267" t="str">
            <v>J</v>
          </cell>
          <cell r="E267" t="str">
            <v>SD</v>
          </cell>
          <cell r="F267">
            <v>3.25</v>
          </cell>
          <cell r="G267">
            <v>2.76</v>
          </cell>
          <cell r="H267">
            <v>3.25</v>
          </cell>
        </row>
        <row r="268">
          <cell r="A268" t="str">
            <v>A6253</v>
          </cell>
          <cell r="D268" t="str">
            <v>J</v>
          </cell>
          <cell r="E268" t="str">
            <v>SD</v>
          </cell>
          <cell r="F268">
            <v>6.34</v>
          </cell>
          <cell r="G268">
            <v>5.39</v>
          </cell>
          <cell r="H268">
            <v>6.34</v>
          </cell>
        </row>
        <row r="269">
          <cell r="A269" t="str">
            <v>A6254</v>
          </cell>
          <cell r="D269" t="str">
            <v>J</v>
          </cell>
          <cell r="E269" t="str">
            <v>SD</v>
          </cell>
          <cell r="F269">
            <v>1.21</v>
          </cell>
          <cell r="G269">
            <v>1.03</v>
          </cell>
          <cell r="H269">
            <v>1.21</v>
          </cell>
        </row>
        <row r="270">
          <cell r="A270" t="str">
            <v>A6255</v>
          </cell>
          <cell r="D270" t="str">
            <v>J</v>
          </cell>
          <cell r="E270" t="str">
            <v>SD</v>
          </cell>
          <cell r="F270">
            <v>3.03</v>
          </cell>
          <cell r="G270">
            <v>2.58</v>
          </cell>
          <cell r="H270">
            <v>3.03</v>
          </cell>
        </row>
        <row r="271">
          <cell r="A271" t="str">
            <v>A6257</v>
          </cell>
          <cell r="D271" t="str">
            <v>J</v>
          </cell>
          <cell r="E271" t="str">
            <v>SD</v>
          </cell>
          <cell r="F271">
            <v>1.53</v>
          </cell>
          <cell r="G271">
            <v>1.3</v>
          </cell>
          <cell r="H271">
            <v>1.53</v>
          </cell>
        </row>
        <row r="272">
          <cell r="A272" t="str">
            <v>A6258</v>
          </cell>
          <cell r="D272" t="str">
            <v>J</v>
          </cell>
          <cell r="E272" t="str">
            <v>SD</v>
          </cell>
          <cell r="F272">
            <v>4.3</v>
          </cell>
          <cell r="G272">
            <v>3.66</v>
          </cell>
          <cell r="H272">
            <v>4.3</v>
          </cell>
        </row>
        <row r="273">
          <cell r="A273" t="str">
            <v>A6259</v>
          </cell>
          <cell r="D273" t="str">
            <v>J</v>
          </cell>
          <cell r="E273" t="str">
            <v>SD</v>
          </cell>
          <cell r="F273">
            <v>10.94</v>
          </cell>
          <cell r="G273">
            <v>9.3000000000000007</v>
          </cell>
          <cell r="H273">
            <v>10.94</v>
          </cell>
        </row>
        <row r="274">
          <cell r="A274" t="str">
            <v>A6266</v>
          </cell>
          <cell r="D274" t="str">
            <v>J</v>
          </cell>
          <cell r="E274" t="str">
            <v>SD</v>
          </cell>
          <cell r="F274">
            <v>1.92</v>
          </cell>
          <cell r="G274">
            <v>1.63</v>
          </cell>
          <cell r="H274">
            <v>1.92</v>
          </cell>
        </row>
        <row r="275">
          <cell r="A275" t="str">
            <v>A6402</v>
          </cell>
          <cell r="D275" t="str">
            <v>J</v>
          </cell>
          <cell r="E275" t="str">
            <v>SD</v>
          </cell>
          <cell r="F275">
            <v>0.12</v>
          </cell>
          <cell r="G275">
            <v>0.1</v>
          </cell>
          <cell r="H275">
            <v>0.12</v>
          </cell>
        </row>
        <row r="276">
          <cell r="A276" t="str">
            <v>A6403</v>
          </cell>
          <cell r="D276" t="str">
            <v>J</v>
          </cell>
          <cell r="E276" t="str">
            <v>SD</v>
          </cell>
          <cell r="F276">
            <v>0.43</v>
          </cell>
          <cell r="G276">
            <v>0.37</v>
          </cell>
          <cell r="H276">
            <v>0.43</v>
          </cell>
        </row>
        <row r="277">
          <cell r="A277" t="str">
            <v>A6407</v>
          </cell>
          <cell r="D277" t="str">
            <v>J</v>
          </cell>
          <cell r="E277" t="str">
            <v>SD</v>
          </cell>
          <cell r="F277">
            <v>1.88</v>
          </cell>
          <cell r="G277">
            <v>1.6</v>
          </cell>
          <cell r="H277">
            <v>1.88</v>
          </cell>
        </row>
        <row r="278">
          <cell r="A278" t="str">
            <v>A6410</v>
          </cell>
          <cell r="D278" t="str">
            <v>J</v>
          </cell>
          <cell r="E278" t="str">
            <v>SD</v>
          </cell>
          <cell r="F278">
            <v>0.39</v>
          </cell>
          <cell r="G278">
            <v>0.33</v>
          </cell>
          <cell r="H278">
            <v>0.39</v>
          </cell>
        </row>
        <row r="279">
          <cell r="A279" t="str">
            <v>A6411</v>
          </cell>
          <cell r="D279" t="str">
            <v>J</v>
          </cell>
          <cell r="E279" t="str">
            <v>SD</v>
          </cell>
          <cell r="F279">
            <v>0</v>
          </cell>
          <cell r="G279">
            <v>0</v>
          </cell>
          <cell r="H279">
            <v>0</v>
          </cell>
        </row>
        <row r="280">
          <cell r="A280" t="str">
            <v>A6441</v>
          </cell>
          <cell r="D280" t="str">
            <v>D</v>
          </cell>
          <cell r="E280" t="str">
            <v>SD</v>
          </cell>
          <cell r="F280">
            <v>0.67</v>
          </cell>
          <cell r="G280">
            <v>0.56999999999999995</v>
          </cell>
          <cell r="H280">
            <v>0.67</v>
          </cell>
        </row>
        <row r="281">
          <cell r="A281" t="str">
            <v>A6442</v>
          </cell>
          <cell r="D281" t="str">
            <v>D</v>
          </cell>
          <cell r="E281" t="str">
            <v>SD</v>
          </cell>
          <cell r="F281">
            <v>0.17</v>
          </cell>
          <cell r="G281">
            <v>0.14000000000000001</v>
          </cell>
          <cell r="H281">
            <v>0.17</v>
          </cell>
        </row>
        <row r="282">
          <cell r="A282" t="str">
            <v>A6443</v>
          </cell>
          <cell r="D282" t="str">
            <v>D</v>
          </cell>
          <cell r="E282" t="str">
            <v>SD</v>
          </cell>
          <cell r="F282">
            <v>0.28999999999999998</v>
          </cell>
          <cell r="G282">
            <v>0.25</v>
          </cell>
          <cell r="H282">
            <v>0.28999999999999998</v>
          </cell>
        </row>
        <row r="283">
          <cell r="A283" t="str">
            <v>A6444</v>
          </cell>
          <cell r="D283" t="str">
            <v>D</v>
          </cell>
          <cell r="E283" t="str">
            <v>SD</v>
          </cell>
          <cell r="F283">
            <v>0.56000000000000005</v>
          </cell>
          <cell r="G283">
            <v>0.48</v>
          </cell>
          <cell r="H283">
            <v>0.56000000000000005</v>
          </cell>
        </row>
        <row r="284">
          <cell r="A284" t="str">
            <v>A6445</v>
          </cell>
          <cell r="D284" t="str">
            <v>D</v>
          </cell>
          <cell r="E284" t="str">
            <v>SD</v>
          </cell>
          <cell r="F284">
            <v>0.32</v>
          </cell>
          <cell r="G284">
            <v>0.27</v>
          </cell>
          <cell r="H284">
            <v>0.32</v>
          </cell>
        </row>
        <row r="285">
          <cell r="A285" t="str">
            <v>A6446</v>
          </cell>
          <cell r="D285" t="str">
            <v>D</v>
          </cell>
          <cell r="E285" t="str">
            <v>SD</v>
          </cell>
          <cell r="F285">
            <v>0.41</v>
          </cell>
          <cell r="G285">
            <v>0.35</v>
          </cell>
          <cell r="H285">
            <v>0.41</v>
          </cell>
        </row>
        <row r="286">
          <cell r="A286" t="str">
            <v>A6447</v>
          </cell>
          <cell r="D286" t="str">
            <v>D</v>
          </cell>
          <cell r="E286" t="str">
            <v>SD</v>
          </cell>
          <cell r="F286">
            <v>0.67</v>
          </cell>
          <cell r="G286">
            <v>0.56999999999999995</v>
          </cell>
          <cell r="H286">
            <v>0.67</v>
          </cell>
        </row>
        <row r="287">
          <cell r="A287" t="str">
            <v>A6448</v>
          </cell>
          <cell r="D287" t="str">
            <v>D</v>
          </cell>
          <cell r="E287" t="str">
            <v>SD</v>
          </cell>
          <cell r="F287">
            <v>1.1599999999999999</v>
          </cell>
          <cell r="G287">
            <v>0.99</v>
          </cell>
          <cell r="H287">
            <v>1.1599999999999999</v>
          </cell>
        </row>
        <row r="288">
          <cell r="A288" t="str">
            <v>A6449</v>
          </cell>
          <cell r="D288" t="str">
            <v>D</v>
          </cell>
          <cell r="E288" t="str">
            <v>SD</v>
          </cell>
          <cell r="F288">
            <v>1.75</v>
          </cell>
          <cell r="G288">
            <v>1.49</v>
          </cell>
          <cell r="H288">
            <v>1.75</v>
          </cell>
        </row>
        <row r="289">
          <cell r="A289" t="str">
            <v>A6450</v>
          </cell>
          <cell r="D289" t="str">
            <v>D</v>
          </cell>
          <cell r="E289" t="str">
            <v>SD</v>
          </cell>
          <cell r="F289">
            <v>0</v>
          </cell>
          <cell r="G289">
            <v>0</v>
          </cell>
          <cell r="H289">
            <v>0</v>
          </cell>
        </row>
        <row r="290">
          <cell r="A290" t="str">
            <v>A6451</v>
          </cell>
          <cell r="D290" t="str">
            <v>D</v>
          </cell>
          <cell r="E290" t="str">
            <v>SD</v>
          </cell>
          <cell r="F290">
            <v>0</v>
          </cell>
          <cell r="G290">
            <v>0</v>
          </cell>
          <cell r="H290">
            <v>0</v>
          </cell>
        </row>
        <row r="291">
          <cell r="A291" t="str">
            <v>A6452</v>
          </cell>
          <cell r="D291" t="str">
            <v>D</v>
          </cell>
          <cell r="E291" t="str">
            <v>SD</v>
          </cell>
          <cell r="F291">
            <v>5.91</v>
          </cell>
          <cell r="G291">
            <v>5.0199999999999996</v>
          </cell>
          <cell r="H291">
            <v>5.91</v>
          </cell>
        </row>
        <row r="292">
          <cell r="A292" t="str">
            <v>A6453</v>
          </cell>
          <cell r="D292" t="str">
            <v>D</v>
          </cell>
          <cell r="E292" t="str">
            <v>SD</v>
          </cell>
          <cell r="F292">
            <v>0.61</v>
          </cell>
          <cell r="G292">
            <v>0.52</v>
          </cell>
          <cell r="H292">
            <v>0.61</v>
          </cell>
        </row>
        <row r="293">
          <cell r="A293" t="str">
            <v>A6454</v>
          </cell>
          <cell r="D293" t="str">
            <v>D</v>
          </cell>
          <cell r="E293" t="str">
            <v>SD</v>
          </cell>
          <cell r="F293">
            <v>0.77</v>
          </cell>
          <cell r="G293">
            <v>0.65</v>
          </cell>
          <cell r="H293">
            <v>0.77</v>
          </cell>
        </row>
        <row r="294">
          <cell r="A294" t="str">
            <v>A6455</v>
          </cell>
          <cell r="D294" t="str">
            <v>D</v>
          </cell>
          <cell r="E294" t="str">
            <v>SD</v>
          </cell>
          <cell r="F294">
            <v>1.39</v>
          </cell>
          <cell r="G294">
            <v>1.18</v>
          </cell>
          <cell r="H294">
            <v>1.39</v>
          </cell>
        </row>
        <row r="295">
          <cell r="A295" t="str">
            <v>A6456</v>
          </cell>
          <cell r="D295" t="str">
            <v>D</v>
          </cell>
          <cell r="E295" t="str">
            <v>SD</v>
          </cell>
          <cell r="F295">
            <v>1.28</v>
          </cell>
          <cell r="G295">
            <v>1.0900000000000001</v>
          </cell>
          <cell r="H295">
            <v>1.28</v>
          </cell>
        </row>
        <row r="296">
          <cell r="A296" t="str">
            <v>A6457</v>
          </cell>
          <cell r="D296" t="str">
            <v>D</v>
          </cell>
          <cell r="E296" t="str">
            <v>SD</v>
          </cell>
          <cell r="F296">
            <v>1.1399999999999999</v>
          </cell>
          <cell r="G296">
            <v>0.97</v>
          </cell>
          <cell r="H296">
            <v>1.1399999999999999</v>
          </cell>
        </row>
        <row r="297">
          <cell r="A297" t="str">
            <v>A6501</v>
          </cell>
          <cell r="D297" t="str">
            <v>D</v>
          </cell>
          <cell r="E297" t="str">
            <v>SD</v>
          </cell>
          <cell r="F297">
            <v>0</v>
          </cell>
          <cell r="G297">
            <v>0</v>
          </cell>
          <cell r="H297">
            <v>0</v>
          </cell>
        </row>
        <row r="298">
          <cell r="A298" t="str">
            <v>A6502</v>
          </cell>
          <cell r="D298" t="str">
            <v>D</v>
          </cell>
          <cell r="E298" t="str">
            <v>SD</v>
          </cell>
          <cell r="F298">
            <v>0</v>
          </cell>
          <cell r="G298">
            <v>0</v>
          </cell>
          <cell r="H298">
            <v>0</v>
          </cell>
        </row>
        <row r="299">
          <cell r="A299" t="str">
            <v>A6503</v>
          </cell>
          <cell r="D299" t="str">
            <v>D</v>
          </cell>
          <cell r="E299" t="str">
            <v>SD</v>
          </cell>
          <cell r="F299">
            <v>0</v>
          </cell>
          <cell r="G299">
            <v>0</v>
          </cell>
          <cell r="H299">
            <v>0</v>
          </cell>
        </row>
        <row r="300">
          <cell r="A300" t="str">
            <v>A6504</v>
          </cell>
          <cell r="D300" t="str">
            <v>D</v>
          </cell>
          <cell r="E300" t="str">
            <v>SD</v>
          </cell>
          <cell r="F300">
            <v>0</v>
          </cell>
          <cell r="G300">
            <v>0</v>
          </cell>
          <cell r="H300">
            <v>0</v>
          </cell>
        </row>
        <row r="301">
          <cell r="A301" t="str">
            <v>A6505</v>
          </cell>
          <cell r="D301" t="str">
            <v>D</v>
          </cell>
          <cell r="E301" t="str">
            <v>SD</v>
          </cell>
          <cell r="F301">
            <v>0</v>
          </cell>
          <cell r="G301">
            <v>0</v>
          </cell>
          <cell r="H301">
            <v>0</v>
          </cell>
        </row>
        <row r="302">
          <cell r="A302" t="str">
            <v>A6506</v>
          </cell>
          <cell r="D302" t="str">
            <v>D</v>
          </cell>
          <cell r="E302" t="str">
            <v>SD</v>
          </cell>
          <cell r="F302">
            <v>0</v>
          </cell>
          <cell r="G302">
            <v>0</v>
          </cell>
          <cell r="H302">
            <v>0</v>
          </cell>
        </row>
        <row r="303">
          <cell r="A303" t="str">
            <v>A6507</v>
          </cell>
          <cell r="D303" t="str">
            <v>D</v>
          </cell>
          <cell r="E303" t="str">
            <v>SD</v>
          </cell>
          <cell r="F303">
            <v>0</v>
          </cell>
          <cell r="G303">
            <v>0</v>
          </cell>
          <cell r="H303">
            <v>0</v>
          </cell>
        </row>
        <row r="304">
          <cell r="A304" t="str">
            <v>A6508</v>
          </cell>
          <cell r="D304" t="str">
            <v>D</v>
          </cell>
          <cell r="E304" t="str">
            <v>SD</v>
          </cell>
          <cell r="F304">
            <v>0</v>
          </cell>
          <cell r="G304">
            <v>0</v>
          </cell>
          <cell r="H304">
            <v>0</v>
          </cell>
        </row>
        <row r="305">
          <cell r="A305" t="str">
            <v>A6509</v>
          </cell>
          <cell r="D305" t="str">
            <v>D</v>
          </cell>
          <cell r="E305" t="str">
            <v>SD</v>
          </cell>
          <cell r="F305">
            <v>0</v>
          </cell>
          <cell r="G305">
            <v>0</v>
          </cell>
          <cell r="H305">
            <v>0</v>
          </cell>
        </row>
        <row r="306">
          <cell r="A306" t="str">
            <v>A6510</v>
          </cell>
          <cell r="D306" t="str">
            <v>D</v>
          </cell>
          <cell r="E306" t="str">
            <v>SD</v>
          </cell>
          <cell r="F306">
            <v>0</v>
          </cell>
          <cell r="G306">
            <v>0</v>
          </cell>
          <cell r="H306">
            <v>0</v>
          </cell>
        </row>
        <row r="307">
          <cell r="A307" t="str">
            <v>A6511</v>
          </cell>
          <cell r="D307" t="str">
            <v>D</v>
          </cell>
          <cell r="E307" t="str">
            <v>SD</v>
          </cell>
          <cell r="F307">
            <v>0</v>
          </cell>
          <cell r="G307">
            <v>0</v>
          </cell>
          <cell r="H307">
            <v>0</v>
          </cell>
        </row>
        <row r="308">
          <cell r="A308" t="str">
            <v>A6513</v>
          </cell>
          <cell r="D308" t="str">
            <v>D</v>
          </cell>
          <cell r="E308" t="str">
            <v>SD</v>
          </cell>
          <cell r="F308">
            <v>0</v>
          </cell>
          <cell r="G308">
            <v>0</v>
          </cell>
          <cell r="H308">
            <v>0</v>
          </cell>
        </row>
        <row r="309">
          <cell r="A309" t="str">
            <v>A6531</v>
          </cell>
          <cell r="B309" t="str">
            <v>AW</v>
          </cell>
          <cell r="D309" t="str">
            <v>D</v>
          </cell>
          <cell r="E309" t="str">
            <v>SD</v>
          </cell>
          <cell r="F309">
            <v>43.27</v>
          </cell>
          <cell r="G309">
            <v>36.78</v>
          </cell>
          <cell r="H309">
            <v>43.27</v>
          </cell>
        </row>
        <row r="310">
          <cell r="A310" t="str">
            <v>A6532</v>
          </cell>
          <cell r="B310" t="str">
            <v>AW</v>
          </cell>
          <cell r="D310" t="str">
            <v>D</v>
          </cell>
          <cell r="E310" t="str">
            <v>SD</v>
          </cell>
          <cell r="F310">
            <v>60.96</v>
          </cell>
          <cell r="G310">
            <v>51.82</v>
          </cell>
          <cell r="H310">
            <v>60.96</v>
          </cell>
        </row>
        <row r="311">
          <cell r="A311" t="str">
            <v>A6550</v>
          </cell>
          <cell r="D311" t="str">
            <v>D</v>
          </cell>
          <cell r="E311" t="str">
            <v>SU</v>
          </cell>
          <cell r="F311">
            <v>27.42</v>
          </cell>
          <cell r="G311">
            <v>23.31</v>
          </cell>
          <cell r="H311">
            <v>27.42</v>
          </cell>
        </row>
        <row r="312">
          <cell r="A312" t="str">
            <v>A7000</v>
          </cell>
          <cell r="B312" t="str">
            <v>NU</v>
          </cell>
          <cell r="D312" t="str">
            <v>D</v>
          </cell>
          <cell r="E312" t="str">
            <v>IN</v>
          </cell>
          <cell r="F312">
            <v>9.5399999999999991</v>
          </cell>
          <cell r="G312">
            <v>8.11</v>
          </cell>
          <cell r="H312">
            <v>9.3699999999999992</v>
          </cell>
        </row>
        <row r="313">
          <cell r="A313" t="str">
            <v>A7001</v>
          </cell>
          <cell r="B313" t="str">
            <v>NU</v>
          </cell>
          <cell r="D313" t="str">
            <v>D</v>
          </cell>
          <cell r="E313" t="str">
            <v>IN</v>
          </cell>
          <cell r="F313">
            <v>33.08</v>
          </cell>
          <cell r="G313">
            <v>28.12</v>
          </cell>
          <cell r="H313">
            <v>28.69</v>
          </cell>
        </row>
        <row r="314">
          <cell r="A314" t="str">
            <v>A7002</v>
          </cell>
          <cell r="B314" t="str">
            <v>NU</v>
          </cell>
          <cell r="D314" t="str">
            <v>D</v>
          </cell>
          <cell r="E314" t="str">
            <v>IN</v>
          </cell>
          <cell r="F314">
            <v>3.83</v>
          </cell>
          <cell r="G314">
            <v>3.26</v>
          </cell>
          <cell r="H314">
            <v>3.26</v>
          </cell>
        </row>
        <row r="315">
          <cell r="A315" t="str">
            <v>A7003</v>
          </cell>
          <cell r="B315" t="str">
            <v>NU</v>
          </cell>
          <cell r="D315" t="str">
            <v>D</v>
          </cell>
          <cell r="E315" t="str">
            <v>IN</v>
          </cell>
          <cell r="F315">
            <v>2.74</v>
          </cell>
          <cell r="G315">
            <v>2.33</v>
          </cell>
          <cell r="H315">
            <v>2.67</v>
          </cell>
        </row>
        <row r="316">
          <cell r="A316" t="str">
            <v>A7004</v>
          </cell>
          <cell r="B316" t="str">
            <v>NU</v>
          </cell>
          <cell r="D316" t="str">
            <v>D</v>
          </cell>
          <cell r="E316" t="str">
            <v>IN</v>
          </cell>
          <cell r="F316">
            <v>1.8</v>
          </cell>
          <cell r="G316">
            <v>1.53</v>
          </cell>
          <cell r="H316">
            <v>1.53</v>
          </cell>
        </row>
        <row r="317">
          <cell r="A317" t="str">
            <v>A7005</v>
          </cell>
          <cell r="B317" t="str">
            <v>NU</v>
          </cell>
          <cell r="D317" t="str">
            <v>D</v>
          </cell>
          <cell r="E317" t="str">
            <v>IN</v>
          </cell>
          <cell r="F317">
            <v>30.83</v>
          </cell>
          <cell r="G317">
            <v>26.21</v>
          </cell>
          <cell r="H317">
            <v>26.21</v>
          </cell>
        </row>
        <row r="318">
          <cell r="A318" t="str">
            <v>A7006</v>
          </cell>
          <cell r="B318" t="str">
            <v>NU</v>
          </cell>
          <cell r="D318" t="str">
            <v>D</v>
          </cell>
          <cell r="E318" t="str">
            <v>IN</v>
          </cell>
          <cell r="F318">
            <v>9.5399999999999991</v>
          </cell>
          <cell r="G318">
            <v>8.11</v>
          </cell>
          <cell r="H318">
            <v>9.5399999999999991</v>
          </cell>
        </row>
        <row r="319">
          <cell r="A319" t="str">
            <v>A7007</v>
          </cell>
          <cell r="B319" t="str">
            <v>NU</v>
          </cell>
          <cell r="D319" t="str">
            <v>D</v>
          </cell>
          <cell r="E319" t="str">
            <v>IN</v>
          </cell>
          <cell r="F319">
            <v>4.6100000000000003</v>
          </cell>
          <cell r="G319">
            <v>3.92</v>
          </cell>
          <cell r="H319">
            <v>4.2699999999999996</v>
          </cell>
        </row>
        <row r="320">
          <cell r="A320" t="str">
            <v>A7008</v>
          </cell>
          <cell r="B320" t="str">
            <v>NU</v>
          </cell>
          <cell r="D320" t="str">
            <v>D</v>
          </cell>
          <cell r="E320" t="str">
            <v>IN</v>
          </cell>
          <cell r="F320">
            <v>11</v>
          </cell>
          <cell r="G320">
            <v>9.35</v>
          </cell>
          <cell r="H320">
            <v>9.35</v>
          </cell>
        </row>
        <row r="321">
          <cell r="A321" t="str">
            <v>A7009</v>
          </cell>
          <cell r="B321" t="str">
            <v>NU</v>
          </cell>
          <cell r="D321" t="str">
            <v>D</v>
          </cell>
          <cell r="E321" t="str">
            <v>IN</v>
          </cell>
          <cell r="F321">
            <v>42.04</v>
          </cell>
          <cell r="G321">
            <v>35.729999999999997</v>
          </cell>
          <cell r="H321">
            <v>40.22</v>
          </cell>
        </row>
        <row r="322">
          <cell r="A322" t="str">
            <v>A7010</v>
          </cell>
          <cell r="B322" t="str">
            <v>NU</v>
          </cell>
          <cell r="D322" t="str">
            <v>D</v>
          </cell>
          <cell r="E322" t="str">
            <v>IN</v>
          </cell>
          <cell r="F322">
            <v>23.59</v>
          </cell>
          <cell r="G322">
            <v>20.05</v>
          </cell>
          <cell r="H322">
            <v>20.05</v>
          </cell>
        </row>
        <row r="323">
          <cell r="A323" t="str">
            <v>A7012</v>
          </cell>
          <cell r="B323" t="str">
            <v>NU</v>
          </cell>
          <cell r="D323" t="str">
            <v>D</v>
          </cell>
          <cell r="E323" t="str">
            <v>IN</v>
          </cell>
          <cell r="F323">
            <v>3.78</v>
          </cell>
          <cell r="G323">
            <v>3.21</v>
          </cell>
          <cell r="H323">
            <v>3.73</v>
          </cell>
        </row>
        <row r="324">
          <cell r="A324" t="str">
            <v>A7013</v>
          </cell>
          <cell r="B324" t="str">
            <v>NU</v>
          </cell>
          <cell r="D324" t="str">
            <v>D</v>
          </cell>
          <cell r="E324" t="str">
            <v>IN</v>
          </cell>
          <cell r="F324">
            <v>0.83</v>
          </cell>
          <cell r="G324">
            <v>0.71</v>
          </cell>
          <cell r="H324">
            <v>0.71</v>
          </cell>
        </row>
        <row r="325">
          <cell r="A325" t="str">
            <v>A7014</v>
          </cell>
          <cell r="B325" t="str">
            <v>NU</v>
          </cell>
          <cell r="D325" t="str">
            <v>D</v>
          </cell>
          <cell r="E325" t="str">
            <v>IN</v>
          </cell>
          <cell r="F325">
            <v>4.49</v>
          </cell>
          <cell r="G325">
            <v>3.82</v>
          </cell>
          <cell r="H325">
            <v>4.46</v>
          </cell>
        </row>
        <row r="326">
          <cell r="A326" t="str">
            <v>A7015</v>
          </cell>
          <cell r="B326" t="str">
            <v>NU</v>
          </cell>
          <cell r="D326" t="str">
            <v>D</v>
          </cell>
          <cell r="E326" t="str">
            <v>IN</v>
          </cell>
          <cell r="F326">
            <v>1.88</v>
          </cell>
          <cell r="G326">
            <v>1.6</v>
          </cell>
          <cell r="H326">
            <v>1.88</v>
          </cell>
        </row>
        <row r="327">
          <cell r="A327" t="str">
            <v>A7016</v>
          </cell>
          <cell r="B327" t="str">
            <v>NU</v>
          </cell>
          <cell r="D327" t="str">
            <v>D</v>
          </cell>
          <cell r="E327" t="str">
            <v>IN</v>
          </cell>
          <cell r="F327">
            <v>7.25</v>
          </cell>
          <cell r="G327">
            <v>6.16</v>
          </cell>
          <cell r="H327">
            <v>6.7</v>
          </cell>
        </row>
        <row r="328">
          <cell r="A328" t="str">
            <v>A7017</v>
          </cell>
          <cell r="B328" t="str">
            <v>NU</v>
          </cell>
          <cell r="D328" t="str">
            <v>D</v>
          </cell>
          <cell r="E328" t="str">
            <v>IN</v>
          </cell>
          <cell r="F328">
            <v>134.04</v>
          </cell>
          <cell r="G328">
            <v>113.93</v>
          </cell>
          <cell r="H328">
            <v>134.04</v>
          </cell>
        </row>
        <row r="329">
          <cell r="A329" t="str">
            <v>A7017</v>
          </cell>
          <cell r="B329" t="str">
            <v>RR</v>
          </cell>
          <cell r="D329" t="str">
            <v>D</v>
          </cell>
          <cell r="E329" t="str">
            <v>IN</v>
          </cell>
          <cell r="F329">
            <v>13.4</v>
          </cell>
          <cell r="G329">
            <v>11.39</v>
          </cell>
          <cell r="H329">
            <v>13.4</v>
          </cell>
        </row>
        <row r="330">
          <cell r="A330" t="str">
            <v>A7017</v>
          </cell>
          <cell r="B330" t="str">
            <v>UE</v>
          </cell>
          <cell r="D330" t="str">
            <v>D</v>
          </cell>
          <cell r="E330" t="str">
            <v>IN</v>
          </cell>
          <cell r="F330">
            <v>100.52</v>
          </cell>
          <cell r="G330">
            <v>85.44</v>
          </cell>
          <cell r="H330">
            <v>100.52</v>
          </cell>
        </row>
        <row r="331">
          <cell r="A331" t="str">
            <v>A7018</v>
          </cell>
          <cell r="D331" t="str">
            <v>D</v>
          </cell>
          <cell r="E331" t="str">
            <v>SU</v>
          </cell>
          <cell r="F331">
            <v>0.38</v>
          </cell>
          <cell r="G331">
            <v>0.32</v>
          </cell>
          <cell r="H331">
            <v>0.32</v>
          </cell>
        </row>
        <row r="332">
          <cell r="A332" t="str">
            <v>A7025</v>
          </cell>
          <cell r="B332" t="str">
            <v>NU</v>
          </cell>
          <cell r="D332" t="str">
            <v>D</v>
          </cell>
          <cell r="E332" t="str">
            <v>IN</v>
          </cell>
          <cell r="F332">
            <v>434.94</v>
          </cell>
          <cell r="G332">
            <v>369.7</v>
          </cell>
          <cell r="H332">
            <v>434.94</v>
          </cell>
        </row>
        <row r="333">
          <cell r="A333" t="str">
            <v>A7026</v>
          </cell>
          <cell r="B333" t="str">
            <v>NU</v>
          </cell>
          <cell r="D333" t="str">
            <v>D</v>
          </cell>
          <cell r="E333" t="str">
            <v>IN</v>
          </cell>
          <cell r="F333">
            <v>28.75</v>
          </cell>
          <cell r="G333">
            <v>24.44</v>
          </cell>
          <cell r="H333">
            <v>28.75</v>
          </cell>
        </row>
        <row r="334">
          <cell r="A334" t="str">
            <v>A7027</v>
          </cell>
          <cell r="B334" t="str">
            <v>NU</v>
          </cell>
          <cell r="D334" t="str">
            <v>D</v>
          </cell>
          <cell r="E334" t="str">
            <v>IN</v>
          </cell>
          <cell r="F334">
            <v>186.52</v>
          </cell>
          <cell r="G334">
            <v>158.54</v>
          </cell>
          <cell r="H334">
            <v>184.72</v>
          </cell>
        </row>
        <row r="335">
          <cell r="A335" t="str">
            <v>A7028</v>
          </cell>
          <cell r="B335" t="str">
            <v>NU</v>
          </cell>
          <cell r="D335" t="str">
            <v>D</v>
          </cell>
          <cell r="E335" t="str">
            <v>IN</v>
          </cell>
          <cell r="F335">
            <v>49.54</v>
          </cell>
          <cell r="G335">
            <v>42.11</v>
          </cell>
          <cell r="H335">
            <v>49.54</v>
          </cell>
        </row>
        <row r="336">
          <cell r="A336" t="str">
            <v>A7029</v>
          </cell>
          <cell r="B336" t="str">
            <v>NU</v>
          </cell>
          <cell r="D336" t="str">
            <v>D</v>
          </cell>
          <cell r="E336" t="str">
            <v>IN</v>
          </cell>
          <cell r="F336">
            <v>20.239999999999998</v>
          </cell>
          <cell r="G336">
            <v>17.2</v>
          </cell>
          <cell r="H336">
            <v>20.239999999999998</v>
          </cell>
        </row>
        <row r="337">
          <cell r="A337" t="str">
            <v>A7030</v>
          </cell>
          <cell r="B337" t="str">
            <v>NU</v>
          </cell>
          <cell r="D337" t="str">
            <v>D</v>
          </cell>
          <cell r="E337" t="str">
            <v>IN</v>
          </cell>
          <cell r="F337">
            <v>188.64</v>
          </cell>
          <cell r="G337">
            <v>160.34</v>
          </cell>
          <cell r="H337">
            <v>188.64</v>
          </cell>
        </row>
        <row r="338">
          <cell r="A338" t="str">
            <v>A7031</v>
          </cell>
          <cell r="B338" t="str">
            <v>NU</v>
          </cell>
          <cell r="D338" t="str">
            <v>D</v>
          </cell>
          <cell r="E338" t="str">
            <v>IN</v>
          </cell>
          <cell r="F338">
            <v>69.77</v>
          </cell>
          <cell r="G338">
            <v>59.3</v>
          </cell>
          <cell r="H338">
            <v>69.77</v>
          </cell>
        </row>
        <row r="339">
          <cell r="A339" t="str">
            <v>A7032</v>
          </cell>
          <cell r="B339" t="str">
            <v>NU</v>
          </cell>
          <cell r="D339" t="str">
            <v>D</v>
          </cell>
          <cell r="E339" t="str">
            <v>IN</v>
          </cell>
          <cell r="F339">
            <v>40.53</v>
          </cell>
          <cell r="G339">
            <v>34.450000000000003</v>
          </cell>
          <cell r="H339">
            <v>40.53</v>
          </cell>
        </row>
        <row r="340">
          <cell r="A340" t="str">
            <v>A7033</v>
          </cell>
          <cell r="B340" t="str">
            <v>NU</v>
          </cell>
          <cell r="D340" t="str">
            <v>D</v>
          </cell>
          <cell r="E340" t="str">
            <v>IN</v>
          </cell>
          <cell r="F340">
            <v>28.41</v>
          </cell>
          <cell r="G340">
            <v>24.15</v>
          </cell>
          <cell r="H340">
            <v>28.41</v>
          </cell>
        </row>
        <row r="341">
          <cell r="A341" t="str">
            <v>A7034</v>
          </cell>
          <cell r="B341" t="str">
            <v>NU</v>
          </cell>
          <cell r="D341" t="str">
            <v>D</v>
          </cell>
          <cell r="E341" t="str">
            <v>IN</v>
          </cell>
          <cell r="F341">
            <v>117.64</v>
          </cell>
          <cell r="G341">
            <v>99.99</v>
          </cell>
          <cell r="H341">
            <v>117.64</v>
          </cell>
        </row>
        <row r="342">
          <cell r="A342" t="str">
            <v>A7035</v>
          </cell>
          <cell r="B342" t="str">
            <v>NU</v>
          </cell>
          <cell r="D342" t="str">
            <v>D</v>
          </cell>
          <cell r="E342" t="str">
            <v>IN</v>
          </cell>
          <cell r="F342">
            <v>39.75</v>
          </cell>
          <cell r="G342">
            <v>33.79</v>
          </cell>
          <cell r="H342">
            <v>35.76</v>
          </cell>
        </row>
        <row r="343">
          <cell r="A343" t="str">
            <v>A7036</v>
          </cell>
          <cell r="B343" t="str">
            <v>NU</v>
          </cell>
          <cell r="D343" t="str">
            <v>D</v>
          </cell>
          <cell r="E343" t="str">
            <v>IN</v>
          </cell>
          <cell r="F343">
            <v>18.2</v>
          </cell>
          <cell r="G343">
            <v>15.47</v>
          </cell>
          <cell r="H343">
            <v>15.47</v>
          </cell>
        </row>
        <row r="344">
          <cell r="A344" t="str">
            <v>A7037</v>
          </cell>
          <cell r="B344" t="str">
            <v>NU</v>
          </cell>
          <cell r="D344" t="str">
            <v>D</v>
          </cell>
          <cell r="E344" t="str">
            <v>IN</v>
          </cell>
          <cell r="F344">
            <v>41.02</v>
          </cell>
          <cell r="G344">
            <v>34.869999999999997</v>
          </cell>
          <cell r="H344">
            <v>39.479999999999997</v>
          </cell>
        </row>
        <row r="345">
          <cell r="A345" t="str">
            <v>A7038</v>
          </cell>
          <cell r="B345" t="str">
            <v>NU</v>
          </cell>
          <cell r="D345" t="str">
            <v>D</v>
          </cell>
          <cell r="E345" t="str">
            <v>IN</v>
          </cell>
          <cell r="F345">
            <v>5.39</v>
          </cell>
          <cell r="G345">
            <v>4.58</v>
          </cell>
          <cell r="H345">
            <v>5.3</v>
          </cell>
        </row>
        <row r="346">
          <cell r="A346" t="str">
            <v>A7039</v>
          </cell>
          <cell r="B346" t="str">
            <v>NU</v>
          </cell>
          <cell r="D346" t="str">
            <v>D</v>
          </cell>
          <cell r="E346" t="str">
            <v>IN</v>
          </cell>
          <cell r="F346">
            <v>15.33</v>
          </cell>
          <cell r="G346">
            <v>13.03</v>
          </cell>
          <cell r="H346">
            <v>13.03</v>
          </cell>
        </row>
        <row r="347">
          <cell r="A347" t="str">
            <v>A7040</v>
          </cell>
          <cell r="D347" t="str">
            <v>L</v>
          </cell>
          <cell r="E347" t="str">
            <v>PO</v>
          </cell>
          <cell r="F347">
            <v>48.2</v>
          </cell>
          <cell r="G347">
            <v>36.15</v>
          </cell>
          <cell r="H347">
            <v>40.68</v>
          </cell>
        </row>
        <row r="348">
          <cell r="A348" t="str">
            <v>A7041</v>
          </cell>
          <cell r="D348" t="str">
            <v>L</v>
          </cell>
          <cell r="E348" t="str">
            <v>PO</v>
          </cell>
          <cell r="F348">
            <v>90.56</v>
          </cell>
          <cell r="G348">
            <v>67.92</v>
          </cell>
          <cell r="H348">
            <v>76.430000000000007</v>
          </cell>
        </row>
        <row r="349">
          <cell r="A349" t="str">
            <v>A7042</v>
          </cell>
          <cell r="D349" t="str">
            <v>L</v>
          </cell>
          <cell r="E349" t="str">
            <v>PO</v>
          </cell>
          <cell r="F349">
            <v>218.62</v>
          </cell>
          <cell r="G349">
            <v>163.96</v>
          </cell>
          <cell r="H349">
            <v>181.58</v>
          </cell>
        </row>
        <row r="350">
          <cell r="A350" t="str">
            <v>A7043</v>
          </cell>
          <cell r="D350" t="str">
            <v>L</v>
          </cell>
          <cell r="E350" t="str">
            <v>PO</v>
          </cell>
          <cell r="F350">
            <v>34.299999999999997</v>
          </cell>
          <cell r="G350">
            <v>25.72</v>
          </cell>
          <cell r="H350">
            <v>28.92</v>
          </cell>
        </row>
        <row r="351">
          <cell r="A351" t="str">
            <v>A7044</v>
          </cell>
          <cell r="B351" t="str">
            <v>NU</v>
          </cell>
          <cell r="D351" t="str">
            <v>D</v>
          </cell>
          <cell r="E351" t="str">
            <v>IN</v>
          </cell>
          <cell r="F351">
            <v>120.91</v>
          </cell>
          <cell r="G351">
            <v>102.77</v>
          </cell>
          <cell r="H351">
            <v>120.91</v>
          </cell>
        </row>
        <row r="352">
          <cell r="A352" t="str">
            <v>A7045</v>
          </cell>
          <cell r="B352" t="str">
            <v>NU</v>
          </cell>
          <cell r="D352" t="str">
            <v>D</v>
          </cell>
          <cell r="E352" t="str">
            <v>IN</v>
          </cell>
          <cell r="F352">
            <v>19.47</v>
          </cell>
          <cell r="G352">
            <v>16.55</v>
          </cell>
          <cell r="H352">
            <v>19.47</v>
          </cell>
        </row>
        <row r="353">
          <cell r="A353" t="str">
            <v>A7045</v>
          </cell>
          <cell r="B353" t="str">
            <v>RR</v>
          </cell>
          <cell r="D353" t="str">
            <v>D</v>
          </cell>
          <cell r="E353" t="str">
            <v>IN</v>
          </cell>
          <cell r="F353">
            <v>1.95</v>
          </cell>
          <cell r="G353">
            <v>1.66</v>
          </cell>
          <cell r="H353">
            <v>1.95</v>
          </cell>
        </row>
        <row r="354">
          <cell r="A354" t="str">
            <v>A7045</v>
          </cell>
          <cell r="B354" t="str">
            <v>UE</v>
          </cell>
          <cell r="D354" t="str">
            <v>D</v>
          </cell>
          <cell r="E354" t="str">
            <v>IN</v>
          </cell>
          <cell r="F354">
            <v>14.6</v>
          </cell>
          <cell r="G354">
            <v>12.41</v>
          </cell>
          <cell r="H354">
            <v>14.6</v>
          </cell>
        </row>
        <row r="355">
          <cell r="A355" t="str">
            <v>A7046</v>
          </cell>
          <cell r="B355" t="str">
            <v>NU</v>
          </cell>
          <cell r="D355" t="str">
            <v>D</v>
          </cell>
          <cell r="E355" t="str">
            <v>IN</v>
          </cell>
          <cell r="F355">
            <v>19.510000000000002</v>
          </cell>
          <cell r="G355">
            <v>16.579999999999998</v>
          </cell>
          <cell r="H355">
            <v>19.510000000000002</v>
          </cell>
        </row>
        <row r="356">
          <cell r="A356" t="str">
            <v>A7501</v>
          </cell>
          <cell r="D356" t="str">
            <v>D</v>
          </cell>
          <cell r="E356" t="str">
            <v>OS</v>
          </cell>
          <cell r="F356">
            <v>105.03</v>
          </cell>
          <cell r="G356">
            <v>89.28</v>
          </cell>
          <cell r="H356">
            <v>105.03</v>
          </cell>
        </row>
        <row r="357">
          <cell r="A357" t="str">
            <v>A7502</v>
          </cell>
          <cell r="D357" t="str">
            <v>D</v>
          </cell>
          <cell r="E357" t="str">
            <v>OS</v>
          </cell>
          <cell r="F357">
            <v>49.91</v>
          </cell>
          <cell r="G357">
            <v>42.42</v>
          </cell>
          <cell r="H357">
            <v>49.91</v>
          </cell>
        </row>
        <row r="358">
          <cell r="A358" t="str">
            <v>A7503</v>
          </cell>
          <cell r="D358" t="str">
            <v>D</v>
          </cell>
          <cell r="E358" t="str">
            <v>OS</v>
          </cell>
          <cell r="F358">
            <v>11.33</v>
          </cell>
          <cell r="G358">
            <v>9.6300000000000008</v>
          </cell>
          <cell r="H358">
            <v>11.33</v>
          </cell>
        </row>
        <row r="359">
          <cell r="A359" t="str">
            <v>A7504</v>
          </cell>
          <cell r="D359" t="str">
            <v>D</v>
          </cell>
          <cell r="E359" t="str">
            <v>OS</v>
          </cell>
          <cell r="F359">
            <v>0.67</v>
          </cell>
          <cell r="G359">
            <v>0.56999999999999995</v>
          </cell>
          <cell r="H359">
            <v>0.67</v>
          </cell>
        </row>
        <row r="360">
          <cell r="A360" t="str">
            <v>A7505</v>
          </cell>
          <cell r="D360" t="str">
            <v>D</v>
          </cell>
          <cell r="E360" t="str">
            <v>OS</v>
          </cell>
          <cell r="F360">
            <v>4.68</v>
          </cell>
          <cell r="G360">
            <v>3.98</v>
          </cell>
          <cell r="H360">
            <v>4.68</v>
          </cell>
        </row>
        <row r="361">
          <cell r="A361" t="str">
            <v>A7506</v>
          </cell>
          <cell r="D361" t="str">
            <v>D</v>
          </cell>
          <cell r="E361" t="str">
            <v>OS</v>
          </cell>
          <cell r="F361">
            <v>0.33</v>
          </cell>
          <cell r="G361">
            <v>0.28000000000000003</v>
          </cell>
          <cell r="H361">
            <v>0.33</v>
          </cell>
        </row>
        <row r="362">
          <cell r="A362" t="str">
            <v>A7507</v>
          </cell>
          <cell r="D362" t="str">
            <v>D</v>
          </cell>
          <cell r="E362" t="str">
            <v>OS</v>
          </cell>
          <cell r="F362">
            <v>2.4900000000000002</v>
          </cell>
          <cell r="G362">
            <v>2.12</v>
          </cell>
          <cell r="H362">
            <v>2.4900000000000002</v>
          </cell>
        </row>
        <row r="363">
          <cell r="A363" t="str">
            <v>A7508</v>
          </cell>
          <cell r="D363" t="str">
            <v>D</v>
          </cell>
          <cell r="E363" t="str">
            <v>OS</v>
          </cell>
          <cell r="F363">
            <v>2.87</v>
          </cell>
          <cell r="G363">
            <v>2.44</v>
          </cell>
          <cell r="H363">
            <v>2.87</v>
          </cell>
        </row>
        <row r="364">
          <cell r="A364" t="str">
            <v>A7509</v>
          </cell>
          <cell r="D364" t="str">
            <v>D</v>
          </cell>
          <cell r="E364" t="str">
            <v>OS</v>
          </cell>
          <cell r="F364">
            <v>1.41</v>
          </cell>
          <cell r="G364">
            <v>1.2</v>
          </cell>
          <cell r="H364">
            <v>1.41</v>
          </cell>
        </row>
        <row r="365">
          <cell r="A365" t="str">
            <v>A7520</v>
          </cell>
          <cell r="D365" t="str">
            <v>D</v>
          </cell>
          <cell r="E365" t="str">
            <v>OS</v>
          </cell>
          <cell r="F365">
            <v>47.48</v>
          </cell>
          <cell r="G365">
            <v>40.36</v>
          </cell>
          <cell r="H365">
            <v>47.48</v>
          </cell>
        </row>
        <row r="366">
          <cell r="A366" t="str">
            <v>A7521</v>
          </cell>
          <cell r="D366" t="str">
            <v>D</v>
          </cell>
          <cell r="E366" t="str">
            <v>OS</v>
          </cell>
          <cell r="F366">
            <v>47.05</v>
          </cell>
          <cell r="G366">
            <v>39.99</v>
          </cell>
          <cell r="H366">
            <v>47.05</v>
          </cell>
        </row>
        <row r="367">
          <cell r="A367" t="str">
            <v>A7522</v>
          </cell>
          <cell r="D367" t="str">
            <v>D</v>
          </cell>
          <cell r="E367" t="str">
            <v>OS</v>
          </cell>
          <cell r="F367">
            <v>45.16</v>
          </cell>
          <cell r="G367">
            <v>38.39</v>
          </cell>
          <cell r="H367">
            <v>45.16</v>
          </cell>
        </row>
        <row r="368">
          <cell r="A368" t="str">
            <v>A7524</v>
          </cell>
          <cell r="D368" t="str">
            <v>D</v>
          </cell>
          <cell r="E368" t="str">
            <v>OS</v>
          </cell>
          <cell r="F368">
            <v>77.400000000000006</v>
          </cell>
          <cell r="G368">
            <v>65.790000000000006</v>
          </cell>
          <cell r="H368">
            <v>77.400000000000006</v>
          </cell>
        </row>
        <row r="369">
          <cell r="A369" t="str">
            <v>A7525</v>
          </cell>
          <cell r="D369" t="str">
            <v>D</v>
          </cell>
          <cell r="E369" t="str">
            <v>OS</v>
          </cell>
          <cell r="F369">
            <v>2.0699999999999998</v>
          </cell>
          <cell r="G369">
            <v>1.76</v>
          </cell>
          <cell r="H369">
            <v>2.0699999999999998</v>
          </cell>
        </row>
        <row r="370">
          <cell r="A370" t="str">
            <v>A7526</v>
          </cell>
          <cell r="D370" t="str">
            <v>D</v>
          </cell>
          <cell r="E370" t="str">
            <v>OS</v>
          </cell>
          <cell r="F370">
            <v>3.37</v>
          </cell>
          <cell r="G370">
            <v>2.86</v>
          </cell>
          <cell r="H370">
            <v>3.37</v>
          </cell>
        </row>
        <row r="371">
          <cell r="A371" t="str">
            <v>A7527</v>
          </cell>
          <cell r="D371" t="str">
            <v>D</v>
          </cell>
          <cell r="E371" t="str">
            <v>OS</v>
          </cell>
          <cell r="F371">
            <v>3.58</v>
          </cell>
          <cell r="G371">
            <v>3.04</v>
          </cell>
          <cell r="H371">
            <v>3.58</v>
          </cell>
        </row>
        <row r="372">
          <cell r="A372" t="str">
            <v>A8000</v>
          </cell>
          <cell r="B372" t="str">
            <v>NU</v>
          </cell>
          <cell r="D372" t="str">
            <v>D</v>
          </cell>
          <cell r="E372" t="str">
            <v>IN</v>
          </cell>
          <cell r="F372">
            <v>153.35</v>
          </cell>
          <cell r="G372">
            <v>130.35</v>
          </cell>
          <cell r="H372">
            <v>153.35</v>
          </cell>
        </row>
        <row r="373">
          <cell r="A373" t="str">
            <v>A8000</v>
          </cell>
          <cell r="B373" t="str">
            <v>RR</v>
          </cell>
          <cell r="D373" t="str">
            <v>D</v>
          </cell>
          <cell r="E373" t="str">
            <v>IN</v>
          </cell>
          <cell r="F373">
            <v>15.33</v>
          </cell>
          <cell r="G373">
            <v>13.03</v>
          </cell>
          <cell r="H373">
            <v>15.33</v>
          </cell>
        </row>
        <row r="374">
          <cell r="A374" t="str">
            <v>A8000</v>
          </cell>
          <cell r="B374" t="str">
            <v>UE</v>
          </cell>
          <cell r="D374" t="str">
            <v>D</v>
          </cell>
          <cell r="E374" t="str">
            <v>IN</v>
          </cell>
          <cell r="F374">
            <v>115.03</v>
          </cell>
          <cell r="G374">
            <v>97.78</v>
          </cell>
          <cell r="H374">
            <v>115.03</v>
          </cell>
        </row>
        <row r="375">
          <cell r="A375" t="str">
            <v>A8001</v>
          </cell>
          <cell r="B375" t="str">
            <v>NU</v>
          </cell>
          <cell r="D375" t="str">
            <v>D</v>
          </cell>
          <cell r="E375" t="str">
            <v>IN</v>
          </cell>
          <cell r="F375">
            <v>153.35</v>
          </cell>
          <cell r="G375">
            <v>130.35</v>
          </cell>
          <cell r="H375">
            <v>153.35</v>
          </cell>
        </row>
        <row r="376">
          <cell r="A376" t="str">
            <v>A8001</v>
          </cell>
          <cell r="B376" t="str">
            <v>RR</v>
          </cell>
          <cell r="D376" t="str">
            <v>D</v>
          </cell>
          <cell r="E376" t="str">
            <v>IN</v>
          </cell>
          <cell r="F376">
            <v>15.33</v>
          </cell>
          <cell r="G376">
            <v>13.03</v>
          </cell>
          <cell r="H376">
            <v>15.33</v>
          </cell>
        </row>
        <row r="377">
          <cell r="A377" t="str">
            <v>A8001</v>
          </cell>
          <cell r="B377" t="str">
            <v>UE</v>
          </cell>
          <cell r="D377" t="str">
            <v>D</v>
          </cell>
          <cell r="E377" t="str">
            <v>IN</v>
          </cell>
          <cell r="F377">
            <v>115.03</v>
          </cell>
          <cell r="G377">
            <v>97.78</v>
          </cell>
          <cell r="H377">
            <v>115.03</v>
          </cell>
        </row>
        <row r="378">
          <cell r="A378" t="str">
            <v>A8002</v>
          </cell>
          <cell r="B378" t="str">
            <v>NU</v>
          </cell>
          <cell r="D378" t="str">
            <v>D</v>
          </cell>
          <cell r="E378" t="str">
            <v>IN</v>
          </cell>
          <cell r="F378">
            <v>0</v>
          </cell>
          <cell r="G378">
            <v>0</v>
          </cell>
          <cell r="H378">
            <v>0</v>
          </cell>
        </row>
        <row r="379">
          <cell r="A379" t="str">
            <v>A8002</v>
          </cell>
          <cell r="B379" t="str">
            <v>RR</v>
          </cell>
          <cell r="D379" t="str">
            <v>D</v>
          </cell>
          <cell r="E379" t="str">
            <v>IN</v>
          </cell>
          <cell r="F379">
            <v>0</v>
          </cell>
          <cell r="G379">
            <v>0</v>
          </cell>
          <cell r="H379">
            <v>0</v>
          </cell>
        </row>
        <row r="380">
          <cell r="A380" t="str">
            <v>A8002</v>
          </cell>
          <cell r="B380" t="str">
            <v>UE</v>
          </cell>
          <cell r="D380" t="str">
            <v>D</v>
          </cell>
          <cell r="E380" t="str">
            <v>IN</v>
          </cell>
          <cell r="F380">
            <v>0</v>
          </cell>
          <cell r="G380">
            <v>0</v>
          </cell>
          <cell r="H380">
            <v>0</v>
          </cell>
        </row>
        <row r="381">
          <cell r="A381" t="str">
            <v>A8003</v>
          </cell>
          <cell r="B381" t="str">
            <v>NU</v>
          </cell>
          <cell r="D381" t="str">
            <v>D</v>
          </cell>
          <cell r="E381" t="str">
            <v>IN</v>
          </cell>
          <cell r="F381">
            <v>0</v>
          </cell>
          <cell r="G381">
            <v>0</v>
          </cell>
          <cell r="H381">
            <v>0</v>
          </cell>
        </row>
        <row r="382">
          <cell r="A382" t="str">
            <v>A8003</v>
          </cell>
          <cell r="B382" t="str">
            <v>RR</v>
          </cell>
          <cell r="D382" t="str">
            <v>D</v>
          </cell>
          <cell r="E382" t="str">
            <v>IN</v>
          </cell>
          <cell r="F382">
            <v>0</v>
          </cell>
          <cell r="G382">
            <v>0</v>
          </cell>
          <cell r="H382">
            <v>0</v>
          </cell>
        </row>
        <row r="383">
          <cell r="A383" t="str">
            <v>A8003</v>
          </cell>
          <cell r="B383" t="str">
            <v>UE</v>
          </cell>
          <cell r="D383" t="str">
            <v>D</v>
          </cell>
          <cell r="E383" t="str">
            <v>IN</v>
          </cell>
          <cell r="F383">
            <v>0</v>
          </cell>
          <cell r="G383">
            <v>0</v>
          </cell>
          <cell r="H383">
            <v>0</v>
          </cell>
        </row>
        <row r="384">
          <cell r="A384" t="str">
            <v>A8004</v>
          </cell>
          <cell r="B384" t="str">
            <v>NU</v>
          </cell>
          <cell r="D384" t="str">
            <v>D</v>
          </cell>
          <cell r="E384" t="str">
            <v>IN</v>
          </cell>
          <cell r="F384">
            <v>0</v>
          </cell>
          <cell r="G384">
            <v>0</v>
          </cell>
          <cell r="H384">
            <v>0</v>
          </cell>
        </row>
        <row r="385">
          <cell r="A385" t="str">
            <v>A8004</v>
          </cell>
          <cell r="B385" t="str">
            <v>RR</v>
          </cell>
          <cell r="D385" t="str">
            <v>D</v>
          </cell>
          <cell r="E385" t="str">
            <v>IN</v>
          </cell>
          <cell r="F385">
            <v>0</v>
          </cell>
          <cell r="G385">
            <v>0</v>
          </cell>
          <cell r="H385">
            <v>0</v>
          </cell>
        </row>
        <row r="386">
          <cell r="A386" t="str">
            <v>A8004</v>
          </cell>
          <cell r="B386" t="str">
            <v>UE</v>
          </cell>
          <cell r="D386" t="str">
            <v>D</v>
          </cell>
          <cell r="E386" t="str">
            <v>IN</v>
          </cell>
          <cell r="F386">
            <v>0</v>
          </cell>
          <cell r="G386">
            <v>0</v>
          </cell>
          <cell r="H386">
            <v>0</v>
          </cell>
        </row>
        <row r="387">
          <cell r="A387" t="str">
            <v>E0100</v>
          </cell>
          <cell r="B387" t="str">
            <v>NU</v>
          </cell>
          <cell r="D387" t="str">
            <v>D</v>
          </cell>
          <cell r="E387" t="str">
            <v>IN</v>
          </cell>
          <cell r="F387">
            <v>21.07</v>
          </cell>
          <cell r="G387">
            <v>17.91</v>
          </cell>
          <cell r="H387">
            <v>17.91</v>
          </cell>
        </row>
        <row r="388">
          <cell r="A388" t="str">
            <v>E0100</v>
          </cell>
          <cell r="B388" t="str">
            <v>RR</v>
          </cell>
          <cell r="D388" t="str">
            <v>D</v>
          </cell>
          <cell r="E388" t="str">
            <v>IN</v>
          </cell>
          <cell r="F388">
            <v>5.94</v>
          </cell>
          <cell r="G388">
            <v>5.05</v>
          </cell>
          <cell r="H388">
            <v>5.05</v>
          </cell>
        </row>
        <row r="389">
          <cell r="A389" t="str">
            <v>E0100</v>
          </cell>
          <cell r="B389" t="str">
            <v>UE</v>
          </cell>
          <cell r="D389" t="str">
            <v>D</v>
          </cell>
          <cell r="E389" t="str">
            <v>IN</v>
          </cell>
          <cell r="F389">
            <v>16.8</v>
          </cell>
          <cell r="G389">
            <v>14.28</v>
          </cell>
          <cell r="H389">
            <v>14.28</v>
          </cell>
        </row>
        <row r="390">
          <cell r="A390" t="str">
            <v>E0105</v>
          </cell>
          <cell r="B390" t="str">
            <v>NU</v>
          </cell>
          <cell r="D390" t="str">
            <v>D</v>
          </cell>
          <cell r="E390" t="str">
            <v>IN</v>
          </cell>
          <cell r="F390">
            <v>49.11</v>
          </cell>
          <cell r="G390">
            <v>41.74</v>
          </cell>
          <cell r="H390">
            <v>47.58</v>
          </cell>
        </row>
        <row r="391">
          <cell r="A391" t="str">
            <v>E0105</v>
          </cell>
          <cell r="B391" t="str">
            <v>RR</v>
          </cell>
          <cell r="D391" t="str">
            <v>D</v>
          </cell>
          <cell r="E391" t="str">
            <v>IN</v>
          </cell>
          <cell r="F391">
            <v>8.86</v>
          </cell>
          <cell r="G391">
            <v>7.53</v>
          </cell>
          <cell r="H391">
            <v>7.53</v>
          </cell>
        </row>
        <row r="392">
          <cell r="A392" t="str">
            <v>E0105</v>
          </cell>
          <cell r="B392" t="str">
            <v>UE</v>
          </cell>
          <cell r="D392" t="str">
            <v>D</v>
          </cell>
          <cell r="E392" t="str">
            <v>IN</v>
          </cell>
          <cell r="F392">
            <v>37.86</v>
          </cell>
          <cell r="G392">
            <v>32.18</v>
          </cell>
          <cell r="H392">
            <v>35.68</v>
          </cell>
        </row>
        <row r="393">
          <cell r="A393" t="str">
            <v>E0110</v>
          </cell>
          <cell r="B393" t="str">
            <v>NU</v>
          </cell>
          <cell r="D393" t="str">
            <v>D</v>
          </cell>
          <cell r="E393" t="str">
            <v>IN</v>
          </cell>
          <cell r="F393">
            <v>77.59</v>
          </cell>
          <cell r="G393">
            <v>65.95</v>
          </cell>
          <cell r="H393">
            <v>74.83</v>
          </cell>
        </row>
        <row r="394">
          <cell r="A394" t="str">
            <v>E0110</v>
          </cell>
          <cell r="B394" t="str">
            <v>RR</v>
          </cell>
          <cell r="D394" t="str">
            <v>D</v>
          </cell>
          <cell r="E394" t="str">
            <v>IN</v>
          </cell>
          <cell r="F394">
            <v>15.99</v>
          </cell>
          <cell r="G394">
            <v>13.59</v>
          </cell>
          <cell r="H394">
            <v>13.59</v>
          </cell>
        </row>
        <row r="395">
          <cell r="A395" t="str">
            <v>E0110</v>
          </cell>
          <cell r="B395" t="str">
            <v>UE</v>
          </cell>
          <cell r="D395" t="str">
            <v>D</v>
          </cell>
          <cell r="E395" t="str">
            <v>IN</v>
          </cell>
          <cell r="F395">
            <v>58.18</v>
          </cell>
          <cell r="G395">
            <v>49.45</v>
          </cell>
          <cell r="H395">
            <v>56.14</v>
          </cell>
        </row>
        <row r="396">
          <cell r="A396" t="str">
            <v>E0111</v>
          </cell>
          <cell r="B396" t="str">
            <v>NU</v>
          </cell>
          <cell r="D396" t="str">
            <v>D</v>
          </cell>
          <cell r="E396" t="str">
            <v>IN</v>
          </cell>
          <cell r="F396">
            <v>53.26</v>
          </cell>
          <cell r="G396">
            <v>45.27</v>
          </cell>
          <cell r="H396">
            <v>45.27</v>
          </cell>
        </row>
        <row r="397">
          <cell r="A397" t="str">
            <v>E0111</v>
          </cell>
          <cell r="B397" t="str">
            <v>RR</v>
          </cell>
          <cell r="D397" t="str">
            <v>D</v>
          </cell>
          <cell r="E397" t="str">
            <v>IN</v>
          </cell>
          <cell r="F397">
            <v>8.43</v>
          </cell>
          <cell r="G397">
            <v>7.17</v>
          </cell>
          <cell r="H397">
            <v>7.17</v>
          </cell>
        </row>
        <row r="398">
          <cell r="A398" t="str">
            <v>E0111</v>
          </cell>
          <cell r="B398" t="str">
            <v>UE</v>
          </cell>
          <cell r="D398" t="str">
            <v>D</v>
          </cell>
          <cell r="E398" t="str">
            <v>IN</v>
          </cell>
          <cell r="F398">
            <v>41.1</v>
          </cell>
          <cell r="G398">
            <v>34.94</v>
          </cell>
          <cell r="H398">
            <v>34.94</v>
          </cell>
        </row>
        <row r="399">
          <cell r="A399" t="str">
            <v>E0112</v>
          </cell>
          <cell r="B399" t="str">
            <v>NU</v>
          </cell>
          <cell r="D399" t="str">
            <v>D</v>
          </cell>
          <cell r="E399" t="str">
            <v>IN</v>
          </cell>
          <cell r="F399">
            <v>37</v>
          </cell>
          <cell r="G399">
            <v>31.45</v>
          </cell>
          <cell r="H399">
            <v>33.619999999999997</v>
          </cell>
        </row>
        <row r="400">
          <cell r="A400" t="str">
            <v>E0112</v>
          </cell>
          <cell r="B400" t="str">
            <v>RR</v>
          </cell>
          <cell r="D400" t="str">
            <v>D</v>
          </cell>
          <cell r="E400" t="str">
            <v>IN</v>
          </cell>
          <cell r="F400">
            <v>9.93</v>
          </cell>
          <cell r="G400">
            <v>8.44</v>
          </cell>
          <cell r="H400">
            <v>8.44</v>
          </cell>
        </row>
        <row r="401">
          <cell r="A401" t="str">
            <v>E0112</v>
          </cell>
          <cell r="B401" t="str">
            <v>UE</v>
          </cell>
          <cell r="D401" t="str">
            <v>D</v>
          </cell>
          <cell r="E401" t="str">
            <v>IN</v>
          </cell>
          <cell r="F401">
            <v>28.23</v>
          </cell>
          <cell r="G401">
            <v>24</v>
          </cell>
          <cell r="H401">
            <v>25.2</v>
          </cell>
        </row>
        <row r="402">
          <cell r="A402" t="str">
            <v>E0113</v>
          </cell>
          <cell r="B402" t="str">
            <v>NU</v>
          </cell>
          <cell r="D402" t="str">
            <v>D</v>
          </cell>
          <cell r="E402" t="str">
            <v>IN</v>
          </cell>
          <cell r="F402">
            <v>21.13</v>
          </cell>
          <cell r="G402">
            <v>17.96</v>
          </cell>
          <cell r="H402">
            <v>17.96</v>
          </cell>
        </row>
        <row r="403">
          <cell r="A403" t="str">
            <v>E0113</v>
          </cell>
          <cell r="B403" t="str">
            <v>RR</v>
          </cell>
          <cell r="D403" t="str">
            <v>D</v>
          </cell>
          <cell r="E403" t="str">
            <v>IN</v>
          </cell>
          <cell r="F403">
            <v>5.15</v>
          </cell>
          <cell r="G403">
            <v>4.38</v>
          </cell>
          <cell r="H403">
            <v>4.38</v>
          </cell>
        </row>
        <row r="404">
          <cell r="A404" t="str">
            <v>E0113</v>
          </cell>
          <cell r="B404" t="str">
            <v>UE</v>
          </cell>
          <cell r="D404" t="str">
            <v>D</v>
          </cell>
          <cell r="E404" t="str">
            <v>IN</v>
          </cell>
          <cell r="F404">
            <v>15.86</v>
          </cell>
          <cell r="G404">
            <v>13.48</v>
          </cell>
          <cell r="H404">
            <v>13.48</v>
          </cell>
        </row>
        <row r="405">
          <cell r="A405" t="str">
            <v>E0114</v>
          </cell>
          <cell r="B405" t="str">
            <v>NU</v>
          </cell>
          <cell r="D405" t="str">
            <v>D</v>
          </cell>
          <cell r="E405" t="str">
            <v>IN</v>
          </cell>
          <cell r="F405">
            <v>47.19</v>
          </cell>
          <cell r="G405">
            <v>40.11</v>
          </cell>
          <cell r="H405">
            <v>40.11</v>
          </cell>
        </row>
        <row r="406">
          <cell r="A406" t="str">
            <v>E0114</v>
          </cell>
          <cell r="B406" t="str">
            <v>RR</v>
          </cell>
          <cell r="D406" t="str">
            <v>D</v>
          </cell>
          <cell r="E406" t="str">
            <v>IN</v>
          </cell>
          <cell r="F406">
            <v>8.57</v>
          </cell>
          <cell r="G406">
            <v>7.28</v>
          </cell>
          <cell r="H406">
            <v>7.28</v>
          </cell>
        </row>
        <row r="407">
          <cell r="A407" t="str">
            <v>E0114</v>
          </cell>
          <cell r="B407" t="str">
            <v>UE</v>
          </cell>
          <cell r="D407" t="str">
            <v>D</v>
          </cell>
          <cell r="E407" t="str">
            <v>IN</v>
          </cell>
          <cell r="F407">
            <v>35.67</v>
          </cell>
          <cell r="G407">
            <v>30.32</v>
          </cell>
          <cell r="H407">
            <v>30.32</v>
          </cell>
        </row>
        <row r="408">
          <cell r="A408" t="str">
            <v>E0116</v>
          </cell>
          <cell r="B408" t="str">
            <v>NU</v>
          </cell>
          <cell r="D408" t="str">
            <v>D</v>
          </cell>
          <cell r="E408" t="str">
            <v>IN</v>
          </cell>
          <cell r="F408">
            <v>27.74</v>
          </cell>
          <cell r="G408">
            <v>23.58</v>
          </cell>
          <cell r="H408">
            <v>23.58</v>
          </cell>
        </row>
        <row r="409">
          <cell r="A409" t="str">
            <v>E0116</v>
          </cell>
          <cell r="B409" t="str">
            <v>RR</v>
          </cell>
          <cell r="D409" t="str">
            <v>D</v>
          </cell>
          <cell r="E409" t="str">
            <v>IN</v>
          </cell>
          <cell r="F409">
            <v>5.4</v>
          </cell>
          <cell r="G409">
            <v>4.59</v>
          </cell>
          <cell r="H409">
            <v>4.59</v>
          </cell>
        </row>
        <row r="410">
          <cell r="A410" t="str">
            <v>E0116</v>
          </cell>
          <cell r="B410" t="str">
            <v>UE</v>
          </cell>
          <cell r="D410" t="str">
            <v>D</v>
          </cell>
          <cell r="E410" t="str">
            <v>IN</v>
          </cell>
          <cell r="F410">
            <v>20.88</v>
          </cell>
          <cell r="G410">
            <v>17.75</v>
          </cell>
          <cell r="H410">
            <v>17.75</v>
          </cell>
        </row>
        <row r="411">
          <cell r="A411" t="str">
            <v>E0117</v>
          </cell>
          <cell r="B411" t="str">
            <v>NU</v>
          </cell>
          <cell r="D411" t="str">
            <v>D</v>
          </cell>
          <cell r="E411" t="str">
            <v>IN</v>
          </cell>
          <cell r="F411">
            <v>192.71</v>
          </cell>
          <cell r="G411">
            <v>163.80000000000001</v>
          </cell>
          <cell r="H411">
            <v>192.71</v>
          </cell>
        </row>
        <row r="412">
          <cell r="A412" t="str">
            <v>E0117</v>
          </cell>
          <cell r="B412" t="str">
            <v>RR</v>
          </cell>
          <cell r="D412" t="str">
            <v>D</v>
          </cell>
          <cell r="E412" t="str">
            <v>IN</v>
          </cell>
          <cell r="F412">
            <v>19.260000000000002</v>
          </cell>
          <cell r="G412">
            <v>16.37</v>
          </cell>
          <cell r="H412">
            <v>19.260000000000002</v>
          </cell>
        </row>
        <row r="413">
          <cell r="A413" t="str">
            <v>E0117</v>
          </cell>
          <cell r="B413" t="str">
            <v>UE</v>
          </cell>
          <cell r="D413" t="str">
            <v>D</v>
          </cell>
          <cell r="E413" t="str">
            <v>IN</v>
          </cell>
          <cell r="F413">
            <v>144.55000000000001</v>
          </cell>
          <cell r="G413">
            <v>122.87</v>
          </cell>
          <cell r="H413">
            <v>144.55000000000001</v>
          </cell>
        </row>
        <row r="414">
          <cell r="A414" t="str">
            <v>E0130</v>
          </cell>
          <cell r="B414" t="str">
            <v>NU</v>
          </cell>
          <cell r="D414" t="str">
            <v>D</v>
          </cell>
          <cell r="E414" t="str">
            <v>IN</v>
          </cell>
          <cell r="F414">
            <v>70.23</v>
          </cell>
          <cell r="G414">
            <v>59.7</v>
          </cell>
          <cell r="H414">
            <v>66.09</v>
          </cell>
        </row>
        <row r="415">
          <cell r="A415" t="str">
            <v>E0130</v>
          </cell>
          <cell r="B415" t="str">
            <v>RR</v>
          </cell>
          <cell r="D415" t="str">
            <v>D</v>
          </cell>
          <cell r="E415" t="str">
            <v>IN</v>
          </cell>
          <cell r="F415">
            <v>16.82</v>
          </cell>
          <cell r="G415">
            <v>14.3</v>
          </cell>
          <cell r="H415">
            <v>14.69</v>
          </cell>
        </row>
        <row r="416">
          <cell r="A416" t="str">
            <v>E0130</v>
          </cell>
          <cell r="B416" t="str">
            <v>UE</v>
          </cell>
          <cell r="D416" t="str">
            <v>D</v>
          </cell>
          <cell r="E416" t="str">
            <v>IN</v>
          </cell>
          <cell r="F416">
            <v>54.73</v>
          </cell>
          <cell r="G416">
            <v>46.52</v>
          </cell>
          <cell r="H416">
            <v>49.57</v>
          </cell>
        </row>
        <row r="417">
          <cell r="A417" t="str">
            <v>E0135</v>
          </cell>
          <cell r="B417" t="str">
            <v>NU</v>
          </cell>
          <cell r="D417" t="str">
            <v>D</v>
          </cell>
          <cell r="E417" t="str">
            <v>IN</v>
          </cell>
          <cell r="F417">
            <v>83.84</v>
          </cell>
          <cell r="G417">
            <v>71.260000000000005</v>
          </cell>
          <cell r="H417">
            <v>83.84</v>
          </cell>
        </row>
        <row r="418">
          <cell r="A418" t="str">
            <v>E0135</v>
          </cell>
          <cell r="B418" t="str">
            <v>RR</v>
          </cell>
          <cell r="D418" t="str">
            <v>D</v>
          </cell>
          <cell r="E418" t="str">
            <v>IN</v>
          </cell>
          <cell r="F418">
            <v>17.260000000000002</v>
          </cell>
          <cell r="G418">
            <v>14.67</v>
          </cell>
          <cell r="H418">
            <v>14.69</v>
          </cell>
        </row>
        <row r="419">
          <cell r="A419" t="str">
            <v>E0135</v>
          </cell>
          <cell r="B419" t="str">
            <v>UE</v>
          </cell>
          <cell r="D419" t="str">
            <v>D</v>
          </cell>
          <cell r="E419" t="str">
            <v>IN</v>
          </cell>
          <cell r="F419">
            <v>64.319999999999993</v>
          </cell>
          <cell r="G419">
            <v>54.67</v>
          </cell>
          <cell r="H419">
            <v>64.319999999999993</v>
          </cell>
        </row>
        <row r="420">
          <cell r="A420" t="str">
            <v>E0140</v>
          </cell>
          <cell r="B420" t="str">
            <v>NU</v>
          </cell>
          <cell r="D420" t="str">
            <v>D</v>
          </cell>
          <cell r="E420" t="str">
            <v>IN</v>
          </cell>
          <cell r="F420">
            <v>360.71</v>
          </cell>
          <cell r="G420">
            <v>306.60000000000002</v>
          </cell>
          <cell r="H420">
            <v>360.71</v>
          </cell>
        </row>
        <row r="421">
          <cell r="A421" t="str">
            <v>E0140</v>
          </cell>
          <cell r="B421" t="str">
            <v>RR</v>
          </cell>
          <cell r="D421" t="str">
            <v>D</v>
          </cell>
          <cell r="E421" t="str">
            <v>IN</v>
          </cell>
          <cell r="F421">
            <v>36.08</v>
          </cell>
          <cell r="G421">
            <v>30.67</v>
          </cell>
          <cell r="H421">
            <v>36.08</v>
          </cell>
        </row>
        <row r="422">
          <cell r="A422" t="str">
            <v>E0140</v>
          </cell>
          <cell r="B422" t="str">
            <v>UE</v>
          </cell>
          <cell r="D422" t="str">
            <v>D</v>
          </cell>
          <cell r="E422" t="str">
            <v>IN</v>
          </cell>
          <cell r="F422">
            <v>270.54000000000002</v>
          </cell>
          <cell r="G422">
            <v>229.96</v>
          </cell>
          <cell r="H422">
            <v>270.54000000000002</v>
          </cell>
        </row>
        <row r="423">
          <cell r="A423" t="str">
            <v>E0141</v>
          </cell>
          <cell r="B423" t="str">
            <v>NU</v>
          </cell>
          <cell r="D423" t="str">
            <v>D</v>
          </cell>
          <cell r="E423" t="str">
            <v>IN</v>
          </cell>
          <cell r="F423">
            <v>115.29</v>
          </cell>
          <cell r="G423">
            <v>98</v>
          </cell>
          <cell r="H423">
            <v>115.29</v>
          </cell>
        </row>
        <row r="424">
          <cell r="A424" t="str">
            <v>E0141</v>
          </cell>
          <cell r="B424" t="str">
            <v>RR</v>
          </cell>
          <cell r="D424" t="str">
            <v>D</v>
          </cell>
          <cell r="E424" t="str">
            <v>IN</v>
          </cell>
          <cell r="F424">
            <v>22.36</v>
          </cell>
          <cell r="G424">
            <v>19.010000000000002</v>
          </cell>
          <cell r="H424">
            <v>19.850000000000001</v>
          </cell>
        </row>
        <row r="425">
          <cell r="A425" t="str">
            <v>E0141</v>
          </cell>
          <cell r="B425" t="str">
            <v>UE</v>
          </cell>
          <cell r="D425" t="str">
            <v>D</v>
          </cell>
          <cell r="E425" t="str">
            <v>IN</v>
          </cell>
          <cell r="F425">
            <v>86.47</v>
          </cell>
          <cell r="G425">
            <v>73.5</v>
          </cell>
          <cell r="H425">
            <v>86.47</v>
          </cell>
        </row>
        <row r="426">
          <cell r="A426" t="str">
            <v>E0143</v>
          </cell>
          <cell r="B426" t="str">
            <v>NU</v>
          </cell>
          <cell r="D426" t="str">
            <v>D</v>
          </cell>
          <cell r="E426" t="str">
            <v>IN</v>
          </cell>
          <cell r="F426">
            <v>120.23</v>
          </cell>
          <cell r="G426">
            <v>102.2</v>
          </cell>
          <cell r="H426">
            <v>106.09</v>
          </cell>
        </row>
        <row r="427">
          <cell r="A427" t="str">
            <v>E0143</v>
          </cell>
          <cell r="B427" t="str">
            <v>RR</v>
          </cell>
          <cell r="D427" t="str">
            <v>D</v>
          </cell>
          <cell r="E427" t="str">
            <v>IN</v>
          </cell>
          <cell r="F427">
            <v>21.59</v>
          </cell>
          <cell r="G427">
            <v>18.350000000000001</v>
          </cell>
          <cell r="H427">
            <v>21.59</v>
          </cell>
        </row>
        <row r="428">
          <cell r="A428" t="str">
            <v>E0143</v>
          </cell>
          <cell r="B428" t="str">
            <v>UE</v>
          </cell>
          <cell r="D428" t="str">
            <v>D</v>
          </cell>
          <cell r="E428" t="str">
            <v>IN</v>
          </cell>
          <cell r="F428">
            <v>89.98</v>
          </cell>
          <cell r="G428">
            <v>76.48</v>
          </cell>
          <cell r="H428">
            <v>76.48</v>
          </cell>
        </row>
        <row r="429">
          <cell r="A429" t="str">
            <v>E0144</v>
          </cell>
          <cell r="B429" t="str">
            <v>NU</v>
          </cell>
          <cell r="D429" t="str">
            <v>D</v>
          </cell>
          <cell r="E429" t="str">
            <v>IN</v>
          </cell>
          <cell r="F429">
            <v>318.45</v>
          </cell>
          <cell r="G429">
            <v>270.68</v>
          </cell>
          <cell r="H429">
            <v>318.45</v>
          </cell>
        </row>
        <row r="430">
          <cell r="A430" t="str">
            <v>E0144</v>
          </cell>
          <cell r="B430" t="str">
            <v>RR</v>
          </cell>
          <cell r="D430" t="str">
            <v>D</v>
          </cell>
          <cell r="E430" t="str">
            <v>IN</v>
          </cell>
          <cell r="F430">
            <v>31.86</v>
          </cell>
          <cell r="G430">
            <v>27.08</v>
          </cell>
          <cell r="H430">
            <v>31.86</v>
          </cell>
        </row>
        <row r="431">
          <cell r="A431" t="str">
            <v>E0144</v>
          </cell>
          <cell r="B431" t="str">
            <v>UE</v>
          </cell>
          <cell r="D431" t="str">
            <v>D</v>
          </cell>
          <cell r="E431" t="str">
            <v>IN</v>
          </cell>
          <cell r="F431">
            <v>238.83</v>
          </cell>
          <cell r="G431">
            <v>203.01</v>
          </cell>
          <cell r="H431">
            <v>238.83</v>
          </cell>
        </row>
        <row r="432">
          <cell r="A432" t="str">
            <v>E0147</v>
          </cell>
          <cell r="B432" t="str">
            <v>NU</v>
          </cell>
          <cell r="D432" t="str">
            <v>D</v>
          </cell>
          <cell r="E432" t="str">
            <v>IN</v>
          </cell>
          <cell r="F432">
            <v>574.80999999999995</v>
          </cell>
          <cell r="G432">
            <v>488.59</v>
          </cell>
          <cell r="H432">
            <v>574.80999999999995</v>
          </cell>
        </row>
        <row r="433">
          <cell r="A433" t="str">
            <v>E0147</v>
          </cell>
          <cell r="B433" t="str">
            <v>RR</v>
          </cell>
          <cell r="D433" t="str">
            <v>D</v>
          </cell>
          <cell r="E433" t="str">
            <v>IN</v>
          </cell>
          <cell r="F433">
            <v>57.48</v>
          </cell>
          <cell r="G433">
            <v>48.86</v>
          </cell>
          <cell r="H433">
            <v>57.48</v>
          </cell>
        </row>
        <row r="434">
          <cell r="A434" t="str">
            <v>E0147</v>
          </cell>
          <cell r="B434" t="str">
            <v>UE</v>
          </cell>
          <cell r="D434" t="str">
            <v>D</v>
          </cell>
          <cell r="E434" t="str">
            <v>IN</v>
          </cell>
          <cell r="F434">
            <v>431.13</v>
          </cell>
          <cell r="G434">
            <v>366.46</v>
          </cell>
          <cell r="H434">
            <v>431.13</v>
          </cell>
        </row>
        <row r="435">
          <cell r="A435" t="str">
            <v>E0148</v>
          </cell>
          <cell r="B435" t="str">
            <v>NU</v>
          </cell>
          <cell r="D435" t="str">
            <v>D</v>
          </cell>
          <cell r="E435" t="str">
            <v>IN</v>
          </cell>
          <cell r="F435">
            <v>127.05</v>
          </cell>
          <cell r="G435">
            <v>107.99</v>
          </cell>
          <cell r="H435">
            <v>127.05</v>
          </cell>
        </row>
        <row r="436">
          <cell r="A436" t="str">
            <v>E0148</v>
          </cell>
          <cell r="B436" t="str">
            <v>RR</v>
          </cell>
          <cell r="D436" t="str">
            <v>D</v>
          </cell>
          <cell r="E436" t="str">
            <v>IN</v>
          </cell>
          <cell r="F436">
            <v>12.72</v>
          </cell>
          <cell r="G436">
            <v>10.81</v>
          </cell>
          <cell r="H436">
            <v>12.72</v>
          </cell>
        </row>
        <row r="437">
          <cell r="A437" t="str">
            <v>E0148</v>
          </cell>
          <cell r="B437" t="str">
            <v>UE</v>
          </cell>
          <cell r="D437" t="str">
            <v>D</v>
          </cell>
          <cell r="E437" t="str">
            <v>IN</v>
          </cell>
          <cell r="F437">
            <v>95.28</v>
          </cell>
          <cell r="G437">
            <v>80.989999999999995</v>
          </cell>
          <cell r="H437">
            <v>95.28</v>
          </cell>
        </row>
        <row r="438">
          <cell r="A438" t="str">
            <v>E0149</v>
          </cell>
          <cell r="B438" t="str">
            <v>NU</v>
          </cell>
          <cell r="D438" t="str">
            <v>D</v>
          </cell>
          <cell r="E438" t="str">
            <v>IN</v>
          </cell>
          <cell r="F438">
            <v>223.2</v>
          </cell>
          <cell r="G438">
            <v>189.72</v>
          </cell>
          <cell r="H438">
            <v>223.2</v>
          </cell>
        </row>
        <row r="439">
          <cell r="A439" t="str">
            <v>E0149</v>
          </cell>
          <cell r="B439" t="str">
            <v>RR</v>
          </cell>
          <cell r="D439" t="str">
            <v>D</v>
          </cell>
          <cell r="E439" t="str">
            <v>IN</v>
          </cell>
          <cell r="F439">
            <v>22.32</v>
          </cell>
          <cell r="G439">
            <v>18.97</v>
          </cell>
          <cell r="H439">
            <v>22.32</v>
          </cell>
        </row>
        <row r="440">
          <cell r="A440" t="str">
            <v>E0149</v>
          </cell>
          <cell r="B440" t="str">
            <v>UE</v>
          </cell>
          <cell r="D440" t="str">
            <v>D</v>
          </cell>
          <cell r="E440" t="str">
            <v>IN</v>
          </cell>
          <cell r="F440">
            <v>167.39</v>
          </cell>
          <cell r="G440">
            <v>142.28</v>
          </cell>
          <cell r="H440">
            <v>167.39</v>
          </cell>
        </row>
        <row r="441">
          <cell r="A441" t="str">
            <v>E0153</v>
          </cell>
          <cell r="B441" t="str">
            <v>NU</v>
          </cell>
          <cell r="D441" t="str">
            <v>D</v>
          </cell>
          <cell r="E441" t="str">
            <v>IN</v>
          </cell>
          <cell r="F441">
            <v>69.38</v>
          </cell>
          <cell r="G441">
            <v>58.97</v>
          </cell>
          <cell r="H441">
            <v>69.38</v>
          </cell>
        </row>
        <row r="442">
          <cell r="A442" t="str">
            <v>E0153</v>
          </cell>
          <cell r="B442" t="str">
            <v>RR</v>
          </cell>
          <cell r="D442" t="str">
            <v>D</v>
          </cell>
          <cell r="E442" t="str">
            <v>IN</v>
          </cell>
          <cell r="F442">
            <v>7.84</v>
          </cell>
          <cell r="G442">
            <v>6.66</v>
          </cell>
          <cell r="H442">
            <v>7.84</v>
          </cell>
        </row>
        <row r="443">
          <cell r="A443" t="str">
            <v>E0153</v>
          </cell>
          <cell r="B443" t="str">
            <v>UE</v>
          </cell>
          <cell r="D443" t="str">
            <v>D</v>
          </cell>
          <cell r="E443" t="str">
            <v>IN</v>
          </cell>
          <cell r="F443">
            <v>52.03</v>
          </cell>
          <cell r="G443">
            <v>44.23</v>
          </cell>
          <cell r="H443">
            <v>52.03</v>
          </cell>
        </row>
        <row r="444">
          <cell r="A444" t="str">
            <v>E0154</v>
          </cell>
          <cell r="B444" t="str">
            <v>NU</v>
          </cell>
          <cell r="D444" t="str">
            <v>D</v>
          </cell>
          <cell r="E444" t="str">
            <v>IN</v>
          </cell>
          <cell r="F444">
            <v>70.510000000000005</v>
          </cell>
          <cell r="G444">
            <v>59.93</v>
          </cell>
          <cell r="H444">
            <v>70.510000000000005</v>
          </cell>
        </row>
        <row r="445">
          <cell r="A445" t="str">
            <v>E0154</v>
          </cell>
          <cell r="B445" t="str">
            <v>RR</v>
          </cell>
          <cell r="D445" t="str">
            <v>D</v>
          </cell>
          <cell r="E445" t="str">
            <v>IN</v>
          </cell>
          <cell r="F445">
            <v>8.56</v>
          </cell>
          <cell r="G445">
            <v>7.28</v>
          </cell>
          <cell r="H445">
            <v>7.28</v>
          </cell>
        </row>
        <row r="446">
          <cell r="A446" t="str">
            <v>E0154</v>
          </cell>
          <cell r="B446" t="str">
            <v>UE</v>
          </cell>
          <cell r="D446" t="str">
            <v>D</v>
          </cell>
          <cell r="E446" t="str">
            <v>IN</v>
          </cell>
          <cell r="F446">
            <v>53.57</v>
          </cell>
          <cell r="G446">
            <v>45.53</v>
          </cell>
          <cell r="H446">
            <v>53.57</v>
          </cell>
        </row>
        <row r="447">
          <cell r="A447" t="str">
            <v>E0155</v>
          </cell>
          <cell r="B447" t="str">
            <v>NU</v>
          </cell>
          <cell r="D447" t="str">
            <v>D</v>
          </cell>
          <cell r="E447" t="str">
            <v>IN</v>
          </cell>
          <cell r="F447">
            <v>31.56</v>
          </cell>
          <cell r="G447">
            <v>26.83</v>
          </cell>
          <cell r="H447">
            <v>26.83</v>
          </cell>
        </row>
        <row r="448">
          <cell r="A448" t="str">
            <v>E0155</v>
          </cell>
          <cell r="B448" t="str">
            <v>RR</v>
          </cell>
          <cell r="D448" t="str">
            <v>D</v>
          </cell>
          <cell r="E448" t="str">
            <v>IN</v>
          </cell>
          <cell r="F448">
            <v>3.85</v>
          </cell>
          <cell r="G448">
            <v>3.27</v>
          </cell>
          <cell r="H448">
            <v>3.27</v>
          </cell>
        </row>
        <row r="449">
          <cell r="A449" t="str">
            <v>E0155</v>
          </cell>
          <cell r="B449" t="str">
            <v>UE</v>
          </cell>
          <cell r="D449" t="str">
            <v>D</v>
          </cell>
          <cell r="E449" t="str">
            <v>IN</v>
          </cell>
          <cell r="F449">
            <v>24.05</v>
          </cell>
          <cell r="G449">
            <v>20.440000000000001</v>
          </cell>
          <cell r="H449">
            <v>20.440000000000001</v>
          </cell>
        </row>
        <row r="450">
          <cell r="A450" t="str">
            <v>E0156</v>
          </cell>
          <cell r="B450" t="str">
            <v>NU</v>
          </cell>
          <cell r="D450" t="str">
            <v>D</v>
          </cell>
          <cell r="E450" t="str">
            <v>IN</v>
          </cell>
          <cell r="F450">
            <v>26.43</v>
          </cell>
          <cell r="G450">
            <v>22.47</v>
          </cell>
          <cell r="H450">
            <v>23.65</v>
          </cell>
        </row>
        <row r="451">
          <cell r="A451" t="str">
            <v>E0156</v>
          </cell>
          <cell r="B451" t="str">
            <v>RR</v>
          </cell>
          <cell r="D451" t="str">
            <v>D</v>
          </cell>
          <cell r="E451" t="str">
            <v>IN</v>
          </cell>
          <cell r="F451">
            <v>3.38</v>
          </cell>
          <cell r="G451">
            <v>2.87</v>
          </cell>
          <cell r="H451">
            <v>2.87</v>
          </cell>
        </row>
        <row r="452">
          <cell r="A452" t="str">
            <v>E0156</v>
          </cell>
          <cell r="B452" t="str">
            <v>UE</v>
          </cell>
          <cell r="D452" t="str">
            <v>D</v>
          </cell>
          <cell r="E452" t="str">
            <v>IN</v>
          </cell>
          <cell r="F452">
            <v>19.850000000000001</v>
          </cell>
          <cell r="G452">
            <v>16.87</v>
          </cell>
          <cell r="H452">
            <v>17.739999999999998</v>
          </cell>
        </row>
        <row r="453">
          <cell r="A453" t="str">
            <v>E0157</v>
          </cell>
          <cell r="B453" t="str">
            <v>NU</v>
          </cell>
          <cell r="D453" t="str">
            <v>D</v>
          </cell>
          <cell r="E453" t="str">
            <v>IN</v>
          </cell>
          <cell r="F453">
            <v>81.92</v>
          </cell>
          <cell r="G453">
            <v>69.63</v>
          </cell>
          <cell r="H453">
            <v>81.92</v>
          </cell>
        </row>
        <row r="454">
          <cell r="A454" t="str">
            <v>E0157</v>
          </cell>
          <cell r="B454" t="str">
            <v>RR</v>
          </cell>
          <cell r="D454" t="str">
            <v>D</v>
          </cell>
          <cell r="E454" t="str">
            <v>IN</v>
          </cell>
          <cell r="F454">
            <v>8.99</v>
          </cell>
          <cell r="G454">
            <v>7.64</v>
          </cell>
          <cell r="H454">
            <v>8.85</v>
          </cell>
        </row>
        <row r="455">
          <cell r="A455" t="str">
            <v>E0157</v>
          </cell>
          <cell r="B455" t="str">
            <v>UE</v>
          </cell>
          <cell r="D455" t="str">
            <v>D</v>
          </cell>
          <cell r="E455" t="str">
            <v>IN</v>
          </cell>
          <cell r="F455">
            <v>61.45</v>
          </cell>
          <cell r="G455">
            <v>52.23</v>
          </cell>
          <cell r="H455">
            <v>61.45</v>
          </cell>
        </row>
        <row r="456">
          <cell r="A456" t="str">
            <v>E0158</v>
          </cell>
          <cell r="B456" t="str">
            <v>NU</v>
          </cell>
          <cell r="D456" t="str">
            <v>D</v>
          </cell>
          <cell r="E456" t="str">
            <v>IN</v>
          </cell>
          <cell r="F456">
            <v>32.18</v>
          </cell>
          <cell r="G456">
            <v>27.35</v>
          </cell>
          <cell r="H456">
            <v>30.4</v>
          </cell>
        </row>
        <row r="457">
          <cell r="A457" t="str">
            <v>E0158</v>
          </cell>
          <cell r="B457" t="str">
            <v>RR</v>
          </cell>
          <cell r="D457" t="str">
            <v>D</v>
          </cell>
          <cell r="E457" t="str">
            <v>IN</v>
          </cell>
          <cell r="F457">
            <v>3.55</v>
          </cell>
          <cell r="G457">
            <v>3.02</v>
          </cell>
          <cell r="H457">
            <v>3.05</v>
          </cell>
        </row>
        <row r="458">
          <cell r="A458" t="str">
            <v>E0158</v>
          </cell>
          <cell r="B458" t="str">
            <v>UE</v>
          </cell>
          <cell r="D458" t="str">
            <v>D</v>
          </cell>
          <cell r="E458" t="str">
            <v>IN</v>
          </cell>
          <cell r="F458">
            <v>24.29</v>
          </cell>
          <cell r="G458">
            <v>20.65</v>
          </cell>
          <cell r="H458">
            <v>22.78</v>
          </cell>
        </row>
        <row r="459">
          <cell r="A459" t="str">
            <v>E0159</v>
          </cell>
          <cell r="B459" t="str">
            <v>NU</v>
          </cell>
          <cell r="D459" t="str">
            <v>D</v>
          </cell>
          <cell r="E459" t="str">
            <v>IN</v>
          </cell>
          <cell r="F459">
            <v>17.87</v>
          </cell>
          <cell r="G459">
            <v>15.19</v>
          </cell>
          <cell r="H459">
            <v>17.87</v>
          </cell>
        </row>
        <row r="460">
          <cell r="A460" t="str">
            <v>E0159</v>
          </cell>
          <cell r="B460" t="str">
            <v>RR</v>
          </cell>
          <cell r="D460" t="str">
            <v>D</v>
          </cell>
          <cell r="E460" t="str">
            <v>IN</v>
          </cell>
          <cell r="F460">
            <v>1.85</v>
          </cell>
          <cell r="G460">
            <v>1.57</v>
          </cell>
          <cell r="H460">
            <v>1.85</v>
          </cell>
        </row>
        <row r="461">
          <cell r="A461" t="str">
            <v>E0159</v>
          </cell>
          <cell r="B461" t="str">
            <v>UE</v>
          </cell>
          <cell r="D461" t="str">
            <v>D</v>
          </cell>
          <cell r="E461" t="str">
            <v>IN</v>
          </cell>
          <cell r="F461">
            <v>13.4</v>
          </cell>
          <cell r="G461">
            <v>11.39</v>
          </cell>
          <cell r="H461">
            <v>13.4</v>
          </cell>
        </row>
        <row r="462">
          <cell r="A462" t="str">
            <v>E0160</v>
          </cell>
          <cell r="B462" t="str">
            <v>NU</v>
          </cell>
          <cell r="D462" t="str">
            <v>D</v>
          </cell>
          <cell r="E462" t="str">
            <v>IN</v>
          </cell>
          <cell r="F462">
            <v>33.06</v>
          </cell>
          <cell r="G462">
            <v>28.1</v>
          </cell>
          <cell r="H462">
            <v>28.1</v>
          </cell>
        </row>
        <row r="463">
          <cell r="A463" t="str">
            <v>E0160</v>
          </cell>
          <cell r="B463" t="str">
            <v>RR</v>
          </cell>
          <cell r="D463" t="str">
            <v>D</v>
          </cell>
          <cell r="E463" t="str">
            <v>IN</v>
          </cell>
          <cell r="F463">
            <v>4.33</v>
          </cell>
          <cell r="G463">
            <v>3.68</v>
          </cell>
          <cell r="H463">
            <v>3.68</v>
          </cell>
        </row>
        <row r="464">
          <cell r="A464" t="str">
            <v>E0160</v>
          </cell>
          <cell r="B464" t="str">
            <v>UE</v>
          </cell>
          <cell r="D464" t="str">
            <v>D</v>
          </cell>
          <cell r="E464" t="str">
            <v>IN</v>
          </cell>
          <cell r="F464">
            <v>24.77</v>
          </cell>
          <cell r="G464">
            <v>21.05</v>
          </cell>
          <cell r="H464">
            <v>21.05</v>
          </cell>
        </row>
        <row r="465">
          <cell r="A465" t="str">
            <v>E0161</v>
          </cell>
          <cell r="B465" t="str">
            <v>NU</v>
          </cell>
          <cell r="D465" t="str">
            <v>D</v>
          </cell>
          <cell r="E465" t="str">
            <v>IN</v>
          </cell>
          <cell r="F465">
            <v>26.23</v>
          </cell>
          <cell r="G465">
            <v>22.3</v>
          </cell>
          <cell r="H465">
            <v>26.23</v>
          </cell>
        </row>
        <row r="466">
          <cell r="A466" t="str">
            <v>E0161</v>
          </cell>
          <cell r="B466" t="str">
            <v>RR</v>
          </cell>
          <cell r="D466" t="str">
            <v>D</v>
          </cell>
          <cell r="E466" t="str">
            <v>IN</v>
          </cell>
          <cell r="F466">
            <v>3.57</v>
          </cell>
          <cell r="G466">
            <v>3.03</v>
          </cell>
          <cell r="H466">
            <v>3.03</v>
          </cell>
        </row>
        <row r="467">
          <cell r="A467" t="str">
            <v>E0161</v>
          </cell>
          <cell r="B467" t="str">
            <v>UE</v>
          </cell>
          <cell r="D467" t="str">
            <v>D</v>
          </cell>
          <cell r="E467" t="str">
            <v>IN</v>
          </cell>
          <cell r="F467">
            <v>19.64</v>
          </cell>
          <cell r="G467">
            <v>16.690000000000001</v>
          </cell>
          <cell r="H467">
            <v>19.64</v>
          </cell>
        </row>
        <row r="468">
          <cell r="A468" t="str">
            <v>E0162</v>
          </cell>
          <cell r="B468" t="str">
            <v>NU</v>
          </cell>
          <cell r="D468" t="str">
            <v>D</v>
          </cell>
          <cell r="E468" t="str">
            <v>IN</v>
          </cell>
          <cell r="F468">
            <v>145.69999999999999</v>
          </cell>
          <cell r="G468">
            <v>123.85</v>
          </cell>
          <cell r="H468">
            <v>123.85</v>
          </cell>
        </row>
        <row r="469">
          <cell r="A469" t="str">
            <v>E0162</v>
          </cell>
          <cell r="B469" t="str">
            <v>RR</v>
          </cell>
          <cell r="D469" t="str">
            <v>D</v>
          </cell>
          <cell r="E469" t="str">
            <v>IN</v>
          </cell>
          <cell r="F469">
            <v>15.29</v>
          </cell>
          <cell r="G469">
            <v>13</v>
          </cell>
          <cell r="H469">
            <v>13</v>
          </cell>
        </row>
        <row r="470">
          <cell r="A470" t="str">
            <v>E0162</v>
          </cell>
          <cell r="B470" t="str">
            <v>UE</v>
          </cell>
          <cell r="D470" t="str">
            <v>D</v>
          </cell>
          <cell r="E470" t="str">
            <v>IN</v>
          </cell>
          <cell r="F470">
            <v>113</v>
          </cell>
          <cell r="G470">
            <v>96.05</v>
          </cell>
          <cell r="H470">
            <v>96.05</v>
          </cell>
        </row>
        <row r="471">
          <cell r="A471" t="str">
            <v>E0163</v>
          </cell>
          <cell r="B471" t="str">
            <v>NU</v>
          </cell>
          <cell r="D471" t="str">
            <v>D</v>
          </cell>
          <cell r="E471" t="str">
            <v>IN</v>
          </cell>
          <cell r="F471">
            <v>110.29</v>
          </cell>
          <cell r="G471">
            <v>93.75</v>
          </cell>
          <cell r="H471">
            <v>94.16</v>
          </cell>
        </row>
        <row r="472">
          <cell r="A472" t="str">
            <v>E0163</v>
          </cell>
          <cell r="B472" t="str">
            <v>RR</v>
          </cell>
          <cell r="D472" t="str">
            <v>D</v>
          </cell>
          <cell r="E472" t="str">
            <v>IN</v>
          </cell>
          <cell r="F472">
            <v>24.43</v>
          </cell>
          <cell r="G472">
            <v>20.77</v>
          </cell>
          <cell r="H472">
            <v>20.77</v>
          </cell>
        </row>
        <row r="473">
          <cell r="A473" t="str">
            <v>E0163</v>
          </cell>
          <cell r="B473" t="str">
            <v>UE</v>
          </cell>
          <cell r="D473" t="str">
            <v>D</v>
          </cell>
          <cell r="E473" t="str">
            <v>IN</v>
          </cell>
          <cell r="F473">
            <v>85.05</v>
          </cell>
          <cell r="G473">
            <v>72.290000000000006</v>
          </cell>
          <cell r="H473">
            <v>72.290000000000006</v>
          </cell>
        </row>
        <row r="474">
          <cell r="A474" t="str">
            <v>E0165</v>
          </cell>
          <cell r="B474" t="str">
            <v>RR</v>
          </cell>
          <cell r="D474" t="str">
            <v>D</v>
          </cell>
          <cell r="E474" t="str">
            <v>CR</v>
          </cell>
          <cell r="F474">
            <v>18.579999999999998</v>
          </cell>
          <cell r="G474">
            <v>15.79</v>
          </cell>
          <cell r="H474">
            <v>15.79</v>
          </cell>
        </row>
        <row r="475">
          <cell r="A475" t="str">
            <v>E0167</v>
          </cell>
          <cell r="B475" t="str">
            <v>NU</v>
          </cell>
          <cell r="D475" t="str">
            <v>D</v>
          </cell>
          <cell r="E475" t="str">
            <v>IN</v>
          </cell>
          <cell r="F475">
            <v>12</v>
          </cell>
          <cell r="G475">
            <v>10.199999999999999</v>
          </cell>
          <cell r="H475">
            <v>11.56</v>
          </cell>
        </row>
        <row r="476">
          <cell r="A476" t="str">
            <v>E0167</v>
          </cell>
          <cell r="B476" t="str">
            <v>RR</v>
          </cell>
          <cell r="D476" t="str">
            <v>D</v>
          </cell>
          <cell r="E476" t="str">
            <v>IN</v>
          </cell>
          <cell r="F476">
            <v>1.26</v>
          </cell>
          <cell r="G476">
            <v>1.07</v>
          </cell>
          <cell r="H476">
            <v>1.1499999999999999</v>
          </cell>
        </row>
        <row r="477">
          <cell r="A477" t="str">
            <v>E0167</v>
          </cell>
          <cell r="B477" t="str">
            <v>UE</v>
          </cell>
          <cell r="D477" t="str">
            <v>D</v>
          </cell>
          <cell r="E477" t="str">
            <v>IN</v>
          </cell>
          <cell r="F477">
            <v>9.0399999999999991</v>
          </cell>
          <cell r="G477">
            <v>7.68</v>
          </cell>
          <cell r="H477">
            <v>8.67</v>
          </cell>
        </row>
        <row r="478">
          <cell r="A478" t="str">
            <v>E0168</v>
          </cell>
          <cell r="B478" t="str">
            <v>NU</v>
          </cell>
          <cell r="D478" t="str">
            <v>D</v>
          </cell>
          <cell r="E478" t="str">
            <v>IN</v>
          </cell>
          <cell r="F478">
            <v>150.91999999999999</v>
          </cell>
          <cell r="G478">
            <v>128.28</v>
          </cell>
          <cell r="H478">
            <v>150.91999999999999</v>
          </cell>
        </row>
        <row r="479">
          <cell r="A479" t="str">
            <v>E0168</v>
          </cell>
          <cell r="B479" t="str">
            <v>RR</v>
          </cell>
          <cell r="D479" t="str">
            <v>D</v>
          </cell>
          <cell r="E479" t="str">
            <v>IN</v>
          </cell>
          <cell r="F479">
            <v>15.17</v>
          </cell>
          <cell r="G479">
            <v>12.89</v>
          </cell>
          <cell r="H479">
            <v>15.17</v>
          </cell>
        </row>
        <row r="480">
          <cell r="A480" t="str">
            <v>E0168</v>
          </cell>
          <cell r="B480" t="str">
            <v>UE</v>
          </cell>
          <cell r="D480" t="str">
            <v>D</v>
          </cell>
          <cell r="E480" t="str">
            <v>IN</v>
          </cell>
          <cell r="F480">
            <v>113.18</v>
          </cell>
          <cell r="G480">
            <v>96.2</v>
          </cell>
          <cell r="H480">
            <v>113.18</v>
          </cell>
        </row>
        <row r="481">
          <cell r="A481" t="str">
            <v>E0170</v>
          </cell>
          <cell r="B481" t="str">
            <v>RR</v>
          </cell>
          <cell r="D481" t="str">
            <v>D</v>
          </cell>
          <cell r="E481" t="str">
            <v>CR</v>
          </cell>
          <cell r="F481">
            <v>160.72</v>
          </cell>
          <cell r="G481">
            <v>136.61000000000001</v>
          </cell>
          <cell r="H481">
            <v>160.72</v>
          </cell>
        </row>
        <row r="482">
          <cell r="A482" t="str">
            <v>E0171</v>
          </cell>
          <cell r="B482" t="str">
            <v>RR</v>
          </cell>
          <cell r="D482" t="str">
            <v>D</v>
          </cell>
          <cell r="E482" t="str">
            <v>CR</v>
          </cell>
          <cell r="F482">
            <v>28.92</v>
          </cell>
          <cell r="G482">
            <v>24.58</v>
          </cell>
          <cell r="H482">
            <v>28.92</v>
          </cell>
        </row>
        <row r="483">
          <cell r="A483" t="str">
            <v>E0175</v>
          </cell>
          <cell r="B483" t="str">
            <v>NU</v>
          </cell>
          <cell r="D483" t="str">
            <v>D</v>
          </cell>
          <cell r="E483" t="str">
            <v>IN</v>
          </cell>
          <cell r="F483">
            <v>66.23</v>
          </cell>
          <cell r="G483">
            <v>56.3</v>
          </cell>
          <cell r="H483">
            <v>66.23</v>
          </cell>
        </row>
        <row r="484">
          <cell r="A484" t="str">
            <v>E0175</v>
          </cell>
          <cell r="B484" t="str">
            <v>RR</v>
          </cell>
          <cell r="D484" t="str">
            <v>D</v>
          </cell>
          <cell r="E484" t="str">
            <v>IN</v>
          </cell>
          <cell r="F484">
            <v>6.62</v>
          </cell>
          <cell r="G484">
            <v>5.63</v>
          </cell>
          <cell r="H484">
            <v>6.62</v>
          </cell>
        </row>
        <row r="485">
          <cell r="A485" t="str">
            <v>E0175</v>
          </cell>
          <cell r="B485" t="str">
            <v>UE</v>
          </cell>
          <cell r="D485" t="str">
            <v>D</v>
          </cell>
          <cell r="E485" t="str">
            <v>IN</v>
          </cell>
          <cell r="F485">
            <v>48.74</v>
          </cell>
          <cell r="G485">
            <v>41.43</v>
          </cell>
          <cell r="H485">
            <v>48.74</v>
          </cell>
        </row>
        <row r="486">
          <cell r="A486" t="str">
            <v>E0181</v>
          </cell>
          <cell r="B486" t="str">
            <v>RR</v>
          </cell>
          <cell r="D486" t="str">
            <v>D</v>
          </cell>
          <cell r="E486" t="str">
            <v>CR</v>
          </cell>
          <cell r="F486">
            <v>26.06</v>
          </cell>
          <cell r="G486">
            <v>22.15</v>
          </cell>
          <cell r="H486">
            <v>26.06</v>
          </cell>
        </row>
        <row r="487">
          <cell r="A487" t="str">
            <v>E0182</v>
          </cell>
          <cell r="B487" t="str">
            <v>RR</v>
          </cell>
          <cell r="D487" t="str">
            <v>D</v>
          </cell>
          <cell r="E487" t="str">
            <v>CR</v>
          </cell>
          <cell r="F487">
            <v>26.18</v>
          </cell>
          <cell r="G487">
            <v>22.25</v>
          </cell>
          <cell r="H487">
            <v>22.25</v>
          </cell>
        </row>
        <row r="488">
          <cell r="A488" t="str">
            <v>E0184</v>
          </cell>
          <cell r="B488" t="str">
            <v>NU</v>
          </cell>
          <cell r="D488" t="str">
            <v>D</v>
          </cell>
          <cell r="E488" t="str">
            <v>IN</v>
          </cell>
          <cell r="F488">
            <v>194.7</v>
          </cell>
          <cell r="G488">
            <v>165.5</v>
          </cell>
          <cell r="H488">
            <v>194.7</v>
          </cell>
        </row>
        <row r="489">
          <cell r="A489" t="str">
            <v>E0184</v>
          </cell>
          <cell r="B489" t="str">
            <v>RR</v>
          </cell>
          <cell r="D489" t="str">
            <v>D</v>
          </cell>
          <cell r="E489" t="str">
            <v>IN</v>
          </cell>
          <cell r="F489">
            <v>24.57</v>
          </cell>
          <cell r="G489">
            <v>20.88</v>
          </cell>
          <cell r="H489">
            <v>24.57</v>
          </cell>
        </row>
        <row r="490">
          <cell r="A490" t="str">
            <v>E0184</v>
          </cell>
          <cell r="B490" t="str">
            <v>UE</v>
          </cell>
          <cell r="D490" t="str">
            <v>D</v>
          </cell>
          <cell r="E490" t="str">
            <v>IN</v>
          </cell>
          <cell r="F490">
            <v>149.32</v>
          </cell>
          <cell r="G490">
            <v>126.92</v>
          </cell>
          <cell r="H490">
            <v>149.32</v>
          </cell>
        </row>
        <row r="491">
          <cell r="A491" t="str">
            <v>E0185</v>
          </cell>
          <cell r="B491" t="str">
            <v>NU</v>
          </cell>
          <cell r="D491" t="str">
            <v>D</v>
          </cell>
          <cell r="E491" t="str">
            <v>IN</v>
          </cell>
          <cell r="F491">
            <v>319.86</v>
          </cell>
          <cell r="G491">
            <v>271.88</v>
          </cell>
          <cell r="H491">
            <v>319.86</v>
          </cell>
        </row>
        <row r="492">
          <cell r="A492" t="str">
            <v>E0185</v>
          </cell>
          <cell r="B492" t="str">
            <v>RR</v>
          </cell>
          <cell r="D492" t="str">
            <v>D</v>
          </cell>
          <cell r="E492" t="str">
            <v>IN</v>
          </cell>
          <cell r="F492">
            <v>44.94</v>
          </cell>
          <cell r="G492">
            <v>38.200000000000003</v>
          </cell>
          <cell r="H492">
            <v>42.06</v>
          </cell>
        </row>
        <row r="493">
          <cell r="A493" t="str">
            <v>E0185</v>
          </cell>
          <cell r="B493" t="str">
            <v>UE</v>
          </cell>
          <cell r="D493" t="str">
            <v>D</v>
          </cell>
          <cell r="E493" t="str">
            <v>IN</v>
          </cell>
          <cell r="F493">
            <v>245.48</v>
          </cell>
          <cell r="G493">
            <v>208.66</v>
          </cell>
          <cell r="H493">
            <v>245.48</v>
          </cell>
        </row>
        <row r="494">
          <cell r="A494" t="str">
            <v>E0186</v>
          </cell>
          <cell r="B494" t="str">
            <v>RR</v>
          </cell>
          <cell r="D494" t="str">
            <v>D</v>
          </cell>
          <cell r="E494" t="str">
            <v>CR</v>
          </cell>
          <cell r="F494">
            <v>20.3</v>
          </cell>
          <cell r="G494">
            <v>17.260000000000002</v>
          </cell>
          <cell r="H494">
            <v>17.260000000000002</v>
          </cell>
        </row>
        <row r="495">
          <cell r="A495" t="str">
            <v>E0187</v>
          </cell>
          <cell r="B495" t="str">
            <v>RR</v>
          </cell>
          <cell r="D495" t="str">
            <v>D</v>
          </cell>
          <cell r="E495" t="str">
            <v>CR</v>
          </cell>
          <cell r="F495">
            <v>23.21</v>
          </cell>
          <cell r="G495">
            <v>19.73</v>
          </cell>
          <cell r="H495">
            <v>19.73</v>
          </cell>
        </row>
        <row r="496">
          <cell r="A496" t="str">
            <v>E0188</v>
          </cell>
          <cell r="B496" t="str">
            <v>NU</v>
          </cell>
          <cell r="D496" t="str">
            <v>D</v>
          </cell>
          <cell r="E496" t="str">
            <v>IN</v>
          </cell>
          <cell r="F496">
            <v>26.43</v>
          </cell>
          <cell r="G496">
            <v>22.47</v>
          </cell>
          <cell r="H496">
            <v>26.43</v>
          </cell>
        </row>
        <row r="497">
          <cell r="A497" t="str">
            <v>E0188</v>
          </cell>
          <cell r="B497" t="str">
            <v>RR</v>
          </cell>
          <cell r="D497" t="str">
            <v>D</v>
          </cell>
          <cell r="E497" t="str">
            <v>IN</v>
          </cell>
          <cell r="F497">
            <v>3.1</v>
          </cell>
          <cell r="G497">
            <v>2.64</v>
          </cell>
          <cell r="H497">
            <v>3.1</v>
          </cell>
        </row>
        <row r="498">
          <cell r="A498" t="str">
            <v>E0188</v>
          </cell>
          <cell r="B498" t="str">
            <v>UE</v>
          </cell>
          <cell r="D498" t="str">
            <v>D</v>
          </cell>
          <cell r="E498" t="str">
            <v>IN</v>
          </cell>
          <cell r="F498">
            <v>19.850000000000001</v>
          </cell>
          <cell r="G498">
            <v>16.87</v>
          </cell>
          <cell r="H498">
            <v>19.850000000000001</v>
          </cell>
        </row>
        <row r="499">
          <cell r="A499" t="str">
            <v>E0189</v>
          </cell>
          <cell r="B499" t="str">
            <v>NU</v>
          </cell>
          <cell r="D499" t="str">
            <v>D</v>
          </cell>
          <cell r="E499" t="str">
            <v>IN</v>
          </cell>
          <cell r="F499">
            <v>51.96</v>
          </cell>
          <cell r="G499">
            <v>44.17</v>
          </cell>
          <cell r="H499">
            <v>51.96</v>
          </cell>
        </row>
        <row r="500">
          <cell r="A500" t="str">
            <v>E0189</v>
          </cell>
          <cell r="B500" t="str">
            <v>RR</v>
          </cell>
          <cell r="D500" t="str">
            <v>D</v>
          </cell>
          <cell r="E500" t="str">
            <v>IN</v>
          </cell>
          <cell r="F500">
            <v>5.63</v>
          </cell>
          <cell r="G500">
            <v>4.79</v>
          </cell>
          <cell r="H500">
            <v>5.63</v>
          </cell>
        </row>
        <row r="501">
          <cell r="A501" t="str">
            <v>E0189</v>
          </cell>
          <cell r="B501" t="str">
            <v>UE</v>
          </cell>
          <cell r="D501" t="str">
            <v>D</v>
          </cell>
          <cell r="E501" t="str">
            <v>IN</v>
          </cell>
          <cell r="F501">
            <v>38.979999999999997</v>
          </cell>
          <cell r="G501">
            <v>33.130000000000003</v>
          </cell>
          <cell r="H501">
            <v>38.979999999999997</v>
          </cell>
        </row>
        <row r="502">
          <cell r="A502" t="str">
            <v>E0191</v>
          </cell>
          <cell r="B502" t="str">
            <v>NU</v>
          </cell>
          <cell r="D502" t="str">
            <v>D</v>
          </cell>
          <cell r="E502" t="str">
            <v>IN</v>
          </cell>
          <cell r="F502">
            <v>9.99</v>
          </cell>
          <cell r="G502">
            <v>8.49</v>
          </cell>
          <cell r="H502">
            <v>8.49</v>
          </cell>
        </row>
        <row r="503">
          <cell r="A503" t="str">
            <v>E0191</v>
          </cell>
          <cell r="B503" t="str">
            <v>RR</v>
          </cell>
          <cell r="D503" t="str">
            <v>D</v>
          </cell>
          <cell r="E503" t="str">
            <v>IN</v>
          </cell>
          <cell r="F503">
            <v>1.02</v>
          </cell>
          <cell r="G503">
            <v>0.87</v>
          </cell>
          <cell r="H503">
            <v>0.87</v>
          </cell>
        </row>
        <row r="504">
          <cell r="A504" t="str">
            <v>E0191</v>
          </cell>
          <cell r="B504" t="str">
            <v>UE</v>
          </cell>
          <cell r="D504" t="str">
            <v>D</v>
          </cell>
          <cell r="E504" t="str">
            <v>IN</v>
          </cell>
          <cell r="F504">
            <v>7.46</v>
          </cell>
          <cell r="G504">
            <v>6.34</v>
          </cell>
          <cell r="H504">
            <v>6.34</v>
          </cell>
        </row>
        <row r="505">
          <cell r="A505" t="str">
            <v>E0193</v>
          </cell>
          <cell r="B505" t="str">
            <v>RR</v>
          </cell>
          <cell r="D505" t="str">
            <v>D</v>
          </cell>
          <cell r="E505" t="str">
            <v>CR</v>
          </cell>
          <cell r="F505">
            <v>903.46</v>
          </cell>
          <cell r="G505">
            <v>767.94</v>
          </cell>
          <cell r="H505">
            <v>903.46</v>
          </cell>
        </row>
        <row r="506">
          <cell r="A506" t="str">
            <v>E0194</v>
          </cell>
          <cell r="B506" t="str">
            <v>RR</v>
          </cell>
          <cell r="D506" t="str">
            <v>D</v>
          </cell>
          <cell r="E506" t="str">
            <v>CR</v>
          </cell>
          <cell r="F506">
            <v>3254.34</v>
          </cell>
          <cell r="G506">
            <v>2766.19</v>
          </cell>
          <cell r="H506">
            <v>2845.02</v>
          </cell>
        </row>
        <row r="507">
          <cell r="A507" t="str">
            <v>E0196</v>
          </cell>
          <cell r="B507" t="str">
            <v>RR</v>
          </cell>
          <cell r="D507" t="str">
            <v>D</v>
          </cell>
          <cell r="E507" t="str">
            <v>CR</v>
          </cell>
          <cell r="F507">
            <v>32.49</v>
          </cell>
          <cell r="G507">
            <v>27.62</v>
          </cell>
          <cell r="H507">
            <v>32.49</v>
          </cell>
        </row>
        <row r="508">
          <cell r="A508" t="str">
            <v>E0197</v>
          </cell>
          <cell r="B508" t="str">
            <v>NU</v>
          </cell>
          <cell r="D508" t="str">
            <v>D</v>
          </cell>
          <cell r="E508" t="str">
            <v>IN</v>
          </cell>
          <cell r="F508">
            <v>221.58</v>
          </cell>
          <cell r="G508">
            <v>188.34</v>
          </cell>
          <cell r="H508">
            <v>188.34</v>
          </cell>
        </row>
        <row r="509">
          <cell r="A509" t="str">
            <v>E0197</v>
          </cell>
          <cell r="B509" t="str">
            <v>RR</v>
          </cell>
          <cell r="D509" t="str">
            <v>D</v>
          </cell>
          <cell r="E509" t="str">
            <v>IN</v>
          </cell>
          <cell r="F509">
            <v>30.57</v>
          </cell>
          <cell r="G509">
            <v>25.98</v>
          </cell>
          <cell r="H509">
            <v>25.98</v>
          </cell>
        </row>
        <row r="510">
          <cell r="A510" t="str">
            <v>E0197</v>
          </cell>
          <cell r="B510" t="str">
            <v>UE</v>
          </cell>
          <cell r="D510" t="str">
            <v>D</v>
          </cell>
          <cell r="E510" t="str">
            <v>IN</v>
          </cell>
          <cell r="F510">
            <v>194.64</v>
          </cell>
          <cell r="G510">
            <v>165.44</v>
          </cell>
          <cell r="H510">
            <v>165.44</v>
          </cell>
        </row>
        <row r="511">
          <cell r="A511" t="str">
            <v>E0198</v>
          </cell>
          <cell r="B511" t="str">
            <v>NU</v>
          </cell>
          <cell r="D511" t="str">
            <v>D</v>
          </cell>
          <cell r="E511" t="str">
            <v>IN</v>
          </cell>
          <cell r="F511">
            <v>221.58</v>
          </cell>
          <cell r="G511">
            <v>188.34</v>
          </cell>
          <cell r="H511">
            <v>218.54</v>
          </cell>
        </row>
        <row r="512">
          <cell r="A512" t="str">
            <v>E0198</v>
          </cell>
          <cell r="B512" t="str">
            <v>RR</v>
          </cell>
          <cell r="D512" t="str">
            <v>D</v>
          </cell>
          <cell r="E512" t="str">
            <v>IN</v>
          </cell>
          <cell r="F512">
            <v>22.95</v>
          </cell>
          <cell r="G512">
            <v>19.510000000000002</v>
          </cell>
          <cell r="H512">
            <v>21.86</v>
          </cell>
        </row>
        <row r="513">
          <cell r="A513" t="str">
            <v>E0198</v>
          </cell>
          <cell r="B513" t="str">
            <v>UE</v>
          </cell>
          <cell r="D513" t="str">
            <v>D</v>
          </cell>
          <cell r="E513" t="str">
            <v>IN</v>
          </cell>
          <cell r="F513">
            <v>168.14</v>
          </cell>
          <cell r="G513">
            <v>142.91999999999999</v>
          </cell>
          <cell r="H513">
            <v>163.91</v>
          </cell>
        </row>
        <row r="514">
          <cell r="A514" t="str">
            <v>E0199</v>
          </cell>
          <cell r="B514" t="str">
            <v>NU</v>
          </cell>
          <cell r="D514" t="str">
            <v>D</v>
          </cell>
          <cell r="E514" t="str">
            <v>IN</v>
          </cell>
          <cell r="F514">
            <v>32.049999999999997</v>
          </cell>
          <cell r="G514">
            <v>27.24</v>
          </cell>
          <cell r="H514">
            <v>27.24</v>
          </cell>
        </row>
        <row r="515">
          <cell r="A515" t="str">
            <v>E0199</v>
          </cell>
          <cell r="B515" t="str">
            <v>RR</v>
          </cell>
          <cell r="D515" t="str">
            <v>D</v>
          </cell>
          <cell r="E515" t="str">
            <v>IN</v>
          </cell>
          <cell r="F515">
            <v>3.19</v>
          </cell>
          <cell r="G515">
            <v>2.71</v>
          </cell>
          <cell r="H515">
            <v>2.71</v>
          </cell>
        </row>
        <row r="516">
          <cell r="A516" t="str">
            <v>E0199</v>
          </cell>
          <cell r="B516" t="str">
            <v>UE</v>
          </cell>
          <cell r="D516" t="str">
            <v>D</v>
          </cell>
          <cell r="E516" t="str">
            <v>IN</v>
          </cell>
          <cell r="F516">
            <v>24.04</v>
          </cell>
          <cell r="G516">
            <v>20.43</v>
          </cell>
          <cell r="H516">
            <v>20.43</v>
          </cell>
        </row>
        <row r="517">
          <cell r="A517" t="str">
            <v>E0200</v>
          </cell>
          <cell r="B517" t="str">
            <v>NU</v>
          </cell>
          <cell r="D517" t="str">
            <v>D</v>
          </cell>
          <cell r="E517" t="str">
            <v>IN</v>
          </cell>
          <cell r="F517">
            <v>79.28</v>
          </cell>
          <cell r="G517">
            <v>67.39</v>
          </cell>
          <cell r="H517">
            <v>79.28</v>
          </cell>
        </row>
        <row r="518">
          <cell r="A518" t="str">
            <v>E0200</v>
          </cell>
          <cell r="B518" t="str">
            <v>RR</v>
          </cell>
          <cell r="D518" t="str">
            <v>D</v>
          </cell>
          <cell r="E518" t="str">
            <v>IN</v>
          </cell>
          <cell r="F518">
            <v>10.76</v>
          </cell>
          <cell r="G518">
            <v>9.15</v>
          </cell>
          <cell r="H518">
            <v>10.76</v>
          </cell>
        </row>
        <row r="519">
          <cell r="A519" t="str">
            <v>E0200</v>
          </cell>
          <cell r="B519" t="str">
            <v>UE</v>
          </cell>
          <cell r="D519" t="str">
            <v>D</v>
          </cell>
          <cell r="E519" t="str">
            <v>IN</v>
          </cell>
          <cell r="F519">
            <v>59.49</v>
          </cell>
          <cell r="G519">
            <v>50.57</v>
          </cell>
          <cell r="H519">
            <v>59.49</v>
          </cell>
        </row>
        <row r="520">
          <cell r="A520" t="str">
            <v>E0202</v>
          </cell>
          <cell r="B520" t="str">
            <v>RR</v>
          </cell>
          <cell r="D520" t="str">
            <v>D</v>
          </cell>
          <cell r="E520" t="str">
            <v>CR</v>
          </cell>
          <cell r="F520">
            <v>62.61</v>
          </cell>
          <cell r="G520">
            <v>53.22</v>
          </cell>
          <cell r="H520">
            <v>62.61</v>
          </cell>
        </row>
        <row r="521">
          <cell r="A521" t="str">
            <v>E0205</v>
          </cell>
          <cell r="B521" t="str">
            <v>NU</v>
          </cell>
          <cell r="D521" t="str">
            <v>D</v>
          </cell>
          <cell r="E521" t="str">
            <v>IN</v>
          </cell>
          <cell r="F521">
            <v>194.06</v>
          </cell>
          <cell r="G521">
            <v>164.95</v>
          </cell>
          <cell r="H521">
            <v>194.06</v>
          </cell>
        </row>
        <row r="522">
          <cell r="A522" t="str">
            <v>E0205</v>
          </cell>
          <cell r="B522" t="str">
            <v>RR</v>
          </cell>
          <cell r="D522" t="str">
            <v>D</v>
          </cell>
          <cell r="E522" t="str">
            <v>IN</v>
          </cell>
          <cell r="F522">
            <v>21.34</v>
          </cell>
          <cell r="G522">
            <v>18.14</v>
          </cell>
          <cell r="H522">
            <v>21.34</v>
          </cell>
        </row>
        <row r="523">
          <cell r="A523" t="str">
            <v>E0205</v>
          </cell>
          <cell r="B523" t="str">
            <v>UE</v>
          </cell>
          <cell r="D523" t="str">
            <v>D</v>
          </cell>
          <cell r="E523" t="str">
            <v>IN</v>
          </cell>
          <cell r="F523">
            <v>145.54</v>
          </cell>
          <cell r="G523">
            <v>123.71</v>
          </cell>
          <cell r="H523">
            <v>145.54</v>
          </cell>
        </row>
        <row r="524">
          <cell r="A524" t="str">
            <v>E0210</v>
          </cell>
          <cell r="B524" t="str">
            <v>NU</v>
          </cell>
          <cell r="D524" t="str">
            <v>D</v>
          </cell>
          <cell r="E524" t="str">
            <v>IN</v>
          </cell>
          <cell r="F524">
            <v>32.64</v>
          </cell>
          <cell r="G524">
            <v>27.74</v>
          </cell>
          <cell r="H524">
            <v>27.74</v>
          </cell>
        </row>
        <row r="525">
          <cell r="A525" t="str">
            <v>E0210</v>
          </cell>
          <cell r="B525" t="str">
            <v>RR</v>
          </cell>
          <cell r="D525" t="str">
            <v>D</v>
          </cell>
          <cell r="E525" t="str">
            <v>IN</v>
          </cell>
          <cell r="F525">
            <v>3.07</v>
          </cell>
          <cell r="G525">
            <v>2.61</v>
          </cell>
          <cell r="H525">
            <v>2.61</v>
          </cell>
        </row>
        <row r="526">
          <cell r="A526" t="str">
            <v>E0210</v>
          </cell>
          <cell r="B526" t="str">
            <v>UE</v>
          </cell>
          <cell r="D526" t="str">
            <v>D</v>
          </cell>
          <cell r="E526" t="str">
            <v>IN</v>
          </cell>
          <cell r="F526">
            <v>24.48</v>
          </cell>
          <cell r="G526">
            <v>20.81</v>
          </cell>
          <cell r="H526">
            <v>20.81</v>
          </cell>
        </row>
        <row r="527">
          <cell r="A527" t="str">
            <v>E0215</v>
          </cell>
          <cell r="B527" t="str">
            <v>NU</v>
          </cell>
          <cell r="D527" t="str">
            <v>D</v>
          </cell>
          <cell r="E527" t="str">
            <v>IN</v>
          </cell>
          <cell r="F527">
            <v>70.84</v>
          </cell>
          <cell r="G527">
            <v>60.21</v>
          </cell>
          <cell r="H527">
            <v>70.84</v>
          </cell>
        </row>
        <row r="528">
          <cell r="A528" t="str">
            <v>E0215</v>
          </cell>
          <cell r="B528" t="str">
            <v>RR</v>
          </cell>
          <cell r="D528" t="str">
            <v>D</v>
          </cell>
          <cell r="E528" t="str">
            <v>IN</v>
          </cell>
          <cell r="F528">
            <v>7.41</v>
          </cell>
          <cell r="G528">
            <v>6.3</v>
          </cell>
          <cell r="H528">
            <v>7.08</v>
          </cell>
        </row>
        <row r="529">
          <cell r="A529" t="str">
            <v>E0215</v>
          </cell>
          <cell r="B529" t="str">
            <v>UE</v>
          </cell>
          <cell r="D529" t="str">
            <v>D</v>
          </cell>
          <cell r="E529" t="str">
            <v>IN</v>
          </cell>
          <cell r="F529">
            <v>53.14</v>
          </cell>
          <cell r="G529">
            <v>45.17</v>
          </cell>
          <cell r="H529">
            <v>53.14</v>
          </cell>
        </row>
        <row r="530">
          <cell r="A530" t="str">
            <v>E0217</v>
          </cell>
          <cell r="B530" t="str">
            <v>NU</v>
          </cell>
          <cell r="D530" t="str">
            <v>D</v>
          </cell>
          <cell r="E530" t="str">
            <v>IN</v>
          </cell>
          <cell r="F530">
            <v>496.47</v>
          </cell>
          <cell r="G530">
            <v>422</v>
          </cell>
          <cell r="H530">
            <v>496.47</v>
          </cell>
        </row>
        <row r="531">
          <cell r="A531" t="str">
            <v>E0217</v>
          </cell>
          <cell r="B531" t="str">
            <v>RR</v>
          </cell>
          <cell r="D531" t="str">
            <v>D</v>
          </cell>
          <cell r="E531" t="str">
            <v>IN</v>
          </cell>
          <cell r="F531">
            <v>55.28</v>
          </cell>
          <cell r="G531">
            <v>46.99</v>
          </cell>
          <cell r="H531">
            <v>55.28</v>
          </cell>
        </row>
        <row r="532">
          <cell r="A532" t="str">
            <v>E0217</v>
          </cell>
          <cell r="B532" t="str">
            <v>UE</v>
          </cell>
          <cell r="D532" t="str">
            <v>D</v>
          </cell>
          <cell r="E532" t="str">
            <v>IN</v>
          </cell>
          <cell r="F532">
            <v>372.32</v>
          </cell>
          <cell r="G532">
            <v>316.47000000000003</v>
          </cell>
          <cell r="H532">
            <v>372.32</v>
          </cell>
        </row>
        <row r="533">
          <cell r="A533" t="str">
            <v>E0220</v>
          </cell>
          <cell r="B533" t="str">
            <v>NU</v>
          </cell>
          <cell r="D533" t="str">
            <v>D</v>
          </cell>
          <cell r="E533" t="str">
            <v>IN</v>
          </cell>
          <cell r="F533">
            <v>8.4700000000000006</v>
          </cell>
          <cell r="G533">
            <v>7.2</v>
          </cell>
          <cell r="H533">
            <v>8.4700000000000006</v>
          </cell>
        </row>
        <row r="534">
          <cell r="A534" t="str">
            <v>E0220</v>
          </cell>
          <cell r="B534" t="str">
            <v>RR</v>
          </cell>
          <cell r="D534" t="str">
            <v>D</v>
          </cell>
          <cell r="E534" t="str">
            <v>IN</v>
          </cell>
          <cell r="F534">
            <v>0.89</v>
          </cell>
          <cell r="G534">
            <v>0.76</v>
          </cell>
          <cell r="H534">
            <v>0.89</v>
          </cell>
        </row>
        <row r="535">
          <cell r="A535" t="str">
            <v>E0220</v>
          </cell>
          <cell r="B535" t="str">
            <v>UE</v>
          </cell>
          <cell r="D535" t="str">
            <v>D</v>
          </cell>
          <cell r="E535" t="str">
            <v>IN</v>
          </cell>
          <cell r="F535">
            <v>6.33</v>
          </cell>
          <cell r="G535">
            <v>5.38</v>
          </cell>
          <cell r="H535">
            <v>6.33</v>
          </cell>
        </row>
        <row r="536">
          <cell r="A536" t="str">
            <v>E0225</v>
          </cell>
          <cell r="B536" t="str">
            <v>NU</v>
          </cell>
          <cell r="D536" t="str">
            <v>D</v>
          </cell>
          <cell r="E536" t="str">
            <v>IN</v>
          </cell>
          <cell r="F536">
            <v>388.65</v>
          </cell>
          <cell r="G536">
            <v>330.35</v>
          </cell>
          <cell r="H536">
            <v>388.65</v>
          </cell>
        </row>
        <row r="537">
          <cell r="A537" t="str">
            <v>E0225</v>
          </cell>
          <cell r="B537" t="str">
            <v>RR</v>
          </cell>
          <cell r="D537" t="str">
            <v>D</v>
          </cell>
          <cell r="E537" t="str">
            <v>IN</v>
          </cell>
          <cell r="F537">
            <v>38.31</v>
          </cell>
          <cell r="G537">
            <v>32.56</v>
          </cell>
          <cell r="H537">
            <v>38.31</v>
          </cell>
        </row>
        <row r="538">
          <cell r="A538" t="str">
            <v>E0225</v>
          </cell>
          <cell r="B538" t="str">
            <v>UE</v>
          </cell>
          <cell r="D538" t="str">
            <v>D</v>
          </cell>
          <cell r="E538" t="str">
            <v>IN</v>
          </cell>
          <cell r="F538">
            <v>291.48</v>
          </cell>
          <cell r="G538">
            <v>247.76</v>
          </cell>
          <cell r="H538">
            <v>291.48</v>
          </cell>
        </row>
        <row r="539">
          <cell r="A539" t="str">
            <v>E0230</v>
          </cell>
          <cell r="B539" t="str">
            <v>NU</v>
          </cell>
          <cell r="D539" t="str">
            <v>D</v>
          </cell>
          <cell r="E539" t="str">
            <v>IN</v>
          </cell>
          <cell r="F539">
            <v>8.48</v>
          </cell>
          <cell r="G539">
            <v>7.21</v>
          </cell>
          <cell r="H539">
            <v>7.92</v>
          </cell>
        </row>
        <row r="540">
          <cell r="A540" t="str">
            <v>E0230</v>
          </cell>
          <cell r="B540" t="str">
            <v>RR</v>
          </cell>
          <cell r="D540" t="str">
            <v>D</v>
          </cell>
          <cell r="E540" t="str">
            <v>IN</v>
          </cell>
          <cell r="F540">
            <v>0.95</v>
          </cell>
          <cell r="G540">
            <v>0.81</v>
          </cell>
          <cell r="H540">
            <v>0.81</v>
          </cell>
        </row>
        <row r="541">
          <cell r="A541" t="str">
            <v>E0230</v>
          </cell>
          <cell r="B541" t="str">
            <v>UE</v>
          </cell>
          <cell r="D541" t="str">
            <v>D</v>
          </cell>
          <cell r="E541" t="str">
            <v>IN</v>
          </cell>
          <cell r="F541">
            <v>6.34</v>
          </cell>
          <cell r="G541">
            <v>5.39</v>
          </cell>
          <cell r="H541">
            <v>5.94</v>
          </cell>
        </row>
        <row r="542">
          <cell r="A542" t="str">
            <v>E0235</v>
          </cell>
          <cell r="B542" t="str">
            <v>RR</v>
          </cell>
          <cell r="D542" t="str">
            <v>D</v>
          </cell>
          <cell r="E542" t="str">
            <v>CR</v>
          </cell>
          <cell r="F542">
            <v>17.260000000000002</v>
          </cell>
          <cell r="G542">
            <v>14.67</v>
          </cell>
          <cell r="H542">
            <v>16.48</v>
          </cell>
        </row>
        <row r="543">
          <cell r="A543" t="str">
            <v>E0236</v>
          </cell>
          <cell r="B543" t="str">
            <v>RR</v>
          </cell>
          <cell r="D543" t="str">
            <v>D</v>
          </cell>
          <cell r="E543" t="str">
            <v>CR</v>
          </cell>
          <cell r="F543">
            <v>44.25</v>
          </cell>
          <cell r="G543">
            <v>37.61</v>
          </cell>
          <cell r="H543">
            <v>44.25</v>
          </cell>
        </row>
        <row r="544">
          <cell r="A544" t="str">
            <v>E0238</v>
          </cell>
          <cell r="B544" t="str">
            <v>NU</v>
          </cell>
          <cell r="D544" t="str">
            <v>D</v>
          </cell>
          <cell r="E544" t="str">
            <v>IN</v>
          </cell>
          <cell r="F544">
            <v>27.03</v>
          </cell>
          <cell r="G544">
            <v>22.98</v>
          </cell>
          <cell r="H544">
            <v>26.48</v>
          </cell>
        </row>
        <row r="545">
          <cell r="A545" t="str">
            <v>E0238</v>
          </cell>
          <cell r="B545" t="str">
            <v>RR</v>
          </cell>
          <cell r="D545" t="str">
            <v>D</v>
          </cell>
          <cell r="E545" t="str">
            <v>IN</v>
          </cell>
          <cell r="F545">
            <v>2.72</v>
          </cell>
          <cell r="G545">
            <v>2.31</v>
          </cell>
          <cell r="H545">
            <v>2.66</v>
          </cell>
        </row>
        <row r="546">
          <cell r="A546" t="str">
            <v>E0238</v>
          </cell>
          <cell r="B546" t="str">
            <v>UE</v>
          </cell>
          <cell r="D546" t="str">
            <v>D</v>
          </cell>
          <cell r="E546" t="str">
            <v>IN</v>
          </cell>
          <cell r="F546">
            <v>19.88</v>
          </cell>
          <cell r="G546">
            <v>16.899999999999999</v>
          </cell>
          <cell r="H546">
            <v>19.88</v>
          </cell>
        </row>
        <row r="547">
          <cell r="A547" t="str">
            <v>E0239</v>
          </cell>
          <cell r="B547" t="str">
            <v>NU</v>
          </cell>
          <cell r="D547" t="str">
            <v>D</v>
          </cell>
          <cell r="E547" t="str">
            <v>IN</v>
          </cell>
          <cell r="F547">
            <v>449.83</v>
          </cell>
          <cell r="G547">
            <v>382.36</v>
          </cell>
          <cell r="H547">
            <v>382.36</v>
          </cell>
        </row>
        <row r="548">
          <cell r="A548" t="str">
            <v>E0239</v>
          </cell>
          <cell r="B548" t="str">
            <v>RR</v>
          </cell>
          <cell r="D548" t="str">
            <v>D</v>
          </cell>
          <cell r="E548" t="str">
            <v>IN</v>
          </cell>
          <cell r="F548">
            <v>44.99</v>
          </cell>
          <cell r="G548">
            <v>38.24</v>
          </cell>
          <cell r="H548">
            <v>38.24</v>
          </cell>
        </row>
        <row r="549">
          <cell r="A549" t="str">
            <v>E0239</v>
          </cell>
          <cell r="B549" t="str">
            <v>UE</v>
          </cell>
          <cell r="D549" t="str">
            <v>D</v>
          </cell>
          <cell r="E549" t="str">
            <v>IN</v>
          </cell>
          <cell r="F549">
            <v>337.39</v>
          </cell>
          <cell r="G549">
            <v>286.77999999999997</v>
          </cell>
          <cell r="H549">
            <v>286.77999999999997</v>
          </cell>
        </row>
        <row r="550">
          <cell r="A550" t="str">
            <v>E0249</v>
          </cell>
          <cell r="B550" t="str">
            <v>NU</v>
          </cell>
          <cell r="D550" t="str">
            <v>D</v>
          </cell>
          <cell r="E550" t="str">
            <v>IN</v>
          </cell>
          <cell r="F550">
            <v>99.6</v>
          </cell>
          <cell r="G550">
            <v>84.66</v>
          </cell>
          <cell r="H550">
            <v>99.6</v>
          </cell>
        </row>
        <row r="551">
          <cell r="A551" t="str">
            <v>E0249</v>
          </cell>
          <cell r="B551" t="str">
            <v>RR</v>
          </cell>
          <cell r="D551" t="str">
            <v>D</v>
          </cell>
          <cell r="E551" t="str">
            <v>IN</v>
          </cell>
          <cell r="F551">
            <v>10.95</v>
          </cell>
          <cell r="G551">
            <v>9.31</v>
          </cell>
          <cell r="H551">
            <v>10.95</v>
          </cell>
        </row>
        <row r="552">
          <cell r="A552" t="str">
            <v>E0249</v>
          </cell>
          <cell r="B552" t="str">
            <v>UE</v>
          </cell>
          <cell r="D552" t="str">
            <v>D</v>
          </cell>
          <cell r="E552" t="str">
            <v>IN</v>
          </cell>
          <cell r="F552">
            <v>74.7</v>
          </cell>
          <cell r="G552">
            <v>63.5</v>
          </cell>
          <cell r="H552">
            <v>74.7</v>
          </cell>
        </row>
        <row r="553">
          <cell r="A553" t="str">
            <v>E0250</v>
          </cell>
          <cell r="B553" t="str">
            <v>RR</v>
          </cell>
          <cell r="D553" t="str">
            <v>D</v>
          </cell>
          <cell r="E553" t="str">
            <v>CR</v>
          </cell>
          <cell r="F553">
            <v>97.76</v>
          </cell>
          <cell r="G553">
            <v>83.1</v>
          </cell>
          <cell r="H553">
            <v>91.29</v>
          </cell>
        </row>
        <row r="554">
          <cell r="A554" t="str">
            <v>E0251</v>
          </cell>
          <cell r="B554" t="str">
            <v>RR</v>
          </cell>
          <cell r="D554" t="str">
            <v>D</v>
          </cell>
          <cell r="E554" t="str">
            <v>CR</v>
          </cell>
          <cell r="F554">
            <v>74.08</v>
          </cell>
          <cell r="G554">
            <v>62.97</v>
          </cell>
          <cell r="H554">
            <v>74.08</v>
          </cell>
        </row>
        <row r="555">
          <cell r="A555" t="str">
            <v>E0255</v>
          </cell>
          <cell r="B555" t="str">
            <v>RR</v>
          </cell>
          <cell r="D555" t="str">
            <v>D</v>
          </cell>
          <cell r="E555" t="str">
            <v>CR</v>
          </cell>
          <cell r="F555">
            <v>117.48</v>
          </cell>
          <cell r="G555">
            <v>99.86</v>
          </cell>
          <cell r="H555">
            <v>105.39</v>
          </cell>
        </row>
        <row r="556">
          <cell r="A556" t="str">
            <v>E0256</v>
          </cell>
          <cell r="B556" t="str">
            <v>RR</v>
          </cell>
          <cell r="D556" t="str">
            <v>D</v>
          </cell>
          <cell r="E556" t="str">
            <v>CR</v>
          </cell>
          <cell r="F556">
            <v>83.35</v>
          </cell>
          <cell r="G556">
            <v>70.849999999999994</v>
          </cell>
          <cell r="H556">
            <v>79.569999999999993</v>
          </cell>
        </row>
        <row r="557">
          <cell r="A557" t="str">
            <v>E0260</v>
          </cell>
          <cell r="B557" t="str">
            <v>RR</v>
          </cell>
          <cell r="D557" t="str">
            <v>D</v>
          </cell>
          <cell r="E557" t="str">
            <v>CR</v>
          </cell>
          <cell r="F557">
            <v>0</v>
          </cell>
          <cell r="G557">
            <v>0</v>
          </cell>
          <cell r="H557">
            <v>140.46</v>
          </cell>
        </row>
        <row r="558">
          <cell r="A558" t="str">
            <v>E0261</v>
          </cell>
          <cell r="B558" t="str">
            <v>RR</v>
          </cell>
          <cell r="D558" t="str">
            <v>D</v>
          </cell>
          <cell r="E558" t="str">
            <v>CR</v>
          </cell>
          <cell r="F558">
            <v>136.94</v>
          </cell>
          <cell r="G558">
            <v>116.4</v>
          </cell>
          <cell r="H558">
            <v>116.4</v>
          </cell>
        </row>
        <row r="559">
          <cell r="A559" t="str">
            <v>E0265</v>
          </cell>
          <cell r="B559" t="str">
            <v>RR</v>
          </cell>
          <cell r="D559" t="str">
            <v>D</v>
          </cell>
          <cell r="E559" t="str">
            <v>CR</v>
          </cell>
          <cell r="F559">
            <v>199.88</v>
          </cell>
          <cell r="G559">
            <v>169.9</v>
          </cell>
          <cell r="H559">
            <v>199.88</v>
          </cell>
        </row>
        <row r="560">
          <cell r="A560" t="str">
            <v>E0266</v>
          </cell>
          <cell r="B560" t="str">
            <v>RR</v>
          </cell>
          <cell r="D560" t="str">
            <v>D</v>
          </cell>
          <cell r="E560" t="str">
            <v>CR</v>
          </cell>
          <cell r="F560">
            <v>177.59</v>
          </cell>
          <cell r="G560">
            <v>150.94999999999999</v>
          </cell>
          <cell r="H560">
            <v>175.75</v>
          </cell>
        </row>
        <row r="561">
          <cell r="A561" t="str">
            <v>E0271</v>
          </cell>
          <cell r="B561" t="str">
            <v>NU</v>
          </cell>
          <cell r="D561" t="str">
            <v>D</v>
          </cell>
          <cell r="E561" t="str">
            <v>IN</v>
          </cell>
          <cell r="F561">
            <v>222.04</v>
          </cell>
          <cell r="G561">
            <v>188.73</v>
          </cell>
          <cell r="H561">
            <v>222.04</v>
          </cell>
        </row>
        <row r="562">
          <cell r="A562" t="str">
            <v>E0271</v>
          </cell>
          <cell r="B562" t="str">
            <v>RR</v>
          </cell>
          <cell r="D562" t="str">
            <v>D</v>
          </cell>
          <cell r="E562" t="str">
            <v>IN</v>
          </cell>
          <cell r="F562">
            <v>23.06</v>
          </cell>
          <cell r="G562">
            <v>19.600000000000001</v>
          </cell>
          <cell r="H562">
            <v>23.06</v>
          </cell>
        </row>
        <row r="563">
          <cell r="A563" t="str">
            <v>E0271</v>
          </cell>
          <cell r="B563" t="str">
            <v>UE</v>
          </cell>
          <cell r="D563" t="str">
            <v>D</v>
          </cell>
          <cell r="E563" t="str">
            <v>IN</v>
          </cell>
          <cell r="F563">
            <v>173.46</v>
          </cell>
          <cell r="G563">
            <v>147.44</v>
          </cell>
          <cell r="H563">
            <v>173.46</v>
          </cell>
        </row>
        <row r="564">
          <cell r="A564" t="str">
            <v>E0272</v>
          </cell>
          <cell r="B564" t="str">
            <v>NU</v>
          </cell>
          <cell r="D564" t="str">
            <v>D</v>
          </cell>
          <cell r="E564" t="str">
            <v>IN</v>
          </cell>
          <cell r="F564">
            <v>202.37</v>
          </cell>
          <cell r="G564">
            <v>172.01</v>
          </cell>
          <cell r="H564">
            <v>202.37</v>
          </cell>
        </row>
        <row r="565">
          <cell r="A565" t="str">
            <v>E0272</v>
          </cell>
          <cell r="B565" t="str">
            <v>RR</v>
          </cell>
          <cell r="D565" t="str">
            <v>D</v>
          </cell>
          <cell r="E565" t="str">
            <v>IN</v>
          </cell>
          <cell r="F565">
            <v>21.13</v>
          </cell>
          <cell r="G565">
            <v>17.96</v>
          </cell>
          <cell r="H565">
            <v>21.13</v>
          </cell>
        </row>
        <row r="566">
          <cell r="A566" t="str">
            <v>E0272</v>
          </cell>
          <cell r="B566" t="str">
            <v>UE</v>
          </cell>
          <cell r="D566" t="str">
            <v>D</v>
          </cell>
          <cell r="E566" t="str">
            <v>IN</v>
          </cell>
          <cell r="F566">
            <v>151.05000000000001</v>
          </cell>
          <cell r="G566">
            <v>128.38999999999999</v>
          </cell>
          <cell r="H566">
            <v>151.05000000000001</v>
          </cell>
        </row>
        <row r="567">
          <cell r="A567" t="str">
            <v>E0275</v>
          </cell>
          <cell r="B567" t="str">
            <v>NU</v>
          </cell>
          <cell r="D567" t="str">
            <v>D</v>
          </cell>
          <cell r="E567" t="str">
            <v>IN</v>
          </cell>
          <cell r="F567">
            <v>15.31</v>
          </cell>
          <cell r="G567">
            <v>13.01</v>
          </cell>
          <cell r="H567">
            <v>14.64</v>
          </cell>
        </row>
        <row r="568">
          <cell r="A568" t="str">
            <v>E0275</v>
          </cell>
          <cell r="B568" t="str">
            <v>RR</v>
          </cell>
          <cell r="D568" t="str">
            <v>D</v>
          </cell>
          <cell r="E568" t="str">
            <v>IN</v>
          </cell>
          <cell r="F568">
            <v>1.6</v>
          </cell>
          <cell r="G568">
            <v>1.36</v>
          </cell>
          <cell r="H568">
            <v>1.47</v>
          </cell>
        </row>
        <row r="569">
          <cell r="A569" t="str">
            <v>E0275</v>
          </cell>
          <cell r="B569" t="str">
            <v>UE</v>
          </cell>
          <cell r="D569" t="str">
            <v>D</v>
          </cell>
          <cell r="E569" t="str">
            <v>IN</v>
          </cell>
          <cell r="F569">
            <v>11.48</v>
          </cell>
          <cell r="G569">
            <v>9.76</v>
          </cell>
          <cell r="H569">
            <v>10.98</v>
          </cell>
        </row>
        <row r="570">
          <cell r="A570" t="str">
            <v>E0276</v>
          </cell>
          <cell r="B570" t="str">
            <v>NU</v>
          </cell>
          <cell r="D570" t="str">
            <v>D</v>
          </cell>
          <cell r="E570" t="str">
            <v>IN</v>
          </cell>
          <cell r="F570">
            <v>13.3</v>
          </cell>
          <cell r="G570">
            <v>11.31</v>
          </cell>
          <cell r="H570">
            <v>11.31</v>
          </cell>
        </row>
        <row r="571">
          <cell r="A571" t="str">
            <v>E0276</v>
          </cell>
          <cell r="B571" t="str">
            <v>RR</v>
          </cell>
          <cell r="D571" t="str">
            <v>D</v>
          </cell>
          <cell r="E571" t="str">
            <v>IN</v>
          </cell>
          <cell r="F571">
            <v>1.57</v>
          </cell>
          <cell r="G571">
            <v>1.33</v>
          </cell>
          <cell r="H571">
            <v>1.33</v>
          </cell>
        </row>
        <row r="572">
          <cell r="A572" t="str">
            <v>E0276</v>
          </cell>
          <cell r="B572" t="str">
            <v>UE</v>
          </cell>
          <cell r="D572" t="str">
            <v>D</v>
          </cell>
          <cell r="E572" t="str">
            <v>IN</v>
          </cell>
          <cell r="F572">
            <v>10.52</v>
          </cell>
          <cell r="G572">
            <v>8.94</v>
          </cell>
          <cell r="H572">
            <v>8.94</v>
          </cell>
        </row>
        <row r="573">
          <cell r="A573" t="str">
            <v>E0277</v>
          </cell>
          <cell r="B573" t="str">
            <v>RR</v>
          </cell>
          <cell r="D573" t="str">
            <v>D</v>
          </cell>
          <cell r="E573" t="str">
            <v>CR</v>
          </cell>
          <cell r="F573">
            <v>0</v>
          </cell>
          <cell r="G573">
            <v>0</v>
          </cell>
          <cell r="H573">
            <v>703.47</v>
          </cell>
        </row>
        <row r="574">
          <cell r="A574" t="str">
            <v>E0280</v>
          </cell>
          <cell r="B574" t="str">
            <v>NU</v>
          </cell>
          <cell r="D574" t="str">
            <v>D</v>
          </cell>
          <cell r="E574" t="str">
            <v>IN</v>
          </cell>
          <cell r="F574">
            <v>38.200000000000003</v>
          </cell>
          <cell r="G574">
            <v>32.47</v>
          </cell>
          <cell r="H574">
            <v>32.47</v>
          </cell>
        </row>
        <row r="575">
          <cell r="A575" t="str">
            <v>E0280</v>
          </cell>
          <cell r="B575" t="str">
            <v>RR</v>
          </cell>
          <cell r="D575" t="str">
            <v>D</v>
          </cell>
          <cell r="E575" t="str">
            <v>IN</v>
          </cell>
          <cell r="F575">
            <v>4.1100000000000003</v>
          </cell>
          <cell r="G575">
            <v>3.49</v>
          </cell>
          <cell r="H575">
            <v>3.49</v>
          </cell>
        </row>
        <row r="576">
          <cell r="A576" t="str">
            <v>E0280</v>
          </cell>
          <cell r="B576" t="str">
            <v>UE</v>
          </cell>
          <cell r="D576" t="str">
            <v>D</v>
          </cell>
          <cell r="E576" t="str">
            <v>IN</v>
          </cell>
          <cell r="F576">
            <v>28.65</v>
          </cell>
          <cell r="G576">
            <v>24.35</v>
          </cell>
          <cell r="H576">
            <v>24.35</v>
          </cell>
        </row>
        <row r="577">
          <cell r="A577" t="str">
            <v>E0290</v>
          </cell>
          <cell r="B577" t="str">
            <v>RR</v>
          </cell>
          <cell r="D577" t="str">
            <v>D</v>
          </cell>
          <cell r="E577" t="str">
            <v>CR</v>
          </cell>
          <cell r="F577">
            <v>74.739999999999995</v>
          </cell>
          <cell r="G577">
            <v>63.53</v>
          </cell>
          <cell r="H577">
            <v>65.8</v>
          </cell>
        </row>
        <row r="578">
          <cell r="A578" t="str">
            <v>E0291</v>
          </cell>
          <cell r="B578" t="str">
            <v>RR</v>
          </cell>
          <cell r="D578" t="str">
            <v>D</v>
          </cell>
          <cell r="E578" t="str">
            <v>CR</v>
          </cell>
          <cell r="F578">
            <v>54.3</v>
          </cell>
          <cell r="G578">
            <v>46.16</v>
          </cell>
          <cell r="H578">
            <v>48.76</v>
          </cell>
        </row>
        <row r="579">
          <cell r="A579" t="str">
            <v>E0292</v>
          </cell>
          <cell r="B579" t="str">
            <v>RR</v>
          </cell>
          <cell r="D579" t="str">
            <v>D</v>
          </cell>
          <cell r="E579" t="str">
            <v>CR</v>
          </cell>
          <cell r="F579">
            <v>84.04</v>
          </cell>
          <cell r="G579">
            <v>71.430000000000007</v>
          </cell>
          <cell r="H579">
            <v>71.430000000000007</v>
          </cell>
        </row>
        <row r="580">
          <cell r="A580" t="str">
            <v>E0293</v>
          </cell>
          <cell r="B580" t="str">
            <v>RR</v>
          </cell>
          <cell r="D580" t="str">
            <v>D</v>
          </cell>
          <cell r="E580" t="str">
            <v>CR</v>
          </cell>
          <cell r="F580">
            <v>71.510000000000005</v>
          </cell>
          <cell r="G580">
            <v>60.78</v>
          </cell>
          <cell r="H580">
            <v>60.78</v>
          </cell>
        </row>
        <row r="581">
          <cell r="A581" t="str">
            <v>E0294</v>
          </cell>
          <cell r="B581" t="str">
            <v>RR</v>
          </cell>
          <cell r="D581" t="str">
            <v>D</v>
          </cell>
          <cell r="E581" t="str">
            <v>CR</v>
          </cell>
          <cell r="F581">
            <v>130.65</v>
          </cell>
          <cell r="G581">
            <v>111.05</v>
          </cell>
          <cell r="H581">
            <v>111.05</v>
          </cell>
        </row>
        <row r="582">
          <cell r="A582" t="str">
            <v>E0295</v>
          </cell>
          <cell r="B582" t="str">
            <v>RR</v>
          </cell>
          <cell r="D582" t="str">
            <v>D</v>
          </cell>
          <cell r="E582" t="str">
            <v>CR</v>
          </cell>
          <cell r="F582">
            <v>127.35</v>
          </cell>
          <cell r="G582">
            <v>108.25</v>
          </cell>
          <cell r="H582">
            <v>108.25</v>
          </cell>
        </row>
        <row r="583">
          <cell r="A583" t="str">
            <v>E0296</v>
          </cell>
          <cell r="B583" t="str">
            <v>RR</v>
          </cell>
          <cell r="D583" t="str">
            <v>D</v>
          </cell>
          <cell r="E583" t="str">
            <v>CR</v>
          </cell>
          <cell r="F583">
            <v>164.2</v>
          </cell>
          <cell r="G583">
            <v>139.57</v>
          </cell>
          <cell r="H583">
            <v>164.2</v>
          </cell>
        </row>
        <row r="584">
          <cell r="A584" t="str">
            <v>E0297</v>
          </cell>
          <cell r="B584" t="str">
            <v>RR</v>
          </cell>
          <cell r="D584" t="str">
            <v>D</v>
          </cell>
          <cell r="E584" t="str">
            <v>CR</v>
          </cell>
          <cell r="F584">
            <v>140.66999999999999</v>
          </cell>
          <cell r="G584">
            <v>119.57</v>
          </cell>
          <cell r="H584">
            <v>140.66999999999999</v>
          </cell>
        </row>
        <row r="585">
          <cell r="A585" t="str">
            <v>E0300</v>
          </cell>
          <cell r="B585" t="str">
            <v>NU</v>
          </cell>
          <cell r="D585" t="str">
            <v>D</v>
          </cell>
          <cell r="E585" t="str">
            <v>IN</v>
          </cell>
          <cell r="F585">
            <v>2838.62</v>
          </cell>
          <cell r="G585">
            <v>2412.83</v>
          </cell>
          <cell r="H585">
            <v>2838.62</v>
          </cell>
        </row>
        <row r="586">
          <cell r="A586" t="str">
            <v>E0300</v>
          </cell>
          <cell r="B586" t="str">
            <v>RR</v>
          </cell>
          <cell r="D586" t="str">
            <v>D</v>
          </cell>
          <cell r="E586" t="str">
            <v>IN</v>
          </cell>
          <cell r="F586">
            <v>283.86</v>
          </cell>
          <cell r="G586">
            <v>241.28</v>
          </cell>
          <cell r="H586">
            <v>283.86</v>
          </cell>
        </row>
        <row r="587">
          <cell r="A587" t="str">
            <v>E0300</v>
          </cell>
          <cell r="B587" t="str">
            <v>UE</v>
          </cell>
          <cell r="D587" t="str">
            <v>D</v>
          </cell>
          <cell r="E587" t="str">
            <v>IN</v>
          </cell>
          <cell r="F587">
            <v>2128.96</v>
          </cell>
          <cell r="G587">
            <v>1809.62</v>
          </cell>
          <cell r="H587">
            <v>2128.96</v>
          </cell>
        </row>
        <row r="588">
          <cell r="A588" t="str">
            <v>E0301</v>
          </cell>
          <cell r="B588" t="str">
            <v>RR</v>
          </cell>
          <cell r="D588" t="str">
            <v>D</v>
          </cell>
          <cell r="E588" t="str">
            <v>CR</v>
          </cell>
          <cell r="F588">
            <v>270.72000000000003</v>
          </cell>
          <cell r="G588">
            <v>230.11</v>
          </cell>
          <cell r="H588">
            <v>270.72000000000003</v>
          </cell>
        </row>
        <row r="589">
          <cell r="A589" t="str">
            <v>E0302</v>
          </cell>
          <cell r="B589" t="str">
            <v>RR</v>
          </cell>
          <cell r="D589" t="str">
            <v>D</v>
          </cell>
          <cell r="E589" t="str">
            <v>CR</v>
          </cell>
          <cell r="F589">
            <v>715.44</v>
          </cell>
          <cell r="G589">
            <v>608.12</v>
          </cell>
          <cell r="H589">
            <v>715.44</v>
          </cell>
        </row>
        <row r="590">
          <cell r="A590" t="str">
            <v>E0303</v>
          </cell>
          <cell r="B590" t="str">
            <v>RR</v>
          </cell>
          <cell r="D590" t="str">
            <v>D</v>
          </cell>
          <cell r="E590" t="str">
            <v>CR</v>
          </cell>
          <cell r="F590">
            <v>303.98</v>
          </cell>
          <cell r="G590">
            <v>258.38</v>
          </cell>
          <cell r="H590">
            <v>303.98</v>
          </cell>
        </row>
        <row r="591">
          <cell r="A591" t="str">
            <v>E0304</v>
          </cell>
          <cell r="B591" t="str">
            <v>RR</v>
          </cell>
          <cell r="D591" t="str">
            <v>D</v>
          </cell>
          <cell r="E591" t="str">
            <v>CR</v>
          </cell>
          <cell r="F591">
            <v>770.67</v>
          </cell>
          <cell r="G591">
            <v>655.07000000000005</v>
          </cell>
          <cell r="H591">
            <v>770.67</v>
          </cell>
        </row>
        <row r="592">
          <cell r="A592" t="str">
            <v>E0305</v>
          </cell>
          <cell r="B592" t="str">
            <v>RR</v>
          </cell>
          <cell r="D592" t="str">
            <v>D</v>
          </cell>
          <cell r="E592" t="str">
            <v>CR</v>
          </cell>
          <cell r="F592">
            <v>17.79</v>
          </cell>
          <cell r="G592">
            <v>15.12</v>
          </cell>
          <cell r="H592">
            <v>15.12</v>
          </cell>
        </row>
        <row r="593">
          <cell r="A593" t="str">
            <v>E0310</v>
          </cell>
          <cell r="B593" t="str">
            <v>NU</v>
          </cell>
          <cell r="D593" t="str">
            <v>D</v>
          </cell>
          <cell r="E593" t="str">
            <v>IN</v>
          </cell>
          <cell r="F593">
            <v>194.14</v>
          </cell>
          <cell r="G593">
            <v>165.02</v>
          </cell>
          <cell r="H593">
            <v>177.87</v>
          </cell>
        </row>
        <row r="594">
          <cell r="A594" t="str">
            <v>E0310</v>
          </cell>
          <cell r="B594" t="str">
            <v>RR</v>
          </cell>
          <cell r="D594" t="str">
            <v>D</v>
          </cell>
          <cell r="E594" t="str">
            <v>IN</v>
          </cell>
          <cell r="F594">
            <v>22.76</v>
          </cell>
          <cell r="G594">
            <v>19.350000000000001</v>
          </cell>
          <cell r="H594">
            <v>19.350000000000001</v>
          </cell>
        </row>
        <row r="595">
          <cell r="A595" t="str">
            <v>E0310</v>
          </cell>
          <cell r="B595" t="str">
            <v>UE</v>
          </cell>
          <cell r="D595" t="str">
            <v>D</v>
          </cell>
          <cell r="E595" t="str">
            <v>IN</v>
          </cell>
          <cell r="F595">
            <v>146.91</v>
          </cell>
          <cell r="G595">
            <v>124.87</v>
          </cell>
          <cell r="H595">
            <v>135.69999999999999</v>
          </cell>
        </row>
        <row r="596">
          <cell r="A596" t="str">
            <v>E0316</v>
          </cell>
          <cell r="B596" t="str">
            <v>RR</v>
          </cell>
          <cell r="D596" t="str">
            <v>D</v>
          </cell>
          <cell r="E596" t="str">
            <v>CR</v>
          </cell>
          <cell r="F596">
            <v>211.28</v>
          </cell>
          <cell r="G596">
            <v>179.59</v>
          </cell>
          <cell r="H596">
            <v>211.28</v>
          </cell>
        </row>
        <row r="597">
          <cell r="A597" t="str">
            <v>E0325</v>
          </cell>
          <cell r="B597" t="str">
            <v>NU</v>
          </cell>
          <cell r="D597" t="str">
            <v>D</v>
          </cell>
          <cell r="E597" t="str">
            <v>IN</v>
          </cell>
          <cell r="F597">
            <v>10.11</v>
          </cell>
          <cell r="G597">
            <v>8.59</v>
          </cell>
          <cell r="H597">
            <v>8.59</v>
          </cell>
        </row>
        <row r="598">
          <cell r="A598" t="str">
            <v>E0325</v>
          </cell>
          <cell r="B598" t="str">
            <v>RR</v>
          </cell>
          <cell r="D598" t="str">
            <v>D</v>
          </cell>
          <cell r="E598" t="str">
            <v>IN</v>
          </cell>
          <cell r="F598">
            <v>1.51</v>
          </cell>
          <cell r="G598">
            <v>1.28</v>
          </cell>
          <cell r="H598">
            <v>1.28</v>
          </cell>
        </row>
        <row r="599">
          <cell r="A599" t="str">
            <v>E0325</v>
          </cell>
          <cell r="B599" t="str">
            <v>UE</v>
          </cell>
          <cell r="D599" t="str">
            <v>D</v>
          </cell>
          <cell r="E599" t="str">
            <v>IN</v>
          </cell>
          <cell r="F599">
            <v>6.69</v>
          </cell>
          <cell r="G599">
            <v>5.69</v>
          </cell>
          <cell r="H599">
            <v>5.69</v>
          </cell>
        </row>
        <row r="600">
          <cell r="A600" t="str">
            <v>E0326</v>
          </cell>
          <cell r="B600" t="str">
            <v>NU</v>
          </cell>
          <cell r="D600" t="str">
            <v>D</v>
          </cell>
          <cell r="E600" t="str">
            <v>IN</v>
          </cell>
          <cell r="F600">
            <v>10.5</v>
          </cell>
          <cell r="G600">
            <v>8.93</v>
          </cell>
          <cell r="H600">
            <v>8.93</v>
          </cell>
        </row>
        <row r="601">
          <cell r="A601" t="str">
            <v>E0326</v>
          </cell>
          <cell r="B601" t="str">
            <v>RR</v>
          </cell>
          <cell r="D601" t="str">
            <v>D</v>
          </cell>
          <cell r="E601" t="str">
            <v>IN</v>
          </cell>
          <cell r="F601">
            <v>1.19</v>
          </cell>
          <cell r="G601">
            <v>1.01</v>
          </cell>
          <cell r="H601">
            <v>1.01</v>
          </cell>
        </row>
        <row r="602">
          <cell r="A602" t="str">
            <v>E0326</v>
          </cell>
          <cell r="B602" t="str">
            <v>UE</v>
          </cell>
          <cell r="D602" t="str">
            <v>D</v>
          </cell>
          <cell r="E602" t="str">
            <v>IN</v>
          </cell>
          <cell r="F602">
            <v>7.87</v>
          </cell>
          <cell r="G602">
            <v>6.69</v>
          </cell>
          <cell r="H602">
            <v>6.69</v>
          </cell>
        </row>
        <row r="603">
          <cell r="A603" t="str">
            <v>E0371</v>
          </cell>
          <cell r="B603" t="str">
            <v>RR</v>
          </cell>
          <cell r="D603" t="str">
            <v>D</v>
          </cell>
          <cell r="E603" t="str">
            <v>CR</v>
          </cell>
          <cell r="F603">
            <v>444.48</v>
          </cell>
          <cell r="G603">
            <v>377.81</v>
          </cell>
          <cell r="H603">
            <v>444.48</v>
          </cell>
        </row>
        <row r="604">
          <cell r="A604" t="str">
            <v>E0372</v>
          </cell>
          <cell r="B604" t="str">
            <v>RR</v>
          </cell>
          <cell r="D604" t="str">
            <v>D</v>
          </cell>
          <cell r="E604" t="str">
            <v>CR</v>
          </cell>
          <cell r="F604">
            <v>539.34</v>
          </cell>
          <cell r="G604">
            <v>458.44</v>
          </cell>
          <cell r="H604">
            <v>539.34</v>
          </cell>
        </row>
        <row r="605">
          <cell r="A605" t="str">
            <v>E0373</v>
          </cell>
          <cell r="B605" t="str">
            <v>RR</v>
          </cell>
          <cell r="D605" t="str">
            <v>D</v>
          </cell>
          <cell r="E605" t="str">
            <v>CR</v>
          </cell>
          <cell r="F605">
            <v>614.47</v>
          </cell>
          <cell r="G605">
            <v>522.29999999999995</v>
          </cell>
          <cell r="H605">
            <v>614.47</v>
          </cell>
        </row>
        <row r="606">
          <cell r="A606" t="str">
            <v>E0424</v>
          </cell>
          <cell r="B606" t="str">
            <v>RR</v>
          </cell>
          <cell r="D606" t="str">
            <v>D</v>
          </cell>
          <cell r="E606" t="str">
            <v>OX</v>
          </cell>
          <cell r="F606">
            <v>0</v>
          </cell>
          <cell r="G606">
            <v>0</v>
          </cell>
          <cell r="H606">
            <v>199.28</v>
          </cell>
        </row>
        <row r="607">
          <cell r="A607" t="str">
            <v>E0431</v>
          </cell>
          <cell r="B607" t="str">
            <v>RR</v>
          </cell>
          <cell r="D607" t="str">
            <v>D</v>
          </cell>
          <cell r="E607" t="str">
            <v>OX</v>
          </cell>
          <cell r="F607">
            <v>0</v>
          </cell>
          <cell r="G607">
            <v>0</v>
          </cell>
          <cell r="H607">
            <v>31.79</v>
          </cell>
        </row>
        <row r="608">
          <cell r="A608" t="str">
            <v>E0434</v>
          </cell>
          <cell r="B608" t="str">
            <v>RR</v>
          </cell>
          <cell r="D608" t="str">
            <v>D</v>
          </cell>
          <cell r="E608" t="str">
            <v>OX</v>
          </cell>
          <cell r="F608">
            <v>0</v>
          </cell>
          <cell r="G608">
            <v>0</v>
          </cell>
          <cell r="H608">
            <v>31.79</v>
          </cell>
        </row>
        <row r="609">
          <cell r="A609" t="str">
            <v>E0439</v>
          </cell>
          <cell r="B609" t="str">
            <v>RR</v>
          </cell>
          <cell r="D609" t="str">
            <v>D</v>
          </cell>
          <cell r="E609" t="str">
            <v>OX</v>
          </cell>
          <cell r="F609">
            <v>0</v>
          </cell>
          <cell r="G609">
            <v>0</v>
          </cell>
          <cell r="H609">
            <v>199.28</v>
          </cell>
        </row>
        <row r="610">
          <cell r="A610" t="str">
            <v>E0441</v>
          </cell>
          <cell r="D610" t="str">
            <v>D</v>
          </cell>
          <cell r="E610" t="str">
            <v>OX</v>
          </cell>
          <cell r="F610">
            <v>0</v>
          </cell>
          <cell r="G610">
            <v>0</v>
          </cell>
          <cell r="H610">
            <v>77.45</v>
          </cell>
        </row>
        <row r="611">
          <cell r="A611" t="str">
            <v>E0442</v>
          </cell>
          <cell r="D611" t="str">
            <v>D</v>
          </cell>
          <cell r="E611" t="str">
            <v>OX</v>
          </cell>
          <cell r="F611">
            <v>0</v>
          </cell>
          <cell r="G611">
            <v>0</v>
          </cell>
          <cell r="H611">
            <v>77.45</v>
          </cell>
        </row>
        <row r="612">
          <cell r="A612" t="str">
            <v>E0443</v>
          </cell>
          <cell r="D612" t="str">
            <v>D</v>
          </cell>
          <cell r="E612" t="str">
            <v>OX</v>
          </cell>
          <cell r="F612">
            <v>0</v>
          </cell>
          <cell r="G612">
            <v>0</v>
          </cell>
          <cell r="H612">
            <v>77.45</v>
          </cell>
        </row>
        <row r="613">
          <cell r="A613" t="str">
            <v>E0444</v>
          </cell>
          <cell r="D613" t="str">
            <v>D</v>
          </cell>
          <cell r="E613" t="str">
            <v>OX</v>
          </cell>
          <cell r="F613">
            <v>0</v>
          </cell>
          <cell r="G613">
            <v>0</v>
          </cell>
          <cell r="H613">
            <v>77.45</v>
          </cell>
        </row>
        <row r="614">
          <cell r="A614" t="str">
            <v>E0450</v>
          </cell>
          <cell r="B614" t="str">
            <v>RR</v>
          </cell>
          <cell r="D614" t="str">
            <v>D</v>
          </cell>
          <cell r="E614" t="str">
            <v>FS</v>
          </cell>
          <cell r="F614">
            <v>954.52</v>
          </cell>
          <cell r="G614">
            <v>811.34</v>
          </cell>
          <cell r="H614">
            <v>954.52</v>
          </cell>
        </row>
        <row r="615">
          <cell r="A615" t="str">
            <v>E0457</v>
          </cell>
          <cell r="B615" t="str">
            <v>NU</v>
          </cell>
          <cell r="D615" t="str">
            <v>D</v>
          </cell>
          <cell r="E615" t="str">
            <v>IN</v>
          </cell>
          <cell r="F615">
            <v>614.51</v>
          </cell>
          <cell r="G615">
            <v>522.33000000000004</v>
          </cell>
          <cell r="H615">
            <v>614.51</v>
          </cell>
        </row>
        <row r="616">
          <cell r="A616" t="str">
            <v>E0457</v>
          </cell>
          <cell r="B616" t="str">
            <v>RR</v>
          </cell>
          <cell r="D616" t="str">
            <v>D</v>
          </cell>
          <cell r="E616" t="str">
            <v>IN</v>
          </cell>
          <cell r="F616">
            <v>61.45</v>
          </cell>
          <cell r="G616">
            <v>52.23</v>
          </cell>
          <cell r="H616">
            <v>61.45</v>
          </cell>
        </row>
        <row r="617">
          <cell r="A617" t="str">
            <v>E0457</v>
          </cell>
          <cell r="B617" t="str">
            <v>UE</v>
          </cell>
          <cell r="D617" t="str">
            <v>D</v>
          </cell>
          <cell r="E617" t="str">
            <v>IN</v>
          </cell>
          <cell r="F617">
            <v>460.85</v>
          </cell>
          <cell r="G617">
            <v>391.72</v>
          </cell>
          <cell r="H617">
            <v>460.85</v>
          </cell>
        </row>
        <row r="618">
          <cell r="A618" t="str">
            <v>E0459</v>
          </cell>
          <cell r="B618" t="str">
            <v>RR</v>
          </cell>
          <cell r="D618" t="str">
            <v>D</v>
          </cell>
          <cell r="E618" t="str">
            <v>CR</v>
          </cell>
          <cell r="F618">
            <v>50.89</v>
          </cell>
          <cell r="G618">
            <v>43.26</v>
          </cell>
          <cell r="H618">
            <v>43.26</v>
          </cell>
        </row>
        <row r="619">
          <cell r="A619" t="str">
            <v>E0460</v>
          </cell>
          <cell r="B619" t="str">
            <v>RR</v>
          </cell>
          <cell r="D619" t="str">
            <v>D</v>
          </cell>
          <cell r="E619" t="str">
            <v>FS</v>
          </cell>
          <cell r="F619">
            <v>733.57</v>
          </cell>
          <cell r="G619">
            <v>623.53</v>
          </cell>
          <cell r="H619">
            <v>733.57</v>
          </cell>
        </row>
        <row r="620">
          <cell r="A620" t="str">
            <v>E0461</v>
          </cell>
          <cell r="B620" t="str">
            <v>RR</v>
          </cell>
          <cell r="D620" t="str">
            <v>D</v>
          </cell>
          <cell r="E620" t="str">
            <v>FS</v>
          </cell>
          <cell r="F620">
            <v>954.52</v>
          </cell>
          <cell r="G620">
            <v>811.34</v>
          </cell>
          <cell r="H620">
            <v>954.52</v>
          </cell>
        </row>
        <row r="621">
          <cell r="A621" t="str">
            <v>E0462</v>
          </cell>
          <cell r="B621" t="str">
            <v>RR</v>
          </cell>
          <cell r="D621" t="str">
            <v>D</v>
          </cell>
          <cell r="E621" t="str">
            <v>CR</v>
          </cell>
          <cell r="F621">
            <v>291.39999999999998</v>
          </cell>
          <cell r="G621">
            <v>247.69</v>
          </cell>
          <cell r="H621">
            <v>276.7</v>
          </cell>
        </row>
        <row r="622">
          <cell r="A622" t="str">
            <v>E0463</v>
          </cell>
          <cell r="B622" t="str">
            <v>RR</v>
          </cell>
          <cell r="D622" t="str">
            <v>D</v>
          </cell>
          <cell r="E622" t="str">
            <v>FS</v>
          </cell>
          <cell r="F622">
            <v>1406.38</v>
          </cell>
          <cell r="G622">
            <v>1195.42</v>
          </cell>
          <cell r="H622">
            <v>1406.38</v>
          </cell>
        </row>
        <row r="623">
          <cell r="A623" t="str">
            <v>E0464</v>
          </cell>
          <cell r="B623" t="str">
            <v>RR</v>
          </cell>
          <cell r="D623" t="str">
            <v>D</v>
          </cell>
          <cell r="E623" t="str">
            <v>FS</v>
          </cell>
          <cell r="F623">
            <v>1406.38</v>
          </cell>
          <cell r="G623">
            <v>1195.42</v>
          </cell>
          <cell r="H623">
            <v>1406.38</v>
          </cell>
        </row>
        <row r="624">
          <cell r="A624" t="str">
            <v>E0470</v>
          </cell>
          <cell r="B624" t="str">
            <v>RR</v>
          </cell>
          <cell r="D624" t="str">
            <v>D</v>
          </cell>
          <cell r="E624" t="str">
            <v>CR</v>
          </cell>
          <cell r="F624">
            <v>256.60000000000002</v>
          </cell>
          <cell r="G624">
            <v>218.11</v>
          </cell>
          <cell r="H624">
            <v>256.60000000000002</v>
          </cell>
        </row>
        <row r="625">
          <cell r="A625" t="str">
            <v>E0471</v>
          </cell>
          <cell r="B625" t="str">
            <v>RR</v>
          </cell>
          <cell r="D625" t="str">
            <v>D</v>
          </cell>
          <cell r="E625" t="str">
            <v>CR</v>
          </cell>
          <cell r="F625">
            <v>642.16999999999996</v>
          </cell>
          <cell r="G625">
            <v>545.84</v>
          </cell>
          <cell r="H625">
            <v>642.16999999999996</v>
          </cell>
        </row>
        <row r="626">
          <cell r="A626" t="str">
            <v>E0472</v>
          </cell>
          <cell r="B626" t="str">
            <v>RR</v>
          </cell>
          <cell r="D626" t="str">
            <v>D</v>
          </cell>
          <cell r="E626" t="str">
            <v>CR</v>
          </cell>
          <cell r="F626">
            <v>642.16999999999996</v>
          </cell>
          <cell r="G626">
            <v>545.84</v>
          </cell>
          <cell r="H626">
            <v>642.16999999999996</v>
          </cell>
        </row>
        <row r="627">
          <cell r="A627" t="str">
            <v>E0480</v>
          </cell>
          <cell r="B627" t="str">
            <v>RR</v>
          </cell>
          <cell r="D627" t="str">
            <v>D</v>
          </cell>
          <cell r="E627" t="str">
            <v>CR</v>
          </cell>
          <cell r="F627">
            <v>43.94</v>
          </cell>
          <cell r="G627">
            <v>37.35</v>
          </cell>
          <cell r="H627">
            <v>39.270000000000003</v>
          </cell>
        </row>
        <row r="628">
          <cell r="A628" t="str">
            <v>E0482</v>
          </cell>
          <cell r="B628" t="str">
            <v>RR</v>
          </cell>
          <cell r="D628" t="str">
            <v>D</v>
          </cell>
          <cell r="E628" t="str">
            <v>CR</v>
          </cell>
          <cell r="F628">
            <v>430.02</v>
          </cell>
          <cell r="G628">
            <v>365.52</v>
          </cell>
          <cell r="H628">
            <v>430.02</v>
          </cell>
        </row>
        <row r="629">
          <cell r="A629" t="str">
            <v>E0483</v>
          </cell>
          <cell r="B629" t="str">
            <v>RR</v>
          </cell>
          <cell r="D629" t="str">
            <v>D</v>
          </cell>
          <cell r="E629" t="str">
            <v>CR</v>
          </cell>
          <cell r="F629">
            <v>1063.1300000000001</v>
          </cell>
          <cell r="G629">
            <v>903.66</v>
          </cell>
          <cell r="H629">
            <v>1063.1300000000001</v>
          </cell>
        </row>
        <row r="630">
          <cell r="A630" t="str">
            <v>E0484</v>
          </cell>
          <cell r="B630" t="str">
            <v>NU</v>
          </cell>
          <cell r="D630" t="str">
            <v>D</v>
          </cell>
          <cell r="E630" t="str">
            <v>IN</v>
          </cell>
          <cell r="F630">
            <v>36.92</v>
          </cell>
          <cell r="G630">
            <v>31.38</v>
          </cell>
          <cell r="H630">
            <v>36.92</v>
          </cell>
        </row>
        <row r="631">
          <cell r="A631" t="str">
            <v>E0484</v>
          </cell>
          <cell r="B631" t="str">
            <v>RR</v>
          </cell>
          <cell r="D631" t="str">
            <v>D</v>
          </cell>
          <cell r="E631" t="str">
            <v>IN</v>
          </cell>
          <cell r="F631">
            <v>3.69</v>
          </cell>
          <cell r="G631">
            <v>3.14</v>
          </cell>
          <cell r="H631">
            <v>3.69</v>
          </cell>
        </row>
        <row r="632">
          <cell r="A632" t="str">
            <v>E0484</v>
          </cell>
          <cell r="B632" t="str">
            <v>UE</v>
          </cell>
          <cell r="D632" t="str">
            <v>D</v>
          </cell>
          <cell r="E632" t="str">
            <v>IN</v>
          </cell>
          <cell r="F632">
            <v>27.7</v>
          </cell>
          <cell r="G632">
            <v>23.55</v>
          </cell>
          <cell r="H632">
            <v>27.7</v>
          </cell>
        </row>
        <row r="633">
          <cell r="A633" t="str">
            <v>E0485</v>
          </cell>
          <cell r="B633" t="str">
            <v>NU</v>
          </cell>
          <cell r="D633" t="str">
            <v>D</v>
          </cell>
          <cell r="E633" t="str">
            <v>IN</v>
          </cell>
          <cell r="F633">
            <v>0</v>
          </cell>
          <cell r="G633">
            <v>0</v>
          </cell>
          <cell r="H633">
            <v>0</v>
          </cell>
        </row>
        <row r="634">
          <cell r="A634" t="str">
            <v>E0485</v>
          </cell>
          <cell r="B634" t="str">
            <v>RR</v>
          </cell>
          <cell r="D634" t="str">
            <v>D</v>
          </cell>
          <cell r="E634" t="str">
            <v>IN</v>
          </cell>
          <cell r="F634">
            <v>0</v>
          </cell>
          <cell r="G634">
            <v>0</v>
          </cell>
          <cell r="H634">
            <v>0</v>
          </cell>
        </row>
        <row r="635">
          <cell r="A635" t="str">
            <v>E0485</v>
          </cell>
          <cell r="B635" t="str">
            <v>UE</v>
          </cell>
          <cell r="D635" t="str">
            <v>D</v>
          </cell>
          <cell r="E635" t="str">
            <v>IN</v>
          </cell>
          <cell r="F635">
            <v>0</v>
          </cell>
          <cell r="G635">
            <v>0</v>
          </cell>
          <cell r="H635">
            <v>0</v>
          </cell>
        </row>
        <row r="636">
          <cell r="A636" t="str">
            <v>E0486</v>
          </cell>
          <cell r="B636" t="str">
            <v>NU</v>
          </cell>
          <cell r="D636" t="str">
            <v>D</v>
          </cell>
          <cell r="E636" t="str">
            <v>IN</v>
          </cell>
          <cell r="F636">
            <v>0</v>
          </cell>
          <cell r="G636">
            <v>0</v>
          </cell>
          <cell r="H636">
            <v>0</v>
          </cell>
        </row>
        <row r="637">
          <cell r="A637" t="str">
            <v>E0486</v>
          </cell>
          <cell r="B637" t="str">
            <v>RR</v>
          </cell>
          <cell r="D637" t="str">
            <v>D</v>
          </cell>
          <cell r="E637" t="str">
            <v>IN</v>
          </cell>
          <cell r="F637">
            <v>0</v>
          </cell>
          <cell r="G637">
            <v>0</v>
          </cell>
          <cell r="H637">
            <v>0</v>
          </cell>
        </row>
        <row r="638">
          <cell r="A638" t="str">
            <v>E0486</v>
          </cell>
          <cell r="B638" t="str">
            <v>UE</v>
          </cell>
          <cell r="D638" t="str">
            <v>D</v>
          </cell>
          <cell r="E638" t="str">
            <v>IN</v>
          </cell>
          <cell r="F638">
            <v>0</v>
          </cell>
          <cell r="G638">
            <v>0</v>
          </cell>
          <cell r="H638">
            <v>0</v>
          </cell>
        </row>
        <row r="639">
          <cell r="A639" t="str">
            <v>E0500</v>
          </cell>
          <cell r="B639" t="str">
            <v>RR</v>
          </cell>
          <cell r="D639" t="str">
            <v>D</v>
          </cell>
          <cell r="E639" t="str">
            <v>FS</v>
          </cell>
          <cell r="F639">
            <v>109.77</v>
          </cell>
          <cell r="G639">
            <v>93.3</v>
          </cell>
          <cell r="H639">
            <v>102.35</v>
          </cell>
        </row>
        <row r="640">
          <cell r="A640" t="str">
            <v>E0550</v>
          </cell>
          <cell r="B640" t="str">
            <v>RR</v>
          </cell>
          <cell r="D640" t="str">
            <v>D</v>
          </cell>
          <cell r="E640" t="str">
            <v>CR</v>
          </cell>
          <cell r="F640">
            <v>50.13</v>
          </cell>
          <cell r="G640">
            <v>42.61</v>
          </cell>
          <cell r="H640">
            <v>50.13</v>
          </cell>
        </row>
        <row r="641">
          <cell r="A641" t="str">
            <v>E0560</v>
          </cell>
          <cell r="B641" t="str">
            <v>NU</v>
          </cell>
          <cell r="D641" t="str">
            <v>D</v>
          </cell>
          <cell r="E641" t="str">
            <v>IN</v>
          </cell>
          <cell r="F641">
            <v>171.52</v>
          </cell>
          <cell r="G641">
            <v>145.79</v>
          </cell>
          <cell r="H641">
            <v>163.38</v>
          </cell>
        </row>
        <row r="642">
          <cell r="A642" t="str">
            <v>E0560</v>
          </cell>
          <cell r="B642" t="str">
            <v>RR</v>
          </cell>
          <cell r="D642" t="str">
            <v>D</v>
          </cell>
          <cell r="E642" t="str">
            <v>IN</v>
          </cell>
          <cell r="F642">
            <v>20.100000000000001</v>
          </cell>
          <cell r="G642">
            <v>17.09</v>
          </cell>
          <cell r="H642">
            <v>17.09</v>
          </cell>
        </row>
        <row r="643">
          <cell r="A643" t="str">
            <v>E0560</v>
          </cell>
          <cell r="B643" t="str">
            <v>UE</v>
          </cell>
          <cell r="D643" t="str">
            <v>D</v>
          </cell>
          <cell r="E643" t="str">
            <v>IN</v>
          </cell>
          <cell r="F643">
            <v>128.63999999999999</v>
          </cell>
          <cell r="G643">
            <v>109.34</v>
          </cell>
          <cell r="H643">
            <v>122.53</v>
          </cell>
        </row>
        <row r="644">
          <cell r="A644" t="str">
            <v>E0561</v>
          </cell>
          <cell r="B644" t="str">
            <v>NU</v>
          </cell>
          <cell r="D644" t="str">
            <v>D</v>
          </cell>
          <cell r="E644" t="str">
            <v>IN</v>
          </cell>
          <cell r="F644">
            <v>107</v>
          </cell>
          <cell r="G644">
            <v>90.95</v>
          </cell>
          <cell r="H644">
            <v>107</v>
          </cell>
        </row>
        <row r="645">
          <cell r="A645" t="str">
            <v>E0561</v>
          </cell>
          <cell r="B645" t="str">
            <v>RR</v>
          </cell>
          <cell r="D645" t="str">
            <v>D</v>
          </cell>
          <cell r="E645" t="str">
            <v>IN</v>
          </cell>
          <cell r="F645">
            <v>10.69</v>
          </cell>
          <cell r="G645">
            <v>9.09</v>
          </cell>
          <cell r="H645">
            <v>10.69</v>
          </cell>
        </row>
        <row r="646">
          <cell r="A646" t="str">
            <v>E0561</v>
          </cell>
          <cell r="B646" t="str">
            <v>UE</v>
          </cell>
          <cell r="D646" t="str">
            <v>D</v>
          </cell>
          <cell r="E646" t="str">
            <v>IN</v>
          </cell>
          <cell r="F646">
            <v>80.239999999999995</v>
          </cell>
          <cell r="G646">
            <v>68.2</v>
          </cell>
          <cell r="H646">
            <v>80.239999999999995</v>
          </cell>
        </row>
        <row r="647">
          <cell r="A647" t="str">
            <v>E0562</v>
          </cell>
          <cell r="B647" t="str">
            <v>NU</v>
          </cell>
          <cell r="D647" t="str">
            <v>D</v>
          </cell>
          <cell r="E647" t="str">
            <v>IN</v>
          </cell>
          <cell r="F647">
            <v>301.22000000000003</v>
          </cell>
          <cell r="G647">
            <v>256.04000000000002</v>
          </cell>
          <cell r="H647">
            <v>301.22000000000003</v>
          </cell>
        </row>
        <row r="648">
          <cell r="A648" t="str">
            <v>E0562</v>
          </cell>
          <cell r="B648" t="str">
            <v>RR</v>
          </cell>
          <cell r="D648" t="str">
            <v>D</v>
          </cell>
          <cell r="E648" t="str">
            <v>IN</v>
          </cell>
          <cell r="F648">
            <v>30.11</v>
          </cell>
          <cell r="G648">
            <v>25.59</v>
          </cell>
          <cell r="H648">
            <v>30.11</v>
          </cell>
        </row>
        <row r="649">
          <cell r="A649" t="str">
            <v>E0562</v>
          </cell>
          <cell r="B649" t="str">
            <v>UE</v>
          </cell>
          <cell r="D649" t="str">
            <v>D</v>
          </cell>
          <cell r="E649" t="str">
            <v>IN</v>
          </cell>
          <cell r="F649">
            <v>225.91</v>
          </cell>
          <cell r="G649">
            <v>192.02</v>
          </cell>
          <cell r="H649">
            <v>225.91</v>
          </cell>
        </row>
        <row r="650">
          <cell r="A650" t="str">
            <v>E0565</v>
          </cell>
          <cell r="B650" t="str">
            <v>RR</v>
          </cell>
          <cell r="D650" t="str">
            <v>D</v>
          </cell>
          <cell r="E650" t="str">
            <v>CR</v>
          </cell>
          <cell r="F650">
            <v>61.01</v>
          </cell>
          <cell r="G650">
            <v>51.86</v>
          </cell>
          <cell r="H650">
            <v>61.01</v>
          </cell>
        </row>
        <row r="651">
          <cell r="A651" t="str">
            <v>E0570</v>
          </cell>
          <cell r="B651" t="str">
            <v>RR</v>
          </cell>
          <cell r="D651" t="str">
            <v>D</v>
          </cell>
          <cell r="E651" t="str">
            <v>CR</v>
          </cell>
          <cell r="F651">
            <v>0</v>
          </cell>
          <cell r="G651">
            <v>0</v>
          </cell>
          <cell r="H651">
            <v>16.11</v>
          </cell>
        </row>
        <row r="652">
          <cell r="A652" t="str">
            <v>E0571</v>
          </cell>
          <cell r="B652" t="str">
            <v>RR</v>
          </cell>
          <cell r="D652" t="str">
            <v>D</v>
          </cell>
          <cell r="E652" t="str">
            <v>CR</v>
          </cell>
          <cell r="F652">
            <v>29.97</v>
          </cell>
          <cell r="G652">
            <v>25.47</v>
          </cell>
          <cell r="H652">
            <v>29.97</v>
          </cell>
        </row>
        <row r="653">
          <cell r="A653" t="str">
            <v>E0572</v>
          </cell>
          <cell r="B653" t="str">
            <v>RR</v>
          </cell>
          <cell r="D653" t="str">
            <v>D</v>
          </cell>
          <cell r="E653" t="str">
            <v>CR</v>
          </cell>
          <cell r="F653">
            <v>38.090000000000003</v>
          </cell>
          <cell r="G653">
            <v>32.380000000000003</v>
          </cell>
          <cell r="H653">
            <v>38.090000000000003</v>
          </cell>
        </row>
        <row r="654">
          <cell r="A654" t="str">
            <v>E0574</v>
          </cell>
          <cell r="B654" t="str">
            <v>RR</v>
          </cell>
          <cell r="D654" t="str">
            <v>D</v>
          </cell>
          <cell r="E654" t="str">
            <v>CR</v>
          </cell>
          <cell r="F654">
            <v>40.26</v>
          </cell>
          <cell r="G654">
            <v>34.22</v>
          </cell>
          <cell r="H654">
            <v>40.26</v>
          </cell>
        </row>
        <row r="655">
          <cell r="A655" t="str">
            <v>E0575</v>
          </cell>
          <cell r="B655" t="str">
            <v>RR</v>
          </cell>
          <cell r="D655" t="str">
            <v>D</v>
          </cell>
          <cell r="E655" t="str">
            <v>FS</v>
          </cell>
          <cell r="F655">
            <v>102.78</v>
          </cell>
          <cell r="G655">
            <v>87.36</v>
          </cell>
          <cell r="H655">
            <v>87.36</v>
          </cell>
        </row>
        <row r="656">
          <cell r="A656" t="str">
            <v>E0580</v>
          </cell>
          <cell r="B656" t="str">
            <v>NU</v>
          </cell>
          <cell r="D656" t="str">
            <v>D</v>
          </cell>
          <cell r="E656" t="str">
            <v>IN</v>
          </cell>
          <cell r="F656">
            <v>134.04</v>
          </cell>
          <cell r="G656">
            <v>113.93</v>
          </cell>
          <cell r="H656">
            <v>134.04</v>
          </cell>
        </row>
        <row r="657">
          <cell r="A657" t="str">
            <v>E0580</v>
          </cell>
          <cell r="B657" t="str">
            <v>RR</v>
          </cell>
          <cell r="D657" t="str">
            <v>D</v>
          </cell>
          <cell r="E657" t="str">
            <v>IN</v>
          </cell>
          <cell r="F657">
            <v>13.4</v>
          </cell>
          <cell r="G657">
            <v>11.39</v>
          </cell>
          <cell r="H657">
            <v>13.4</v>
          </cell>
        </row>
        <row r="658">
          <cell r="A658" t="str">
            <v>E0580</v>
          </cell>
          <cell r="B658" t="str">
            <v>UE</v>
          </cell>
          <cell r="D658" t="str">
            <v>D</v>
          </cell>
          <cell r="E658" t="str">
            <v>IN</v>
          </cell>
          <cell r="F658">
            <v>100.52</v>
          </cell>
          <cell r="G658">
            <v>85.44</v>
          </cell>
          <cell r="H658">
            <v>100.52</v>
          </cell>
        </row>
        <row r="659">
          <cell r="A659" t="str">
            <v>E0585</v>
          </cell>
          <cell r="B659" t="str">
            <v>RR</v>
          </cell>
          <cell r="D659" t="str">
            <v>D</v>
          </cell>
          <cell r="E659" t="str">
            <v>CR</v>
          </cell>
          <cell r="F659">
            <v>35.07</v>
          </cell>
          <cell r="G659">
            <v>29.81</v>
          </cell>
          <cell r="H659">
            <v>29.81</v>
          </cell>
        </row>
        <row r="660">
          <cell r="A660" t="str">
            <v>E0600</v>
          </cell>
          <cell r="B660" t="str">
            <v>RR</v>
          </cell>
          <cell r="D660" t="str">
            <v>D</v>
          </cell>
          <cell r="E660" t="str">
            <v>CR</v>
          </cell>
          <cell r="F660">
            <v>45.79</v>
          </cell>
          <cell r="G660">
            <v>38.92</v>
          </cell>
          <cell r="H660">
            <v>45.79</v>
          </cell>
        </row>
        <row r="661">
          <cell r="A661" t="str">
            <v>E0601</v>
          </cell>
          <cell r="B661" t="str">
            <v>RR</v>
          </cell>
          <cell r="D661" t="str">
            <v>D</v>
          </cell>
          <cell r="E661" t="str">
            <v>CR</v>
          </cell>
          <cell r="F661">
            <v>111.71</v>
          </cell>
          <cell r="G661">
            <v>94.95</v>
          </cell>
          <cell r="H661">
            <v>111.71</v>
          </cell>
        </row>
        <row r="662">
          <cell r="A662" t="str">
            <v>E0602</v>
          </cell>
          <cell r="B662" t="str">
            <v>NU</v>
          </cell>
          <cell r="D662" t="str">
            <v>D</v>
          </cell>
          <cell r="E662" t="str">
            <v>IN</v>
          </cell>
          <cell r="F662">
            <v>29.52</v>
          </cell>
          <cell r="G662">
            <v>25.09</v>
          </cell>
          <cell r="H662">
            <v>29.52</v>
          </cell>
        </row>
        <row r="663">
          <cell r="A663" t="str">
            <v>E0602</v>
          </cell>
          <cell r="B663" t="str">
            <v>RR</v>
          </cell>
          <cell r="D663" t="str">
            <v>D</v>
          </cell>
          <cell r="E663" t="str">
            <v>IN</v>
          </cell>
          <cell r="F663">
            <v>2.96</v>
          </cell>
          <cell r="G663">
            <v>2.52</v>
          </cell>
          <cell r="H663">
            <v>2.96</v>
          </cell>
        </row>
        <row r="664">
          <cell r="A664" t="str">
            <v>E0602</v>
          </cell>
          <cell r="B664" t="str">
            <v>UE</v>
          </cell>
          <cell r="D664" t="str">
            <v>D</v>
          </cell>
          <cell r="E664" t="str">
            <v>IN</v>
          </cell>
          <cell r="F664">
            <v>22.14</v>
          </cell>
          <cell r="G664">
            <v>18.82</v>
          </cell>
          <cell r="H664">
            <v>22.14</v>
          </cell>
        </row>
        <row r="665">
          <cell r="A665" t="str">
            <v>E0605</v>
          </cell>
          <cell r="B665" t="str">
            <v>NU</v>
          </cell>
          <cell r="D665" t="str">
            <v>D</v>
          </cell>
          <cell r="E665" t="str">
            <v>IN</v>
          </cell>
          <cell r="F665">
            <v>26.43</v>
          </cell>
          <cell r="G665">
            <v>22.47</v>
          </cell>
          <cell r="H665">
            <v>22.47</v>
          </cell>
        </row>
        <row r="666">
          <cell r="A666" t="str">
            <v>E0605</v>
          </cell>
          <cell r="B666" t="str">
            <v>RR</v>
          </cell>
          <cell r="D666" t="str">
            <v>D</v>
          </cell>
          <cell r="E666" t="str">
            <v>IN</v>
          </cell>
          <cell r="F666">
            <v>3.07</v>
          </cell>
          <cell r="G666">
            <v>2.61</v>
          </cell>
          <cell r="H666">
            <v>2.61</v>
          </cell>
        </row>
        <row r="667">
          <cell r="A667" t="str">
            <v>E0605</v>
          </cell>
          <cell r="B667" t="str">
            <v>UE</v>
          </cell>
          <cell r="D667" t="str">
            <v>D</v>
          </cell>
          <cell r="E667" t="str">
            <v>IN</v>
          </cell>
          <cell r="F667">
            <v>21.77</v>
          </cell>
          <cell r="G667">
            <v>18.5</v>
          </cell>
          <cell r="H667">
            <v>18.5</v>
          </cell>
        </row>
        <row r="668">
          <cell r="A668" t="str">
            <v>E0606</v>
          </cell>
          <cell r="B668" t="str">
            <v>RR</v>
          </cell>
          <cell r="D668" t="str">
            <v>D</v>
          </cell>
          <cell r="E668" t="str">
            <v>CR</v>
          </cell>
          <cell r="F668">
            <v>22.94</v>
          </cell>
          <cell r="G668">
            <v>19.5</v>
          </cell>
          <cell r="H668">
            <v>22.94</v>
          </cell>
        </row>
        <row r="669">
          <cell r="A669" t="str">
            <v>E0607</v>
          </cell>
          <cell r="B669" t="str">
            <v>NU</v>
          </cell>
          <cell r="D669" t="str">
            <v>D</v>
          </cell>
          <cell r="E669" t="str">
            <v>IN</v>
          </cell>
          <cell r="F669">
            <v>0</v>
          </cell>
          <cell r="G669">
            <v>0</v>
          </cell>
          <cell r="H669">
            <v>66.819999999999993</v>
          </cell>
        </row>
        <row r="670">
          <cell r="A670" t="str">
            <v>E0607</v>
          </cell>
          <cell r="B670" t="str">
            <v>RR</v>
          </cell>
          <cell r="D670" t="str">
            <v>D</v>
          </cell>
          <cell r="E670" t="str">
            <v>IN</v>
          </cell>
          <cell r="F670">
            <v>0</v>
          </cell>
          <cell r="G670">
            <v>0</v>
          </cell>
          <cell r="H670">
            <v>6.68</v>
          </cell>
        </row>
        <row r="671">
          <cell r="A671" t="str">
            <v>E0607</v>
          </cell>
          <cell r="B671" t="str">
            <v>UE</v>
          </cell>
          <cell r="D671" t="str">
            <v>D</v>
          </cell>
          <cell r="E671" t="str">
            <v>IN</v>
          </cell>
          <cell r="F671">
            <v>0</v>
          </cell>
          <cell r="G671">
            <v>0</v>
          </cell>
          <cell r="H671">
            <v>50.1</v>
          </cell>
        </row>
        <row r="672">
          <cell r="A672" t="str">
            <v>E0610</v>
          </cell>
          <cell r="B672" t="str">
            <v>NU</v>
          </cell>
          <cell r="D672" t="str">
            <v>D</v>
          </cell>
          <cell r="E672" t="str">
            <v>IN</v>
          </cell>
          <cell r="F672">
            <v>237.86</v>
          </cell>
          <cell r="G672">
            <v>202.18</v>
          </cell>
          <cell r="H672">
            <v>210.4</v>
          </cell>
        </row>
        <row r="673">
          <cell r="A673" t="str">
            <v>E0610</v>
          </cell>
          <cell r="B673" t="str">
            <v>RR</v>
          </cell>
          <cell r="D673" t="str">
            <v>D</v>
          </cell>
          <cell r="E673" t="str">
            <v>IN</v>
          </cell>
          <cell r="F673">
            <v>25.09</v>
          </cell>
          <cell r="G673">
            <v>21.33</v>
          </cell>
          <cell r="H673">
            <v>21.33</v>
          </cell>
        </row>
        <row r="674">
          <cell r="A674" t="str">
            <v>E0610</v>
          </cell>
          <cell r="B674" t="str">
            <v>UE</v>
          </cell>
          <cell r="D674" t="str">
            <v>D</v>
          </cell>
          <cell r="E674" t="str">
            <v>IN</v>
          </cell>
          <cell r="F674">
            <v>178.42</v>
          </cell>
          <cell r="G674">
            <v>151.66</v>
          </cell>
          <cell r="H674">
            <v>157.79</v>
          </cell>
        </row>
        <row r="675">
          <cell r="A675" t="str">
            <v>E0615</v>
          </cell>
          <cell r="B675" t="str">
            <v>NU</v>
          </cell>
          <cell r="D675" t="str">
            <v>D</v>
          </cell>
          <cell r="E675" t="str">
            <v>IN</v>
          </cell>
          <cell r="F675">
            <v>478.82</v>
          </cell>
          <cell r="G675">
            <v>407</v>
          </cell>
          <cell r="H675">
            <v>478.82</v>
          </cell>
        </row>
        <row r="676">
          <cell r="A676" t="str">
            <v>E0615</v>
          </cell>
          <cell r="B676" t="str">
            <v>RR</v>
          </cell>
          <cell r="D676" t="str">
            <v>D</v>
          </cell>
          <cell r="E676" t="str">
            <v>IN</v>
          </cell>
          <cell r="F676">
            <v>58.5</v>
          </cell>
          <cell r="G676">
            <v>49.73</v>
          </cell>
          <cell r="H676">
            <v>58.5</v>
          </cell>
        </row>
        <row r="677">
          <cell r="A677" t="str">
            <v>E0615</v>
          </cell>
          <cell r="B677" t="str">
            <v>UE</v>
          </cell>
          <cell r="D677" t="str">
            <v>D</v>
          </cell>
          <cell r="E677" t="str">
            <v>IN</v>
          </cell>
          <cell r="F677">
            <v>359.12</v>
          </cell>
          <cell r="G677">
            <v>305.25</v>
          </cell>
          <cell r="H677">
            <v>359.12</v>
          </cell>
        </row>
        <row r="678">
          <cell r="A678" t="str">
            <v>E0617</v>
          </cell>
          <cell r="B678" t="str">
            <v>RR</v>
          </cell>
          <cell r="D678" t="str">
            <v>D</v>
          </cell>
          <cell r="E678" t="str">
            <v>CR</v>
          </cell>
          <cell r="F678">
            <v>304.05</v>
          </cell>
          <cell r="G678">
            <v>258.44</v>
          </cell>
          <cell r="H678">
            <v>304.05</v>
          </cell>
        </row>
        <row r="679">
          <cell r="A679" t="str">
            <v>E0617</v>
          </cell>
          <cell r="B679" t="str">
            <v>RR</v>
          </cell>
          <cell r="C679" t="str">
            <v>KF</v>
          </cell>
          <cell r="D679" t="str">
            <v>D</v>
          </cell>
          <cell r="E679" t="str">
            <v>CR</v>
          </cell>
          <cell r="F679">
            <v>337.57</v>
          </cell>
          <cell r="G679">
            <v>286.93</v>
          </cell>
          <cell r="H679">
            <v>337.57</v>
          </cell>
        </row>
        <row r="680">
          <cell r="A680" t="str">
            <v>E0618</v>
          </cell>
          <cell r="B680" t="str">
            <v>RR</v>
          </cell>
          <cell r="D680" t="str">
            <v>D</v>
          </cell>
          <cell r="E680" t="str">
            <v>CR</v>
          </cell>
          <cell r="F680">
            <v>280.35000000000002</v>
          </cell>
          <cell r="G680">
            <v>238.3</v>
          </cell>
          <cell r="H680">
            <v>280.35000000000002</v>
          </cell>
        </row>
        <row r="681">
          <cell r="A681" t="str">
            <v>E0619</v>
          </cell>
          <cell r="B681" t="str">
            <v>RR</v>
          </cell>
          <cell r="D681" t="str">
            <v>D</v>
          </cell>
          <cell r="E681" t="str">
            <v>CR</v>
          </cell>
          <cell r="F681">
            <v>0</v>
          </cell>
          <cell r="G681">
            <v>0</v>
          </cell>
          <cell r="H681">
            <v>0</v>
          </cell>
        </row>
        <row r="682">
          <cell r="A682" t="str">
            <v>E0620</v>
          </cell>
          <cell r="B682" t="str">
            <v>NU</v>
          </cell>
          <cell r="D682" t="str">
            <v>D</v>
          </cell>
          <cell r="E682" t="str">
            <v>IN</v>
          </cell>
          <cell r="F682">
            <v>874.39</v>
          </cell>
          <cell r="G682">
            <v>743.23</v>
          </cell>
          <cell r="H682">
            <v>874.39</v>
          </cell>
        </row>
        <row r="683">
          <cell r="A683" t="str">
            <v>E0620</v>
          </cell>
          <cell r="B683" t="str">
            <v>RR</v>
          </cell>
          <cell r="D683" t="str">
            <v>D</v>
          </cell>
          <cell r="E683" t="str">
            <v>IN</v>
          </cell>
          <cell r="F683">
            <v>87.43</v>
          </cell>
          <cell r="G683">
            <v>74.319999999999993</v>
          </cell>
          <cell r="H683">
            <v>87.43</v>
          </cell>
        </row>
        <row r="684">
          <cell r="A684" t="str">
            <v>E0620</v>
          </cell>
          <cell r="B684" t="str">
            <v>UE</v>
          </cell>
          <cell r="D684" t="str">
            <v>D</v>
          </cell>
          <cell r="E684" t="str">
            <v>IN</v>
          </cell>
          <cell r="F684">
            <v>655.79</v>
          </cell>
          <cell r="G684">
            <v>557.41999999999996</v>
          </cell>
          <cell r="H684">
            <v>655.79</v>
          </cell>
        </row>
        <row r="685">
          <cell r="A685" t="str">
            <v>E0621</v>
          </cell>
          <cell r="B685" t="str">
            <v>NU</v>
          </cell>
          <cell r="D685" t="str">
            <v>D</v>
          </cell>
          <cell r="E685" t="str">
            <v>IN</v>
          </cell>
          <cell r="F685">
            <v>95.99</v>
          </cell>
          <cell r="G685">
            <v>81.59</v>
          </cell>
          <cell r="H685">
            <v>84.14</v>
          </cell>
        </row>
        <row r="686">
          <cell r="A686" t="str">
            <v>E0621</v>
          </cell>
          <cell r="B686" t="str">
            <v>RR</v>
          </cell>
          <cell r="D686" t="str">
            <v>D</v>
          </cell>
          <cell r="E686" t="str">
            <v>IN</v>
          </cell>
          <cell r="F686">
            <v>9.25</v>
          </cell>
          <cell r="G686">
            <v>7.86</v>
          </cell>
          <cell r="H686">
            <v>8.44</v>
          </cell>
        </row>
        <row r="687">
          <cell r="A687" t="str">
            <v>E0621</v>
          </cell>
          <cell r="B687" t="str">
            <v>UE</v>
          </cell>
          <cell r="D687" t="str">
            <v>D</v>
          </cell>
          <cell r="E687" t="str">
            <v>IN</v>
          </cell>
          <cell r="F687">
            <v>72.36</v>
          </cell>
          <cell r="G687">
            <v>61.51</v>
          </cell>
          <cell r="H687">
            <v>63.12</v>
          </cell>
        </row>
        <row r="688">
          <cell r="A688" t="str">
            <v>E0627</v>
          </cell>
          <cell r="B688" t="str">
            <v>NU</v>
          </cell>
          <cell r="D688" t="str">
            <v>D</v>
          </cell>
          <cell r="E688" t="str">
            <v>IN</v>
          </cell>
          <cell r="F688">
            <v>337.32</v>
          </cell>
          <cell r="G688">
            <v>286.72000000000003</v>
          </cell>
          <cell r="H688">
            <v>337.32</v>
          </cell>
        </row>
        <row r="689">
          <cell r="A689" t="str">
            <v>E0627</v>
          </cell>
          <cell r="B689" t="str">
            <v>RR</v>
          </cell>
          <cell r="D689" t="str">
            <v>D</v>
          </cell>
          <cell r="E689" t="str">
            <v>IN</v>
          </cell>
          <cell r="F689">
            <v>33.74</v>
          </cell>
          <cell r="G689">
            <v>28.68</v>
          </cell>
          <cell r="H689">
            <v>33.74</v>
          </cell>
        </row>
        <row r="690">
          <cell r="A690" t="str">
            <v>E0627</v>
          </cell>
          <cell r="B690" t="str">
            <v>UE</v>
          </cell>
          <cell r="D690" t="str">
            <v>D</v>
          </cell>
          <cell r="E690" t="str">
            <v>IN</v>
          </cell>
          <cell r="F690">
            <v>253</v>
          </cell>
          <cell r="G690">
            <v>215.05</v>
          </cell>
          <cell r="H690">
            <v>253</v>
          </cell>
        </row>
        <row r="691">
          <cell r="A691" t="str">
            <v>E0628</v>
          </cell>
          <cell r="B691" t="str">
            <v>NU</v>
          </cell>
          <cell r="D691" t="str">
            <v>D</v>
          </cell>
          <cell r="E691" t="str">
            <v>IN</v>
          </cell>
          <cell r="F691">
            <v>337.32</v>
          </cell>
          <cell r="G691">
            <v>286.72000000000003</v>
          </cell>
          <cell r="H691">
            <v>337.32</v>
          </cell>
        </row>
        <row r="692">
          <cell r="A692" t="str">
            <v>E0628</v>
          </cell>
          <cell r="B692" t="str">
            <v>RR</v>
          </cell>
          <cell r="D692" t="str">
            <v>D</v>
          </cell>
          <cell r="E692" t="str">
            <v>IN</v>
          </cell>
          <cell r="F692">
            <v>33.74</v>
          </cell>
          <cell r="G692">
            <v>28.68</v>
          </cell>
          <cell r="H692">
            <v>33.74</v>
          </cell>
        </row>
        <row r="693">
          <cell r="A693" t="str">
            <v>E0628</v>
          </cell>
          <cell r="B693" t="str">
            <v>UE</v>
          </cell>
          <cell r="D693" t="str">
            <v>D</v>
          </cell>
          <cell r="E693" t="str">
            <v>IN</v>
          </cell>
          <cell r="F693">
            <v>253</v>
          </cell>
          <cell r="G693">
            <v>215.05</v>
          </cell>
          <cell r="H693">
            <v>253</v>
          </cell>
        </row>
        <row r="694">
          <cell r="A694" t="str">
            <v>E0629</v>
          </cell>
          <cell r="B694" t="str">
            <v>NU</v>
          </cell>
          <cell r="D694" t="str">
            <v>D</v>
          </cell>
          <cell r="E694" t="str">
            <v>IN</v>
          </cell>
          <cell r="F694">
            <v>330.71</v>
          </cell>
          <cell r="G694">
            <v>281.10000000000002</v>
          </cell>
          <cell r="H694">
            <v>330.71</v>
          </cell>
        </row>
        <row r="695">
          <cell r="A695" t="str">
            <v>E0629</v>
          </cell>
          <cell r="B695" t="str">
            <v>RR</v>
          </cell>
          <cell r="D695" t="str">
            <v>D</v>
          </cell>
          <cell r="E695" t="str">
            <v>IN</v>
          </cell>
          <cell r="F695">
            <v>33.08</v>
          </cell>
          <cell r="G695">
            <v>28.12</v>
          </cell>
          <cell r="H695">
            <v>33.08</v>
          </cell>
        </row>
        <row r="696">
          <cell r="A696" t="str">
            <v>E0629</v>
          </cell>
          <cell r="B696" t="str">
            <v>UE</v>
          </cell>
          <cell r="D696" t="str">
            <v>D</v>
          </cell>
          <cell r="E696" t="str">
            <v>IN</v>
          </cell>
          <cell r="F696">
            <v>248.01</v>
          </cell>
          <cell r="G696">
            <v>210.81</v>
          </cell>
          <cell r="H696">
            <v>248.01</v>
          </cell>
        </row>
        <row r="697">
          <cell r="A697" t="str">
            <v>E0630</v>
          </cell>
          <cell r="B697" t="str">
            <v>RR</v>
          </cell>
          <cell r="D697" t="str">
            <v>D</v>
          </cell>
          <cell r="E697" t="str">
            <v>CR</v>
          </cell>
          <cell r="F697">
            <v>101.89</v>
          </cell>
          <cell r="G697">
            <v>86.61</v>
          </cell>
          <cell r="H697">
            <v>101.89</v>
          </cell>
        </row>
        <row r="698">
          <cell r="A698" t="str">
            <v>E0635</v>
          </cell>
          <cell r="B698" t="str">
            <v>RR</v>
          </cell>
          <cell r="D698" t="str">
            <v>D</v>
          </cell>
          <cell r="E698" t="str">
            <v>CR</v>
          </cell>
          <cell r="F698">
            <v>122.36</v>
          </cell>
          <cell r="G698">
            <v>104.01</v>
          </cell>
          <cell r="H698">
            <v>122.36</v>
          </cell>
        </row>
        <row r="699">
          <cell r="A699" t="str">
            <v>E0636</v>
          </cell>
          <cell r="B699" t="str">
            <v>RR</v>
          </cell>
          <cell r="D699" t="str">
            <v>D</v>
          </cell>
          <cell r="E699" t="str">
            <v>CR</v>
          </cell>
          <cell r="F699">
            <v>1054.56</v>
          </cell>
          <cell r="G699">
            <v>896.38</v>
          </cell>
          <cell r="H699">
            <v>1054.56</v>
          </cell>
        </row>
        <row r="700">
          <cell r="A700" t="str">
            <v>E0650</v>
          </cell>
          <cell r="B700" t="str">
            <v>NU</v>
          </cell>
          <cell r="D700" t="str">
            <v>D</v>
          </cell>
          <cell r="E700" t="str">
            <v>IN</v>
          </cell>
          <cell r="F700">
            <v>720.22</v>
          </cell>
          <cell r="G700">
            <v>612.19000000000005</v>
          </cell>
          <cell r="H700">
            <v>634.80999999999995</v>
          </cell>
        </row>
        <row r="701">
          <cell r="A701" t="str">
            <v>E0650</v>
          </cell>
          <cell r="B701" t="str">
            <v>RR</v>
          </cell>
          <cell r="D701" t="str">
            <v>D</v>
          </cell>
          <cell r="E701" t="str">
            <v>IN</v>
          </cell>
          <cell r="F701">
            <v>88.87</v>
          </cell>
          <cell r="G701">
            <v>75.540000000000006</v>
          </cell>
          <cell r="H701">
            <v>75.540000000000006</v>
          </cell>
        </row>
        <row r="702">
          <cell r="A702" t="str">
            <v>E0650</v>
          </cell>
          <cell r="B702" t="str">
            <v>UE</v>
          </cell>
          <cell r="D702" t="str">
            <v>D</v>
          </cell>
          <cell r="E702" t="str">
            <v>IN</v>
          </cell>
          <cell r="F702">
            <v>540.16</v>
          </cell>
          <cell r="G702">
            <v>459.14</v>
          </cell>
          <cell r="H702">
            <v>476.11</v>
          </cell>
        </row>
        <row r="703">
          <cell r="A703" t="str">
            <v>E0651</v>
          </cell>
          <cell r="B703" t="str">
            <v>NU</v>
          </cell>
          <cell r="D703" t="str">
            <v>D</v>
          </cell>
          <cell r="E703" t="str">
            <v>IN</v>
          </cell>
          <cell r="F703">
            <v>918.42</v>
          </cell>
          <cell r="G703">
            <v>780.66</v>
          </cell>
          <cell r="H703">
            <v>918.42</v>
          </cell>
        </row>
        <row r="704">
          <cell r="A704" t="str">
            <v>E0651</v>
          </cell>
          <cell r="B704" t="str">
            <v>RR</v>
          </cell>
          <cell r="D704" t="str">
            <v>D</v>
          </cell>
          <cell r="E704" t="str">
            <v>IN</v>
          </cell>
          <cell r="F704">
            <v>93.82</v>
          </cell>
          <cell r="G704">
            <v>79.75</v>
          </cell>
          <cell r="H704">
            <v>93.82</v>
          </cell>
        </row>
        <row r="705">
          <cell r="A705" t="str">
            <v>E0651</v>
          </cell>
          <cell r="B705" t="str">
            <v>UE</v>
          </cell>
          <cell r="D705" t="str">
            <v>D</v>
          </cell>
          <cell r="E705" t="str">
            <v>IN</v>
          </cell>
          <cell r="F705">
            <v>688.82</v>
          </cell>
          <cell r="G705">
            <v>585.5</v>
          </cell>
          <cell r="H705">
            <v>688.82</v>
          </cell>
        </row>
        <row r="706">
          <cell r="A706" t="str">
            <v>E0652</v>
          </cell>
          <cell r="B706" t="str">
            <v>NU</v>
          </cell>
          <cell r="D706" t="str">
            <v>D</v>
          </cell>
          <cell r="E706" t="str">
            <v>IN</v>
          </cell>
          <cell r="F706">
            <v>5301.45</v>
          </cell>
          <cell r="G706">
            <v>4506.2299999999996</v>
          </cell>
          <cell r="H706">
            <v>5301.45</v>
          </cell>
        </row>
        <row r="707">
          <cell r="A707" t="str">
            <v>E0652</v>
          </cell>
          <cell r="B707" t="str">
            <v>RR</v>
          </cell>
          <cell r="D707" t="str">
            <v>D</v>
          </cell>
          <cell r="E707" t="str">
            <v>IN</v>
          </cell>
          <cell r="F707">
            <v>523.95000000000005</v>
          </cell>
          <cell r="G707">
            <v>445.36</v>
          </cell>
          <cell r="H707">
            <v>523.95000000000005</v>
          </cell>
        </row>
        <row r="708">
          <cell r="A708" t="str">
            <v>E0652</v>
          </cell>
          <cell r="B708" t="str">
            <v>UE</v>
          </cell>
          <cell r="D708" t="str">
            <v>D</v>
          </cell>
          <cell r="E708" t="str">
            <v>IN</v>
          </cell>
          <cell r="F708">
            <v>3972.53</v>
          </cell>
          <cell r="G708">
            <v>3376.65</v>
          </cell>
          <cell r="H708">
            <v>3972.53</v>
          </cell>
        </row>
        <row r="709">
          <cell r="A709" t="str">
            <v>E0655</v>
          </cell>
          <cell r="B709" t="str">
            <v>NU</v>
          </cell>
          <cell r="D709" t="str">
            <v>D</v>
          </cell>
          <cell r="E709" t="str">
            <v>IN</v>
          </cell>
          <cell r="F709">
            <v>107.92</v>
          </cell>
          <cell r="G709">
            <v>91.73</v>
          </cell>
          <cell r="H709">
            <v>96.6</v>
          </cell>
        </row>
        <row r="710">
          <cell r="A710" t="str">
            <v>E0655</v>
          </cell>
          <cell r="B710" t="str">
            <v>RR</v>
          </cell>
          <cell r="D710" t="str">
            <v>D</v>
          </cell>
          <cell r="E710" t="str">
            <v>IN</v>
          </cell>
          <cell r="F710">
            <v>12.68</v>
          </cell>
          <cell r="G710">
            <v>10.78</v>
          </cell>
          <cell r="H710">
            <v>10.78</v>
          </cell>
        </row>
        <row r="711">
          <cell r="A711" t="str">
            <v>E0655</v>
          </cell>
          <cell r="B711" t="str">
            <v>UE</v>
          </cell>
          <cell r="D711" t="str">
            <v>D</v>
          </cell>
          <cell r="E711" t="str">
            <v>IN</v>
          </cell>
          <cell r="F711">
            <v>81.05</v>
          </cell>
          <cell r="G711">
            <v>68.89</v>
          </cell>
          <cell r="H711">
            <v>72.45</v>
          </cell>
        </row>
        <row r="712">
          <cell r="A712" t="str">
            <v>E0660</v>
          </cell>
          <cell r="B712" t="str">
            <v>NU</v>
          </cell>
          <cell r="D712" t="str">
            <v>D</v>
          </cell>
          <cell r="E712" t="str">
            <v>IN</v>
          </cell>
          <cell r="F712">
            <v>159.75</v>
          </cell>
          <cell r="G712">
            <v>135.79</v>
          </cell>
          <cell r="H712">
            <v>159.75</v>
          </cell>
        </row>
        <row r="713">
          <cell r="A713" t="str">
            <v>E0660</v>
          </cell>
          <cell r="B713" t="str">
            <v>RR</v>
          </cell>
          <cell r="D713" t="str">
            <v>D</v>
          </cell>
          <cell r="E713" t="str">
            <v>IN</v>
          </cell>
          <cell r="F713">
            <v>16.63</v>
          </cell>
          <cell r="G713">
            <v>14.14</v>
          </cell>
          <cell r="H713">
            <v>16.190000000000001</v>
          </cell>
        </row>
        <row r="714">
          <cell r="A714" t="str">
            <v>E0660</v>
          </cell>
          <cell r="B714" t="str">
            <v>UE</v>
          </cell>
          <cell r="D714" t="str">
            <v>D</v>
          </cell>
          <cell r="E714" t="str">
            <v>IN</v>
          </cell>
          <cell r="F714">
            <v>119.8</v>
          </cell>
          <cell r="G714">
            <v>101.83</v>
          </cell>
          <cell r="H714">
            <v>119.8</v>
          </cell>
        </row>
        <row r="715">
          <cell r="A715" t="str">
            <v>E0665</v>
          </cell>
          <cell r="B715" t="str">
            <v>NU</v>
          </cell>
          <cell r="D715" t="str">
            <v>D</v>
          </cell>
          <cell r="E715" t="str">
            <v>IN</v>
          </cell>
          <cell r="F715">
            <v>136.99</v>
          </cell>
          <cell r="G715">
            <v>116.44</v>
          </cell>
          <cell r="H715">
            <v>131.49</v>
          </cell>
        </row>
        <row r="716">
          <cell r="A716" t="str">
            <v>E0665</v>
          </cell>
          <cell r="B716" t="str">
            <v>RR</v>
          </cell>
          <cell r="D716" t="str">
            <v>D</v>
          </cell>
          <cell r="E716" t="str">
            <v>IN</v>
          </cell>
          <cell r="F716">
            <v>14.07</v>
          </cell>
          <cell r="G716">
            <v>11.96</v>
          </cell>
          <cell r="H716">
            <v>13.15</v>
          </cell>
        </row>
        <row r="717">
          <cell r="A717" t="str">
            <v>E0665</v>
          </cell>
          <cell r="B717" t="str">
            <v>UE</v>
          </cell>
          <cell r="D717" t="str">
            <v>D</v>
          </cell>
          <cell r="E717" t="str">
            <v>IN</v>
          </cell>
          <cell r="F717">
            <v>102.88</v>
          </cell>
          <cell r="G717">
            <v>87.45</v>
          </cell>
          <cell r="H717">
            <v>98.62</v>
          </cell>
        </row>
        <row r="718">
          <cell r="A718" t="str">
            <v>E0666</v>
          </cell>
          <cell r="B718" t="str">
            <v>NU</v>
          </cell>
          <cell r="D718" t="str">
            <v>D</v>
          </cell>
          <cell r="E718" t="str">
            <v>IN</v>
          </cell>
          <cell r="F718">
            <v>138.08000000000001</v>
          </cell>
          <cell r="G718">
            <v>117.37</v>
          </cell>
          <cell r="H718">
            <v>129.58000000000001</v>
          </cell>
        </row>
        <row r="719">
          <cell r="A719" t="str">
            <v>E0666</v>
          </cell>
          <cell r="B719" t="str">
            <v>RR</v>
          </cell>
          <cell r="D719" t="str">
            <v>D</v>
          </cell>
          <cell r="E719" t="str">
            <v>IN</v>
          </cell>
          <cell r="F719">
            <v>14.23</v>
          </cell>
          <cell r="G719">
            <v>12.1</v>
          </cell>
          <cell r="H719">
            <v>12.95</v>
          </cell>
        </row>
        <row r="720">
          <cell r="A720" t="str">
            <v>E0666</v>
          </cell>
          <cell r="B720" t="str">
            <v>UE</v>
          </cell>
          <cell r="D720" t="str">
            <v>D</v>
          </cell>
          <cell r="E720" t="str">
            <v>IN</v>
          </cell>
          <cell r="F720">
            <v>103.59</v>
          </cell>
          <cell r="G720">
            <v>88.05</v>
          </cell>
          <cell r="H720">
            <v>97.2</v>
          </cell>
        </row>
        <row r="721">
          <cell r="A721" t="str">
            <v>E0667</v>
          </cell>
          <cell r="B721" t="str">
            <v>NU</v>
          </cell>
          <cell r="D721" t="str">
            <v>D</v>
          </cell>
          <cell r="E721" t="str">
            <v>IN</v>
          </cell>
          <cell r="F721">
            <v>323.77</v>
          </cell>
          <cell r="G721">
            <v>275.2</v>
          </cell>
          <cell r="H721">
            <v>323.77</v>
          </cell>
        </row>
        <row r="722">
          <cell r="A722" t="str">
            <v>E0667</v>
          </cell>
          <cell r="B722" t="str">
            <v>RR</v>
          </cell>
          <cell r="D722" t="str">
            <v>D</v>
          </cell>
          <cell r="E722" t="str">
            <v>IN</v>
          </cell>
          <cell r="F722">
            <v>36.56</v>
          </cell>
          <cell r="G722">
            <v>31.08</v>
          </cell>
          <cell r="H722">
            <v>36.56</v>
          </cell>
        </row>
        <row r="723">
          <cell r="A723" t="str">
            <v>E0667</v>
          </cell>
          <cell r="B723" t="str">
            <v>UE</v>
          </cell>
          <cell r="D723" t="str">
            <v>D</v>
          </cell>
          <cell r="E723" t="str">
            <v>IN</v>
          </cell>
          <cell r="F723">
            <v>242.83</v>
          </cell>
          <cell r="G723">
            <v>206.41</v>
          </cell>
          <cell r="H723">
            <v>242.83</v>
          </cell>
        </row>
        <row r="724">
          <cell r="A724" t="str">
            <v>E0668</v>
          </cell>
          <cell r="B724" t="str">
            <v>NU</v>
          </cell>
          <cell r="D724" t="str">
            <v>D</v>
          </cell>
          <cell r="E724" t="str">
            <v>IN</v>
          </cell>
          <cell r="F724">
            <v>441.88</v>
          </cell>
          <cell r="G724">
            <v>375.6</v>
          </cell>
          <cell r="H724">
            <v>441.88</v>
          </cell>
        </row>
        <row r="725">
          <cell r="A725" t="str">
            <v>E0668</v>
          </cell>
          <cell r="B725" t="str">
            <v>RR</v>
          </cell>
          <cell r="D725" t="str">
            <v>D</v>
          </cell>
          <cell r="E725" t="str">
            <v>IN</v>
          </cell>
          <cell r="F725">
            <v>43.61</v>
          </cell>
          <cell r="G725">
            <v>37.07</v>
          </cell>
          <cell r="H725">
            <v>43.61</v>
          </cell>
        </row>
        <row r="726">
          <cell r="A726" t="str">
            <v>E0668</v>
          </cell>
          <cell r="B726" t="str">
            <v>UE</v>
          </cell>
          <cell r="D726" t="str">
            <v>D</v>
          </cell>
          <cell r="E726" t="str">
            <v>IN</v>
          </cell>
          <cell r="F726">
            <v>331.42</v>
          </cell>
          <cell r="G726">
            <v>281.70999999999998</v>
          </cell>
          <cell r="H726">
            <v>331.42</v>
          </cell>
        </row>
        <row r="727">
          <cell r="A727" t="str">
            <v>E0669</v>
          </cell>
          <cell r="B727" t="str">
            <v>NU</v>
          </cell>
          <cell r="D727" t="str">
            <v>D</v>
          </cell>
          <cell r="E727" t="str">
            <v>IN</v>
          </cell>
          <cell r="F727">
            <v>183.31</v>
          </cell>
          <cell r="G727">
            <v>155.81</v>
          </cell>
          <cell r="H727">
            <v>179.3</v>
          </cell>
        </row>
        <row r="728">
          <cell r="A728" t="str">
            <v>E0669</v>
          </cell>
          <cell r="B728" t="str">
            <v>RR</v>
          </cell>
          <cell r="D728" t="str">
            <v>D</v>
          </cell>
          <cell r="E728" t="str">
            <v>IN</v>
          </cell>
          <cell r="F728">
            <v>18.34</v>
          </cell>
          <cell r="G728">
            <v>15.59</v>
          </cell>
          <cell r="H728">
            <v>17.93</v>
          </cell>
        </row>
        <row r="729">
          <cell r="A729" t="str">
            <v>E0669</v>
          </cell>
          <cell r="B729" t="str">
            <v>UE</v>
          </cell>
          <cell r="D729" t="str">
            <v>D</v>
          </cell>
          <cell r="E729" t="str">
            <v>IN</v>
          </cell>
          <cell r="F729">
            <v>137.51</v>
          </cell>
          <cell r="G729">
            <v>116.88</v>
          </cell>
          <cell r="H729">
            <v>134.46</v>
          </cell>
        </row>
        <row r="730">
          <cell r="A730" t="str">
            <v>E0671</v>
          </cell>
          <cell r="B730" t="str">
            <v>NU</v>
          </cell>
          <cell r="D730" t="str">
            <v>D</v>
          </cell>
          <cell r="E730" t="str">
            <v>IN</v>
          </cell>
          <cell r="F730">
            <v>415.35</v>
          </cell>
          <cell r="G730">
            <v>353.05</v>
          </cell>
          <cell r="H730">
            <v>415.35</v>
          </cell>
        </row>
        <row r="731">
          <cell r="A731" t="str">
            <v>E0671</v>
          </cell>
          <cell r="B731" t="str">
            <v>RR</v>
          </cell>
          <cell r="D731" t="str">
            <v>D</v>
          </cell>
          <cell r="E731" t="str">
            <v>IN</v>
          </cell>
          <cell r="F731">
            <v>41.54</v>
          </cell>
          <cell r="G731">
            <v>35.31</v>
          </cell>
          <cell r="H731">
            <v>41.54</v>
          </cell>
        </row>
        <row r="732">
          <cell r="A732" t="str">
            <v>E0671</v>
          </cell>
          <cell r="B732" t="str">
            <v>UE</v>
          </cell>
          <cell r="D732" t="str">
            <v>D</v>
          </cell>
          <cell r="E732" t="str">
            <v>IN</v>
          </cell>
          <cell r="F732">
            <v>311.5</v>
          </cell>
          <cell r="G732">
            <v>264.77999999999997</v>
          </cell>
          <cell r="H732">
            <v>311.5</v>
          </cell>
        </row>
        <row r="733">
          <cell r="A733" t="str">
            <v>E0672</v>
          </cell>
          <cell r="B733" t="str">
            <v>NU</v>
          </cell>
          <cell r="D733" t="str">
            <v>D</v>
          </cell>
          <cell r="E733" t="str">
            <v>IN</v>
          </cell>
          <cell r="F733">
            <v>322.73</v>
          </cell>
          <cell r="G733">
            <v>274.32</v>
          </cell>
          <cell r="H733">
            <v>322.73</v>
          </cell>
        </row>
        <row r="734">
          <cell r="A734" t="str">
            <v>E0672</v>
          </cell>
          <cell r="B734" t="str">
            <v>RR</v>
          </cell>
          <cell r="D734" t="str">
            <v>D</v>
          </cell>
          <cell r="E734" t="str">
            <v>IN</v>
          </cell>
          <cell r="F734">
            <v>32.28</v>
          </cell>
          <cell r="G734">
            <v>27.44</v>
          </cell>
          <cell r="H734">
            <v>32.28</v>
          </cell>
        </row>
        <row r="735">
          <cell r="A735" t="str">
            <v>E0672</v>
          </cell>
          <cell r="B735" t="str">
            <v>UE</v>
          </cell>
          <cell r="D735" t="str">
            <v>D</v>
          </cell>
          <cell r="E735" t="str">
            <v>IN</v>
          </cell>
          <cell r="F735">
            <v>242.06</v>
          </cell>
          <cell r="G735">
            <v>205.75</v>
          </cell>
          <cell r="H735">
            <v>242.06</v>
          </cell>
        </row>
        <row r="736">
          <cell r="A736" t="str">
            <v>E0673</v>
          </cell>
          <cell r="B736" t="str">
            <v>NU</v>
          </cell>
          <cell r="D736" t="str">
            <v>D</v>
          </cell>
          <cell r="E736" t="str">
            <v>IN</v>
          </cell>
          <cell r="F736">
            <v>268.17</v>
          </cell>
          <cell r="G736">
            <v>227.94</v>
          </cell>
          <cell r="H736">
            <v>268.17</v>
          </cell>
        </row>
        <row r="737">
          <cell r="A737" t="str">
            <v>E0673</v>
          </cell>
          <cell r="B737" t="str">
            <v>RR</v>
          </cell>
          <cell r="D737" t="str">
            <v>D</v>
          </cell>
          <cell r="E737" t="str">
            <v>IN</v>
          </cell>
          <cell r="F737">
            <v>26.82</v>
          </cell>
          <cell r="G737">
            <v>22.8</v>
          </cell>
          <cell r="H737">
            <v>26.82</v>
          </cell>
        </row>
        <row r="738">
          <cell r="A738" t="str">
            <v>E0673</v>
          </cell>
          <cell r="B738" t="str">
            <v>UE</v>
          </cell>
          <cell r="D738" t="str">
            <v>D</v>
          </cell>
          <cell r="E738" t="str">
            <v>IN</v>
          </cell>
          <cell r="F738">
            <v>201.15</v>
          </cell>
          <cell r="G738">
            <v>170.98</v>
          </cell>
          <cell r="H738">
            <v>201.15</v>
          </cell>
        </row>
        <row r="739">
          <cell r="A739" t="str">
            <v>E0675</v>
          </cell>
          <cell r="B739" t="str">
            <v>RR</v>
          </cell>
          <cell r="D739" t="str">
            <v>D</v>
          </cell>
          <cell r="E739" t="str">
            <v>CR</v>
          </cell>
          <cell r="F739">
            <v>384.55</v>
          </cell>
          <cell r="G739">
            <v>326.87</v>
          </cell>
          <cell r="H739">
            <v>384.55</v>
          </cell>
        </row>
        <row r="740">
          <cell r="A740" t="str">
            <v>E0691</v>
          </cell>
          <cell r="B740" t="str">
            <v>NU</v>
          </cell>
          <cell r="D740" t="str">
            <v>D</v>
          </cell>
          <cell r="E740" t="str">
            <v>IN</v>
          </cell>
          <cell r="F740">
            <v>898.59</v>
          </cell>
          <cell r="G740">
            <v>763.8</v>
          </cell>
          <cell r="H740">
            <v>898.59</v>
          </cell>
        </row>
        <row r="741">
          <cell r="A741" t="str">
            <v>E0691</v>
          </cell>
          <cell r="B741" t="str">
            <v>RR</v>
          </cell>
          <cell r="D741" t="str">
            <v>D</v>
          </cell>
          <cell r="E741" t="str">
            <v>IN</v>
          </cell>
          <cell r="F741">
            <v>89.86</v>
          </cell>
          <cell r="G741">
            <v>76.38</v>
          </cell>
          <cell r="H741">
            <v>89.86</v>
          </cell>
        </row>
        <row r="742">
          <cell r="A742" t="str">
            <v>E0691</v>
          </cell>
          <cell r="B742" t="str">
            <v>UE</v>
          </cell>
          <cell r="D742" t="str">
            <v>D</v>
          </cell>
          <cell r="E742" t="str">
            <v>IN</v>
          </cell>
          <cell r="F742">
            <v>673.94</v>
          </cell>
          <cell r="G742">
            <v>572.85</v>
          </cell>
          <cell r="H742">
            <v>673.94</v>
          </cell>
        </row>
        <row r="743">
          <cell r="A743" t="str">
            <v>E0692</v>
          </cell>
          <cell r="B743" t="str">
            <v>NU</v>
          </cell>
          <cell r="D743" t="str">
            <v>D</v>
          </cell>
          <cell r="E743" t="str">
            <v>IN</v>
          </cell>
          <cell r="F743">
            <v>1128.3699999999999</v>
          </cell>
          <cell r="G743">
            <v>959.11</v>
          </cell>
          <cell r="H743">
            <v>1128.3699999999999</v>
          </cell>
        </row>
        <row r="744">
          <cell r="A744" t="str">
            <v>E0692</v>
          </cell>
          <cell r="B744" t="str">
            <v>RR</v>
          </cell>
          <cell r="D744" t="str">
            <v>D</v>
          </cell>
          <cell r="E744" t="str">
            <v>IN</v>
          </cell>
          <cell r="F744">
            <v>112.83</v>
          </cell>
          <cell r="G744">
            <v>95.91</v>
          </cell>
          <cell r="H744">
            <v>112.83</v>
          </cell>
        </row>
        <row r="745">
          <cell r="A745" t="str">
            <v>E0692</v>
          </cell>
          <cell r="B745" t="str">
            <v>UE</v>
          </cell>
          <cell r="D745" t="str">
            <v>D</v>
          </cell>
          <cell r="E745" t="str">
            <v>IN</v>
          </cell>
          <cell r="F745">
            <v>846.29</v>
          </cell>
          <cell r="G745">
            <v>719.35</v>
          </cell>
          <cell r="H745">
            <v>846.29</v>
          </cell>
        </row>
        <row r="746">
          <cell r="A746" t="str">
            <v>E0693</v>
          </cell>
          <cell r="B746" t="str">
            <v>NU</v>
          </cell>
          <cell r="D746" t="str">
            <v>D</v>
          </cell>
          <cell r="E746" t="str">
            <v>IN</v>
          </cell>
          <cell r="F746">
            <v>1390.98</v>
          </cell>
          <cell r="G746">
            <v>1182.33</v>
          </cell>
          <cell r="H746">
            <v>1390.98</v>
          </cell>
        </row>
        <row r="747">
          <cell r="A747" t="str">
            <v>E0693</v>
          </cell>
          <cell r="B747" t="str">
            <v>RR</v>
          </cell>
          <cell r="D747" t="str">
            <v>D</v>
          </cell>
          <cell r="E747" t="str">
            <v>IN</v>
          </cell>
          <cell r="F747">
            <v>139.1</v>
          </cell>
          <cell r="G747">
            <v>118.24</v>
          </cell>
          <cell r="H747">
            <v>139.1</v>
          </cell>
        </row>
        <row r="748">
          <cell r="A748" t="str">
            <v>E0693</v>
          </cell>
          <cell r="B748" t="str">
            <v>UE</v>
          </cell>
          <cell r="D748" t="str">
            <v>D</v>
          </cell>
          <cell r="E748" t="str">
            <v>IN</v>
          </cell>
          <cell r="F748">
            <v>1043.24</v>
          </cell>
          <cell r="G748">
            <v>886.75</v>
          </cell>
          <cell r="H748">
            <v>1043.24</v>
          </cell>
        </row>
        <row r="749">
          <cell r="A749" t="str">
            <v>E0694</v>
          </cell>
          <cell r="B749" t="str">
            <v>NU</v>
          </cell>
          <cell r="D749" t="str">
            <v>D</v>
          </cell>
          <cell r="E749" t="str">
            <v>IN</v>
          </cell>
          <cell r="F749">
            <v>4427.34</v>
          </cell>
          <cell r="G749">
            <v>3763.24</v>
          </cell>
          <cell r="H749">
            <v>4427.34</v>
          </cell>
        </row>
        <row r="750">
          <cell r="A750" t="str">
            <v>E0694</v>
          </cell>
          <cell r="B750" t="str">
            <v>RR</v>
          </cell>
          <cell r="D750" t="str">
            <v>D</v>
          </cell>
          <cell r="E750" t="str">
            <v>IN</v>
          </cell>
          <cell r="F750">
            <v>442.73</v>
          </cell>
          <cell r="G750">
            <v>376.32</v>
          </cell>
          <cell r="H750">
            <v>442.73</v>
          </cell>
        </row>
        <row r="751">
          <cell r="A751" t="str">
            <v>E0694</v>
          </cell>
          <cell r="B751" t="str">
            <v>UE</v>
          </cell>
          <cell r="D751" t="str">
            <v>D</v>
          </cell>
          <cell r="E751" t="str">
            <v>IN</v>
          </cell>
          <cell r="F751">
            <v>3320.53</v>
          </cell>
          <cell r="G751">
            <v>2822.45</v>
          </cell>
          <cell r="H751">
            <v>3320.53</v>
          </cell>
        </row>
        <row r="752">
          <cell r="A752" t="str">
            <v>E0705</v>
          </cell>
          <cell r="B752" t="str">
            <v>NU</v>
          </cell>
          <cell r="D752" t="str">
            <v>D</v>
          </cell>
          <cell r="E752" t="str">
            <v>IN</v>
          </cell>
          <cell r="F752">
            <v>55.12</v>
          </cell>
          <cell r="G752">
            <v>46.85</v>
          </cell>
          <cell r="H752">
            <v>55.12</v>
          </cell>
        </row>
        <row r="753">
          <cell r="A753" t="str">
            <v>E0705</v>
          </cell>
          <cell r="B753" t="str">
            <v>RR</v>
          </cell>
          <cell r="D753" t="str">
            <v>D</v>
          </cell>
          <cell r="E753" t="str">
            <v>IN</v>
          </cell>
          <cell r="F753">
            <v>5.61</v>
          </cell>
          <cell r="G753">
            <v>4.7699999999999996</v>
          </cell>
          <cell r="H753">
            <v>5.61</v>
          </cell>
        </row>
        <row r="754">
          <cell r="A754" t="str">
            <v>E0705</v>
          </cell>
          <cell r="B754" t="str">
            <v>UE</v>
          </cell>
          <cell r="D754" t="str">
            <v>D</v>
          </cell>
          <cell r="E754" t="str">
            <v>IN</v>
          </cell>
          <cell r="F754">
            <v>40.36</v>
          </cell>
          <cell r="G754">
            <v>34.31</v>
          </cell>
          <cell r="H754">
            <v>40.36</v>
          </cell>
        </row>
        <row r="755">
          <cell r="A755" t="str">
            <v>E0720</v>
          </cell>
          <cell r="B755" t="str">
            <v>NU</v>
          </cell>
          <cell r="D755" t="str">
            <v>D</v>
          </cell>
          <cell r="E755" t="str">
            <v>TE</v>
          </cell>
          <cell r="F755">
            <v>367.58</v>
          </cell>
          <cell r="G755">
            <v>312.44</v>
          </cell>
          <cell r="H755">
            <v>367.58</v>
          </cell>
        </row>
        <row r="756">
          <cell r="A756" t="str">
            <v>E0730</v>
          </cell>
          <cell r="B756" t="str">
            <v>NU</v>
          </cell>
          <cell r="D756" t="str">
            <v>D</v>
          </cell>
          <cell r="E756" t="str">
            <v>TE</v>
          </cell>
          <cell r="F756">
            <v>370.56</v>
          </cell>
          <cell r="G756">
            <v>314.98</v>
          </cell>
          <cell r="H756">
            <v>370.56</v>
          </cell>
        </row>
        <row r="757">
          <cell r="A757" t="str">
            <v>E0731</v>
          </cell>
          <cell r="B757" t="str">
            <v>NU</v>
          </cell>
          <cell r="D757" t="str">
            <v>D</v>
          </cell>
          <cell r="E757" t="str">
            <v>IN</v>
          </cell>
          <cell r="F757">
            <v>356.69</v>
          </cell>
          <cell r="G757">
            <v>303.19</v>
          </cell>
          <cell r="H757">
            <v>356.69</v>
          </cell>
        </row>
        <row r="758">
          <cell r="A758" t="str">
            <v>E0740</v>
          </cell>
          <cell r="B758" t="str">
            <v>NU</v>
          </cell>
          <cell r="D758" t="str">
            <v>D</v>
          </cell>
          <cell r="E758" t="str">
            <v>IN</v>
          </cell>
          <cell r="F758">
            <v>522.87</v>
          </cell>
          <cell r="G758">
            <v>444.44</v>
          </cell>
          <cell r="H758">
            <v>522.87</v>
          </cell>
        </row>
        <row r="759">
          <cell r="A759" t="str">
            <v>E0740</v>
          </cell>
          <cell r="B759" t="str">
            <v>RR</v>
          </cell>
          <cell r="D759" t="str">
            <v>D</v>
          </cell>
          <cell r="E759" t="str">
            <v>IN</v>
          </cell>
          <cell r="F759">
            <v>52.29</v>
          </cell>
          <cell r="G759">
            <v>44.45</v>
          </cell>
          <cell r="H759">
            <v>52.29</v>
          </cell>
        </row>
        <row r="760">
          <cell r="A760" t="str">
            <v>E0740</v>
          </cell>
          <cell r="B760" t="str">
            <v>UE</v>
          </cell>
          <cell r="D760" t="str">
            <v>D</v>
          </cell>
          <cell r="E760" t="str">
            <v>IN</v>
          </cell>
          <cell r="F760">
            <v>392.18</v>
          </cell>
          <cell r="G760">
            <v>333.35</v>
          </cell>
          <cell r="H760">
            <v>392.18</v>
          </cell>
        </row>
        <row r="761">
          <cell r="A761" t="str">
            <v>E0744</v>
          </cell>
          <cell r="B761" t="str">
            <v>RR</v>
          </cell>
          <cell r="D761" t="str">
            <v>D</v>
          </cell>
          <cell r="E761" t="str">
            <v>CR</v>
          </cell>
          <cell r="F761">
            <v>91.57</v>
          </cell>
          <cell r="G761">
            <v>77.83</v>
          </cell>
          <cell r="H761">
            <v>78.12</v>
          </cell>
        </row>
        <row r="762">
          <cell r="A762" t="str">
            <v>E0745</v>
          </cell>
          <cell r="B762" t="str">
            <v>RR</v>
          </cell>
          <cell r="D762" t="str">
            <v>D</v>
          </cell>
          <cell r="E762" t="str">
            <v>CR</v>
          </cell>
          <cell r="F762">
            <v>89.51</v>
          </cell>
          <cell r="G762">
            <v>76.08</v>
          </cell>
          <cell r="H762">
            <v>78.12</v>
          </cell>
        </row>
        <row r="763">
          <cell r="A763" t="str">
            <v>E0747</v>
          </cell>
          <cell r="B763" t="str">
            <v>NU</v>
          </cell>
          <cell r="C763" t="str">
            <v>KF</v>
          </cell>
          <cell r="D763" t="str">
            <v>D</v>
          </cell>
          <cell r="E763" t="str">
            <v>IN</v>
          </cell>
          <cell r="F763">
            <v>3916.07</v>
          </cell>
          <cell r="G763">
            <v>3328.66</v>
          </cell>
          <cell r="H763">
            <v>3916.07</v>
          </cell>
        </row>
        <row r="764">
          <cell r="A764" t="str">
            <v>E0747</v>
          </cell>
          <cell r="B764" t="str">
            <v>RR</v>
          </cell>
          <cell r="C764" t="str">
            <v>KF</v>
          </cell>
          <cell r="D764" t="str">
            <v>D</v>
          </cell>
          <cell r="E764" t="str">
            <v>IN</v>
          </cell>
          <cell r="F764">
            <v>389.15</v>
          </cell>
          <cell r="G764">
            <v>330.78</v>
          </cell>
          <cell r="H764">
            <v>389.15</v>
          </cell>
        </row>
        <row r="765">
          <cell r="A765" t="str">
            <v>E0747</v>
          </cell>
          <cell r="B765" t="str">
            <v>UE</v>
          </cell>
          <cell r="C765" t="str">
            <v>KF</v>
          </cell>
          <cell r="D765" t="str">
            <v>D</v>
          </cell>
          <cell r="E765" t="str">
            <v>IN</v>
          </cell>
          <cell r="F765">
            <v>2909.57</v>
          </cell>
          <cell r="G765">
            <v>2473.13</v>
          </cell>
          <cell r="H765">
            <v>2909.57</v>
          </cell>
        </row>
        <row r="766">
          <cell r="A766" t="str">
            <v>E0748</v>
          </cell>
          <cell r="B766" t="str">
            <v>NU</v>
          </cell>
          <cell r="C766" t="str">
            <v>KF</v>
          </cell>
          <cell r="D766" t="str">
            <v>D</v>
          </cell>
          <cell r="E766" t="str">
            <v>IN</v>
          </cell>
          <cell r="F766">
            <v>3890.7</v>
          </cell>
          <cell r="G766">
            <v>3307.1</v>
          </cell>
          <cell r="H766">
            <v>3890.7</v>
          </cell>
        </row>
        <row r="767">
          <cell r="A767" t="str">
            <v>E0748</v>
          </cell>
          <cell r="B767" t="str">
            <v>RR</v>
          </cell>
          <cell r="C767" t="str">
            <v>KF</v>
          </cell>
          <cell r="D767" t="str">
            <v>D</v>
          </cell>
          <cell r="E767" t="str">
            <v>IN</v>
          </cell>
          <cell r="F767">
            <v>389.07</v>
          </cell>
          <cell r="G767">
            <v>330.71</v>
          </cell>
          <cell r="H767">
            <v>389.07</v>
          </cell>
        </row>
        <row r="768">
          <cell r="A768" t="str">
            <v>E0748</v>
          </cell>
          <cell r="B768" t="str">
            <v>UE</v>
          </cell>
          <cell r="C768" t="str">
            <v>KF</v>
          </cell>
          <cell r="D768" t="str">
            <v>D</v>
          </cell>
          <cell r="E768" t="str">
            <v>IN</v>
          </cell>
          <cell r="F768">
            <v>2918.04</v>
          </cell>
          <cell r="G768">
            <v>2480.33</v>
          </cell>
          <cell r="H768">
            <v>2918.04</v>
          </cell>
        </row>
        <row r="769">
          <cell r="A769" t="str">
            <v>E0749</v>
          </cell>
          <cell r="B769" t="str">
            <v>RR</v>
          </cell>
          <cell r="C769" t="str">
            <v>KF</v>
          </cell>
          <cell r="D769" t="str">
            <v>L</v>
          </cell>
          <cell r="E769" t="str">
            <v>CR</v>
          </cell>
          <cell r="F769">
            <v>284.37</v>
          </cell>
          <cell r="G769">
            <v>241.71</v>
          </cell>
          <cell r="H769">
            <v>241.71</v>
          </cell>
        </row>
        <row r="770">
          <cell r="A770" t="str">
            <v>E0760</v>
          </cell>
          <cell r="B770" t="str">
            <v>NU</v>
          </cell>
          <cell r="C770" t="str">
            <v>KF</v>
          </cell>
          <cell r="D770" t="str">
            <v>D</v>
          </cell>
          <cell r="E770" t="str">
            <v>IN</v>
          </cell>
          <cell r="F770">
            <v>3233.1</v>
          </cell>
          <cell r="G770">
            <v>2748.14</v>
          </cell>
          <cell r="H770">
            <v>3233.1</v>
          </cell>
        </row>
        <row r="771">
          <cell r="A771" t="str">
            <v>E0760</v>
          </cell>
          <cell r="B771" t="str">
            <v>RR</v>
          </cell>
          <cell r="C771" t="str">
            <v>KF</v>
          </cell>
          <cell r="D771" t="str">
            <v>D</v>
          </cell>
          <cell r="E771" t="str">
            <v>IN</v>
          </cell>
          <cell r="F771">
            <v>323.32</v>
          </cell>
          <cell r="G771">
            <v>274.82</v>
          </cell>
          <cell r="H771">
            <v>323.32</v>
          </cell>
        </row>
        <row r="772">
          <cell r="A772" t="str">
            <v>E0760</v>
          </cell>
          <cell r="B772" t="str">
            <v>UE</v>
          </cell>
          <cell r="C772" t="str">
            <v>KF</v>
          </cell>
          <cell r="D772" t="str">
            <v>D</v>
          </cell>
          <cell r="E772" t="str">
            <v>IN</v>
          </cell>
          <cell r="F772">
            <v>2424.83</v>
          </cell>
          <cell r="G772">
            <v>2061.11</v>
          </cell>
          <cell r="H772">
            <v>2424.83</v>
          </cell>
        </row>
        <row r="773">
          <cell r="A773" t="str">
            <v>E0762</v>
          </cell>
          <cell r="B773" t="str">
            <v>NU</v>
          </cell>
          <cell r="D773" t="str">
            <v>D</v>
          </cell>
          <cell r="E773" t="str">
            <v>IN</v>
          </cell>
          <cell r="F773">
            <v>1099.56</v>
          </cell>
          <cell r="G773">
            <v>934.63</v>
          </cell>
          <cell r="H773">
            <v>1099.56</v>
          </cell>
        </row>
        <row r="774">
          <cell r="A774" t="str">
            <v>E0762</v>
          </cell>
          <cell r="B774" t="str">
            <v>RR</v>
          </cell>
          <cell r="D774" t="str">
            <v>D</v>
          </cell>
          <cell r="E774" t="str">
            <v>IN</v>
          </cell>
          <cell r="F774">
            <v>109.96</v>
          </cell>
          <cell r="G774">
            <v>93.47</v>
          </cell>
          <cell r="H774">
            <v>109.96</v>
          </cell>
        </row>
        <row r="775">
          <cell r="A775" t="str">
            <v>E0762</v>
          </cell>
          <cell r="B775" t="str">
            <v>UE</v>
          </cell>
          <cell r="D775" t="str">
            <v>D</v>
          </cell>
          <cell r="E775" t="str">
            <v>IN</v>
          </cell>
          <cell r="F775">
            <v>824.65</v>
          </cell>
          <cell r="G775">
            <v>700.95</v>
          </cell>
          <cell r="H775">
            <v>824.65</v>
          </cell>
        </row>
        <row r="776">
          <cell r="A776" t="str">
            <v>E0764</v>
          </cell>
          <cell r="B776" t="str">
            <v>NU</v>
          </cell>
          <cell r="C776" t="str">
            <v>KF</v>
          </cell>
          <cell r="D776" t="str">
            <v>D</v>
          </cell>
          <cell r="E776" t="str">
            <v>IN</v>
          </cell>
          <cell r="F776">
            <v>11066.82</v>
          </cell>
          <cell r="G776">
            <v>9406.7999999999993</v>
          </cell>
          <cell r="H776">
            <v>11066.82</v>
          </cell>
        </row>
        <row r="777">
          <cell r="A777" t="str">
            <v>E0764</v>
          </cell>
          <cell r="B777" t="str">
            <v>RR</v>
          </cell>
          <cell r="C777" t="str">
            <v>KF</v>
          </cell>
          <cell r="D777" t="str">
            <v>D</v>
          </cell>
          <cell r="E777" t="str">
            <v>IN</v>
          </cell>
          <cell r="F777">
            <v>1106.67</v>
          </cell>
          <cell r="G777">
            <v>940.67</v>
          </cell>
          <cell r="H777">
            <v>1106.67</v>
          </cell>
        </row>
        <row r="778">
          <cell r="A778" t="str">
            <v>E0764</v>
          </cell>
          <cell r="B778" t="str">
            <v>UE</v>
          </cell>
          <cell r="C778" t="str">
            <v>KF</v>
          </cell>
          <cell r="D778" t="str">
            <v>D</v>
          </cell>
          <cell r="E778" t="str">
            <v>IN</v>
          </cell>
          <cell r="F778">
            <v>8300.1200000000008</v>
          </cell>
          <cell r="G778">
            <v>7055.1</v>
          </cell>
          <cell r="H778">
            <v>8300.1200000000008</v>
          </cell>
        </row>
        <row r="779">
          <cell r="A779" t="str">
            <v>E0765</v>
          </cell>
          <cell r="B779" t="str">
            <v>NU</v>
          </cell>
          <cell r="D779" t="str">
            <v>D</v>
          </cell>
          <cell r="E779" t="str">
            <v>IN</v>
          </cell>
          <cell r="F779">
            <v>84.13</v>
          </cell>
          <cell r="G779">
            <v>71.510000000000005</v>
          </cell>
          <cell r="H779">
            <v>84.13</v>
          </cell>
        </row>
        <row r="780">
          <cell r="A780" t="str">
            <v>E0765</v>
          </cell>
          <cell r="B780" t="str">
            <v>RR</v>
          </cell>
          <cell r="D780" t="str">
            <v>D</v>
          </cell>
          <cell r="E780" t="str">
            <v>IN</v>
          </cell>
          <cell r="F780">
            <v>8.43</v>
          </cell>
          <cell r="G780">
            <v>7.17</v>
          </cell>
          <cell r="H780">
            <v>8.43</v>
          </cell>
        </row>
        <row r="781">
          <cell r="A781" t="str">
            <v>E0765</v>
          </cell>
          <cell r="B781" t="str">
            <v>UE</v>
          </cell>
          <cell r="D781" t="str">
            <v>D</v>
          </cell>
          <cell r="E781" t="str">
            <v>IN</v>
          </cell>
          <cell r="F781">
            <v>63.12</v>
          </cell>
          <cell r="G781">
            <v>53.65</v>
          </cell>
          <cell r="H781">
            <v>63.12</v>
          </cell>
        </row>
        <row r="782">
          <cell r="A782" t="str">
            <v>E0776</v>
          </cell>
          <cell r="B782" t="str">
            <v>NU</v>
          </cell>
          <cell r="D782" t="str">
            <v>D</v>
          </cell>
          <cell r="E782" t="str">
            <v>IN</v>
          </cell>
          <cell r="F782">
            <v>143.16</v>
          </cell>
          <cell r="G782">
            <v>121.69</v>
          </cell>
          <cell r="H782">
            <v>143.16</v>
          </cell>
        </row>
        <row r="783">
          <cell r="A783" t="str">
            <v>E0776</v>
          </cell>
          <cell r="B783" t="str">
            <v>RR</v>
          </cell>
          <cell r="D783" t="str">
            <v>D</v>
          </cell>
          <cell r="E783" t="str">
            <v>IN</v>
          </cell>
          <cell r="F783">
            <v>18.649999999999999</v>
          </cell>
          <cell r="G783">
            <v>15.85</v>
          </cell>
          <cell r="H783">
            <v>15.85</v>
          </cell>
        </row>
        <row r="784">
          <cell r="A784" t="str">
            <v>E0776</v>
          </cell>
          <cell r="B784" t="str">
            <v>UE</v>
          </cell>
          <cell r="D784" t="str">
            <v>D</v>
          </cell>
          <cell r="E784" t="str">
            <v>IN</v>
          </cell>
          <cell r="F784">
            <v>105.33</v>
          </cell>
          <cell r="G784">
            <v>89.53</v>
          </cell>
          <cell r="H784">
            <v>105.33</v>
          </cell>
        </row>
        <row r="785">
          <cell r="A785" t="str">
            <v>E0779</v>
          </cell>
          <cell r="B785" t="str">
            <v>RR</v>
          </cell>
          <cell r="D785" t="str">
            <v>D</v>
          </cell>
          <cell r="E785" t="str">
            <v>CR</v>
          </cell>
          <cell r="F785">
            <v>16.73</v>
          </cell>
          <cell r="G785">
            <v>14.22</v>
          </cell>
          <cell r="H785">
            <v>16.73</v>
          </cell>
        </row>
        <row r="786">
          <cell r="A786" t="str">
            <v>E0780</v>
          </cell>
          <cell r="B786" t="str">
            <v>NU</v>
          </cell>
          <cell r="D786" t="str">
            <v>D</v>
          </cell>
          <cell r="E786" t="str">
            <v>IN</v>
          </cell>
          <cell r="F786">
            <v>10.37</v>
          </cell>
          <cell r="G786">
            <v>8.81</v>
          </cell>
          <cell r="H786">
            <v>10.37</v>
          </cell>
        </row>
        <row r="787">
          <cell r="A787" t="str">
            <v>E0781</v>
          </cell>
          <cell r="B787" t="str">
            <v>RR</v>
          </cell>
          <cell r="D787" t="str">
            <v>J</v>
          </cell>
          <cell r="E787" t="str">
            <v>CR</v>
          </cell>
          <cell r="F787">
            <v>264.87</v>
          </cell>
          <cell r="G787">
            <v>225.14</v>
          </cell>
          <cell r="H787">
            <v>264.87</v>
          </cell>
        </row>
        <row r="788">
          <cell r="A788" t="str">
            <v>E0782</v>
          </cell>
          <cell r="B788" t="str">
            <v>NU</v>
          </cell>
          <cell r="C788" t="str">
            <v>KF</v>
          </cell>
          <cell r="D788" t="str">
            <v>L</v>
          </cell>
          <cell r="E788" t="str">
            <v>IN</v>
          </cell>
          <cell r="F788">
            <v>4293.41</v>
          </cell>
          <cell r="G788">
            <v>3649.4</v>
          </cell>
          <cell r="H788">
            <v>4293.41</v>
          </cell>
        </row>
        <row r="789">
          <cell r="A789" t="str">
            <v>E0782</v>
          </cell>
          <cell r="B789" t="str">
            <v>RR</v>
          </cell>
          <cell r="C789" t="str">
            <v>KF</v>
          </cell>
          <cell r="D789" t="str">
            <v>L</v>
          </cell>
          <cell r="E789" t="str">
            <v>IN</v>
          </cell>
          <cell r="F789">
            <v>429.36</v>
          </cell>
          <cell r="G789">
            <v>364.96</v>
          </cell>
          <cell r="H789">
            <v>429.36</v>
          </cell>
        </row>
        <row r="790">
          <cell r="A790" t="str">
            <v>E0782</v>
          </cell>
          <cell r="B790" t="str">
            <v>UE</v>
          </cell>
          <cell r="C790" t="str">
            <v>KF</v>
          </cell>
          <cell r="D790" t="str">
            <v>L</v>
          </cell>
          <cell r="E790" t="str">
            <v>IN</v>
          </cell>
          <cell r="F790">
            <v>3220.07</v>
          </cell>
          <cell r="G790">
            <v>2737.06</v>
          </cell>
          <cell r="H790">
            <v>3220.07</v>
          </cell>
        </row>
        <row r="791">
          <cell r="A791" t="str">
            <v>E0783</v>
          </cell>
          <cell r="B791" t="str">
            <v>NU</v>
          </cell>
          <cell r="C791" t="str">
            <v>KF</v>
          </cell>
          <cell r="D791" t="str">
            <v>L</v>
          </cell>
          <cell r="E791" t="str">
            <v>IN</v>
          </cell>
          <cell r="F791">
            <v>8186.91</v>
          </cell>
          <cell r="G791">
            <v>6958.87</v>
          </cell>
          <cell r="H791">
            <v>6958.87</v>
          </cell>
        </row>
        <row r="792">
          <cell r="A792" t="str">
            <v>E0783</v>
          </cell>
          <cell r="B792" t="str">
            <v>RR</v>
          </cell>
          <cell r="C792" t="str">
            <v>KF</v>
          </cell>
          <cell r="D792" t="str">
            <v>L</v>
          </cell>
          <cell r="E792" t="str">
            <v>IN</v>
          </cell>
          <cell r="F792">
            <v>818.7</v>
          </cell>
          <cell r="G792">
            <v>695.9</v>
          </cell>
          <cell r="H792">
            <v>695.9</v>
          </cell>
        </row>
        <row r="793">
          <cell r="A793" t="str">
            <v>E0783</v>
          </cell>
          <cell r="B793" t="str">
            <v>UE</v>
          </cell>
          <cell r="C793" t="str">
            <v>KF</v>
          </cell>
          <cell r="D793" t="str">
            <v>L</v>
          </cell>
          <cell r="E793" t="str">
            <v>IN</v>
          </cell>
          <cell r="F793">
            <v>6140.19</v>
          </cell>
          <cell r="G793">
            <v>5219.16</v>
          </cell>
          <cell r="H793">
            <v>5219.16</v>
          </cell>
        </row>
        <row r="794">
          <cell r="A794" t="str">
            <v>E0784</v>
          </cell>
          <cell r="B794" t="str">
            <v>RR</v>
          </cell>
          <cell r="D794" t="str">
            <v>D</v>
          </cell>
          <cell r="E794" t="str">
            <v>CR</v>
          </cell>
          <cell r="F794">
            <v>417.57</v>
          </cell>
          <cell r="G794">
            <v>354.93</v>
          </cell>
          <cell r="H794">
            <v>417.57</v>
          </cell>
        </row>
        <row r="795">
          <cell r="A795" t="str">
            <v>E0785</v>
          </cell>
          <cell r="B795" t="str">
            <v>KF</v>
          </cell>
          <cell r="D795" t="str">
            <v>L</v>
          </cell>
          <cell r="E795" t="str">
            <v>IN</v>
          </cell>
          <cell r="F795">
            <v>472.5</v>
          </cell>
          <cell r="G795">
            <v>401.63</v>
          </cell>
          <cell r="H795">
            <v>401.63</v>
          </cell>
        </row>
        <row r="796">
          <cell r="A796" t="str">
            <v>E0786</v>
          </cell>
          <cell r="B796" t="str">
            <v>NU</v>
          </cell>
          <cell r="C796" t="str">
            <v>KF</v>
          </cell>
          <cell r="D796" t="str">
            <v>L</v>
          </cell>
          <cell r="E796" t="str">
            <v>IN</v>
          </cell>
          <cell r="F796">
            <v>7985.84</v>
          </cell>
          <cell r="G796">
            <v>6787.96</v>
          </cell>
          <cell r="H796">
            <v>7985.84</v>
          </cell>
        </row>
        <row r="797">
          <cell r="A797" t="str">
            <v>E0786</v>
          </cell>
          <cell r="B797" t="str">
            <v>RR</v>
          </cell>
          <cell r="C797" t="str">
            <v>KF</v>
          </cell>
          <cell r="D797" t="str">
            <v>L</v>
          </cell>
          <cell r="E797" t="str">
            <v>IN</v>
          </cell>
          <cell r="F797">
            <v>798.57</v>
          </cell>
          <cell r="G797">
            <v>678.78</v>
          </cell>
          <cell r="H797">
            <v>798.57</v>
          </cell>
        </row>
        <row r="798">
          <cell r="A798" t="str">
            <v>E0786</v>
          </cell>
          <cell r="B798" t="str">
            <v>UE</v>
          </cell>
          <cell r="C798" t="str">
            <v>KF</v>
          </cell>
          <cell r="D798" t="str">
            <v>L</v>
          </cell>
          <cell r="E798" t="str">
            <v>IN</v>
          </cell>
          <cell r="F798">
            <v>5989.37</v>
          </cell>
          <cell r="G798">
            <v>5090.96</v>
          </cell>
          <cell r="H798">
            <v>5989.37</v>
          </cell>
        </row>
        <row r="799">
          <cell r="A799" t="str">
            <v>E0791</v>
          </cell>
          <cell r="B799" t="str">
            <v>RR</v>
          </cell>
          <cell r="D799" t="str">
            <v>D</v>
          </cell>
          <cell r="E799" t="str">
            <v>CR</v>
          </cell>
          <cell r="F799">
            <v>316.2</v>
          </cell>
          <cell r="G799">
            <v>268.77</v>
          </cell>
          <cell r="H799">
            <v>316.2</v>
          </cell>
        </row>
        <row r="800">
          <cell r="A800" t="str">
            <v>E0840</v>
          </cell>
          <cell r="B800" t="str">
            <v>NU</v>
          </cell>
          <cell r="D800" t="str">
            <v>D</v>
          </cell>
          <cell r="E800" t="str">
            <v>IN</v>
          </cell>
          <cell r="F800">
            <v>73.28</v>
          </cell>
          <cell r="G800">
            <v>62.29</v>
          </cell>
          <cell r="H800">
            <v>62.29</v>
          </cell>
        </row>
        <row r="801">
          <cell r="A801" t="str">
            <v>E0840</v>
          </cell>
          <cell r="B801" t="str">
            <v>RR</v>
          </cell>
          <cell r="D801" t="str">
            <v>D</v>
          </cell>
          <cell r="E801" t="str">
            <v>IN</v>
          </cell>
          <cell r="F801">
            <v>16.32</v>
          </cell>
          <cell r="G801">
            <v>13.87</v>
          </cell>
          <cell r="H801">
            <v>13.87</v>
          </cell>
        </row>
        <row r="802">
          <cell r="A802" t="str">
            <v>E0840</v>
          </cell>
          <cell r="B802" t="str">
            <v>UE</v>
          </cell>
          <cell r="D802" t="str">
            <v>D</v>
          </cell>
          <cell r="E802" t="str">
            <v>IN</v>
          </cell>
          <cell r="F802">
            <v>54.93</v>
          </cell>
          <cell r="G802">
            <v>46.69</v>
          </cell>
          <cell r="H802">
            <v>46.69</v>
          </cell>
        </row>
        <row r="803">
          <cell r="A803" t="str">
            <v>E0849</v>
          </cell>
          <cell r="B803" t="str">
            <v>NU</v>
          </cell>
          <cell r="D803" t="str">
            <v>D</v>
          </cell>
          <cell r="E803" t="str">
            <v>IN</v>
          </cell>
          <cell r="F803">
            <v>515.30999999999995</v>
          </cell>
          <cell r="G803">
            <v>438.01</v>
          </cell>
          <cell r="H803">
            <v>515.30999999999995</v>
          </cell>
        </row>
        <row r="804">
          <cell r="A804" t="str">
            <v>E0849</v>
          </cell>
          <cell r="B804" t="str">
            <v>RR</v>
          </cell>
          <cell r="D804" t="str">
            <v>D</v>
          </cell>
          <cell r="E804" t="str">
            <v>IN</v>
          </cell>
          <cell r="F804">
            <v>51.53</v>
          </cell>
          <cell r="G804">
            <v>43.8</v>
          </cell>
          <cell r="H804">
            <v>51.53</v>
          </cell>
        </row>
        <row r="805">
          <cell r="A805" t="str">
            <v>E0849</v>
          </cell>
          <cell r="B805" t="str">
            <v>UE</v>
          </cell>
          <cell r="D805" t="str">
            <v>D</v>
          </cell>
          <cell r="E805" t="str">
            <v>IN</v>
          </cell>
          <cell r="F805">
            <v>386.46</v>
          </cell>
          <cell r="G805">
            <v>328.49</v>
          </cell>
          <cell r="H805">
            <v>386.46</v>
          </cell>
        </row>
        <row r="806">
          <cell r="A806" t="str">
            <v>E0850</v>
          </cell>
          <cell r="B806" t="str">
            <v>NU</v>
          </cell>
          <cell r="D806" t="str">
            <v>D</v>
          </cell>
          <cell r="E806" t="str">
            <v>IN</v>
          </cell>
          <cell r="F806">
            <v>105.06</v>
          </cell>
          <cell r="G806">
            <v>89.3</v>
          </cell>
          <cell r="H806">
            <v>93.81</v>
          </cell>
        </row>
        <row r="807">
          <cell r="A807" t="str">
            <v>E0850</v>
          </cell>
          <cell r="B807" t="str">
            <v>RR</v>
          </cell>
          <cell r="D807" t="str">
            <v>D</v>
          </cell>
          <cell r="E807" t="str">
            <v>IN</v>
          </cell>
          <cell r="F807">
            <v>14.43</v>
          </cell>
          <cell r="G807">
            <v>12.27</v>
          </cell>
          <cell r="H807">
            <v>12.27</v>
          </cell>
        </row>
        <row r="808">
          <cell r="A808" t="str">
            <v>E0850</v>
          </cell>
          <cell r="B808" t="str">
            <v>UE</v>
          </cell>
          <cell r="D808" t="str">
            <v>D</v>
          </cell>
          <cell r="E808" t="str">
            <v>IN</v>
          </cell>
          <cell r="F808">
            <v>78.8</v>
          </cell>
          <cell r="G808">
            <v>66.98</v>
          </cell>
          <cell r="H808">
            <v>70.349999999999994</v>
          </cell>
        </row>
        <row r="809">
          <cell r="A809" t="str">
            <v>E0855</v>
          </cell>
          <cell r="B809" t="str">
            <v>NU</v>
          </cell>
          <cell r="D809" t="str">
            <v>D</v>
          </cell>
          <cell r="E809" t="str">
            <v>IN</v>
          </cell>
          <cell r="F809">
            <v>502.63</v>
          </cell>
          <cell r="G809">
            <v>427.24</v>
          </cell>
          <cell r="H809">
            <v>502.63</v>
          </cell>
        </row>
        <row r="810">
          <cell r="A810" t="str">
            <v>E0855</v>
          </cell>
          <cell r="B810" t="str">
            <v>RR</v>
          </cell>
          <cell r="D810" t="str">
            <v>D</v>
          </cell>
          <cell r="E810" t="str">
            <v>IN</v>
          </cell>
          <cell r="F810">
            <v>50.26</v>
          </cell>
          <cell r="G810">
            <v>42.72</v>
          </cell>
          <cell r="H810">
            <v>50.26</v>
          </cell>
        </row>
        <row r="811">
          <cell r="A811" t="str">
            <v>E0855</v>
          </cell>
          <cell r="B811" t="str">
            <v>UE</v>
          </cell>
          <cell r="D811" t="str">
            <v>D</v>
          </cell>
          <cell r="E811" t="str">
            <v>IN</v>
          </cell>
          <cell r="F811">
            <v>376.96</v>
          </cell>
          <cell r="G811">
            <v>320.42</v>
          </cell>
          <cell r="H811">
            <v>376.96</v>
          </cell>
        </row>
        <row r="812">
          <cell r="A812" t="str">
            <v>E0856</v>
          </cell>
          <cell r="B812" t="str">
            <v>NU</v>
          </cell>
          <cell r="D812" t="str">
            <v>D</v>
          </cell>
          <cell r="E812" t="str">
            <v>IN</v>
          </cell>
          <cell r="F812">
            <v>154.03</v>
          </cell>
          <cell r="G812">
            <v>130.93</v>
          </cell>
          <cell r="H812">
            <v>154.03</v>
          </cell>
        </row>
        <row r="813">
          <cell r="A813" t="str">
            <v>E0856</v>
          </cell>
          <cell r="B813" t="str">
            <v>RR</v>
          </cell>
          <cell r="D813" t="str">
            <v>D</v>
          </cell>
          <cell r="E813" t="str">
            <v>IN</v>
          </cell>
          <cell r="F813">
            <v>15.42</v>
          </cell>
          <cell r="G813">
            <v>13.11</v>
          </cell>
          <cell r="H813">
            <v>15.42</v>
          </cell>
        </row>
        <row r="814">
          <cell r="A814" t="str">
            <v>E0856</v>
          </cell>
          <cell r="B814" t="str">
            <v>UE</v>
          </cell>
          <cell r="D814" t="str">
            <v>D</v>
          </cell>
          <cell r="E814" t="str">
            <v>IN</v>
          </cell>
          <cell r="F814">
            <v>115.53</v>
          </cell>
          <cell r="G814">
            <v>98.2</v>
          </cell>
          <cell r="H814">
            <v>115.53</v>
          </cell>
        </row>
        <row r="815">
          <cell r="A815" t="str">
            <v>E0860</v>
          </cell>
          <cell r="B815" t="str">
            <v>NU</v>
          </cell>
          <cell r="D815" t="str">
            <v>D</v>
          </cell>
          <cell r="E815" t="str">
            <v>IN</v>
          </cell>
          <cell r="F815">
            <v>38.53</v>
          </cell>
          <cell r="G815">
            <v>32.75</v>
          </cell>
          <cell r="H815">
            <v>33.97</v>
          </cell>
        </row>
        <row r="816">
          <cell r="A816" t="str">
            <v>E0860</v>
          </cell>
          <cell r="B816" t="str">
            <v>RR</v>
          </cell>
          <cell r="D816" t="str">
            <v>D</v>
          </cell>
          <cell r="E816" t="str">
            <v>IN</v>
          </cell>
          <cell r="F816">
            <v>6.51</v>
          </cell>
          <cell r="G816">
            <v>5.53</v>
          </cell>
          <cell r="H816">
            <v>5.53</v>
          </cell>
        </row>
        <row r="817">
          <cell r="A817" t="str">
            <v>E0860</v>
          </cell>
          <cell r="B817" t="str">
            <v>UE</v>
          </cell>
          <cell r="D817" t="str">
            <v>D</v>
          </cell>
          <cell r="E817" t="str">
            <v>IN</v>
          </cell>
          <cell r="F817">
            <v>29.51</v>
          </cell>
          <cell r="G817">
            <v>25.08</v>
          </cell>
          <cell r="H817">
            <v>25.48</v>
          </cell>
        </row>
        <row r="818">
          <cell r="A818" t="str">
            <v>E0870</v>
          </cell>
          <cell r="B818" t="str">
            <v>NU</v>
          </cell>
          <cell r="D818" t="str">
            <v>D</v>
          </cell>
          <cell r="E818" t="str">
            <v>IN</v>
          </cell>
          <cell r="F818">
            <v>116.31</v>
          </cell>
          <cell r="G818">
            <v>98.86</v>
          </cell>
          <cell r="H818">
            <v>98.86</v>
          </cell>
        </row>
        <row r="819">
          <cell r="A819" t="str">
            <v>E0870</v>
          </cell>
          <cell r="B819" t="str">
            <v>RR</v>
          </cell>
          <cell r="D819" t="str">
            <v>D</v>
          </cell>
          <cell r="E819" t="str">
            <v>IN</v>
          </cell>
          <cell r="F819">
            <v>13.4</v>
          </cell>
          <cell r="G819">
            <v>11.39</v>
          </cell>
          <cell r="H819">
            <v>11.39</v>
          </cell>
        </row>
        <row r="820">
          <cell r="A820" t="str">
            <v>E0870</v>
          </cell>
          <cell r="B820" t="str">
            <v>UE</v>
          </cell>
          <cell r="D820" t="str">
            <v>D</v>
          </cell>
          <cell r="E820" t="str">
            <v>IN</v>
          </cell>
          <cell r="F820">
            <v>87.62</v>
          </cell>
          <cell r="G820">
            <v>74.48</v>
          </cell>
          <cell r="H820">
            <v>74.48</v>
          </cell>
        </row>
        <row r="821">
          <cell r="A821" t="str">
            <v>E0880</v>
          </cell>
          <cell r="B821" t="str">
            <v>NU</v>
          </cell>
          <cell r="D821" t="str">
            <v>D</v>
          </cell>
          <cell r="E821" t="str">
            <v>IN</v>
          </cell>
          <cell r="F821">
            <v>125.54</v>
          </cell>
          <cell r="G821">
            <v>106.71</v>
          </cell>
          <cell r="H821">
            <v>106.71</v>
          </cell>
        </row>
        <row r="822">
          <cell r="A822" t="str">
            <v>E0880</v>
          </cell>
          <cell r="B822" t="str">
            <v>RR</v>
          </cell>
          <cell r="D822" t="str">
            <v>D</v>
          </cell>
          <cell r="E822" t="str">
            <v>IN</v>
          </cell>
          <cell r="F822">
            <v>19.71</v>
          </cell>
          <cell r="G822">
            <v>16.75</v>
          </cell>
          <cell r="H822">
            <v>16.75</v>
          </cell>
        </row>
        <row r="823">
          <cell r="A823" t="str">
            <v>E0880</v>
          </cell>
          <cell r="B823" t="str">
            <v>UE</v>
          </cell>
          <cell r="D823" t="str">
            <v>D</v>
          </cell>
          <cell r="E823" t="str">
            <v>IN</v>
          </cell>
          <cell r="F823">
            <v>95.02</v>
          </cell>
          <cell r="G823">
            <v>80.77</v>
          </cell>
          <cell r="H823">
            <v>80.77</v>
          </cell>
        </row>
        <row r="824">
          <cell r="A824" t="str">
            <v>E0890</v>
          </cell>
          <cell r="B824" t="str">
            <v>NU</v>
          </cell>
          <cell r="D824" t="str">
            <v>D</v>
          </cell>
          <cell r="E824" t="str">
            <v>IN</v>
          </cell>
          <cell r="F824">
            <v>120.41</v>
          </cell>
          <cell r="G824">
            <v>102.35</v>
          </cell>
          <cell r="H824">
            <v>102.35</v>
          </cell>
        </row>
        <row r="825">
          <cell r="A825" t="str">
            <v>E0890</v>
          </cell>
          <cell r="B825" t="str">
            <v>RR</v>
          </cell>
          <cell r="D825" t="str">
            <v>D</v>
          </cell>
          <cell r="E825" t="str">
            <v>IN</v>
          </cell>
          <cell r="F825">
            <v>32.83</v>
          </cell>
          <cell r="G825">
            <v>27.91</v>
          </cell>
          <cell r="H825">
            <v>27.91</v>
          </cell>
        </row>
        <row r="826">
          <cell r="A826" t="str">
            <v>E0890</v>
          </cell>
          <cell r="B826" t="str">
            <v>UE</v>
          </cell>
          <cell r="D826" t="str">
            <v>D</v>
          </cell>
          <cell r="E826" t="str">
            <v>IN</v>
          </cell>
          <cell r="F826">
            <v>96.99</v>
          </cell>
          <cell r="G826">
            <v>82.44</v>
          </cell>
          <cell r="H826">
            <v>82.44</v>
          </cell>
        </row>
        <row r="827">
          <cell r="A827" t="str">
            <v>E0900</v>
          </cell>
          <cell r="B827" t="str">
            <v>NU</v>
          </cell>
          <cell r="D827" t="str">
            <v>D</v>
          </cell>
          <cell r="E827" t="str">
            <v>IN</v>
          </cell>
          <cell r="F827">
            <v>128.12</v>
          </cell>
          <cell r="G827">
            <v>108.9</v>
          </cell>
          <cell r="H827">
            <v>108.9</v>
          </cell>
        </row>
        <row r="828">
          <cell r="A828" t="str">
            <v>E0900</v>
          </cell>
          <cell r="B828" t="str">
            <v>RR</v>
          </cell>
          <cell r="D828" t="str">
            <v>D</v>
          </cell>
          <cell r="E828" t="str">
            <v>IN</v>
          </cell>
          <cell r="F828">
            <v>27.62</v>
          </cell>
          <cell r="G828">
            <v>23.48</v>
          </cell>
          <cell r="H828">
            <v>23.48</v>
          </cell>
        </row>
        <row r="829">
          <cell r="A829" t="str">
            <v>E0900</v>
          </cell>
          <cell r="B829" t="str">
            <v>UE</v>
          </cell>
          <cell r="D829" t="str">
            <v>D</v>
          </cell>
          <cell r="E829" t="str">
            <v>IN</v>
          </cell>
          <cell r="F829">
            <v>96.12</v>
          </cell>
          <cell r="G829">
            <v>81.7</v>
          </cell>
          <cell r="H829">
            <v>81.7</v>
          </cell>
        </row>
        <row r="830">
          <cell r="A830" t="str">
            <v>E0910</v>
          </cell>
          <cell r="B830" t="str">
            <v>RR</v>
          </cell>
          <cell r="D830" t="str">
            <v>D</v>
          </cell>
          <cell r="E830" t="str">
            <v>CR</v>
          </cell>
          <cell r="F830">
            <v>20</v>
          </cell>
          <cell r="G830">
            <v>17</v>
          </cell>
          <cell r="H830">
            <v>17</v>
          </cell>
        </row>
        <row r="831">
          <cell r="A831" t="str">
            <v>E0911</v>
          </cell>
          <cell r="B831" t="str">
            <v>RR</v>
          </cell>
          <cell r="D831" t="str">
            <v>D</v>
          </cell>
          <cell r="E831" t="str">
            <v>CR</v>
          </cell>
          <cell r="F831">
            <v>49.85</v>
          </cell>
          <cell r="G831">
            <v>42.37</v>
          </cell>
          <cell r="H831">
            <v>49.85</v>
          </cell>
        </row>
        <row r="832">
          <cell r="A832" t="str">
            <v>E0912</v>
          </cell>
          <cell r="B832" t="str">
            <v>RR</v>
          </cell>
          <cell r="D832" t="str">
            <v>D</v>
          </cell>
          <cell r="E832" t="str">
            <v>CR</v>
          </cell>
          <cell r="F832">
            <v>114.47</v>
          </cell>
          <cell r="G832">
            <v>97.3</v>
          </cell>
          <cell r="H832">
            <v>114.47</v>
          </cell>
        </row>
        <row r="833">
          <cell r="A833" t="str">
            <v>E0920</v>
          </cell>
          <cell r="B833" t="str">
            <v>RR</v>
          </cell>
          <cell r="D833" t="str">
            <v>D</v>
          </cell>
          <cell r="E833" t="str">
            <v>CR</v>
          </cell>
          <cell r="F833">
            <v>46.14</v>
          </cell>
          <cell r="G833">
            <v>39.22</v>
          </cell>
          <cell r="H833">
            <v>46.14</v>
          </cell>
        </row>
        <row r="834">
          <cell r="A834" t="str">
            <v>E0930</v>
          </cell>
          <cell r="B834" t="str">
            <v>RR</v>
          </cell>
          <cell r="D834" t="str">
            <v>D</v>
          </cell>
          <cell r="E834" t="str">
            <v>CR</v>
          </cell>
          <cell r="F834">
            <v>45.69</v>
          </cell>
          <cell r="G834">
            <v>38.840000000000003</v>
          </cell>
          <cell r="H834">
            <v>45.69</v>
          </cell>
        </row>
        <row r="835">
          <cell r="A835" t="str">
            <v>E0935</v>
          </cell>
          <cell r="B835" t="str">
            <v>RR</v>
          </cell>
          <cell r="D835" t="str">
            <v>D</v>
          </cell>
          <cell r="E835" t="str">
            <v>FS</v>
          </cell>
          <cell r="F835">
            <v>22.73</v>
          </cell>
          <cell r="G835">
            <v>19.32</v>
          </cell>
          <cell r="H835">
            <v>21</v>
          </cell>
        </row>
        <row r="836">
          <cell r="A836" t="str">
            <v>E0940</v>
          </cell>
          <cell r="B836" t="str">
            <v>RR</v>
          </cell>
          <cell r="D836" t="str">
            <v>D</v>
          </cell>
          <cell r="E836" t="str">
            <v>CR</v>
          </cell>
          <cell r="F836">
            <v>34.770000000000003</v>
          </cell>
          <cell r="G836">
            <v>29.55</v>
          </cell>
          <cell r="H836">
            <v>29.55</v>
          </cell>
        </row>
        <row r="837">
          <cell r="A837" t="str">
            <v>E0941</v>
          </cell>
          <cell r="B837" t="str">
            <v>RR</v>
          </cell>
          <cell r="D837" t="str">
            <v>D</v>
          </cell>
          <cell r="E837" t="str">
            <v>CR</v>
          </cell>
          <cell r="F837">
            <v>43.41</v>
          </cell>
          <cell r="G837">
            <v>36.9</v>
          </cell>
          <cell r="H837">
            <v>43.41</v>
          </cell>
        </row>
        <row r="838">
          <cell r="A838" t="str">
            <v>E0942</v>
          </cell>
          <cell r="B838" t="str">
            <v>NU</v>
          </cell>
          <cell r="D838" t="str">
            <v>D</v>
          </cell>
          <cell r="E838" t="str">
            <v>IN</v>
          </cell>
          <cell r="F838">
            <v>19.850000000000001</v>
          </cell>
          <cell r="G838">
            <v>16.87</v>
          </cell>
          <cell r="H838">
            <v>16.87</v>
          </cell>
        </row>
        <row r="839">
          <cell r="A839" t="str">
            <v>E0942</v>
          </cell>
          <cell r="B839" t="str">
            <v>RR</v>
          </cell>
          <cell r="D839" t="str">
            <v>D</v>
          </cell>
          <cell r="E839" t="str">
            <v>IN</v>
          </cell>
          <cell r="F839">
            <v>2.34</v>
          </cell>
          <cell r="G839">
            <v>1.99</v>
          </cell>
          <cell r="H839">
            <v>1.99</v>
          </cell>
        </row>
        <row r="840">
          <cell r="A840" t="str">
            <v>E0942</v>
          </cell>
          <cell r="B840" t="str">
            <v>UE</v>
          </cell>
          <cell r="D840" t="str">
            <v>D</v>
          </cell>
          <cell r="E840" t="str">
            <v>IN</v>
          </cell>
          <cell r="F840">
            <v>14.88</v>
          </cell>
          <cell r="G840">
            <v>12.65</v>
          </cell>
          <cell r="H840">
            <v>12.65</v>
          </cell>
        </row>
        <row r="841">
          <cell r="A841" t="str">
            <v>E0944</v>
          </cell>
          <cell r="B841" t="str">
            <v>NU</v>
          </cell>
          <cell r="D841" t="str">
            <v>D</v>
          </cell>
          <cell r="E841" t="str">
            <v>IN</v>
          </cell>
          <cell r="F841">
            <v>45.88</v>
          </cell>
          <cell r="G841">
            <v>39</v>
          </cell>
          <cell r="H841">
            <v>41.65</v>
          </cell>
        </row>
        <row r="842">
          <cell r="A842" t="str">
            <v>E0944</v>
          </cell>
          <cell r="B842" t="str">
            <v>RR</v>
          </cell>
          <cell r="D842" t="str">
            <v>D</v>
          </cell>
          <cell r="E842" t="str">
            <v>IN</v>
          </cell>
          <cell r="F842">
            <v>4.5999999999999996</v>
          </cell>
          <cell r="G842">
            <v>3.91</v>
          </cell>
          <cell r="H842">
            <v>4.17</v>
          </cell>
        </row>
        <row r="843">
          <cell r="A843" t="str">
            <v>E0944</v>
          </cell>
          <cell r="B843" t="str">
            <v>UE</v>
          </cell>
          <cell r="D843" t="str">
            <v>D</v>
          </cell>
          <cell r="E843" t="str">
            <v>IN</v>
          </cell>
          <cell r="F843">
            <v>34.4</v>
          </cell>
          <cell r="G843">
            <v>29.24</v>
          </cell>
          <cell r="H843">
            <v>31.22</v>
          </cell>
        </row>
        <row r="844">
          <cell r="A844" t="str">
            <v>E0945</v>
          </cell>
          <cell r="B844" t="str">
            <v>NU</v>
          </cell>
          <cell r="D844" t="str">
            <v>D</v>
          </cell>
          <cell r="E844" t="str">
            <v>IN</v>
          </cell>
          <cell r="F844">
            <v>44.32</v>
          </cell>
          <cell r="G844">
            <v>37.67</v>
          </cell>
          <cell r="H844">
            <v>42.85</v>
          </cell>
        </row>
        <row r="845">
          <cell r="A845" t="str">
            <v>E0945</v>
          </cell>
          <cell r="B845" t="str">
            <v>RR</v>
          </cell>
          <cell r="D845" t="str">
            <v>D</v>
          </cell>
          <cell r="E845" t="str">
            <v>IN</v>
          </cell>
          <cell r="F845">
            <v>4.4400000000000004</v>
          </cell>
          <cell r="G845">
            <v>3.77</v>
          </cell>
          <cell r="H845">
            <v>4.29</v>
          </cell>
        </row>
        <row r="846">
          <cell r="A846" t="str">
            <v>E0945</v>
          </cell>
          <cell r="B846" t="str">
            <v>UE</v>
          </cell>
          <cell r="D846" t="str">
            <v>D</v>
          </cell>
          <cell r="E846" t="str">
            <v>IN</v>
          </cell>
          <cell r="F846">
            <v>34.31</v>
          </cell>
          <cell r="G846">
            <v>29.16</v>
          </cell>
          <cell r="H846">
            <v>32.130000000000003</v>
          </cell>
        </row>
        <row r="847">
          <cell r="A847" t="str">
            <v>E0946</v>
          </cell>
          <cell r="B847" t="str">
            <v>RR</v>
          </cell>
          <cell r="D847" t="str">
            <v>D</v>
          </cell>
          <cell r="E847" t="str">
            <v>CR</v>
          </cell>
          <cell r="F847">
            <v>59.16</v>
          </cell>
          <cell r="G847">
            <v>50.29</v>
          </cell>
          <cell r="H847">
            <v>53.8</v>
          </cell>
        </row>
        <row r="848">
          <cell r="A848" t="str">
            <v>E0947</v>
          </cell>
          <cell r="B848" t="str">
            <v>NU</v>
          </cell>
          <cell r="D848" t="str">
            <v>D</v>
          </cell>
          <cell r="E848" t="str">
            <v>IN</v>
          </cell>
          <cell r="F848">
            <v>606.46</v>
          </cell>
          <cell r="G848">
            <v>515.49</v>
          </cell>
          <cell r="H848">
            <v>528.26</v>
          </cell>
        </row>
        <row r="849">
          <cell r="A849" t="str">
            <v>E0947</v>
          </cell>
          <cell r="B849" t="str">
            <v>RR</v>
          </cell>
          <cell r="D849" t="str">
            <v>D</v>
          </cell>
          <cell r="E849" t="str">
            <v>IN</v>
          </cell>
          <cell r="F849">
            <v>62.89</v>
          </cell>
          <cell r="G849">
            <v>53.46</v>
          </cell>
          <cell r="H849">
            <v>53.46</v>
          </cell>
        </row>
        <row r="850">
          <cell r="A850" t="str">
            <v>E0947</v>
          </cell>
          <cell r="B850" t="str">
            <v>UE</v>
          </cell>
          <cell r="D850" t="str">
            <v>D</v>
          </cell>
          <cell r="E850" t="str">
            <v>IN</v>
          </cell>
          <cell r="F850">
            <v>454.84</v>
          </cell>
          <cell r="G850">
            <v>386.61</v>
          </cell>
          <cell r="H850">
            <v>396.18</v>
          </cell>
        </row>
        <row r="851">
          <cell r="A851" t="str">
            <v>E0948</v>
          </cell>
          <cell r="B851" t="str">
            <v>NU</v>
          </cell>
          <cell r="D851" t="str">
            <v>D</v>
          </cell>
          <cell r="E851" t="str">
            <v>IN</v>
          </cell>
          <cell r="F851">
            <v>586.59</v>
          </cell>
          <cell r="G851">
            <v>498.6</v>
          </cell>
          <cell r="H851">
            <v>528.26</v>
          </cell>
        </row>
        <row r="852">
          <cell r="A852" t="str">
            <v>E0948</v>
          </cell>
          <cell r="B852" t="str">
            <v>RR</v>
          </cell>
          <cell r="D852" t="str">
            <v>D</v>
          </cell>
          <cell r="E852" t="str">
            <v>IN</v>
          </cell>
          <cell r="F852">
            <v>58.64</v>
          </cell>
          <cell r="G852">
            <v>49.84</v>
          </cell>
          <cell r="H852">
            <v>51.53</v>
          </cell>
        </row>
        <row r="853">
          <cell r="A853" t="str">
            <v>E0948</v>
          </cell>
          <cell r="B853" t="str">
            <v>UE</v>
          </cell>
          <cell r="D853" t="str">
            <v>D</v>
          </cell>
          <cell r="E853" t="str">
            <v>IN</v>
          </cell>
          <cell r="F853">
            <v>413.7</v>
          </cell>
          <cell r="G853">
            <v>351.65</v>
          </cell>
          <cell r="H853">
            <v>396.18</v>
          </cell>
        </row>
        <row r="854">
          <cell r="A854" t="str">
            <v>E0950</v>
          </cell>
          <cell r="B854" t="str">
            <v>NU</v>
          </cell>
          <cell r="D854" t="str">
            <v>D</v>
          </cell>
          <cell r="E854" t="str">
            <v>IN</v>
          </cell>
          <cell r="F854">
            <v>103.95</v>
          </cell>
          <cell r="G854">
            <v>88.36</v>
          </cell>
          <cell r="H854">
            <v>103.95</v>
          </cell>
        </row>
        <row r="855">
          <cell r="A855" t="str">
            <v>E0950</v>
          </cell>
          <cell r="B855" t="str">
            <v>RR</v>
          </cell>
          <cell r="D855" t="str">
            <v>D</v>
          </cell>
          <cell r="E855" t="str">
            <v>IN</v>
          </cell>
          <cell r="F855">
            <v>10.41</v>
          </cell>
          <cell r="G855">
            <v>8.85</v>
          </cell>
          <cell r="H855">
            <v>10.41</v>
          </cell>
        </row>
        <row r="856">
          <cell r="A856" t="str">
            <v>E0950</v>
          </cell>
          <cell r="B856" t="str">
            <v>UE</v>
          </cell>
          <cell r="D856" t="str">
            <v>D</v>
          </cell>
          <cell r="E856" t="str">
            <v>IN</v>
          </cell>
          <cell r="F856">
            <v>77.97</v>
          </cell>
          <cell r="G856">
            <v>66.27</v>
          </cell>
          <cell r="H856">
            <v>77.97</v>
          </cell>
        </row>
        <row r="857">
          <cell r="A857" t="str">
            <v>E0951</v>
          </cell>
          <cell r="B857" t="str">
            <v>NU</v>
          </cell>
          <cell r="D857" t="str">
            <v>D</v>
          </cell>
          <cell r="E857" t="str">
            <v>IN</v>
          </cell>
          <cell r="F857">
            <v>18.98</v>
          </cell>
          <cell r="G857">
            <v>16.13</v>
          </cell>
          <cell r="H857">
            <v>17.75</v>
          </cell>
        </row>
        <row r="858">
          <cell r="A858" t="str">
            <v>E0951</v>
          </cell>
          <cell r="B858" t="str">
            <v>RR</v>
          </cell>
          <cell r="D858" t="str">
            <v>D</v>
          </cell>
          <cell r="E858" t="str">
            <v>IN</v>
          </cell>
          <cell r="F858">
            <v>1.96</v>
          </cell>
          <cell r="G858">
            <v>1.67</v>
          </cell>
          <cell r="H858">
            <v>1.79</v>
          </cell>
        </row>
        <row r="859">
          <cell r="A859" t="str">
            <v>E0951</v>
          </cell>
          <cell r="B859" t="str">
            <v>UE</v>
          </cell>
          <cell r="D859" t="str">
            <v>D</v>
          </cell>
          <cell r="E859" t="str">
            <v>IN</v>
          </cell>
          <cell r="F859">
            <v>14.22</v>
          </cell>
          <cell r="G859">
            <v>12.09</v>
          </cell>
          <cell r="H859">
            <v>13.31</v>
          </cell>
        </row>
        <row r="860">
          <cell r="A860" t="str">
            <v>E0952</v>
          </cell>
          <cell r="B860" t="str">
            <v>NU</v>
          </cell>
          <cell r="D860" t="str">
            <v>D</v>
          </cell>
          <cell r="E860" t="str">
            <v>IN</v>
          </cell>
          <cell r="F860">
            <v>18.829999999999998</v>
          </cell>
          <cell r="G860">
            <v>16.010000000000002</v>
          </cell>
          <cell r="H860">
            <v>18.829999999999998</v>
          </cell>
        </row>
        <row r="861">
          <cell r="A861" t="str">
            <v>E0952</v>
          </cell>
          <cell r="B861" t="str">
            <v>RR</v>
          </cell>
          <cell r="D861" t="str">
            <v>D</v>
          </cell>
          <cell r="E861" t="str">
            <v>IN</v>
          </cell>
          <cell r="F861">
            <v>1.96</v>
          </cell>
          <cell r="G861">
            <v>1.67</v>
          </cell>
          <cell r="H861">
            <v>1.96</v>
          </cell>
        </row>
        <row r="862">
          <cell r="A862" t="str">
            <v>E0952</v>
          </cell>
          <cell r="B862" t="str">
            <v>UE</v>
          </cell>
          <cell r="D862" t="str">
            <v>D</v>
          </cell>
          <cell r="E862" t="str">
            <v>IN</v>
          </cell>
          <cell r="F862">
            <v>14.13</v>
          </cell>
          <cell r="G862">
            <v>12.01</v>
          </cell>
          <cell r="H862">
            <v>14.13</v>
          </cell>
        </row>
        <row r="863">
          <cell r="A863" t="str">
            <v>E0955</v>
          </cell>
          <cell r="B863" t="str">
            <v>NU</v>
          </cell>
          <cell r="D863" t="str">
            <v>D</v>
          </cell>
          <cell r="E863" t="str">
            <v>IN</v>
          </cell>
          <cell r="F863">
            <v>202.18</v>
          </cell>
          <cell r="G863">
            <v>171.85</v>
          </cell>
          <cell r="H863">
            <v>202.18</v>
          </cell>
        </row>
        <row r="864">
          <cell r="A864" t="str">
            <v>E0955</v>
          </cell>
          <cell r="B864" t="str">
            <v>RR</v>
          </cell>
          <cell r="D864" t="str">
            <v>D</v>
          </cell>
          <cell r="E864" t="str">
            <v>IN</v>
          </cell>
          <cell r="F864">
            <v>20.23</v>
          </cell>
          <cell r="G864">
            <v>17.2</v>
          </cell>
          <cell r="H864">
            <v>20.23</v>
          </cell>
        </row>
        <row r="865">
          <cell r="A865" t="str">
            <v>E0955</v>
          </cell>
          <cell r="B865" t="str">
            <v>UE</v>
          </cell>
          <cell r="D865" t="str">
            <v>D</v>
          </cell>
          <cell r="E865" t="str">
            <v>IN</v>
          </cell>
          <cell r="F865">
            <v>151.63</v>
          </cell>
          <cell r="G865">
            <v>128.88999999999999</v>
          </cell>
          <cell r="H865">
            <v>151.63</v>
          </cell>
        </row>
        <row r="866">
          <cell r="A866" t="str">
            <v>E0956</v>
          </cell>
          <cell r="B866" t="str">
            <v>NU</v>
          </cell>
          <cell r="D866" t="str">
            <v>D</v>
          </cell>
          <cell r="E866" t="str">
            <v>IN</v>
          </cell>
          <cell r="F866">
            <v>98.58</v>
          </cell>
          <cell r="G866">
            <v>83.79</v>
          </cell>
          <cell r="H866">
            <v>98.58</v>
          </cell>
        </row>
        <row r="867">
          <cell r="A867" t="str">
            <v>E0956</v>
          </cell>
          <cell r="B867" t="str">
            <v>RR</v>
          </cell>
          <cell r="D867" t="str">
            <v>D</v>
          </cell>
          <cell r="E867" t="str">
            <v>IN</v>
          </cell>
          <cell r="F867">
            <v>9.8699999999999992</v>
          </cell>
          <cell r="G867">
            <v>8.39</v>
          </cell>
          <cell r="H867">
            <v>9.8699999999999992</v>
          </cell>
        </row>
        <row r="868">
          <cell r="A868" t="str">
            <v>E0956</v>
          </cell>
          <cell r="B868" t="str">
            <v>UE</v>
          </cell>
          <cell r="D868" t="str">
            <v>D</v>
          </cell>
          <cell r="E868" t="str">
            <v>IN</v>
          </cell>
          <cell r="F868">
            <v>73.930000000000007</v>
          </cell>
          <cell r="G868">
            <v>62.84</v>
          </cell>
          <cell r="H868">
            <v>73.930000000000007</v>
          </cell>
        </row>
        <row r="869">
          <cell r="A869" t="str">
            <v>E0957</v>
          </cell>
          <cell r="B869" t="str">
            <v>NU</v>
          </cell>
          <cell r="D869" t="str">
            <v>D</v>
          </cell>
          <cell r="E869" t="str">
            <v>IN</v>
          </cell>
          <cell r="F869">
            <v>137.93</v>
          </cell>
          <cell r="G869">
            <v>117.24</v>
          </cell>
          <cell r="H869">
            <v>137.93</v>
          </cell>
        </row>
        <row r="870">
          <cell r="A870" t="str">
            <v>E0957</v>
          </cell>
          <cell r="B870" t="str">
            <v>RR</v>
          </cell>
          <cell r="D870" t="str">
            <v>D</v>
          </cell>
          <cell r="E870" t="str">
            <v>IN</v>
          </cell>
          <cell r="F870">
            <v>13.79</v>
          </cell>
          <cell r="G870">
            <v>11.72</v>
          </cell>
          <cell r="H870">
            <v>13.79</v>
          </cell>
        </row>
        <row r="871">
          <cell r="A871" t="str">
            <v>E0957</v>
          </cell>
          <cell r="B871" t="str">
            <v>UE</v>
          </cell>
          <cell r="D871" t="str">
            <v>D</v>
          </cell>
          <cell r="E871" t="str">
            <v>IN</v>
          </cell>
          <cell r="F871">
            <v>103.45</v>
          </cell>
          <cell r="G871">
            <v>87.93</v>
          </cell>
          <cell r="H871">
            <v>103.45</v>
          </cell>
        </row>
        <row r="872">
          <cell r="A872" t="str">
            <v>E0958</v>
          </cell>
          <cell r="B872" t="str">
            <v>RR</v>
          </cell>
          <cell r="D872" t="str">
            <v>D</v>
          </cell>
          <cell r="E872" t="str">
            <v>CR</v>
          </cell>
          <cell r="F872">
            <v>43.63</v>
          </cell>
          <cell r="G872">
            <v>37.090000000000003</v>
          </cell>
          <cell r="H872">
            <v>43.63</v>
          </cell>
        </row>
        <row r="873">
          <cell r="A873" t="str">
            <v>E0959</v>
          </cell>
          <cell r="B873" t="str">
            <v>NU</v>
          </cell>
          <cell r="D873" t="str">
            <v>D</v>
          </cell>
          <cell r="E873" t="str">
            <v>IN</v>
          </cell>
          <cell r="F873">
            <v>44.21</v>
          </cell>
          <cell r="G873">
            <v>37.58</v>
          </cell>
          <cell r="H873">
            <v>42.75</v>
          </cell>
        </row>
        <row r="874">
          <cell r="A874" t="str">
            <v>E0959</v>
          </cell>
          <cell r="B874" t="str">
            <v>RR</v>
          </cell>
          <cell r="D874" t="str">
            <v>D</v>
          </cell>
          <cell r="E874" t="str">
            <v>IN</v>
          </cell>
          <cell r="F874">
            <v>4.45</v>
          </cell>
          <cell r="G874">
            <v>3.78</v>
          </cell>
          <cell r="H874">
            <v>4.28</v>
          </cell>
        </row>
        <row r="875">
          <cell r="A875" t="str">
            <v>E0959</v>
          </cell>
          <cell r="B875" t="str">
            <v>UE</v>
          </cell>
          <cell r="D875" t="str">
            <v>D</v>
          </cell>
          <cell r="E875" t="str">
            <v>IN</v>
          </cell>
          <cell r="F875">
            <v>33.46</v>
          </cell>
          <cell r="G875">
            <v>28.44</v>
          </cell>
          <cell r="H875">
            <v>32.049999999999997</v>
          </cell>
        </row>
        <row r="876">
          <cell r="A876" t="str">
            <v>E0960</v>
          </cell>
          <cell r="B876" t="str">
            <v>NU</v>
          </cell>
          <cell r="D876" t="str">
            <v>D</v>
          </cell>
          <cell r="E876" t="str">
            <v>IN</v>
          </cell>
          <cell r="F876">
            <v>90.98</v>
          </cell>
          <cell r="G876">
            <v>77.33</v>
          </cell>
          <cell r="H876">
            <v>90.98</v>
          </cell>
        </row>
        <row r="877">
          <cell r="A877" t="str">
            <v>E0960</v>
          </cell>
          <cell r="B877" t="str">
            <v>RR</v>
          </cell>
          <cell r="D877" t="str">
            <v>D</v>
          </cell>
          <cell r="E877" t="str">
            <v>IN</v>
          </cell>
          <cell r="F877">
            <v>9.1</v>
          </cell>
          <cell r="G877">
            <v>7.74</v>
          </cell>
          <cell r="H877">
            <v>9.1</v>
          </cell>
        </row>
        <row r="878">
          <cell r="A878" t="str">
            <v>E0960</v>
          </cell>
          <cell r="B878" t="str">
            <v>UE</v>
          </cell>
          <cell r="D878" t="str">
            <v>D</v>
          </cell>
          <cell r="E878" t="str">
            <v>IN</v>
          </cell>
          <cell r="F878">
            <v>68.239999999999995</v>
          </cell>
          <cell r="G878">
            <v>58</v>
          </cell>
          <cell r="H878">
            <v>68.239999999999995</v>
          </cell>
        </row>
        <row r="879">
          <cell r="A879" t="str">
            <v>E0961</v>
          </cell>
          <cell r="B879" t="str">
            <v>NU</v>
          </cell>
          <cell r="D879" t="str">
            <v>D</v>
          </cell>
          <cell r="E879" t="str">
            <v>IN</v>
          </cell>
          <cell r="F879">
            <v>29.74</v>
          </cell>
          <cell r="G879">
            <v>25.28</v>
          </cell>
          <cell r="H879">
            <v>25.28</v>
          </cell>
        </row>
        <row r="880">
          <cell r="A880" t="str">
            <v>E0961</v>
          </cell>
          <cell r="B880" t="str">
            <v>RR</v>
          </cell>
          <cell r="D880" t="str">
            <v>D</v>
          </cell>
          <cell r="E880" t="str">
            <v>IN</v>
          </cell>
          <cell r="F880">
            <v>3.1</v>
          </cell>
          <cell r="G880">
            <v>2.64</v>
          </cell>
          <cell r="H880">
            <v>2.64</v>
          </cell>
        </row>
        <row r="881">
          <cell r="A881" t="str">
            <v>E0961</v>
          </cell>
          <cell r="B881" t="str">
            <v>UE</v>
          </cell>
          <cell r="D881" t="str">
            <v>D</v>
          </cell>
          <cell r="E881" t="str">
            <v>IN</v>
          </cell>
          <cell r="F881">
            <v>14.86</v>
          </cell>
          <cell r="G881">
            <v>12.63</v>
          </cell>
          <cell r="H881">
            <v>12.64</v>
          </cell>
        </row>
        <row r="882">
          <cell r="A882" t="str">
            <v>E0966</v>
          </cell>
          <cell r="B882" t="str">
            <v>NU</v>
          </cell>
          <cell r="D882" t="str">
            <v>D</v>
          </cell>
          <cell r="E882" t="str">
            <v>IN</v>
          </cell>
          <cell r="F882">
            <v>71.37</v>
          </cell>
          <cell r="G882">
            <v>60.66</v>
          </cell>
          <cell r="H882">
            <v>70.03</v>
          </cell>
        </row>
        <row r="883">
          <cell r="A883" t="str">
            <v>E0966</v>
          </cell>
          <cell r="B883" t="str">
            <v>RR</v>
          </cell>
          <cell r="D883" t="str">
            <v>D</v>
          </cell>
          <cell r="E883" t="str">
            <v>IN</v>
          </cell>
          <cell r="F883">
            <v>7.04</v>
          </cell>
          <cell r="G883">
            <v>5.98</v>
          </cell>
          <cell r="H883">
            <v>7.01</v>
          </cell>
        </row>
        <row r="884">
          <cell r="A884" t="str">
            <v>E0966</v>
          </cell>
          <cell r="B884" t="str">
            <v>UE</v>
          </cell>
          <cell r="D884" t="str">
            <v>D</v>
          </cell>
          <cell r="E884" t="str">
            <v>IN</v>
          </cell>
          <cell r="F884">
            <v>53.52</v>
          </cell>
          <cell r="G884">
            <v>45.49</v>
          </cell>
          <cell r="H884">
            <v>52.52</v>
          </cell>
        </row>
        <row r="885">
          <cell r="A885" t="str">
            <v>E0967</v>
          </cell>
          <cell r="B885" t="str">
            <v>NU</v>
          </cell>
          <cell r="D885" t="str">
            <v>D</v>
          </cell>
          <cell r="E885" t="str">
            <v>IN</v>
          </cell>
          <cell r="F885">
            <v>65.69</v>
          </cell>
          <cell r="G885">
            <v>55.84</v>
          </cell>
          <cell r="H885">
            <v>65.69</v>
          </cell>
        </row>
        <row r="886">
          <cell r="A886" t="str">
            <v>E0967</v>
          </cell>
          <cell r="B886" t="str">
            <v>RR</v>
          </cell>
          <cell r="D886" t="str">
            <v>D</v>
          </cell>
          <cell r="E886" t="str">
            <v>IN</v>
          </cell>
          <cell r="F886">
            <v>6.57</v>
          </cell>
          <cell r="G886">
            <v>5.58</v>
          </cell>
          <cell r="H886">
            <v>6.57</v>
          </cell>
        </row>
        <row r="887">
          <cell r="A887" t="str">
            <v>E0967</v>
          </cell>
          <cell r="B887" t="str">
            <v>UE</v>
          </cell>
          <cell r="D887" t="str">
            <v>D</v>
          </cell>
          <cell r="E887" t="str">
            <v>IN</v>
          </cell>
          <cell r="F887">
            <v>49.25</v>
          </cell>
          <cell r="G887">
            <v>41.86</v>
          </cell>
          <cell r="H887">
            <v>49.25</v>
          </cell>
        </row>
        <row r="888">
          <cell r="A888" t="str">
            <v>E0968</v>
          </cell>
          <cell r="B888" t="str">
            <v>RR</v>
          </cell>
          <cell r="D888" t="str">
            <v>D</v>
          </cell>
          <cell r="E888" t="str">
            <v>CR</v>
          </cell>
          <cell r="F888">
            <v>17.93</v>
          </cell>
          <cell r="G888">
            <v>15.24</v>
          </cell>
          <cell r="H888">
            <v>17.93</v>
          </cell>
        </row>
        <row r="889">
          <cell r="A889" t="str">
            <v>E0969</v>
          </cell>
          <cell r="B889" t="str">
            <v>NU</v>
          </cell>
          <cell r="D889" t="str">
            <v>D</v>
          </cell>
          <cell r="E889" t="str">
            <v>IN</v>
          </cell>
          <cell r="F889">
            <v>156.63</v>
          </cell>
          <cell r="G889">
            <v>133.13999999999999</v>
          </cell>
          <cell r="H889">
            <v>156.63</v>
          </cell>
        </row>
        <row r="890">
          <cell r="A890" t="str">
            <v>E0969</v>
          </cell>
          <cell r="B890" t="str">
            <v>RR</v>
          </cell>
          <cell r="D890" t="str">
            <v>D</v>
          </cell>
          <cell r="E890" t="str">
            <v>IN</v>
          </cell>
          <cell r="F890">
            <v>15.51</v>
          </cell>
          <cell r="G890">
            <v>13.18</v>
          </cell>
          <cell r="H890">
            <v>15.51</v>
          </cell>
        </row>
        <row r="891">
          <cell r="A891" t="str">
            <v>E0969</v>
          </cell>
          <cell r="B891" t="str">
            <v>UE</v>
          </cell>
          <cell r="D891" t="str">
            <v>D</v>
          </cell>
          <cell r="E891" t="str">
            <v>IN</v>
          </cell>
          <cell r="F891">
            <v>117.48</v>
          </cell>
          <cell r="G891">
            <v>99.86</v>
          </cell>
          <cell r="H891">
            <v>117.48</v>
          </cell>
        </row>
        <row r="892">
          <cell r="A892" t="str">
            <v>E0971</v>
          </cell>
          <cell r="B892" t="str">
            <v>NU</v>
          </cell>
          <cell r="D892" t="str">
            <v>D</v>
          </cell>
          <cell r="E892" t="str">
            <v>IN</v>
          </cell>
          <cell r="F892">
            <v>43.39</v>
          </cell>
          <cell r="G892">
            <v>36.880000000000003</v>
          </cell>
          <cell r="H892">
            <v>43.39</v>
          </cell>
        </row>
        <row r="893">
          <cell r="A893" t="str">
            <v>E0971</v>
          </cell>
          <cell r="B893" t="str">
            <v>RR</v>
          </cell>
          <cell r="D893" t="str">
            <v>D</v>
          </cell>
          <cell r="E893" t="str">
            <v>IN</v>
          </cell>
          <cell r="F893">
            <v>4.34</v>
          </cell>
          <cell r="G893">
            <v>3.69</v>
          </cell>
          <cell r="H893">
            <v>4.34</v>
          </cell>
        </row>
        <row r="894">
          <cell r="A894" t="str">
            <v>E0971</v>
          </cell>
          <cell r="B894" t="str">
            <v>UE</v>
          </cell>
          <cell r="D894" t="str">
            <v>D</v>
          </cell>
          <cell r="E894" t="str">
            <v>IN</v>
          </cell>
          <cell r="F894">
            <v>32.56</v>
          </cell>
          <cell r="G894">
            <v>27.68</v>
          </cell>
          <cell r="H894">
            <v>32.56</v>
          </cell>
        </row>
        <row r="895">
          <cell r="A895" t="str">
            <v>E0973</v>
          </cell>
          <cell r="B895" t="str">
            <v>NU</v>
          </cell>
          <cell r="D895" t="str">
            <v>D</v>
          </cell>
          <cell r="E895" t="str">
            <v>IN</v>
          </cell>
          <cell r="F895">
            <v>114.97</v>
          </cell>
          <cell r="G895">
            <v>97.72</v>
          </cell>
          <cell r="H895">
            <v>114.97</v>
          </cell>
        </row>
        <row r="896">
          <cell r="A896" t="str">
            <v>E0973</v>
          </cell>
          <cell r="B896" t="str">
            <v>RR</v>
          </cell>
          <cell r="D896" t="str">
            <v>D</v>
          </cell>
          <cell r="E896" t="str">
            <v>IN</v>
          </cell>
          <cell r="F896">
            <v>10.95</v>
          </cell>
          <cell r="G896">
            <v>9.31</v>
          </cell>
          <cell r="H896">
            <v>10.95</v>
          </cell>
        </row>
        <row r="897">
          <cell r="A897" t="str">
            <v>E0973</v>
          </cell>
          <cell r="B897" t="str">
            <v>UE</v>
          </cell>
          <cell r="D897" t="str">
            <v>D</v>
          </cell>
          <cell r="E897" t="str">
            <v>IN</v>
          </cell>
          <cell r="F897">
            <v>86.23</v>
          </cell>
          <cell r="G897">
            <v>73.3</v>
          </cell>
          <cell r="H897">
            <v>86.23</v>
          </cell>
        </row>
        <row r="898">
          <cell r="A898" t="str">
            <v>E0974</v>
          </cell>
          <cell r="B898" t="str">
            <v>NU</v>
          </cell>
          <cell r="D898" t="str">
            <v>D</v>
          </cell>
          <cell r="E898" t="str">
            <v>IN</v>
          </cell>
          <cell r="F898">
            <v>78.41</v>
          </cell>
          <cell r="G898">
            <v>66.650000000000006</v>
          </cell>
          <cell r="H898">
            <v>66.650000000000006</v>
          </cell>
        </row>
        <row r="899">
          <cell r="A899" t="str">
            <v>E0974</v>
          </cell>
          <cell r="B899" t="str">
            <v>RR</v>
          </cell>
          <cell r="D899" t="str">
            <v>D</v>
          </cell>
          <cell r="E899" t="str">
            <v>IN</v>
          </cell>
          <cell r="F899">
            <v>8.31</v>
          </cell>
          <cell r="G899">
            <v>7.06</v>
          </cell>
          <cell r="H899">
            <v>7.06</v>
          </cell>
        </row>
        <row r="900">
          <cell r="A900" t="str">
            <v>E0974</v>
          </cell>
          <cell r="B900" t="str">
            <v>UE</v>
          </cell>
          <cell r="D900" t="str">
            <v>D</v>
          </cell>
          <cell r="E900" t="str">
            <v>IN</v>
          </cell>
          <cell r="F900">
            <v>59.25</v>
          </cell>
          <cell r="G900">
            <v>50.36</v>
          </cell>
          <cell r="H900">
            <v>50.36</v>
          </cell>
        </row>
        <row r="901">
          <cell r="A901" t="str">
            <v>E0978</v>
          </cell>
          <cell r="B901" t="str">
            <v>NU</v>
          </cell>
          <cell r="D901" t="str">
            <v>D</v>
          </cell>
          <cell r="E901" t="str">
            <v>IN</v>
          </cell>
          <cell r="F901">
            <v>42.7</v>
          </cell>
          <cell r="G901">
            <v>36.299999999999997</v>
          </cell>
          <cell r="H901">
            <v>41.46</v>
          </cell>
        </row>
        <row r="902">
          <cell r="A902" t="str">
            <v>E0978</v>
          </cell>
          <cell r="B902" t="str">
            <v>RR</v>
          </cell>
          <cell r="D902" t="str">
            <v>D</v>
          </cell>
          <cell r="E902" t="str">
            <v>IN</v>
          </cell>
          <cell r="F902">
            <v>4.28</v>
          </cell>
          <cell r="G902">
            <v>3.64</v>
          </cell>
          <cell r="H902">
            <v>4.1500000000000004</v>
          </cell>
        </row>
        <row r="903">
          <cell r="A903" t="str">
            <v>E0978</v>
          </cell>
          <cell r="B903" t="str">
            <v>UE</v>
          </cell>
          <cell r="D903" t="str">
            <v>D</v>
          </cell>
          <cell r="E903" t="str">
            <v>IN</v>
          </cell>
          <cell r="F903">
            <v>31.66</v>
          </cell>
          <cell r="G903">
            <v>26.91</v>
          </cell>
          <cell r="H903">
            <v>31.12</v>
          </cell>
        </row>
        <row r="904">
          <cell r="A904" t="str">
            <v>E0980</v>
          </cell>
          <cell r="B904" t="str">
            <v>NU</v>
          </cell>
          <cell r="D904" t="str">
            <v>D</v>
          </cell>
          <cell r="E904" t="str">
            <v>IN</v>
          </cell>
          <cell r="F904">
            <v>33.06</v>
          </cell>
          <cell r="G904">
            <v>28.1</v>
          </cell>
          <cell r="H904">
            <v>28.1</v>
          </cell>
        </row>
        <row r="905">
          <cell r="A905" t="str">
            <v>E0980</v>
          </cell>
          <cell r="B905" t="str">
            <v>RR</v>
          </cell>
          <cell r="D905" t="str">
            <v>D</v>
          </cell>
          <cell r="E905" t="str">
            <v>IN</v>
          </cell>
          <cell r="F905">
            <v>3.3</v>
          </cell>
          <cell r="G905">
            <v>2.81</v>
          </cell>
          <cell r="H905">
            <v>2.81</v>
          </cell>
        </row>
        <row r="906">
          <cell r="A906" t="str">
            <v>E0980</v>
          </cell>
          <cell r="B906" t="str">
            <v>UE</v>
          </cell>
          <cell r="D906" t="str">
            <v>D</v>
          </cell>
          <cell r="E906" t="str">
            <v>IN</v>
          </cell>
          <cell r="F906">
            <v>24.66</v>
          </cell>
          <cell r="G906">
            <v>20.96</v>
          </cell>
          <cell r="H906">
            <v>20.96</v>
          </cell>
        </row>
        <row r="907">
          <cell r="A907" t="str">
            <v>E0981</v>
          </cell>
          <cell r="B907" t="str">
            <v>NU</v>
          </cell>
          <cell r="D907" t="str">
            <v>D</v>
          </cell>
          <cell r="E907" t="str">
            <v>IN</v>
          </cell>
          <cell r="F907">
            <v>47.15</v>
          </cell>
          <cell r="G907">
            <v>40.08</v>
          </cell>
          <cell r="H907">
            <v>44.44</v>
          </cell>
        </row>
        <row r="908">
          <cell r="A908" t="str">
            <v>E0981</v>
          </cell>
          <cell r="B908" t="str">
            <v>RR</v>
          </cell>
          <cell r="D908" t="str">
            <v>D</v>
          </cell>
          <cell r="E908" t="str">
            <v>IN</v>
          </cell>
          <cell r="F908">
            <v>4.8</v>
          </cell>
          <cell r="G908">
            <v>4.08</v>
          </cell>
          <cell r="H908">
            <v>4.45</v>
          </cell>
        </row>
        <row r="909">
          <cell r="A909" t="str">
            <v>E0981</v>
          </cell>
          <cell r="B909" t="str">
            <v>UE</v>
          </cell>
          <cell r="D909" t="str">
            <v>D</v>
          </cell>
          <cell r="E909" t="str">
            <v>IN</v>
          </cell>
          <cell r="F909">
            <v>35.700000000000003</v>
          </cell>
          <cell r="G909">
            <v>30.35</v>
          </cell>
          <cell r="H909">
            <v>33.32</v>
          </cell>
        </row>
        <row r="910">
          <cell r="A910" t="str">
            <v>E0982</v>
          </cell>
          <cell r="B910" t="str">
            <v>NU</v>
          </cell>
          <cell r="D910" t="str">
            <v>D</v>
          </cell>
          <cell r="E910" t="str">
            <v>IN</v>
          </cell>
          <cell r="F910">
            <v>51.53</v>
          </cell>
          <cell r="G910">
            <v>43.8</v>
          </cell>
          <cell r="H910">
            <v>43.8</v>
          </cell>
        </row>
        <row r="911">
          <cell r="A911" t="str">
            <v>E0982</v>
          </cell>
          <cell r="B911" t="str">
            <v>RR</v>
          </cell>
          <cell r="D911" t="str">
            <v>D</v>
          </cell>
          <cell r="E911" t="str">
            <v>IN</v>
          </cell>
          <cell r="F911">
            <v>5.15</v>
          </cell>
          <cell r="G911">
            <v>4.38</v>
          </cell>
          <cell r="H911">
            <v>4.38</v>
          </cell>
        </row>
        <row r="912">
          <cell r="A912" t="str">
            <v>E0982</v>
          </cell>
          <cell r="B912" t="str">
            <v>UE</v>
          </cell>
          <cell r="D912" t="str">
            <v>D</v>
          </cell>
          <cell r="E912" t="str">
            <v>IN</v>
          </cell>
          <cell r="F912">
            <v>38.64</v>
          </cell>
          <cell r="G912">
            <v>32.840000000000003</v>
          </cell>
          <cell r="H912">
            <v>32.840000000000003</v>
          </cell>
        </row>
        <row r="913">
          <cell r="A913" t="str">
            <v>E0983</v>
          </cell>
          <cell r="B913" t="str">
            <v>RR</v>
          </cell>
          <cell r="D913" t="str">
            <v>D</v>
          </cell>
          <cell r="E913" t="str">
            <v>CR</v>
          </cell>
          <cell r="F913">
            <v>249.93</v>
          </cell>
          <cell r="G913">
            <v>212.44</v>
          </cell>
          <cell r="H913">
            <v>249.93</v>
          </cell>
        </row>
        <row r="914">
          <cell r="A914" t="str">
            <v>E0984</v>
          </cell>
          <cell r="B914" t="str">
            <v>NU</v>
          </cell>
          <cell r="D914" t="str">
            <v>D</v>
          </cell>
          <cell r="E914" t="str">
            <v>IN</v>
          </cell>
          <cell r="F914">
            <v>1910.58</v>
          </cell>
          <cell r="G914">
            <v>1623.99</v>
          </cell>
          <cell r="H914">
            <v>1910.58</v>
          </cell>
        </row>
        <row r="915">
          <cell r="A915" t="str">
            <v>E0984</v>
          </cell>
          <cell r="B915" t="str">
            <v>RR</v>
          </cell>
          <cell r="D915" t="str">
            <v>D</v>
          </cell>
          <cell r="E915" t="str">
            <v>IN</v>
          </cell>
          <cell r="F915">
            <v>177.59</v>
          </cell>
          <cell r="G915">
            <v>150.94999999999999</v>
          </cell>
          <cell r="H915">
            <v>150.94999999999999</v>
          </cell>
        </row>
        <row r="916">
          <cell r="A916" t="str">
            <v>E0984</v>
          </cell>
          <cell r="B916" t="str">
            <v>UE</v>
          </cell>
          <cell r="D916" t="str">
            <v>D</v>
          </cell>
          <cell r="E916" t="str">
            <v>IN</v>
          </cell>
          <cell r="F916">
            <v>1474.27</v>
          </cell>
          <cell r="G916">
            <v>1253.1300000000001</v>
          </cell>
          <cell r="H916">
            <v>1474.27</v>
          </cell>
        </row>
        <row r="917">
          <cell r="A917" t="str">
            <v>E0985</v>
          </cell>
          <cell r="B917" t="str">
            <v>NU</v>
          </cell>
          <cell r="D917" t="str">
            <v>D</v>
          </cell>
          <cell r="E917" t="str">
            <v>IN</v>
          </cell>
          <cell r="F917">
            <v>202.85</v>
          </cell>
          <cell r="G917">
            <v>172.42</v>
          </cell>
          <cell r="H917">
            <v>202.85</v>
          </cell>
        </row>
        <row r="918">
          <cell r="A918" t="str">
            <v>E0985</v>
          </cell>
          <cell r="B918" t="str">
            <v>RR</v>
          </cell>
          <cell r="D918" t="str">
            <v>D</v>
          </cell>
          <cell r="E918" t="str">
            <v>IN</v>
          </cell>
          <cell r="F918">
            <v>20.3</v>
          </cell>
          <cell r="G918">
            <v>17.260000000000002</v>
          </cell>
          <cell r="H918">
            <v>20.3</v>
          </cell>
        </row>
        <row r="919">
          <cell r="A919" t="str">
            <v>E0985</v>
          </cell>
          <cell r="B919" t="str">
            <v>UE</v>
          </cell>
          <cell r="D919" t="str">
            <v>D</v>
          </cell>
          <cell r="E919" t="str">
            <v>IN</v>
          </cell>
          <cell r="F919">
            <v>152.12</v>
          </cell>
          <cell r="G919">
            <v>129.30000000000001</v>
          </cell>
          <cell r="H919">
            <v>152.12</v>
          </cell>
        </row>
        <row r="920">
          <cell r="A920" t="str">
            <v>E0986</v>
          </cell>
          <cell r="B920" t="str">
            <v>NU</v>
          </cell>
          <cell r="D920" t="str">
            <v>D</v>
          </cell>
          <cell r="E920" t="str">
            <v>IN</v>
          </cell>
          <cell r="F920">
            <v>4864.24</v>
          </cell>
          <cell r="G920">
            <v>4134.6000000000004</v>
          </cell>
          <cell r="H920">
            <v>4864.24</v>
          </cell>
        </row>
        <row r="921">
          <cell r="A921" t="str">
            <v>E0986</v>
          </cell>
          <cell r="B921" t="str">
            <v>RR</v>
          </cell>
          <cell r="D921" t="str">
            <v>D</v>
          </cell>
          <cell r="E921" t="str">
            <v>IN</v>
          </cell>
          <cell r="F921">
            <v>486.43</v>
          </cell>
          <cell r="G921">
            <v>413.47</v>
          </cell>
          <cell r="H921">
            <v>486.43</v>
          </cell>
        </row>
        <row r="922">
          <cell r="A922" t="str">
            <v>E0986</v>
          </cell>
          <cell r="B922" t="str">
            <v>UE</v>
          </cell>
          <cell r="D922" t="str">
            <v>D</v>
          </cell>
          <cell r="E922" t="str">
            <v>IN</v>
          </cell>
          <cell r="F922">
            <v>3648.2</v>
          </cell>
          <cell r="G922">
            <v>3100.97</v>
          </cell>
          <cell r="H922">
            <v>3648.2</v>
          </cell>
        </row>
        <row r="923">
          <cell r="A923" t="str">
            <v>E0990</v>
          </cell>
          <cell r="B923" t="str">
            <v>NU</v>
          </cell>
          <cell r="D923" t="str">
            <v>D</v>
          </cell>
          <cell r="E923" t="str">
            <v>IN</v>
          </cell>
          <cell r="F923">
            <v>117.43</v>
          </cell>
          <cell r="G923">
            <v>99.82</v>
          </cell>
          <cell r="H923">
            <v>110.18</v>
          </cell>
        </row>
        <row r="924">
          <cell r="A924" t="str">
            <v>E0990</v>
          </cell>
          <cell r="B924" t="str">
            <v>RR</v>
          </cell>
          <cell r="D924" t="str">
            <v>D</v>
          </cell>
          <cell r="E924" t="str">
            <v>IN</v>
          </cell>
          <cell r="F924">
            <v>13.22</v>
          </cell>
          <cell r="G924">
            <v>11.24</v>
          </cell>
          <cell r="H924">
            <v>11.24</v>
          </cell>
        </row>
        <row r="925">
          <cell r="A925" t="str">
            <v>E0990</v>
          </cell>
          <cell r="B925" t="str">
            <v>UE</v>
          </cell>
          <cell r="D925" t="str">
            <v>D</v>
          </cell>
          <cell r="E925" t="str">
            <v>IN</v>
          </cell>
          <cell r="F925">
            <v>91.75</v>
          </cell>
          <cell r="G925">
            <v>77.989999999999995</v>
          </cell>
          <cell r="H925">
            <v>82.64</v>
          </cell>
        </row>
        <row r="926">
          <cell r="A926" t="str">
            <v>E0992</v>
          </cell>
          <cell r="B926" t="str">
            <v>NU</v>
          </cell>
          <cell r="D926" t="str">
            <v>D</v>
          </cell>
          <cell r="E926" t="str">
            <v>IN</v>
          </cell>
          <cell r="F926">
            <v>95.15</v>
          </cell>
          <cell r="G926">
            <v>80.88</v>
          </cell>
          <cell r="H926">
            <v>95.15</v>
          </cell>
        </row>
        <row r="927">
          <cell r="A927" t="str">
            <v>E0992</v>
          </cell>
          <cell r="B927" t="str">
            <v>RR</v>
          </cell>
          <cell r="D927" t="str">
            <v>D</v>
          </cell>
          <cell r="E927" t="str">
            <v>IN</v>
          </cell>
          <cell r="F927">
            <v>9.25</v>
          </cell>
          <cell r="G927">
            <v>7.86</v>
          </cell>
          <cell r="H927">
            <v>9.25</v>
          </cell>
        </row>
        <row r="928">
          <cell r="A928" t="str">
            <v>E0992</v>
          </cell>
          <cell r="B928" t="str">
            <v>UE</v>
          </cell>
          <cell r="D928" t="str">
            <v>D</v>
          </cell>
          <cell r="E928" t="str">
            <v>IN</v>
          </cell>
          <cell r="F928">
            <v>71.37</v>
          </cell>
          <cell r="G928">
            <v>60.66</v>
          </cell>
          <cell r="H928">
            <v>71.37</v>
          </cell>
        </row>
        <row r="929">
          <cell r="A929" t="str">
            <v>E0994</v>
          </cell>
          <cell r="B929" t="str">
            <v>NU</v>
          </cell>
          <cell r="D929" t="str">
            <v>D</v>
          </cell>
          <cell r="E929" t="str">
            <v>IN</v>
          </cell>
          <cell r="F929">
            <v>17.63</v>
          </cell>
          <cell r="G929">
            <v>14.99</v>
          </cell>
          <cell r="H929">
            <v>16.75</v>
          </cell>
        </row>
        <row r="930">
          <cell r="A930" t="str">
            <v>E0994</v>
          </cell>
          <cell r="B930" t="str">
            <v>RR</v>
          </cell>
          <cell r="D930" t="str">
            <v>D</v>
          </cell>
          <cell r="E930" t="str">
            <v>IN</v>
          </cell>
          <cell r="F930">
            <v>1.78</v>
          </cell>
          <cell r="G930">
            <v>1.51</v>
          </cell>
          <cell r="H930">
            <v>1.68</v>
          </cell>
        </row>
        <row r="931">
          <cell r="A931" t="str">
            <v>E0994</v>
          </cell>
          <cell r="B931" t="str">
            <v>UE</v>
          </cell>
          <cell r="D931" t="str">
            <v>D</v>
          </cell>
          <cell r="E931" t="str">
            <v>IN</v>
          </cell>
          <cell r="F931">
            <v>13.23</v>
          </cell>
          <cell r="G931">
            <v>11.25</v>
          </cell>
          <cell r="H931">
            <v>12.57</v>
          </cell>
        </row>
        <row r="932">
          <cell r="A932" t="str">
            <v>E0995</v>
          </cell>
          <cell r="B932" t="str">
            <v>NU</v>
          </cell>
          <cell r="D932" t="str">
            <v>D</v>
          </cell>
          <cell r="E932" t="str">
            <v>IN</v>
          </cell>
          <cell r="F932">
            <v>30.4</v>
          </cell>
          <cell r="G932">
            <v>25.84</v>
          </cell>
          <cell r="H932">
            <v>28.84</v>
          </cell>
        </row>
        <row r="933">
          <cell r="A933" t="str">
            <v>E0995</v>
          </cell>
          <cell r="B933" t="str">
            <v>RR</v>
          </cell>
          <cell r="D933" t="str">
            <v>D</v>
          </cell>
          <cell r="E933" t="str">
            <v>IN</v>
          </cell>
          <cell r="F933">
            <v>3.05</v>
          </cell>
          <cell r="G933">
            <v>2.59</v>
          </cell>
          <cell r="H933">
            <v>2.87</v>
          </cell>
        </row>
        <row r="934">
          <cell r="A934" t="str">
            <v>E0995</v>
          </cell>
          <cell r="B934" t="str">
            <v>UE</v>
          </cell>
          <cell r="D934" t="str">
            <v>D</v>
          </cell>
          <cell r="E934" t="str">
            <v>IN</v>
          </cell>
          <cell r="F934">
            <v>22.78</v>
          </cell>
          <cell r="G934">
            <v>19.36</v>
          </cell>
          <cell r="H934">
            <v>21.65</v>
          </cell>
        </row>
        <row r="935">
          <cell r="A935" t="str">
            <v>E1002</v>
          </cell>
          <cell r="B935" t="str">
            <v>NU</v>
          </cell>
          <cell r="D935" t="str">
            <v>D</v>
          </cell>
          <cell r="E935" t="str">
            <v>IN</v>
          </cell>
          <cell r="F935">
            <v>4053.21</v>
          </cell>
          <cell r="G935">
            <v>3445.23</v>
          </cell>
          <cell r="H935">
            <v>4053.21</v>
          </cell>
        </row>
        <row r="936">
          <cell r="A936" t="str">
            <v>E1002</v>
          </cell>
          <cell r="B936" t="str">
            <v>RR</v>
          </cell>
          <cell r="D936" t="str">
            <v>D</v>
          </cell>
          <cell r="E936" t="str">
            <v>IN</v>
          </cell>
          <cell r="F936">
            <v>405.32</v>
          </cell>
          <cell r="G936">
            <v>344.52</v>
          </cell>
          <cell r="H936">
            <v>405.32</v>
          </cell>
        </row>
        <row r="937">
          <cell r="A937" t="str">
            <v>E1002</v>
          </cell>
          <cell r="B937" t="str">
            <v>UE</v>
          </cell>
          <cell r="D937" t="str">
            <v>D</v>
          </cell>
          <cell r="E937" t="str">
            <v>IN</v>
          </cell>
          <cell r="F937">
            <v>3039.9</v>
          </cell>
          <cell r="G937">
            <v>2583.92</v>
          </cell>
          <cell r="H937">
            <v>3039.9</v>
          </cell>
        </row>
        <row r="938">
          <cell r="A938" t="str">
            <v>E1003</v>
          </cell>
          <cell r="B938" t="str">
            <v>NU</v>
          </cell>
          <cell r="D938" t="str">
            <v>D</v>
          </cell>
          <cell r="E938" t="str">
            <v>IN</v>
          </cell>
          <cell r="F938">
            <v>4391.3</v>
          </cell>
          <cell r="G938">
            <v>3732.61</v>
          </cell>
          <cell r="H938">
            <v>4391.3</v>
          </cell>
        </row>
        <row r="939">
          <cell r="A939" t="str">
            <v>E1003</v>
          </cell>
          <cell r="B939" t="str">
            <v>RR</v>
          </cell>
          <cell r="D939" t="str">
            <v>D</v>
          </cell>
          <cell r="E939" t="str">
            <v>IN</v>
          </cell>
          <cell r="F939">
            <v>439.14</v>
          </cell>
          <cell r="G939">
            <v>373.27</v>
          </cell>
          <cell r="H939">
            <v>439.14</v>
          </cell>
        </row>
        <row r="940">
          <cell r="A940" t="str">
            <v>E1003</v>
          </cell>
          <cell r="B940" t="str">
            <v>UE</v>
          </cell>
          <cell r="D940" t="str">
            <v>D</v>
          </cell>
          <cell r="E940" t="str">
            <v>IN</v>
          </cell>
          <cell r="F940">
            <v>3293.48</v>
          </cell>
          <cell r="G940">
            <v>2799.46</v>
          </cell>
          <cell r="H940">
            <v>3293.48</v>
          </cell>
        </row>
        <row r="941">
          <cell r="A941" t="str">
            <v>E1004</v>
          </cell>
          <cell r="B941" t="str">
            <v>NU</v>
          </cell>
          <cell r="D941" t="str">
            <v>D</v>
          </cell>
          <cell r="E941" t="str">
            <v>IN</v>
          </cell>
          <cell r="F941">
            <v>4869.05</v>
          </cell>
          <cell r="G941">
            <v>4138.6899999999996</v>
          </cell>
          <cell r="H941">
            <v>4869.05</v>
          </cell>
        </row>
        <row r="942">
          <cell r="A942" t="str">
            <v>E1004</v>
          </cell>
          <cell r="B942" t="str">
            <v>RR</v>
          </cell>
          <cell r="D942" t="str">
            <v>D</v>
          </cell>
          <cell r="E942" t="str">
            <v>IN</v>
          </cell>
          <cell r="F942">
            <v>486.9</v>
          </cell>
          <cell r="G942">
            <v>413.87</v>
          </cell>
          <cell r="H942">
            <v>486.9</v>
          </cell>
        </row>
        <row r="943">
          <cell r="A943" t="str">
            <v>E1004</v>
          </cell>
          <cell r="B943" t="str">
            <v>UE</v>
          </cell>
          <cell r="D943" t="str">
            <v>D</v>
          </cell>
          <cell r="E943" t="str">
            <v>IN</v>
          </cell>
          <cell r="F943">
            <v>3651.77</v>
          </cell>
          <cell r="G943">
            <v>3104</v>
          </cell>
          <cell r="H943">
            <v>3651.77</v>
          </cell>
        </row>
        <row r="944">
          <cell r="A944" t="str">
            <v>E1005</v>
          </cell>
          <cell r="B944" t="str">
            <v>NU</v>
          </cell>
          <cell r="D944" t="str">
            <v>D</v>
          </cell>
          <cell r="E944" t="str">
            <v>IN</v>
          </cell>
          <cell r="F944">
            <v>5270.36</v>
          </cell>
          <cell r="G944">
            <v>4479.8100000000004</v>
          </cell>
          <cell r="H944">
            <v>5270.36</v>
          </cell>
        </row>
        <row r="945">
          <cell r="A945" t="str">
            <v>E1005</v>
          </cell>
          <cell r="B945" t="str">
            <v>RR</v>
          </cell>
          <cell r="D945" t="str">
            <v>D</v>
          </cell>
          <cell r="E945" t="str">
            <v>IN</v>
          </cell>
          <cell r="F945">
            <v>527.03</v>
          </cell>
          <cell r="G945">
            <v>447.98</v>
          </cell>
          <cell r="H945">
            <v>527.03</v>
          </cell>
        </row>
        <row r="946">
          <cell r="A946" t="str">
            <v>E1005</v>
          </cell>
          <cell r="B946" t="str">
            <v>UE</v>
          </cell>
          <cell r="D946" t="str">
            <v>D</v>
          </cell>
          <cell r="E946" t="str">
            <v>IN</v>
          </cell>
          <cell r="F946">
            <v>3952.78</v>
          </cell>
          <cell r="G946">
            <v>3359.86</v>
          </cell>
          <cell r="H946">
            <v>3952.78</v>
          </cell>
        </row>
        <row r="947">
          <cell r="A947" t="str">
            <v>E1006</v>
          </cell>
          <cell r="B947" t="str">
            <v>NU</v>
          </cell>
          <cell r="D947" t="str">
            <v>D</v>
          </cell>
          <cell r="E947" t="str">
            <v>IN</v>
          </cell>
          <cell r="F947">
            <v>6455.7</v>
          </cell>
          <cell r="G947">
            <v>5487.35</v>
          </cell>
          <cell r="H947">
            <v>6455.7</v>
          </cell>
        </row>
        <row r="948">
          <cell r="A948" t="str">
            <v>E1006</v>
          </cell>
          <cell r="B948" t="str">
            <v>RR</v>
          </cell>
          <cell r="D948" t="str">
            <v>D</v>
          </cell>
          <cell r="E948" t="str">
            <v>IN</v>
          </cell>
          <cell r="F948">
            <v>645.54999999999995</v>
          </cell>
          <cell r="G948">
            <v>548.72</v>
          </cell>
          <cell r="H948">
            <v>645.54999999999995</v>
          </cell>
        </row>
        <row r="949">
          <cell r="A949" t="str">
            <v>E1006</v>
          </cell>
          <cell r="B949" t="str">
            <v>UE</v>
          </cell>
          <cell r="D949" t="str">
            <v>D</v>
          </cell>
          <cell r="E949" t="str">
            <v>IN</v>
          </cell>
          <cell r="F949">
            <v>4841.78</v>
          </cell>
          <cell r="G949">
            <v>4115.51</v>
          </cell>
          <cell r="H949">
            <v>4841.78</v>
          </cell>
        </row>
        <row r="950">
          <cell r="A950" t="str">
            <v>E1007</v>
          </cell>
          <cell r="B950" t="str">
            <v>NU</v>
          </cell>
          <cell r="D950" t="str">
            <v>D</v>
          </cell>
          <cell r="E950" t="str">
            <v>IN</v>
          </cell>
          <cell r="F950">
            <v>8741.27</v>
          </cell>
          <cell r="G950">
            <v>7430.08</v>
          </cell>
          <cell r="H950">
            <v>8741.27</v>
          </cell>
        </row>
        <row r="951">
          <cell r="A951" t="str">
            <v>E1007</v>
          </cell>
          <cell r="B951" t="str">
            <v>RR</v>
          </cell>
          <cell r="D951" t="str">
            <v>D</v>
          </cell>
          <cell r="E951" t="str">
            <v>IN</v>
          </cell>
          <cell r="F951">
            <v>874.13</v>
          </cell>
          <cell r="G951">
            <v>743.01</v>
          </cell>
          <cell r="H951">
            <v>874.13</v>
          </cell>
        </row>
        <row r="952">
          <cell r="A952" t="str">
            <v>E1007</v>
          </cell>
          <cell r="B952" t="str">
            <v>UE</v>
          </cell>
          <cell r="D952" t="str">
            <v>D</v>
          </cell>
          <cell r="E952" t="str">
            <v>IN</v>
          </cell>
          <cell r="F952">
            <v>6555.94</v>
          </cell>
          <cell r="G952">
            <v>5572.55</v>
          </cell>
          <cell r="H952">
            <v>6555.94</v>
          </cell>
        </row>
        <row r="953">
          <cell r="A953" t="str">
            <v>E1008</v>
          </cell>
          <cell r="B953" t="str">
            <v>NU</v>
          </cell>
          <cell r="D953" t="str">
            <v>D</v>
          </cell>
          <cell r="E953" t="str">
            <v>IN</v>
          </cell>
          <cell r="F953">
            <v>8742.0499999999993</v>
          </cell>
          <cell r="G953">
            <v>7430.74</v>
          </cell>
          <cell r="H953">
            <v>8742.0499999999993</v>
          </cell>
        </row>
        <row r="954">
          <cell r="A954" t="str">
            <v>E1008</v>
          </cell>
          <cell r="B954" t="str">
            <v>RR</v>
          </cell>
          <cell r="D954" t="str">
            <v>D</v>
          </cell>
          <cell r="E954" t="str">
            <v>IN</v>
          </cell>
          <cell r="F954">
            <v>874.2</v>
          </cell>
          <cell r="G954">
            <v>743.07</v>
          </cell>
          <cell r="H954">
            <v>874.2</v>
          </cell>
        </row>
        <row r="955">
          <cell r="A955" t="str">
            <v>E1008</v>
          </cell>
          <cell r="B955" t="str">
            <v>UE</v>
          </cell>
          <cell r="D955" t="str">
            <v>D</v>
          </cell>
          <cell r="E955" t="str">
            <v>IN</v>
          </cell>
          <cell r="F955">
            <v>6556.55</v>
          </cell>
          <cell r="G955">
            <v>5573.07</v>
          </cell>
          <cell r="H955">
            <v>6556.55</v>
          </cell>
        </row>
        <row r="956">
          <cell r="A956" t="str">
            <v>E1009</v>
          </cell>
          <cell r="B956" t="str">
            <v>NU</v>
          </cell>
          <cell r="D956" t="str">
            <v>D</v>
          </cell>
          <cell r="E956" t="str">
            <v>IN</v>
          </cell>
          <cell r="F956">
            <v>0</v>
          </cell>
          <cell r="G956">
            <v>0</v>
          </cell>
          <cell r="H956">
            <v>0</v>
          </cell>
        </row>
        <row r="957">
          <cell r="A957" t="str">
            <v>E1009</v>
          </cell>
          <cell r="B957" t="str">
            <v>RR</v>
          </cell>
          <cell r="D957" t="str">
            <v>D</v>
          </cell>
          <cell r="E957" t="str">
            <v>IN</v>
          </cell>
          <cell r="F957">
            <v>0</v>
          </cell>
          <cell r="G957">
            <v>0</v>
          </cell>
          <cell r="H957">
            <v>0</v>
          </cell>
        </row>
        <row r="958">
          <cell r="A958" t="str">
            <v>E1009</v>
          </cell>
          <cell r="B958" t="str">
            <v>UE</v>
          </cell>
          <cell r="D958" t="str">
            <v>D</v>
          </cell>
          <cell r="E958" t="str">
            <v>IN</v>
          </cell>
          <cell r="F958">
            <v>0</v>
          </cell>
          <cell r="G958">
            <v>0</v>
          </cell>
          <cell r="H958">
            <v>0</v>
          </cell>
        </row>
        <row r="959">
          <cell r="A959" t="str">
            <v>E1010</v>
          </cell>
          <cell r="B959" t="str">
            <v>NU</v>
          </cell>
          <cell r="D959" t="str">
            <v>D</v>
          </cell>
          <cell r="E959" t="str">
            <v>IN</v>
          </cell>
          <cell r="F959">
            <v>1143.79</v>
          </cell>
          <cell r="G959">
            <v>972.22</v>
          </cell>
          <cell r="H959">
            <v>1143.79</v>
          </cell>
        </row>
        <row r="960">
          <cell r="A960" t="str">
            <v>E1010</v>
          </cell>
          <cell r="B960" t="str">
            <v>RR</v>
          </cell>
          <cell r="D960" t="str">
            <v>D</v>
          </cell>
          <cell r="E960" t="str">
            <v>IN</v>
          </cell>
          <cell r="F960">
            <v>114.38</v>
          </cell>
          <cell r="G960">
            <v>97.22</v>
          </cell>
          <cell r="H960">
            <v>114.38</v>
          </cell>
        </row>
        <row r="961">
          <cell r="A961" t="str">
            <v>E1010</v>
          </cell>
          <cell r="B961" t="str">
            <v>UE</v>
          </cell>
          <cell r="D961" t="str">
            <v>D</v>
          </cell>
          <cell r="E961" t="str">
            <v>IN</v>
          </cell>
          <cell r="F961">
            <v>857.86</v>
          </cell>
          <cell r="G961">
            <v>729.18</v>
          </cell>
          <cell r="H961">
            <v>857.86</v>
          </cell>
        </row>
        <row r="962">
          <cell r="A962" t="str">
            <v>E1011</v>
          </cell>
          <cell r="B962" t="str">
            <v>NU</v>
          </cell>
          <cell r="D962" t="str">
            <v>D</v>
          </cell>
          <cell r="E962" t="str">
            <v>IN</v>
          </cell>
          <cell r="F962">
            <v>0</v>
          </cell>
          <cell r="G962">
            <v>0</v>
          </cell>
          <cell r="H962">
            <v>0</v>
          </cell>
        </row>
        <row r="963">
          <cell r="A963" t="str">
            <v>E1011</v>
          </cell>
          <cell r="B963" t="str">
            <v>RR</v>
          </cell>
          <cell r="D963" t="str">
            <v>D</v>
          </cell>
          <cell r="E963" t="str">
            <v>IN</v>
          </cell>
          <cell r="F963">
            <v>0</v>
          </cell>
          <cell r="G963">
            <v>0</v>
          </cell>
          <cell r="H963">
            <v>0</v>
          </cell>
        </row>
        <row r="964">
          <cell r="A964" t="str">
            <v>E1011</v>
          </cell>
          <cell r="B964" t="str">
            <v>UE</v>
          </cell>
          <cell r="D964" t="str">
            <v>D</v>
          </cell>
          <cell r="E964" t="str">
            <v>IN</v>
          </cell>
          <cell r="F964">
            <v>0</v>
          </cell>
          <cell r="G964">
            <v>0</v>
          </cell>
          <cell r="H964">
            <v>0</v>
          </cell>
        </row>
        <row r="965">
          <cell r="A965" t="str">
            <v>E1014</v>
          </cell>
          <cell r="B965" t="str">
            <v>NU</v>
          </cell>
          <cell r="D965" t="str">
            <v>D</v>
          </cell>
          <cell r="E965" t="str">
            <v>IN</v>
          </cell>
          <cell r="F965">
            <v>365.14</v>
          </cell>
          <cell r="G965">
            <v>310.37</v>
          </cell>
          <cell r="H965">
            <v>365.14</v>
          </cell>
        </row>
        <row r="966">
          <cell r="A966" t="str">
            <v>E1014</v>
          </cell>
          <cell r="B966" t="str">
            <v>RR</v>
          </cell>
          <cell r="D966" t="str">
            <v>D</v>
          </cell>
          <cell r="E966" t="str">
            <v>IN</v>
          </cell>
          <cell r="F966">
            <v>36.520000000000003</v>
          </cell>
          <cell r="G966">
            <v>31.04</v>
          </cell>
          <cell r="H966">
            <v>36.520000000000003</v>
          </cell>
        </row>
        <row r="967">
          <cell r="A967" t="str">
            <v>E1014</v>
          </cell>
          <cell r="B967" t="str">
            <v>UE</v>
          </cell>
          <cell r="D967" t="str">
            <v>D</v>
          </cell>
          <cell r="E967" t="str">
            <v>IN</v>
          </cell>
          <cell r="F967">
            <v>273.85000000000002</v>
          </cell>
          <cell r="G967">
            <v>232.77</v>
          </cell>
          <cell r="H967">
            <v>273.85000000000002</v>
          </cell>
        </row>
        <row r="968">
          <cell r="A968" t="str">
            <v>E1015</v>
          </cell>
          <cell r="B968" t="str">
            <v>NU</v>
          </cell>
          <cell r="D968" t="str">
            <v>D</v>
          </cell>
          <cell r="E968" t="str">
            <v>IN</v>
          </cell>
          <cell r="F968">
            <v>114.7</v>
          </cell>
          <cell r="G968">
            <v>97.5</v>
          </cell>
          <cell r="H968">
            <v>114.7</v>
          </cell>
        </row>
        <row r="969">
          <cell r="A969" t="str">
            <v>E1015</v>
          </cell>
          <cell r="B969" t="str">
            <v>RR</v>
          </cell>
          <cell r="D969" t="str">
            <v>D</v>
          </cell>
          <cell r="E969" t="str">
            <v>IN</v>
          </cell>
          <cell r="F969">
            <v>11.46</v>
          </cell>
          <cell r="G969">
            <v>9.74</v>
          </cell>
          <cell r="H969">
            <v>11.46</v>
          </cell>
        </row>
        <row r="970">
          <cell r="A970" t="str">
            <v>E1015</v>
          </cell>
          <cell r="B970" t="str">
            <v>UE</v>
          </cell>
          <cell r="D970" t="str">
            <v>D</v>
          </cell>
          <cell r="E970" t="str">
            <v>IN</v>
          </cell>
          <cell r="F970">
            <v>86.02</v>
          </cell>
          <cell r="G970">
            <v>73.12</v>
          </cell>
          <cell r="H970">
            <v>86.02</v>
          </cell>
        </row>
        <row r="971">
          <cell r="A971" t="str">
            <v>E1016</v>
          </cell>
          <cell r="B971" t="str">
            <v>NU</v>
          </cell>
          <cell r="D971" t="str">
            <v>D</v>
          </cell>
          <cell r="E971" t="str">
            <v>IN</v>
          </cell>
          <cell r="F971">
            <v>131.31</v>
          </cell>
          <cell r="G971">
            <v>111.61</v>
          </cell>
          <cell r="H971">
            <v>131.31</v>
          </cell>
        </row>
        <row r="972">
          <cell r="A972" t="str">
            <v>E1016</v>
          </cell>
          <cell r="B972" t="str">
            <v>RR</v>
          </cell>
          <cell r="D972" t="str">
            <v>D</v>
          </cell>
          <cell r="E972" t="str">
            <v>IN</v>
          </cell>
          <cell r="F972">
            <v>13.14</v>
          </cell>
          <cell r="G972">
            <v>11.17</v>
          </cell>
          <cell r="H972">
            <v>13.14</v>
          </cell>
        </row>
        <row r="973">
          <cell r="A973" t="str">
            <v>E1016</v>
          </cell>
          <cell r="B973" t="str">
            <v>UE</v>
          </cell>
          <cell r="D973" t="str">
            <v>D</v>
          </cell>
          <cell r="E973" t="str">
            <v>IN</v>
          </cell>
          <cell r="F973">
            <v>98.48</v>
          </cell>
          <cell r="G973">
            <v>83.71</v>
          </cell>
          <cell r="H973">
            <v>98.48</v>
          </cell>
        </row>
        <row r="974">
          <cell r="A974" t="str">
            <v>E1017</v>
          </cell>
          <cell r="B974" t="str">
            <v>NU</v>
          </cell>
          <cell r="D974" t="str">
            <v>D</v>
          </cell>
          <cell r="E974" t="str">
            <v>IN</v>
          </cell>
          <cell r="F974">
            <v>0</v>
          </cell>
          <cell r="G974">
            <v>0</v>
          </cell>
          <cell r="H974">
            <v>0</v>
          </cell>
        </row>
        <row r="975">
          <cell r="A975" t="str">
            <v>E1017</v>
          </cell>
          <cell r="B975" t="str">
            <v>RR</v>
          </cell>
          <cell r="D975" t="str">
            <v>D</v>
          </cell>
          <cell r="E975" t="str">
            <v>IN</v>
          </cell>
          <cell r="F975">
            <v>0</v>
          </cell>
          <cell r="G975">
            <v>0</v>
          </cell>
          <cell r="H975">
            <v>0</v>
          </cell>
        </row>
        <row r="976">
          <cell r="A976" t="str">
            <v>E1017</v>
          </cell>
          <cell r="B976" t="str">
            <v>UE</v>
          </cell>
          <cell r="D976" t="str">
            <v>D</v>
          </cell>
          <cell r="E976" t="str">
            <v>IN</v>
          </cell>
          <cell r="F976">
            <v>0</v>
          </cell>
          <cell r="G976">
            <v>0</v>
          </cell>
          <cell r="H976">
            <v>0</v>
          </cell>
        </row>
        <row r="977">
          <cell r="A977" t="str">
            <v>E1018</v>
          </cell>
          <cell r="B977" t="str">
            <v>NU</v>
          </cell>
          <cell r="D977" t="str">
            <v>D</v>
          </cell>
          <cell r="E977" t="str">
            <v>IN</v>
          </cell>
          <cell r="F977">
            <v>0</v>
          </cell>
          <cell r="G977">
            <v>0</v>
          </cell>
          <cell r="H977">
            <v>0</v>
          </cell>
        </row>
        <row r="978">
          <cell r="A978" t="str">
            <v>E1018</v>
          </cell>
          <cell r="B978" t="str">
            <v>RR</v>
          </cell>
          <cell r="D978" t="str">
            <v>D</v>
          </cell>
          <cell r="E978" t="str">
            <v>IN</v>
          </cell>
          <cell r="F978">
            <v>0</v>
          </cell>
          <cell r="G978">
            <v>0</v>
          </cell>
          <cell r="H978">
            <v>0</v>
          </cell>
        </row>
        <row r="979">
          <cell r="A979" t="str">
            <v>E1018</v>
          </cell>
          <cell r="B979" t="str">
            <v>UE</v>
          </cell>
          <cell r="D979" t="str">
            <v>D</v>
          </cell>
          <cell r="E979" t="str">
            <v>IN</v>
          </cell>
          <cell r="F979">
            <v>0</v>
          </cell>
          <cell r="G979">
            <v>0</v>
          </cell>
          <cell r="H979">
            <v>0</v>
          </cell>
        </row>
        <row r="980">
          <cell r="A980" t="str">
            <v>E1020</v>
          </cell>
          <cell r="B980" t="str">
            <v>NU</v>
          </cell>
          <cell r="D980" t="str">
            <v>D</v>
          </cell>
          <cell r="E980" t="str">
            <v>IN</v>
          </cell>
          <cell r="F980">
            <v>243.41</v>
          </cell>
          <cell r="G980">
            <v>206.9</v>
          </cell>
          <cell r="H980">
            <v>243.41</v>
          </cell>
        </row>
        <row r="981">
          <cell r="A981" t="str">
            <v>E1020</v>
          </cell>
          <cell r="B981" t="str">
            <v>RR</v>
          </cell>
          <cell r="D981" t="str">
            <v>D</v>
          </cell>
          <cell r="E981" t="str">
            <v>IN</v>
          </cell>
          <cell r="F981">
            <v>24.32</v>
          </cell>
          <cell r="G981">
            <v>20.67</v>
          </cell>
          <cell r="H981">
            <v>24.32</v>
          </cell>
        </row>
        <row r="982">
          <cell r="A982" t="str">
            <v>E1020</v>
          </cell>
          <cell r="B982" t="str">
            <v>UE</v>
          </cell>
          <cell r="D982" t="str">
            <v>D</v>
          </cell>
          <cell r="E982" t="str">
            <v>IN</v>
          </cell>
          <cell r="F982">
            <v>182.55</v>
          </cell>
          <cell r="G982">
            <v>155.16999999999999</v>
          </cell>
          <cell r="H982">
            <v>182.55</v>
          </cell>
        </row>
        <row r="983">
          <cell r="A983" t="str">
            <v>E1028</v>
          </cell>
          <cell r="B983" t="str">
            <v>NU</v>
          </cell>
          <cell r="D983" t="str">
            <v>D</v>
          </cell>
          <cell r="E983" t="str">
            <v>IN</v>
          </cell>
          <cell r="F983">
            <v>206.54</v>
          </cell>
          <cell r="G983">
            <v>175.56</v>
          </cell>
          <cell r="H983">
            <v>206.54</v>
          </cell>
        </row>
        <row r="984">
          <cell r="A984" t="str">
            <v>E1028</v>
          </cell>
          <cell r="B984" t="str">
            <v>RR</v>
          </cell>
          <cell r="D984" t="str">
            <v>D</v>
          </cell>
          <cell r="E984" t="str">
            <v>IN</v>
          </cell>
          <cell r="F984">
            <v>20.65</v>
          </cell>
          <cell r="G984">
            <v>17.55</v>
          </cell>
          <cell r="H984">
            <v>20.65</v>
          </cell>
        </row>
        <row r="985">
          <cell r="A985" t="str">
            <v>E1028</v>
          </cell>
          <cell r="B985" t="str">
            <v>UE</v>
          </cell>
          <cell r="D985" t="str">
            <v>D</v>
          </cell>
          <cell r="E985" t="str">
            <v>IN</v>
          </cell>
          <cell r="F985">
            <v>154.88999999999999</v>
          </cell>
          <cell r="G985">
            <v>131.66</v>
          </cell>
          <cell r="H985">
            <v>154.88999999999999</v>
          </cell>
        </row>
        <row r="986">
          <cell r="A986" t="str">
            <v>E1029</v>
          </cell>
          <cell r="B986" t="str">
            <v>NU</v>
          </cell>
          <cell r="D986" t="str">
            <v>D</v>
          </cell>
          <cell r="E986" t="str">
            <v>IN</v>
          </cell>
          <cell r="F986">
            <v>369.54</v>
          </cell>
          <cell r="G986">
            <v>314.11</v>
          </cell>
          <cell r="H986">
            <v>369.54</v>
          </cell>
        </row>
        <row r="987">
          <cell r="A987" t="str">
            <v>E1029</v>
          </cell>
          <cell r="B987" t="str">
            <v>RR</v>
          </cell>
          <cell r="D987" t="str">
            <v>D</v>
          </cell>
          <cell r="E987" t="str">
            <v>IN</v>
          </cell>
          <cell r="F987">
            <v>36.950000000000003</v>
          </cell>
          <cell r="G987">
            <v>31.41</v>
          </cell>
          <cell r="H987">
            <v>36.950000000000003</v>
          </cell>
        </row>
        <row r="988">
          <cell r="A988" t="str">
            <v>E1029</v>
          </cell>
          <cell r="B988" t="str">
            <v>UE</v>
          </cell>
          <cell r="D988" t="str">
            <v>D</v>
          </cell>
          <cell r="E988" t="str">
            <v>IN</v>
          </cell>
          <cell r="F988">
            <v>277.14999999999998</v>
          </cell>
          <cell r="G988">
            <v>235.58</v>
          </cell>
          <cell r="H988">
            <v>277.14999999999998</v>
          </cell>
        </row>
        <row r="989">
          <cell r="A989" t="str">
            <v>E1030</v>
          </cell>
          <cell r="B989" t="str">
            <v>NU</v>
          </cell>
          <cell r="D989" t="str">
            <v>D</v>
          </cell>
          <cell r="E989" t="str">
            <v>IN</v>
          </cell>
          <cell r="F989">
            <v>1165.27</v>
          </cell>
          <cell r="G989">
            <v>990.48</v>
          </cell>
          <cell r="H989">
            <v>1165.27</v>
          </cell>
        </row>
        <row r="990">
          <cell r="A990" t="str">
            <v>E1030</v>
          </cell>
          <cell r="B990" t="str">
            <v>RR</v>
          </cell>
          <cell r="D990" t="str">
            <v>D</v>
          </cell>
          <cell r="E990" t="str">
            <v>IN</v>
          </cell>
          <cell r="F990">
            <v>116.53</v>
          </cell>
          <cell r="G990">
            <v>99.05</v>
          </cell>
          <cell r="H990">
            <v>116.53</v>
          </cell>
        </row>
        <row r="991">
          <cell r="A991" t="str">
            <v>E1030</v>
          </cell>
          <cell r="B991" t="str">
            <v>UE</v>
          </cell>
          <cell r="D991" t="str">
            <v>D</v>
          </cell>
          <cell r="E991" t="str">
            <v>IN</v>
          </cell>
          <cell r="F991">
            <v>873.96</v>
          </cell>
          <cell r="G991">
            <v>742.87</v>
          </cell>
          <cell r="H991">
            <v>873.96</v>
          </cell>
        </row>
        <row r="992">
          <cell r="A992" t="str">
            <v>E1031</v>
          </cell>
          <cell r="B992" t="str">
            <v>RR</v>
          </cell>
          <cell r="D992" t="str">
            <v>D</v>
          </cell>
          <cell r="E992" t="str">
            <v>CR</v>
          </cell>
          <cell r="F992">
            <v>50.51</v>
          </cell>
          <cell r="G992">
            <v>42.93</v>
          </cell>
          <cell r="H992">
            <v>42.93</v>
          </cell>
        </row>
        <row r="993">
          <cell r="A993" t="str">
            <v>E1035</v>
          </cell>
          <cell r="B993" t="str">
            <v>RR</v>
          </cell>
          <cell r="D993" t="str">
            <v>D</v>
          </cell>
          <cell r="E993" t="str">
            <v>CR</v>
          </cell>
          <cell r="F993">
            <v>613.20000000000005</v>
          </cell>
          <cell r="G993">
            <v>521.22</v>
          </cell>
          <cell r="H993">
            <v>613.20000000000005</v>
          </cell>
        </row>
        <row r="994">
          <cell r="A994" t="str">
            <v>E1037</v>
          </cell>
          <cell r="B994" t="str">
            <v>RR</v>
          </cell>
          <cell r="D994" t="str">
            <v>D</v>
          </cell>
          <cell r="E994" t="str">
            <v>CR</v>
          </cell>
          <cell r="F994">
            <v>108.49</v>
          </cell>
          <cell r="G994">
            <v>92.22</v>
          </cell>
          <cell r="H994">
            <v>108.49</v>
          </cell>
        </row>
        <row r="995">
          <cell r="A995" t="str">
            <v>E1038</v>
          </cell>
          <cell r="B995" t="str">
            <v>RR</v>
          </cell>
          <cell r="D995" t="str">
            <v>D</v>
          </cell>
          <cell r="E995" t="str">
            <v>CR</v>
          </cell>
          <cell r="F995">
            <v>18.03</v>
          </cell>
          <cell r="G995">
            <v>15.33</v>
          </cell>
          <cell r="H995">
            <v>18.03</v>
          </cell>
        </row>
        <row r="996">
          <cell r="A996" t="str">
            <v>E1039</v>
          </cell>
          <cell r="B996" t="str">
            <v>RR</v>
          </cell>
          <cell r="D996" t="str">
            <v>D</v>
          </cell>
          <cell r="E996" t="str">
            <v>CR</v>
          </cell>
          <cell r="F996">
            <v>34.200000000000003</v>
          </cell>
          <cell r="G996">
            <v>29.07</v>
          </cell>
          <cell r="H996">
            <v>34.200000000000003</v>
          </cell>
        </row>
        <row r="997">
          <cell r="A997" t="str">
            <v>E1050</v>
          </cell>
          <cell r="B997" t="str">
            <v>RR</v>
          </cell>
          <cell r="D997" t="str">
            <v>D</v>
          </cell>
          <cell r="E997" t="str">
            <v>CR</v>
          </cell>
          <cell r="F997">
            <v>101.84</v>
          </cell>
          <cell r="G997">
            <v>86.56</v>
          </cell>
          <cell r="H997">
            <v>95.3</v>
          </cell>
        </row>
        <row r="998">
          <cell r="A998" t="str">
            <v>E1060</v>
          </cell>
          <cell r="B998" t="str">
            <v>RR</v>
          </cell>
          <cell r="D998" t="str">
            <v>D</v>
          </cell>
          <cell r="E998" t="str">
            <v>CR</v>
          </cell>
          <cell r="F998">
            <v>126.07</v>
          </cell>
          <cell r="G998">
            <v>107.16</v>
          </cell>
          <cell r="H998">
            <v>111.27</v>
          </cell>
        </row>
        <row r="999">
          <cell r="A999" t="str">
            <v>E1070</v>
          </cell>
          <cell r="B999" t="str">
            <v>RR</v>
          </cell>
          <cell r="D999" t="str">
            <v>D</v>
          </cell>
          <cell r="E999" t="str">
            <v>CR</v>
          </cell>
          <cell r="F999">
            <v>109.53</v>
          </cell>
          <cell r="G999">
            <v>93.1</v>
          </cell>
          <cell r="H999">
            <v>100.97</v>
          </cell>
        </row>
        <row r="1000">
          <cell r="A1000" t="str">
            <v>E1083</v>
          </cell>
          <cell r="B1000" t="str">
            <v>RR</v>
          </cell>
          <cell r="D1000" t="str">
            <v>D</v>
          </cell>
          <cell r="E1000" t="str">
            <v>CR</v>
          </cell>
          <cell r="F1000">
            <v>78.739999999999995</v>
          </cell>
          <cell r="G1000">
            <v>66.930000000000007</v>
          </cell>
          <cell r="H1000">
            <v>69.63</v>
          </cell>
        </row>
        <row r="1001">
          <cell r="A1001" t="str">
            <v>E1084</v>
          </cell>
          <cell r="B1001" t="str">
            <v>RR</v>
          </cell>
          <cell r="D1001" t="str">
            <v>D</v>
          </cell>
          <cell r="E1001" t="str">
            <v>CR</v>
          </cell>
          <cell r="F1001">
            <v>98.1</v>
          </cell>
          <cell r="G1001">
            <v>83.39</v>
          </cell>
          <cell r="H1001">
            <v>90.67</v>
          </cell>
        </row>
        <row r="1002">
          <cell r="A1002" t="str">
            <v>E1087</v>
          </cell>
          <cell r="B1002" t="str">
            <v>RR</v>
          </cell>
          <cell r="D1002" t="str">
            <v>D</v>
          </cell>
          <cell r="E1002" t="str">
            <v>CR</v>
          </cell>
          <cell r="F1002">
            <v>126.51</v>
          </cell>
          <cell r="G1002">
            <v>107.53</v>
          </cell>
          <cell r="H1002">
            <v>125.21</v>
          </cell>
        </row>
        <row r="1003">
          <cell r="A1003" t="str">
            <v>E1088</v>
          </cell>
          <cell r="B1003" t="str">
            <v>RR</v>
          </cell>
          <cell r="D1003" t="str">
            <v>D</v>
          </cell>
          <cell r="E1003" t="str">
            <v>CR</v>
          </cell>
          <cell r="F1003">
            <v>150.77000000000001</v>
          </cell>
          <cell r="G1003">
            <v>128.15</v>
          </cell>
          <cell r="H1003">
            <v>132.77000000000001</v>
          </cell>
        </row>
        <row r="1004">
          <cell r="A1004" t="str">
            <v>E1092</v>
          </cell>
          <cell r="B1004" t="str">
            <v>RR</v>
          </cell>
          <cell r="D1004" t="str">
            <v>D</v>
          </cell>
          <cell r="E1004" t="str">
            <v>CR</v>
          </cell>
          <cell r="F1004">
            <v>128.51</v>
          </cell>
          <cell r="G1004">
            <v>109.23</v>
          </cell>
          <cell r="H1004">
            <v>128.51</v>
          </cell>
        </row>
        <row r="1005">
          <cell r="A1005" t="str">
            <v>E1093</v>
          </cell>
          <cell r="B1005" t="str">
            <v>RR</v>
          </cell>
          <cell r="D1005" t="str">
            <v>D</v>
          </cell>
          <cell r="E1005" t="str">
            <v>CR</v>
          </cell>
          <cell r="F1005">
            <v>110.52</v>
          </cell>
          <cell r="G1005">
            <v>93.94</v>
          </cell>
          <cell r="H1005">
            <v>110.52</v>
          </cell>
        </row>
        <row r="1006">
          <cell r="A1006" t="str">
            <v>E1100</v>
          </cell>
          <cell r="B1006" t="str">
            <v>RR</v>
          </cell>
          <cell r="D1006" t="str">
            <v>D</v>
          </cell>
          <cell r="E1006" t="str">
            <v>CR</v>
          </cell>
          <cell r="F1006">
            <v>103.81</v>
          </cell>
          <cell r="G1006">
            <v>88.24</v>
          </cell>
          <cell r="H1006">
            <v>88.24</v>
          </cell>
        </row>
        <row r="1007">
          <cell r="A1007" t="str">
            <v>E1110</v>
          </cell>
          <cell r="B1007" t="str">
            <v>RR</v>
          </cell>
          <cell r="D1007" t="str">
            <v>D</v>
          </cell>
          <cell r="E1007" t="str">
            <v>CR</v>
          </cell>
          <cell r="F1007">
            <v>101.66</v>
          </cell>
          <cell r="G1007">
            <v>86.41</v>
          </cell>
          <cell r="H1007">
            <v>101.66</v>
          </cell>
        </row>
        <row r="1008">
          <cell r="A1008" t="str">
            <v>E1150</v>
          </cell>
          <cell r="B1008" t="str">
            <v>RR</v>
          </cell>
          <cell r="D1008" t="str">
            <v>D</v>
          </cell>
          <cell r="E1008" t="str">
            <v>CR</v>
          </cell>
          <cell r="F1008">
            <v>81.58</v>
          </cell>
          <cell r="G1008">
            <v>69.34</v>
          </cell>
          <cell r="H1008">
            <v>72.61</v>
          </cell>
        </row>
        <row r="1009">
          <cell r="A1009" t="str">
            <v>E1160</v>
          </cell>
          <cell r="B1009" t="str">
            <v>RR</v>
          </cell>
          <cell r="D1009" t="str">
            <v>D</v>
          </cell>
          <cell r="E1009" t="str">
            <v>CR</v>
          </cell>
          <cell r="F1009">
            <v>62.5</v>
          </cell>
          <cell r="G1009">
            <v>53.13</v>
          </cell>
          <cell r="H1009">
            <v>53.13</v>
          </cell>
        </row>
        <row r="1010">
          <cell r="A1010" t="str">
            <v>E1161</v>
          </cell>
          <cell r="B1010" t="str">
            <v>NU</v>
          </cell>
          <cell r="D1010" t="str">
            <v>D</v>
          </cell>
          <cell r="E1010" t="str">
            <v>IN</v>
          </cell>
          <cell r="F1010">
            <v>2366.09</v>
          </cell>
          <cell r="G1010">
            <v>2011.18</v>
          </cell>
          <cell r="H1010">
            <v>2366.09</v>
          </cell>
        </row>
        <row r="1011">
          <cell r="A1011" t="str">
            <v>E1161</v>
          </cell>
          <cell r="B1011" t="str">
            <v>RR</v>
          </cell>
          <cell r="D1011" t="str">
            <v>D</v>
          </cell>
          <cell r="E1011" t="str">
            <v>IN</v>
          </cell>
          <cell r="F1011">
            <v>236.61</v>
          </cell>
          <cell r="G1011">
            <v>201.12</v>
          </cell>
          <cell r="H1011">
            <v>236.61</v>
          </cell>
        </row>
        <row r="1012">
          <cell r="A1012" t="str">
            <v>E1161</v>
          </cell>
          <cell r="B1012" t="str">
            <v>UE</v>
          </cell>
          <cell r="D1012" t="str">
            <v>D</v>
          </cell>
          <cell r="E1012" t="str">
            <v>IN</v>
          </cell>
          <cell r="F1012">
            <v>1774.59</v>
          </cell>
          <cell r="G1012">
            <v>1508.4</v>
          </cell>
          <cell r="H1012">
            <v>1774.59</v>
          </cell>
        </row>
        <row r="1013">
          <cell r="A1013" t="str">
            <v>E1170</v>
          </cell>
          <cell r="B1013" t="str">
            <v>RR</v>
          </cell>
          <cell r="D1013" t="str">
            <v>D</v>
          </cell>
          <cell r="E1013" t="str">
            <v>CR</v>
          </cell>
          <cell r="F1013">
            <v>89.31</v>
          </cell>
          <cell r="G1013">
            <v>75.91</v>
          </cell>
          <cell r="H1013">
            <v>75.91</v>
          </cell>
        </row>
        <row r="1014">
          <cell r="A1014" t="str">
            <v>E1171</v>
          </cell>
          <cell r="B1014" t="str">
            <v>RR</v>
          </cell>
          <cell r="D1014" t="str">
            <v>D</v>
          </cell>
          <cell r="E1014" t="str">
            <v>CR</v>
          </cell>
          <cell r="F1014">
            <v>80.150000000000006</v>
          </cell>
          <cell r="G1014">
            <v>68.13</v>
          </cell>
          <cell r="H1014">
            <v>68.13</v>
          </cell>
        </row>
        <row r="1015">
          <cell r="A1015" t="str">
            <v>E1172</v>
          </cell>
          <cell r="B1015" t="str">
            <v>RR</v>
          </cell>
          <cell r="D1015" t="str">
            <v>D</v>
          </cell>
          <cell r="E1015" t="str">
            <v>CR</v>
          </cell>
          <cell r="F1015">
            <v>97.95</v>
          </cell>
          <cell r="G1015">
            <v>83.26</v>
          </cell>
          <cell r="H1015">
            <v>84.33</v>
          </cell>
        </row>
        <row r="1016">
          <cell r="A1016" t="str">
            <v>E1180</v>
          </cell>
          <cell r="B1016" t="str">
            <v>RR</v>
          </cell>
          <cell r="D1016" t="str">
            <v>D</v>
          </cell>
          <cell r="E1016" t="str">
            <v>CR</v>
          </cell>
          <cell r="F1016">
            <v>101.34</v>
          </cell>
          <cell r="G1016">
            <v>86.14</v>
          </cell>
          <cell r="H1016">
            <v>88.2</v>
          </cell>
        </row>
        <row r="1017">
          <cell r="A1017" t="str">
            <v>E1190</v>
          </cell>
          <cell r="B1017" t="str">
            <v>RR</v>
          </cell>
          <cell r="D1017" t="str">
            <v>D</v>
          </cell>
          <cell r="E1017" t="str">
            <v>CR</v>
          </cell>
          <cell r="F1017">
            <v>117.07</v>
          </cell>
          <cell r="G1017">
            <v>99.51</v>
          </cell>
          <cell r="H1017">
            <v>99.51</v>
          </cell>
        </row>
        <row r="1018">
          <cell r="A1018" t="str">
            <v>E1195</v>
          </cell>
          <cell r="B1018" t="str">
            <v>RR</v>
          </cell>
          <cell r="D1018" t="str">
            <v>D</v>
          </cell>
          <cell r="E1018" t="str">
            <v>CR</v>
          </cell>
          <cell r="F1018">
            <v>125.63</v>
          </cell>
          <cell r="G1018">
            <v>106.79</v>
          </cell>
          <cell r="H1018">
            <v>106.79</v>
          </cell>
        </row>
        <row r="1019">
          <cell r="A1019" t="str">
            <v>E1200</v>
          </cell>
          <cell r="B1019" t="str">
            <v>RR</v>
          </cell>
          <cell r="D1019" t="str">
            <v>D</v>
          </cell>
          <cell r="E1019" t="str">
            <v>CR</v>
          </cell>
          <cell r="F1019">
            <v>87.01</v>
          </cell>
          <cell r="G1019">
            <v>73.959999999999994</v>
          </cell>
          <cell r="H1019">
            <v>74.88</v>
          </cell>
        </row>
        <row r="1020">
          <cell r="A1020" t="str">
            <v>E1221</v>
          </cell>
          <cell r="B1020" t="str">
            <v>RR</v>
          </cell>
          <cell r="D1020" t="str">
            <v>D</v>
          </cell>
          <cell r="E1020" t="str">
            <v>CR</v>
          </cell>
          <cell r="F1020">
            <v>47.51</v>
          </cell>
          <cell r="G1020">
            <v>40.380000000000003</v>
          </cell>
          <cell r="H1020">
            <v>40.380000000000003</v>
          </cell>
        </row>
        <row r="1021">
          <cell r="A1021" t="str">
            <v>E1222</v>
          </cell>
          <cell r="B1021" t="str">
            <v>RR</v>
          </cell>
          <cell r="D1021" t="str">
            <v>D</v>
          </cell>
          <cell r="E1021" t="str">
            <v>CR</v>
          </cell>
          <cell r="F1021">
            <v>67.790000000000006</v>
          </cell>
          <cell r="G1021">
            <v>57.62</v>
          </cell>
          <cell r="H1021">
            <v>57.62</v>
          </cell>
        </row>
        <row r="1022">
          <cell r="A1022" t="str">
            <v>E1223</v>
          </cell>
          <cell r="B1022" t="str">
            <v>RR</v>
          </cell>
          <cell r="D1022" t="str">
            <v>D</v>
          </cell>
          <cell r="E1022" t="str">
            <v>CR</v>
          </cell>
          <cell r="F1022">
            <v>74.02</v>
          </cell>
          <cell r="G1022">
            <v>62.92</v>
          </cell>
          <cell r="H1022">
            <v>62.92</v>
          </cell>
        </row>
        <row r="1023">
          <cell r="A1023" t="str">
            <v>E1224</v>
          </cell>
          <cell r="B1023" t="str">
            <v>RR</v>
          </cell>
          <cell r="D1023" t="str">
            <v>D</v>
          </cell>
          <cell r="E1023" t="str">
            <v>CR</v>
          </cell>
          <cell r="F1023">
            <v>81.150000000000006</v>
          </cell>
          <cell r="G1023">
            <v>68.98</v>
          </cell>
          <cell r="H1023">
            <v>68.98</v>
          </cell>
        </row>
        <row r="1024">
          <cell r="A1024" t="str">
            <v>E1225</v>
          </cell>
          <cell r="B1024" t="str">
            <v>RR</v>
          </cell>
          <cell r="D1024" t="str">
            <v>D</v>
          </cell>
          <cell r="E1024" t="str">
            <v>CR</v>
          </cell>
          <cell r="F1024">
            <v>45.2</v>
          </cell>
          <cell r="G1024">
            <v>38.42</v>
          </cell>
          <cell r="H1024">
            <v>38.42</v>
          </cell>
        </row>
        <row r="1025">
          <cell r="A1025" t="str">
            <v>E1226</v>
          </cell>
          <cell r="B1025" t="str">
            <v>NU</v>
          </cell>
          <cell r="D1025" t="str">
            <v>D</v>
          </cell>
          <cell r="E1025" t="str">
            <v>IN</v>
          </cell>
          <cell r="F1025">
            <v>545.65</v>
          </cell>
          <cell r="G1025">
            <v>463.8</v>
          </cell>
          <cell r="H1025">
            <v>463.8</v>
          </cell>
        </row>
        <row r="1026">
          <cell r="A1026" t="str">
            <v>E1226</v>
          </cell>
          <cell r="B1026" t="str">
            <v>RR</v>
          </cell>
          <cell r="D1026" t="str">
            <v>D</v>
          </cell>
          <cell r="E1026" t="str">
            <v>IN</v>
          </cell>
          <cell r="F1026">
            <v>56.16</v>
          </cell>
          <cell r="G1026">
            <v>47.74</v>
          </cell>
          <cell r="H1026">
            <v>47.74</v>
          </cell>
        </row>
        <row r="1027">
          <cell r="A1027" t="str">
            <v>E1226</v>
          </cell>
          <cell r="B1027" t="str">
            <v>UE</v>
          </cell>
          <cell r="D1027" t="str">
            <v>D</v>
          </cell>
          <cell r="E1027" t="str">
            <v>IN</v>
          </cell>
          <cell r="F1027">
            <v>409.2</v>
          </cell>
          <cell r="G1027">
            <v>347.82</v>
          </cell>
          <cell r="H1027">
            <v>347.82</v>
          </cell>
        </row>
        <row r="1028">
          <cell r="A1028" t="str">
            <v>E1227</v>
          </cell>
          <cell r="B1028" t="str">
            <v>NU</v>
          </cell>
          <cell r="D1028" t="str">
            <v>D</v>
          </cell>
          <cell r="E1028" t="str">
            <v>IN</v>
          </cell>
          <cell r="F1028">
            <v>277.5</v>
          </cell>
          <cell r="G1028">
            <v>235.88</v>
          </cell>
          <cell r="H1028">
            <v>277.5</v>
          </cell>
        </row>
        <row r="1029">
          <cell r="A1029" t="str">
            <v>E1227</v>
          </cell>
          <cell r="B1029" t="str">
            <v>RR</v>
          </cell>
          <cell r="D1029" t="str">
            <v>D</v>
          </cell>
          <cell r="E1029" t="str">
            <v>IN</v>
          </cell>
          <cell r="F1029">
            <v>27.75</v>
          </cell>
          <cell r="G1029">
            <v>23.59</v>
          </cell>
          <cell r="H1029">
            <v>27.75</v>
          </cell>
        </row>
        <row r="1030">
          <cell r="A1030" t="str">
            <v>E1227</v>
          </cell>
          <cell r="B1030" t="str">
            <v>UE</v>
          </cell>
          <cell r="D1030" t="str">
            <v>D</v>
          </cell>
          <cell r="E1030" t="str">
            <v>IN</v>
          </cell>
          <cell r="F1030">
            <v>208.15</v>
          </cell>
          <cell r="G1030">
            <v>176.93</v>
          </cell>
          <cell r="H1030">
            <v>208.15</v>
          </cell>
        </row>
        <row r="1031">
          <cell r="A1031" t="str">
            <v>E1228</v>
          </cell>
          <cell r="B1031" t="str">
            <v>RR</v>
          </cell>
          <cell r="D1031" t="str">
            <v>D</v>
          </cell>
          <cell r="E1031" t="str">
            <v>CR</v>
          </cell>
          <cell r="F1031">
            <v>28.02</v>
          </cell>
          <cell r="G1031">
            <v>23.82</v>
          </cell>
          <cell r="H1031">
            <v>23.82</v>
          </cell>
        </row>
        <row r="1032">
          <cell r="A1032" t="str">
            <v>E1230</v>
          </cell>
          <cell r="B1032" t="str">
            <v>NU</v>
          </cell>
          <cell r="D1032" t="str">
            <v>D</v>
          </cell>
          <cell r="E1032" t="str">
            <v>IN</v>
          </cell>
          <cell r="F1032">
            <v>2261.79</v>
          </cell>
          <cell r="G1032">
            <v>1922.52</v>
          </cell>
          <cell r="H1032">
            <v>1922.52</v>
          </cell>
        </row>
        <row r="1033">
          <cell r="A1033" t="str">
            <v>E1230</v>
          </cell>
          <cell r="B1033" t="str">
            <v>RR</v>
          </cell>
          <cell r="D1033" t="str">
            <v>D</v>
          </cell>
          <cell r="E1033" t="str">
            <v>IN</v>
          </cell>
          <cell r="F1033">
            <v>222.45</v>
          </cell>
          <cell r="G1033">
            <v>189.08</v>
          </cell>
          <cell r="H1033">
            <v>189.08</v>
          </cell>
        </row>
        <row r="1034">
          <cell r="A1034" t="str">
            <v>E1230</v>
          </cell>
          <cell r="B1034" t="str">
            <v>UE</v>
          </cell>
          <cell r="D1034" t="str">
            <v>D</v>
          </cell>
          <cell r="E1034" t="str">
            <v>IN</v>
          </cell>
          <cell r="F1034">
            <v>1788.81</v>
          </cell>
          <cell r="G1034">
            <v>1520.49</v>
          </cell>
          <cell r="H1034">
            <v>1520.49</v>
          </cell>
        </row>
        <row r="1035">
          <cell r="A1035" t="str">
            <v>E1231</v>
          </cell>
          <cell r="B1035" t="str">
            <v>NU</v>
          </cell>
          <cell r="D1035" t="str">
            <v>D</v>
          </cell>
          <cell r="E1035" t="str">
            <v>IN</v>
          </cell>
          <cell r="F1035">
            <v>0</v>
          </cell>
          <cell r="G1035">
            <v>0</v>
          </cell>
          <cell r="H1035">
            <v>0</v>
          </cell>
        </row>
        <row r="1036">
          <cell r="A1036" t="str">
            <v>E1231</v>
          </cell>
          <cell r="B1036" t="str">
            <v>RR</v>
          </cell>
          <cell r="D1036" t="str">
            <v>D</v>
          </cell>
          <cell r="E1036" t="str">
            <v>IN</v>
          </cell>
          <cell r="F1036">
            <v>0</v>
          </cell>
          <cell r="G1036">
            <v>0</v>
          </cell>
          <cell r="H1036">
            <v>0</v>
          </cell>
        </row>
        <row r="1037">
          <cell r="A1037" t="str">
            <v>E1231</v>
          </cell>
          <cell r="B1037" t="str">
            <v>UE</v>
          </cell>
          <cell r="D1037" t="str">
            <v>D</v>
          </cell>
          <cell r="E1037" t="str">
            <v>IN</v>
          </cell>
          <cell r="F1037">
            <v>0</v>
          </cell>
          <cell r="G1037">
            <v>0</v>
          </cell>
          <cell r="H1037">
            <v>0</v>
          </cell>
        </row>
        <row r="1038">
          <cell r="A1038" t="str">
            <v>E1232</v>
          </cell>
          <cell r="B1038" t="str">
            <v>NU</v>
          </cell>
          <cell r="D1038" t="str">
            <v>D</v>
          </cell>
          <cell r="E1038" t="str">
            <v>IN</v>
          </cell>
          <cell r="F1038">
            <v>2138.41</v>
          </cell>
          <cell r="G1038">
            <v>1817.65</v>
          </cell>
          <cell r="H1038">
            <v>2138.41</v>
          </cell>
        </row>
        <row r="1039">
          <cell r="A1039" t="str">
            <v>E1232</v>
          </cell>
          <cell r="B1039" t="str">
            <v>RR</v>
          </cell>
          <cell r="D1039" t="str">
            <v>D</v>
          </cell>
          <cell r="E1039" t="str">
            <v>IN</v>
          </cell>
          <cell r="F1039">
            <v>213.85</v>
          </cell>
          <cell r="G1039">
            <v>181.77</v>
          </cell>
          <cell r="H1039">
            <v>213.85</v>
          </cell>
        </row>
        <row r="1040">
          <cell r="A1040" t="str">
            <v>E1232</v>
          </cell>
          <cell r="B1040" t="str">
            <v>UE</v>
          </cell>
          <cell r="D1040" t="str">
            <v>D</v>
          </cell>
          <cell r="E1040" t="str">
            <v>IN</v>
          </cell>
          <cell r="F1040">
            <v>1603.82</v>
          </cell>
          <cell r="G1040">
            <v>1363.25</v>
          </cell>
          <cell r="H1040">
            <v>1603.82</v>
          </cell>
        </row>
        <row r="1041">
          <cell r="A1041" t="str">
            <v>E1233</v>
          </cell>
          <cell r="B1041" t="str">
            <v>NU</v>
          </cell>
          <cell r="D1041" t="str">
            <v>D</v>
          </cell>
          <cell r="E1041" t="str">
            <v>IN</v>
          </cell>
          <cell r="F1041">
            <v>2215.73</v>
          </cell>
          <cell r="G1041">
            <v>1883.37</v>
          </cell>
          <cell r="H1041">
            <v>2215.73</v>
          </cell>
        </row>
        <row r="1042">
          <cell r="A1042" t="str">
            <v>E1233</v>
          </cell>
          <cell r="B1042" t="str">
            <v>RR</v>
          </cell>
          <cell r="D1042" t="str">
            <v>D</v>
          </cell>
          <cell r="E1042" t="str">
            <v>IN</v>
          </cell>
          <cell r="F1042">
            <v>221.57</v>
          </cell>
          <cell r="G1042">
            <v>188.33</v>
          </cell>
          <cell r="H1042">
            <v>221.57</v>
          </cell>
        </row>
        <row r="1043">
          <cell r="A1043" t="str">
            <v>E1233</v>
          </cell>
          <cell r="B1043" t="str">
            <v>UE</v>
          </cell>
          <cell r="D1043" t="str">
            <v>D</v>
          </cell>
          <cell r="E1043" t="str">
            <v>IN</v>
          </cell>
          <cell r="F1043">
            <v>1661.79</v>
          </cell>
          <cell r="G1043">
            <v>1412.52</v>
          </cell>
          <cell r="H1043">
            <v>1661.79</v>
          </cell>
        </row>
        <row r="1044">
          <cell r="A1044" t="str">
            <v>E1234</v>
          </cell>
          <cell r="B1044" t="str">
            <v>NU</v>
          </cell>
          <cell r="D1044" t="str">
            <v>D</v>
          </cell>
          <cell r="E1044" t="str">
            <v>IN</v>
          </cell>
          <cell r="F1044">
            <v>1928.95</v>
          </cell>
          <cell r="G1044">
            <v>1639.61</v>
          </cell>
          <cell r="H1044">
            <v>1928.95</v>
          </cell>
        </row>
        <row r="1045">
          <cell r="A1045" t="str">
            <v>E1234</v>
          </cell>
          <cell r="B1045" t="str">
            <v>RR</v>
          </cell>
          <cell r="D1045" t="str">
            <v>D</v>
          </cell>
          <cell r="E1045" t="str">
            <v>IN</v>
          </cell>
          <cell r="F1045">
            <v>192.91</v>
          </cell>
          <cell r="G1045">
            <v>163.97</v>
          </cell>
          <cell r="H1045">
            <v>192.91</v>
          </cell>
        </row>
        <row r="1046">
          <cell r="A1046" t="str">
            <v>E1234</v>
          </cell>
          <cell r="B1046" t="str">
            <v>UE</v>
          </cell>
          <cell r="D1046" t="str">
            <v>D</v>
          </cell>
          <cell r="E1046" t="str">
            <v>IN</v>
          </cell>
          <cell r="F1046">
            <v>1446.7</v>
          </cell>
          <cell r="G1046">
            <v>1229.7</v>
          </cell>
          <cell r="H1046">
            <v>1446.7</v>
          </cell>
        </row>
        <row r="1047">
          <cell r="A1047" t="str">
            <v>E1235</v>
          </cell>
          <cell r="B1047" t="str">
            <v>NU</v>
          </cell>
          <cell r="D1047" t="str">
            <v>D</v>
          </cell>
          <cell r="E1047" t="str">
            <v>IN</v>
          </cell>
          <cell r="F1047">
            <v>1857.43</v>
          </cell>
          <cell r="G1047">
            <v>1578.82</v>
          </cell>
          <cell r="H1047">
            <v>1857.43</v>
          </cell>
        </row>
        <row r="1048">
          <cell r="A1048" t="str">
            <v>E1235</v>
          </cell>
          <cell r="B1048" t="str">
            <v>RR</v>
          </cell>
          <cell r="D1048" t="str">
            <v>D</v>
          </cell>
          <cell r="E1048" t="str">
            <v>IN</v>
          </cell>
          <cell r="F1048">
            <v>185.75</v>
          </cell>
          <cell r="G1048">
            <v>157.88999999999999</v>
          </cell>
          <cell r="H1048">
            <v>185.75</v>
          </cell>
        </row>
        <row r="1049">
          <cell r="A1049" t="str">
            <v>E1235</v>
          </cell>
          <cell r="B1049" t="str">
            <v>UE</v>
          </cell>
          <cell r="D1049" t="str">
            <v>D</v>
          </cell>
          <cell r="E1049" t="str">
            <v>IN</v>
          </cell>
          <cell r="F1049">
            <v>1393.07</v>
          </cell>
          <cell r="G1049">
            <v>1184.1099999999999</v>
          </cell>
          <cell r="H1049">
            <v>1393.07</v>
          </cell>
        </row>
        <row r="1050">
          <cell r="A1050" t="str">
            <v>E1236</v>
          </cell>
          <cell r="B1050" t="str">
            <v>NU</v>
          </cell>
          <cell r="D1050" t="str">
            <v>D</v>
          </cell>
          <cell r="E1050" t="str">
            <v>IN</v>
          </cell>
          <cell r="F1050">
            <v>1638.73</v>
          </cell>
          <cell r="G1050">
            <v>1392.92</v>
          </cell>
          <cell r="H1050">
            <v>1638.73</v>
          </cell>
        </row>
        <row r="1051">
          <cell r="A1051" t="str">
            <v>E1236</v>
          </cell>
          <cell r="B1051" t="str">
            <v>RR</v>
          </cell>
          <cell r="D1051" t="str">
            <v>D</v>
          </cell>
          <cell r="E1051" t="str">
            <v>IN</v>
          </cell>
          <cell r="F1051">
            <v>163.87</v>
          </cell>
          <cell r="G1051">
            <v>139.29</v>
          </cell>
          <cell r="H1051">
            <v>163.87</v>
          </cell>
        </row>
        <row r="1052">
          <cell r="A1052" t="str">
            <v>E1236</v>
          </cell>
          <cell r="B1052" t="str">
            <v>UE</v>
          </cell>
          <cell r="D1052" t="str">
            <v>D</v>
          </cell>
          <cell r="E1052" t="str">
            <v>IN</v>
          </cell>
          <cell r="F1052">
            <v>1229.05</v>
          </cell>
          <cell r="G1052">
            <v>1044.69</v>
          </cell>
          <cell r="H1052">
            <v>1229.05</v>
          </cell>
        </row>
        <row r="1053">
          <cell r="A1053" t="str">
            <v>E1237</v>
          </cell>
          <cell r="B1053" t="str">
            <v>NU</v>
          </cell>
          <cell r="D1053" t="str">
            <v>D</v>
          </cell>
          <cell r="E1053" t="str">
            <v>IN</v>
          </cell>
          <cell r="F1053">
            <v>1653.05</v>
          </cell>
          <cell r="G1053">
            <v>1405.09</v>
          </cell>
          <cell r="H1053">
            <v>1653.05</v>
          </cell>
        </row>
        <row r="1054">
          <cell r="A1054" t="str">
            <v>E1237</v>
          </cell>
          <cell r="B1054" t="str">
            <v>RR</v>
          </cell>
          <cell r="D1054" t="str">
            <v>D</v>
          </cell>
          <cell r="E1054" t="str">
            <v>IN</v>
          </cell>
          <cell r="F1054">
            <v>165.3</v>
          </cell>
          <cell r="G1054">
            <v>140.51</v>
          </cell>
          <cell r="H1054">
            <v>165.3</v>
          </cell>
        </row>
        <row r="1055">
          <cell r="A1055" t="str">
            <v>E1237</v>
          </cell>
          <cell r="B1055" t="str">
            <v>UE</v>
          </cell>
          <cell r="D1055" t="str">
            <v>D</v>
          </cell>
          <cell r="E1055" t="str">
            <v>IN</v>
          </cell>
          <cell r="F1055">
            <v>1239.8</v>
          </cell>
          <cell r="G1055">
            <v>1053.83</v>
          </cell>
          <cell r="H1055">
            <v>1239.8</v>
          </cell>
        </row>
        <row r="1056">
          <cell r="A1056" t="str">
            <v>E1238</v>
          </cell>
          <cell r="B1056" t="str">
            <v>NU</v>
          </cell>
          <cell r="D1056" t="str">
            <v>D</v>
          </cell>
          <cell r="E1056" t="str">
            <v>IN</v>
          </cell>
          <cell r="F1056">
            <v>1638.73</v>
          </cell>
          <cell r="G1056">
            <v>1392.92</v>
          </cell>
          <cell r="H1056">
            <v>1638.73</v>
          </cell>
        </row>
        <row r="1057">
          <cell r="A1057" t="str">
            <v>E1238</v>
          </cell>
          <cell r="B1057" t="str">
            <v>RR</v>
          </cell>
          <cell r="D1057" t="str">
            <v>D</v>
          </cell>
          <cell r="E1057" t="str">
            <v>IN</v>
          </cell>
          <cell r="F1057">
            <v>163.87</v>
          </cell>
          <cell r="G1057">
            <v>139.29</v>
          </cell>
          <cell r="H1057">
            <v>163.87</v>
          </cell>
        </row>
        <row r="1058">
          <cell r="A1058" t="str">
            <v>E1238</v>
          </cell>
          <cell r="B1058" t="str">
            <v>UE</v>
          </cell>
          <cell r="D1058" t="str">
            <v>D</v>
          </cell>
          <cell r="E1058" t="str">
            <v>IN</v>
          </cell>
          <cell r="F1058">
            <v>1229.05</v>
          </cell>
          <cell r="G1058">
            <v>1044.69</v>
          </cell>
          <cell r="H1058">
            <v>1229.05</v>
          </cell>
        </row>
        <row r="1059">
          <cell r="A1059" t="str">
            <v>E1240</v>
          </cell>
          <cell r="B1059" t="str">
            <v>RR</v>
          </cell>
          <cell r="D1059" t="str">
            <v>D</v>
          </cell>
          <cell r="E1059" t="str">
            <v>CR</v>
          </cell>
          <cell r="F1059">
            <v>103.02</v>
          </cell>
          <cell r="G1059">
            <v>87.57</v>
          </cell>
          <cell r="H1059">
            <v>90.18</v>
          </cell>
        </row>
        <row r="1060">
          <cell r="A1060" t="str">
            <v>E1270</v>
          </cell>
          <cell r="B1060" t="str">
            <v>RR</v>
          </cell>
          <cell r="D1060" t="str">
            <v>D</v>
          </cell>
          <cell r="E1060" t="str">
            <v>CR</v>
          </cell>
          <cell r="F1060">
            <v>78.94</v>
          </cell>
          <cell r="G1060">
            <v>67.099999999999994</v>
          </cell>
          <cell r="H1060">
            <v>71.709999999999994</v>
          </cell>
        </row>
        <row r="1061">
          <cell r="A1061" t="str">
            <v>E1280</v>
          </cell>
          <cell r="B1061" t="str">
            <v>RR</v>
          </cell>
          <cell r="D1061" t="str">
            <v>D</v>
          </cell>
          <cell r="E1061" t="str">
            <v>CR</v>
          </cell>
          <cell r="F1061">
            <v>131.26</v>
          </cell>
          <cell r="G1061">
            <v>111.57</v>
          </cell>
          <cell r="H1061">
            <v>125.36</v>
          </cell>
        </row>
        <row r="1062">
          <cell r="A1062" t="str">
            <v>E1295</v>
          </cell>
          <cell r="B1062" t="str">
            <v>RR</v>
          </cell>
          <cell r="D1062" t="str">
            <v>D</v>
          </cell>
          <cell r="E1062" t="str">
            <v>CR</v>
          </cell>
          <cell r="F1062">
            <v>121.47</v>
          </cell>
          <cell r="G1062">
            <v>103.25</v>
          </cell>
          <cell r="H1062">
            <v>110.42</v>
          </cell>
        </row>
        <row r="1063">
          <cell r="A1063" t="str">
            <v>E1296</v>
          </cell>
          <cell r="B1063" t="str">
            <v>NU</v>
          </cell>
          <cell r="D1063" t="str">
            <v>D</v>
          </cell>
          <cell r="E1063" t="str">
            <v>IN</v>
          </cell>
          <cell r="F1063">
            <v>491.67</v>
          </cell>
          <cell r="G1063">
            <v>417.92</v>
          </cell>
          <cell r="H1063">
            <v>459.22</v>
          </cell>
        </row>
        <row r="1064">
          <cell r="A1064" t="str">
            <v>E1296</v>
          </cell>
          <cell r="B1064" t="str">
            <v>RR</v>
          </cell>
          <cell r="D1064" t="str">
            <v>D</v>
          </cell>
          <cell r="E1064" t="str">
            <v>IN</v>
          </cell>
          <cell r="F1064">
            <v>49.94</v>
          </cell>
          <cell r="G1064">
            <v>42.45</v>
          </cell>
          <cell r="H1064">
            <v>45.93</v>
          </cell>
        </row>
        <row r="1065">
          <cell r="A1065" t="str">
            <v>E1296</v>
          </cell>
          <cell r="B1065" t="str">
            <v>UE</v>
          </cell>
          <cell r="D1065" t="str">
            <v>D</v>
          </cell>
          <cell r="E1065" t="str">
            <v>IN</v>
          </cell>
          <cell r="F1065">
            <v>368.75</v>
          </cell>
          <cell r="G1065">
            <v>313.44</v>
          </cell>
          <cell r="H1065">
            <v>344.44</v>
          </cell>
        </row>
        <row r="1066">
          <cell r="A1066" t="str">
            <v>E1297</v>
          </cell>
          <cell r="B1066" t="str">
            <v>NU</v>
          </cell>
          <cell r="D1066" t="str">
            <v>D</v>
          </cell>
          <cell r="E1066" t="str">
            <v>IN</v>
          </cell>
          <cell r="F1066">
            <v>104.61</v>
          </cell>
          <cell r="G1066">
            <v>88.92</v>
          </cell>
          <cell r="H1066">
            <v>93.86</v>
          </cell>
        </row>
        <row r="1067">
          <cell r="A1067" t="str">
            <v>E1297</v>
          </cell>
          <cell r="B1067" t="str">
            <v>RR</v>
          </cell>
          <cell r="D1067" t="str">
            <v>D</v>
          </cell>
          <cell r="E1067" t="str">
            <v>IN</v>
          </cell>
          <cell r="F1067">
            <v>11.62</v>
          </cell>
          <cell r="G1067">
            <v>9.8800000000000008</v>
          </cell>
          <cell r="H1067">
            <v>9.8800000000000008</v>
          </cell>
        </row>
        <row r="1068">
          <cell r="A1068" t="str">
            <v>E1297</v>
          </cell>
          <cell r="B1068" t="str">
            <v>UE</v>
          </cell>
          <cell r="D1068" t="str">
            <v>D</v>
          </cell>
          <cell r="E1068" t="str">
            <v>IN</v>
          </cell>
          <cell r="F1068">
            <v>78.45</v>
          </cell>
          <cell r="G1068">
            <v>66.680000000000007</v>
          </cell>
          <cell r="H1068">
            <v>70.400000000000006</v>
          </cell>
        </row>
        <row r="1069">
          <cell r="A1069" t="str">
            <v>E1298</v>
          </cell>
          <cell r="B1069" t="str">
            <v>NU</v>
          </cell>
          <cell r="D1069" t="str">
            <v>D</v>
          </cell>
          <cell r="E1069" t="str">
            <v>IN</v>
          </cell>
          <cell r="F1069">
            <v>423.65</v>
          </cell>
          <cell r="G1069">
            <v>360.1</v>
          </cell>
          <cell r="H1069">
            <v>423.65</v>
          </cell>
        </row>
        <row r="1070">
          <cell r="A1070" t="str">
            <v>E1298</v>
          </cell>
          <cell r="B1070" t="str">
            <v>RR</v>
          </cell>
          <cell r="D1070" t="str">
            <v>D</v>
          </cell>
          <cell r="E1070" t="str">
            <v>IN</v>
          </cell>
          <cell r="F1070">
            <v>43.35</v>
          </cell>
          <cell r="G1070">
            <v>36.85</v>
          </cell>
          <cell r="H1070">
            <v>43.35</v>
          </cell>
        </row>
        <row r="1071">
          <cell r="A1071" t="str">
            <v>E1298</v>
          </cell>
          <cell r="B1071" t="str">
            <v>UE</v>
          </cell>
          <cell r="D1071" t="str">
            <v>D</v>
          </cell>
          <cell r="E1071" t="str">
            <v>IN</v>
          </cell>
          <cell r="F1071">
            <v>317.73</v>
          </cell>
          <cell r="G1071">
            <v>270.07</v>
          </cell>
          <cell r="H1071">
            <v>317.73</v>
          </cell>
        </row>
        <row r="1072">
          <cell r="A1072" t="str">
            <v>E1310</v>
          </cell>
          <cell r="B1072" t="str">
            <v>NU</v>
          </cell>
          <cell r="D1072" t="str">
            <v>D</v>
          </cell>
          <cell r="E1072" t="str">
            <v>IN</v>
          </cell>
          <cell r="F1072">
            <v>2147.4</v>
          </cell>
          <cell r="G1072">
            <v>1825.29</v>
          </cell>
          <cell r="H1072">
            <v>2147.4</v>
          </cell>
        </row>
        <row r="1073">
          <cell r="A1073" t="str">
            <v>E1310</v>
          </cell>
          <cell r="B1073" t="str">
            <v>RR</v>
          </cell>
          <cell r="D1073" t="str">
            <v>D</v>
          </cell>
          <cell r="E1073" t="str">
            <v>IN</v>
          </cell>
          <cell r="F1073">
            <v>183.67</v>
          </cell>
          <cell r="G1073">
            <v>156.12</v>
          </cell>
          <cell r="H1073">
            <v>183.67</v>
          </cell>
        </row>
        <row r="1074">
          <cell r="A1074" t="str">
            <v>E1310</v>
          </cell>
          <cell r="B1074" t="str">
            <v>UE</v>
          </cell>
          <cell r="D1074" t="str">
            <v>D</v>
          </cell>
          <cell r="E1074" t="str">
            <v>IN</v>
          </cell>
          <cell r="F1074">
            <v>1610.55</v>
          </cell>
          <cell r="G1074">
            <v>1368.97</v>
          </cell>
          <cell r="H1074">
            <v>1610.55</v>
          </cell>
        </row>
        <row r="1075">
          <cell r="A1075" t="str">
            <v>E1353</v>
          </cell>
          <cell r="D1075" t="str">
            <v>D</v>
          </cell>
          <cell r="E1075" t="str">
            <v>OX</v>
          </cell>
          <cell r="F1075">
            <v>32.869999999999997</v>
          </cell>
          <cell r="G1075">
            <v>27.94</v>
          </cell>
          <cell r="H1075">
            <v>32.869999999999997</v>
          </cell>
        </row>
        <row r="1076">
          <cell r="A1076" t="str">
            <v>E1355</v>
          </cell>
          <cell r="D1076" t="str">
            <v>D</v>
          </cell>
          <cell r="E1076" t="str">
            <v>OX</v>
          </cell>
          <cell r="F1076">
            <v>24.75</v>
          </cell>
          <cell r="G1076">
            <v>21.04</v>
          </cell>
          <cell r="H1076">
            <v>24.75</v>
          </cell>
        </row>
        <row r="1077">
          <cell r="A1077" t="str">
            <v>E1372</v>
          </cell>
          <cell r="B1077" t="str">
            <v>NU</v>
          </cell>
          <cell r="D1077" t="str">
            <v>D</v>
          </cell>
          <cell r="E1077" t="str">
            <v>IN</v>
          </cell>
          <cell r="F1077">
            <v>163.03</v>
          </cell>
          <cell r="G1077">
            <v>138.58000000000001</v>
          </cell>
          <cell r="H1077">
            <v>144.9</v>
          </cell>
        </row>
        <row r="1078">
          <cell r="A1078" t="str">
            <v>E1372</v>
          </cell>
          <cell r="B1078" t="str">
            <v>RR</v>
          </cell>
          <cell r="D1078" t="str">
            <v>D</v>
          </cell>
          <cell r="E1078" t="str">
            <v>IN</v>
          </cell>
          <cell r="F1078">
            <v>23.69</v>
          </cell>
          <cell r="G1078">
            <v>20.14</v>
          </cell>
          <cell r="H1078">
            <v>20.14</v>
          </cell>
        </row>
        <row r="1079">
          <cell r="A1079" t="str">
            <v>E1372</v>
          </cell>
          <cell r="B1079" t="str">
            <v>UE</v>
          </cell>
          <cell r="D1079" t="str">
            <v>D</v>
          </cell>
          <cell r="E1079" t="str">
            <v>IN</v>
          </cell>
          <cell r="F1079">
            <v>120.68</v>
          </cell>
          <cell r="G1079">
            <v>102.58</v>
          </cell>
          <cell r="H1079">
            <v>108.67</v>
          </cell>
        </row>
        <row r="1080">
          <cell r="A1080" t="str">
            <v>E1390</v>
          </cell>
          <cell r="B1080" t="str">
            <v>RR</v>
          </cell>
          <cell r="D1080" t="str">
            <v>D</v>
          </cell>
          <cell r="E1080" t="str">
            <v>OX</v>
          </cell>
          <cell r="F1080">
            <v>0</v>
          </cell>
          <cell r="G1080">
            <v>0</v>
          </cell>
          <cell r="H1080">
            <v>199.28</v>
          </cell>
        </row>
        <row r="1081">
          <cell r="A1081" t="str">
            <v>E1391</v>
          </cell>
          <cell r="B1081" t="str">
            <v>RR</v>
          </cell>
          <cell r="D1081" t="str">
            <v>D</v>
          </cell>
          <cell r="E1081" t="str">
            <v>OX</v>
          </cell>
          <cell r="F1081">
            <v>0</v>
          </cell>
          <cell r="G1081">
            <v>0</v>
          </cell>
          <cell r="H1081">
            <v>199.28</v>
          </cell>
        </row>
        <row r="1082">
          <cell r="A1082" t="str">
            <v>E1392</v>
          </cell>
          <cell r="B1082" t="str">
            <v>RR</v>
          </cell>
          <cell r="D1082" t="str">
            <v>D</v>
          </cell>
          <cell r="E1082" t="str">
            <v>OX</v>
          </cell>
          <cell r="F1082">
            <v>0</v>
          </cell>
          <cell r="G1082">
            <v>0</v>
          </cell>
          <cell r="H1082">
            <v>51.63</v>
          </cell>
        </row>
        <row r="1083">
          <cell r="A1083" t="str">
            <v>E1405</v>
          </cell>
          <cell r="B1083" t="str">
            <v>RR</v>
          </cell>
          <cell r="D1083" t="str">
            <v>D</v>
          </cell>
          <cell r="E1083" t="str">
            <v>OX</v>
          </cell>
          <cell r="F1083">
            <v>0</v>
          </cell>
          <cell r="G1083">
            <v>0</v>
          </cell>
          <cell r="H1083">
            <v>229.09</v>
          </cell>
        </row>
        <row r="1084">
          <cell r="A1084" t="str">
            <v>E1406</v>
          </cell>
          <cell r="B1084" t="str">
            <v>RR</v>
          </cell>
          <cell r="D1084" t="str">
            <v>D</v>
          </cell>
          <cell r="E1084" t="str">
            <v>OX</v>
          </cell>
          <cell r="F1084">
            <v>0</v>
          </cell>
          <cell r="G1084">
            <v>0</v>
          </cell>
          <cell r="H1084">
            <v>215.39</v>
          </cell>
        </row>
        <row r="1085">
          <cell r="A1085" t="str">
            <v>E1700</v>
          </cell>
          <cell r="B1085" t="str">
            <v>NU</v>
          </cell>
          <cell r="D1085" t="str">
            <v>D</v>
          </cell>
          <cell r="E1085" t="str">
            <v>IN</v>
          </cell>
          <cell r="F1085">
            <v>344.84</v>
          </cell>
          <cell r="G1085">
            <v>293.11</v>
          </cell>
          <cell r="H1085">
            <v>344.84</v>
          </cell>
        </row>
        <row r="1086">
          <cell r="A1086" t="str">
            <v>E1700</v>
          </cell>
          <cell r="B1086" t="str">
            <v>RR</v>
          </cell>
          <cell r="D1086" t="str">
            <v>D</v>
          </cell>
          <cell r="E1086" t="str">
            <v>IN</v>
          </cell>
          <cell r="F1086">
            <v>33.82</v>
          </cell>
          <cell r="G1086">
            <v>28.75</v>
          </cell>
          <cell r="H1086">
            <v>33.82</v>
          </cell>
        </row>
        <row r="1087">
          <cell r="A1087" t="str">
            <v>E1700</v>
          </cell>
          <cell r="B1087" t="str">
            <v>UE</v>
          </cell>
          <cell r="D1087" t="str">
            <v>D</v>
          </cell>
          <cell r="E1087" t="str">
            <v>IN</v>
          </cell>
          <cell r="F1087">
            <v>258.63</v>
          </cell>
          <cell r="G1087">
            <v>219.84</v>
          </cell>
          <cell r="H1087">
            <v>258.63</v>
          </cell>
        </row>
        <row r="1088">
          <cell r="A1088" t="str">
            <v>E1701</v>
          </cell>
          <cell r="D1088" t="str">
            <v>D</v>
          </cell>
          <cell r="E1088" t="str">
            <v>SU</v>
          </cell>
          <cell r="F1088">
            <v>10.61</v>
          </cell>
          <cell r="G1088">
            <v>9.02</v>
          </cell>
          <cell r="H1088">
            <v>10.61</v>
          </cell>
        </row>
        <row r="1089">
          <cell r="A1089" t="str">
            <v>E1702</v>
          </cell>
          <cell r="D1089" t="str">
            <v>D</v>
          </cell>
          <cell r="E1089" t="str">
            <v>SU</v>
          </cell>
          <cell r="F1089">
            <v>22.57</v>
          </cell>
          <cell r="G1089">
            <v>19.18</v>
          </cell>
          <cell r="H1089">
            <v>22.57</v>
          </cell>
        </row>
        <row r="1090">
          <cell r="A1090" t="str">
            <v>E1800</v>
          </cell>
          <cell r="B1090" t="str">
            <v>RR</v>
          </cell>
          <cell r="D1090" t="str">
            <v>D</v>
          </cell>
          <cell r="E1090" t="str">
            <v>CR</v>
          </cell>
          <cell r="F1090">
            <v>122.5</v>
          </cell>
          <cell r="G1090">
            <v>104.13</v>
          </cell>
          <cell r="H1090">
            <v>104.13</v>
          </cell>
        </row>
        <row r="1091">
          <cell r="A1091" t="str">
            <v>E1801</v>
          </cell>
          <cell r="B1091" t="str">
            <v>RR</v>
          </cell>
          <cell r="D1091" t="str">
            <v>D</v>
          </cell>
          <cell r="E1091" t="str">
            <v>CR</v>
          </cell>
          <cell r="F1091">
            <v>129</v>
          </cell>
          <cell r="G1091">
            <v>109.65</v>
          </cell>
          <cell r="H1091">
            <v>129</v>
          </cell>
        </row>
        <row r="1092">
          <cell r="A1092" t="str">
            <v>E1802</v>
          </cell>
          <cell r="B1092" t="str">
            <v>RR</v>
          </cell>
          <cell r="D1092" t="str">
            <v>D</v>
          </cell>
          <cell r="E1092" t="str">
            <v>CR</v>
          </cell>
          <cell r="F1092">
            <v>326.8</v>
          </cell>
          <cell r="G1092">
            <v>277.77999999999997</v>
          </cell>
          <cell r="H1092">
            <v>326.8</v>
          </cell>
        </row>
        <row r="1093">
          <cell r="A1093" t="str">
            <v>E1805</v>
          </cell>
          <cell r="B1093" t="str">
            <v>RR</v>
          </cell>
          <cell r="D1093" t="str">
            <v>D</v>
          </cell>
          <cell r="E1093" t="str">
            <v>CR</v>
          </cell>
          <cell r="F1093">
            <v>126.34</v>
          </cell>
          <cell r="G1093">
            <v>107.39</v>
          </cell>
          <cell r="H1093">
            <v>107.39</v>
          </cell>
        </row>
        <row r="1094">
          <cell r="A1094" t="str">
            <v>E1806</v>
          </cell>
          <cell r="B1094" t="str">
            <v>RR</v>
          </cell>
          <cell r="D1094" t="str">
            <v>D</v>
          </cell>
          <cell r="E1094" t="str">
            <v>CR</v>
          </cell>
          <cell r="F1094">
            <v>105.91</v>
          </cell>
          <cell r="G1094">
            <v>90.02</v>
          </cell>
          <cell r="H1094">
            <v>105.91</v>
          </cell>
        </row>
        <row r="1095">
          <cell r="A1095" t="str">
            <v>E1810</v>
          </cell>
          <cell r="B1095" t="str">
            <v>RR</v>
          </cell>
          <cell r="D1095" t="str">
            <v>D</v>
          </cell>
          <cell r="E1095" t="str">
            <v>CR</v>
          </cell>
          <cell r="F1095">
            <v>124.58</v>
          </cell>
          <cell r="G1095">
            <v>105.89</v>
          </cell>
          <cell r="H1095">
            <v>105.89</v>
          </cell>
        </row>
        <row r="1096">
          <cell r="A1096" t="str">
            <v>E1811</v>
          </cell>
          <cell r="B1096" t="str">
            <v>RR</v>
          </cell>
          <cell r="D1096" t="str">
            <v>D</v>
          </cell>
          <cell r="E1096" t="str">
            <v>CR</v>
          </cell>
          <cell r="F1096">
            <v>134.12</v>
          </cell>
          <cell r="G1096">
            <v>114</v>
          </cell>
          <cell r="H1096">
            <v>134.12</v>
          </cell>
        </row>
        <row r="1097">
          <cell r="A1097" t="str">
            <v>E1812</v>
          </cell>
          <cell r="B1097" t="str">
            <v>RR</v>
          </cell>
          <cell r="D1097" t="str">
            <v>D</v>
          </cell>
          <cell r="E1097" t="str">
            <v>CR</v>
          </cell>
          <cell r="F1097">
            <v>85.99</v>
          </cell>
          <cell r="G1097">
            <v>73.09</v>
          </cell>
          <cell r="H1097">
            <v>85.99</v>
          </cell>
        </row>
        <row r="1098">
          <cell r="A1098" t="str">
            <v>E1815</v>
          </cell>
          <cell r="B1098" t="str">
            <v>RR</v>
          </cell>
          <cell r="D1098" t="str">
            <v>D</v>
          </cell>
          <cell r="E1098" t="str">
            <v>CR</v>
          </cell>
          <cell r="F1098">
            <v>126.34</v>
          </cell>
          <cell r="G1098">
            <v>107.39</v>
          </cell>
          <cell r="H1098">
            <v>107.39</v>
          </cell>
        </row>
        <row r="1099">
          <cell r="A1099" t="str">
            <v>E1816</v>
          </cell>
          <cell r="B1099" t="str">
            <v>RR</v>
          </cell>
          <cell r="D1099" t="str">
            <v>D</v>
          </cell>
          <cell r="E1099" t="str">
            <v>CR</v>
          </cell>
          <cell r="F1099">
            <v>136.24</v>
          </cell>
          <cell r="G1099">
            <v>115.8</v>
          </cell>
          <cell r="H1099">
            <v>136.24</v>
          </cell>
        </row>
        <row r="1100">
          <cell r="A1100" t="str">
            <v>E1818</v>
          </cell>
          <cell r="B1100" t="str">
            <v>RR</v>
          </cell>
          <cell r="D1100" t="str">
            <v>D</v>
          </cell>
          <cell r="E1100" t="str">
            <v>CR</v>
          </cell>
          <cell r="F1100">
            <v>139.09</v>
          </cell>
          <cell r="G1100">
            <v>118.23</v>
          </cell>
          <cell r="H1100">
            <v>139.09</v>
          </cell>
        </row>
        <row r="1101">
          <cell r="A1101" t="str">
            <v>E1820</v>
          </cell>
          <cell r="B1101" t="str">
            <v>NU</v>
          </cell>
          <cell r="D1101" t="str">
            <v>D</v>
          </cell>
          <cell r="E1101" t="str">
            <v>IN</v>
          </cell>
          <cell r="F1101">
            <v>81.739999999999995</v>
          </cell>
          <cell r="G1101">
            <v>69.48</v>
          </cell>
          <cell r="H1101">
            <v>81.739999999999995</v>
          </cell>
        </row>
        <row r="1102">
          <cell r="A1102" t="str">
            <v>E1820</v>
          </cell>
          <cell r="B1102" t="str">
            <v>RR</v>
          </cell>
          <cell r="D1102" t="str">
            <v>D</v>
          </cell>
          <cell r="E1102" t="str">
            <v>IN</v>
          </cell>
          <cell r="F1102">
            <v>8.17</v>
          </cell>
          <cell r="G1102">
            <v>6.94</v>
          </cell>
          <cell r="H1102">
            <v>8.17</v>
          </cell>
        </row>
        <row r="1103">
          <cell r="A1103" t="str">
            <v>E1820</v>
          </cell>
          <cell r="B1103" t="str">
            <v>UE</v>
          </cell>
          <cell r="D1103" t="str">
            <v>D</v>
          </cell>
          <cell r="E1103" t="str">
            <v>IN</v>
          </cell>
          <cell r="F1103">
            <v>61.31</v>
          </cell>
          <cell r="G1103">
            <v>52.11</v>
          </cell>
          <cell r="H1103">
            <v>61.31</v>
          </cell>
        </row>
        <row r="1104">
          <cell r="A1104" t="str">
            <v>E1821</v>
          </cell>
          <cell r="B1104" t="str">
            <v>NU</v>
          </cell>
          <cell r="D1104" t="str">
            <v>D</v>
          </cell>
          <cell r="E1104" t="str">
            <v>IN</v>
          </cell>
          <cell r="F1104">
            <v>105.25</v>
          </cell>
          <cell r="G1104">
            <v>89.46</v>
          </cell>
          <cell r="H1104">
            <v>105.25</v>
          </cell>
        </row>
        <row r="1105">
          <cell r="A1105" t="str">
            <v>E1821</v>
          </cell>
          <cell r="B1105" t="str">
            <v>RR</v>
          </cell>
          <cell r="D1105" t="str">
            <v>D</v>
          </cell>
          <cell r="E1105" t="str">
            <v>IN</v>
          </cell>
          <cell r="F1105">
            <v>10.51</v>
          </cell>
          <cell r="G1105">
            <v>8.93</v>
          </cell>
          <cell r="H1105">
            <v>10.51</v>
          </cell>
        </row>
        <row r="1106">
          <cell r="A1106" t="str">
            <v>E1821</v>
          </cell>
          <cell r="B1106" t="str">
            <v>UE</v>
          </cell>
          <cell r="D1106" t="str">
            <v>D</v>
          </cell>
          <cell r="E1106" t="str">
            <v>IN</v>
          </cell>
          <cell r="F1106">
            <v>78.95</v>
          </cell>
          <cell r="G1106">
            <v>67.11</v>
          </cell>
          <cell r="H1106">
            <v>78.95</v>
          </cell>
        </row>
        <row r="1107">
          <cell r="A1107" t="str">
            <v>E1825</v>
          </cell>
          <cell r="B1107" t="str">
            <v>RR</v>
          </cell>
          <cell r="D1107" t="str">
            <v>D</v>
          </cell>
          <cell r="E1107" t="str">
            <v>CR</v>
          </cell>
          <cell r="F1107">
            <v>126.34</v>
          </cell>
          <cell r="G1107">
            <v>107.39</v>
          </cell>
          <cell r="H1107">
            <v>107.39</v>
          </cell>
        </row>
        <row r="1108">
          <cell r="A1108" t="str">
            <v>E1830</v>
          </cell>
          <cell r="B1108" t="str">
            <v>RR</v>
          </cell>
          <cell r="D1108" t="str">
            <v>D</v>
          </cell>
          <cell r="E1108" t="str">
            <v>CR</v>
          </cell>
          <cell r="F1108">
            <v>126.34</v>
          </cell>
          <cell r="G1108">
            <v>107.39</v>
          </cell>
          <cell r="H1108">
            <v>107.39</v>
          </cell>
        </row>
        <row r="1109">
          <cell r="A1109" t="str">
            <v>E1840</v>
          </cell>
          <cell r="B1109" t="str">
            <v>RR</v>
          </cell>
          <cell r="D1109" t="str">
            <v>D</v>
          </cell>
          <cell r="E1109" t="str">
            <v>CR</v>
          </cell>
          <cell r="F1109">
            <v>382.71</v>
          </cell>
          <cell r="G1109">
            <v>325.3</v>
          </cell>
          <cell r="H1109">
            <v>382.71</v>
          </cell>
        </row>
        <row r="1110">
          <cell r="A1110" t="str">
            <v>E1841</v>
          </cell>
          <cell r="B1110" t="str">
            <v>RR</v>
          </cell>
          <cell r="D1110" t="str">
            <v>D</v>
          </cell>
          <cell r="E1110" t="str">
            <v>CR</v>
          </cell>
          <cell r="F1110">
            <v>453</v>
          </cell>
          <cell r="G1110">
            <v>385.05</v>
          </cell>
          <cell r="H1110">
            <v>453</v>
          </cell>
        </row>
        <row r="1111">
          <cell r="A1111" t="str">
            <v>E2000</v>
          </cell>
          <cell r="B1111" t="str">
            <v>RR</v>
          </cell>
          <cell r="D1111" t="str">
            <v>D</v>
          </cell>
          <cell r="E1111" t="str">
            <v>CR</v>
          </cell>
          <cell r="F1111">
            <v>51.83</v>
          </cell>
          <cell r="G1111">
            <v>44.06</v>
          </cell>
          <cell r="H1111">
            <v>51.83</v>
          </cell>
        </row>
        <row r="1112">
          <cell r="A1112" t="str">
            <v>E2100</v>
          </cell>
          <cell r="B1112" t="str">
            <v>NU</v>
          </cell>
          <cell r="D1112" t="str">
            <v>D</v>
          </cell>
          <cell r="E1112" t="str">
            <v>IN</v>
          </cell>
          <cell r="F1112">
            <v>643.19000000000005</v>
          </cell>
          <cell r="G1112">
            <v>546.71</v>
          </cell>
          <cell r="H1112">
            <v>634.30999999999995</v>
          </cell>
        </row>
        <row r="1113">
          <cell r="A1113" t="str">
            <v>E2100</v>
          </cell>
          <cell r="B1113" t="str">
            <v>RR</v>
          </cell>
          <cell r="D1113" t="str">
            <v>D</v>
          </cell>
          <cell r="E1113" t="str">
            <v>IN</v>
          </cell>
          <cell r="F1113">
            <v>64.319999999999993</v>
          </cell>
          <cell r="G1113">
            <v>54.67</v>
          </cell>
          <cell r="H1113">
            <v>63.43</v>
          </cell>
        </row>
        <row r="1114">
          <cell r="A1114" t="str">
            <v>E2100</v>
          </cell>
          <cell r="B1114" t="str">
            <v>UE</v>
          </cell>
          <cell r="D1114" t="str">
            <v>D</v>
          </cell>
          <cell r="E1114" t="str">
            <v>IN</v>
          </cell>
          <cell r="F1114">
            <v>482.4</v>
          </cell>
          <cell r="G1114">
            <v>410.04</v>
          </cell>
          <cell r="H1114">
            <v>475.75</v>
          </cell>
        </row>
        <row r="1115">
          <cell r="A1115" t="str">
            <v>E2101</v>
          </cell>
          <cell r="B1115" t="str">
            <v>NU</v>
          </cell>
          <cell r="D1115" t="str">
            <v>D</v>
          </cell>
          <cell r="E1115" t="str">
            <v>IN</v>
          </cell>
          <cell r="F1115">
            <v>188.56</v>
          </cell>
          <cell r="G1115">
            <v>160.28</v>
          </cell>
          <cell r="H1115">
            <v>188.56</v>
          </cell>
        </row>
        <row r="1116">
          <cell r="A1116" t="str">
            <v>E2101</v>
          </cell>
          <cell r="B1116" t="str">
            <v>RR</v>
          </cell>
          <cell r="D1116" t="str">
            <v>D</v>
          </cell>
          <cell r="E1116" t="str">
            <v>IN</v>
          </cell>
          <cell r="F1116">
            <v>18.86</v>
          </cell>
          <cell r="G1116">
            <v>16.03</v>
          </cell>
          <cell r="H1116">
            <v>18.86</v>
          </cell>
        </row>
        <row r="1117">
          <cell r="A1117" t="str">
            <v>E2101</v>
          </cell>
          <cell r="B1117" t="str">
            <v>UE</v>
          </cell>
          <cell r="D1117" t="str">
            <v>D</v>
          </cell>
          <cell r="E1117" t="str">
            <v>IN</v>
          </cell>
          <cell r="F1117">
            <v>141.41999999999999</v>
          </cell>
          <cell r="G1117">
            <v>120.21</v>
          </cell>
          <cell r="H1117">
            <v>141.41999999999999</v>
          </cell>
        </row>
        <row r="1118">
          <cell r="A1118" t="str">
            <v>E2120</v>
          </cell>
          <cell r="B1118" t="str">
            <v>RR</v>
          </cell>
          <cell r="D1118" t="str">
            <v>D</v>
          </cell>
          <cell r="E1118" t="str">
            <v>CR</v>
          </cell>
          <cell r="F1118">
            <v>283.52</v>
          </cell>
          <cell r="G1118">
            <v>240.99</v>
          </cell>
          <cell r="H1118">
            <v>283.52</v>
          </cell>
        </row>
        <row r="1119">
          <cell r="A1119" t="str">
            <v>E2201</v>
          </cell>
          <cell r="B1119" t="str">
            <v>NU</v>
          </cell>
          <cell r="D1119" t="str">
            <v>D</v>
          </cell>
          <cell r="E1119" t="str">
            <v>IN</v>
          </cell>
          <cell r="F1119">
            <v>373.1</v>
          </cell>
          <cell r="G1119">
            <v>317.14</v>
          </cell>
          <cell r="H1119">
            <v>373.1</v>
          </cell>
        </row>
        <row r="1120">
          <cell r="A1120" t="str">
            <v>E2201</v>
          </cell>
          <cell r="B1120" t="str">
            <v>RR</v>
          </cell>
          <cell r="D1120" t="str">
            <v>D</v>
          </cell>
          <cell r="E1120" t="str">
            <v>IN</v>
          </cell>
          <cell r="F1120">
            <v>37.31</v>
          </cell>
          <cell r="G1120">
            <v>31.71</v>
          </cell>
          <cell r="H1120">
            <v>37.31</v>
          </cell>
        </row>
        <row r="1121">
          <cell r="A1121" t="str">
            <v>E2201</v>
          </cell>
          <cell r="B1121" t="str">
            <v>UE</v>
          </cell>
          <cell r="D1121" t="str">
            <v>D</v>
          </cell>
          <cell r="E1121" t="str">
            <v>IN</v>
          </cell>
          <cell r="F1121">
            <v>279.83</v>
          </cell>
          <cell r="G1121">
            <v>237.86</v>
          </cell>
          <cell r="H1121">
            <v>279.83</v>
          </cell>
        </row>
        <row r="1122">
          <cell r="A1122" t="str">
            <v>E2202</v>
          </cell>
          <cell r="B1122" t="str">
            <v>NU</v>
          </cell>
          <cell r="D1122" t="str">
            <v>D</v>
          </cell>
          <cell r="E1122" t="str">
            <v>IN</v>
          </cell>
          <cell r="F1122">
            <v>473.98</v>
          </cell>
          <cell r="G1122">
            <v>402.88</v>
          </cell>
          <cell r="H1122">
            <v>473.98</v>
          </cell>
        </row>
        <row r="1123">
          <cell r="A1123" t="str">
            <v>E2202</v>
          </cell>
          <cell r="B1123" t="str">
            <v>RR</v>
          </cell>
          <cell r="D1123" t="str">
            <v>D</v>
          </cell>
          <cell r="E1123" t="str">
            <v>IN</v>
          </cell>
          <cell r="F1123">
            <v>47.4</v>
          </cell>
          <cell r="G1123">
            <v>40.29</v>
          </cell>
          <cell r="H1123">
            <v>47.4</v>
          </cell>
        </row>
        <row r="1124">
          <cell r="A1124" t="str">
            <v>E2202</v>
          </cell>
          <cell r="B1124" t="str">
            <v>UE</v>
          </cell>
          <cell r="D1124" t="str">
            <v>D</v>
          </cell>
          <cell r="E1124" t="str">
            <v>IN</v>
          </cell>
          <cell r="F1124">
            <v>355.5</v>
          </cell>
          <cell r="G1124">
            <v>302.18</v>
          </cell>
          <cell r="H1124">
            <v>355.5</v>
          </cell>
        </row>
        <row r="1125">
          <cell r="A1125" t="str">
            <v>E2203</v>
          </cell>
          <cell r="B1125" t="str">
            <v>NU</v>
          </cell>
          <cell r="D1125" t="str">
            <v>D</v>
          </cell>
          <cell r="E1125" t="str">
            <v>IN</v>
          </cell>
          <cell r="F1125">
            <v>479.05</v>
          </cell>
          <cell r="G1125">
            <v>407.19</v>
          </cell>
          <cell r="H1125">
            <v>479.05</v>
          </cell>
        </row>
        <row r="1126">
          <cell r="A1126" t="str">
            <v>E2203</v>
          </cell>
          <cell r="B1126" t="str">
            <v>RR</v>
          </cell>
          <cell r="D1126" t="str">
            <v>D</v>
          </cell>
          <cell r="E1126" t="str">
            <v>IN</v>
          </cell>
          <cell r="F1126">
            <v>47.89</v>
          </cell>
          <cell r="G1126">
            <v>40.71</v>
          </cell>
          <cell r="H1126">
            <v>47.89</v>
          </cell>
        </row>
        <row r="1127">
          <cell r="A1127" t="str">
            <v>E2203</v>
          </cell>
          <cell r="B1127" t="str">
            <v>UE</v>
          </cell>
          <cell r="D1127" t="str">
            <v>D</v>
          </cell>
          <cell r="E1127" t="str">
            <v>IN</v>
          </cell>
          <cell r="F1127">
            <v>359.28</v>
          </cell>
          <cell r="G1127">
            <v>305.39</v>
          </cell>
          <cell r="H1127">
            <v>359.28</v>
          </cell>
        </row>
        <row r="1128">
          <cell r="A1128" t="str">
            <v>E2204</v>
          </cell>
          <cell r="B1128" t="str">
            <v>NU</v>
          </cell>
          <cell r="D1128" t="str">
            <v>D</v>
          </cell>
          <cell r="E1128" t="str">
            <v>IN</v>
          </cell>
          <cell r="F1128">
            <v>813.4</v>
          </cell>
          <cell r="G1128">
            <v>691.39</v>
          </cell>
          <cell r="H1128">
            <v>813.4</v>
          </cell>
        </row>
        <row r="1129">
          <cell r="A1129" t="str">
            <v>E2204</v>
          </cell>
          <cell r="B1129" t="str">
            <v>RR</v>
          </cell>
          <cell r="D1129" t="str">
            <v>D</v>
          </cell>
          <cell r="E1129" t="str">
            <v>IN</v>
          </cell>
          <cell r="F1129">
            <v>81.349999999999994</v>
          </cell>
          <cell r="G1129">
            <v>69.150000000000006</v>
          </cell>
          <cell r="H1129">
            <v>81.349999999999994</v>
          </cell>
        </row>
        <row r="1130">
          <cell r="A1130" t="str">
            <v>E2204</v>
          </cell>
          <cell r="B1130" t="str">
            <v>UE</v>
          </cell>
          <cell r="D1130" t="str">
            <v>D</v>
          </cell>
          <cell r="E1130" t="str">
            <v>IN</v>
          </cell>
          <cell r="F1130">
            <v>610.04999999999995</v>
          </cell>
          <cell r="G1130">
            <v>518.54</v>
          </cell>
          <cell r="H1130">
            <v>610.04999999999995</v>
          </cell>
        </row>
        <row r="1131">
          <cell r="A1131" t="str">
            <v>E2205</v>
          </cell>
          <cell r="B1131" t="str">
            <v>NU</v>
          </cell>
          <cell r="D1131" t="str">
            <v>D</v>
          </cell>
          <cell r="E1131" t="str">
            <v>IN</v>
          </cell>
          <cell r="F1131">
            <v>32.67</v>
          </cell>
          <cell r="G1131">
            <v>27.77</v>
          </cell>
          <cell r="H1131">
            <v>32.67</v>
          </cell>
        </row>
        <row r="1132">
          <cell r="A1132" t="str">
            <v>E2205</v>
          </cell>
          <cell r="B1132" t="str">
            <v>RR</v>
          </cell>
          <cell r="D1132" t="str">
            <v>D</v>
          </cell>
          <cell r="E1132" t="str">
            <v>IN</v>
          </cell>
          <cell r="F1132">
            <v>3.25</v>
          </cell>
          <cell r="G1132">
            <v>2.76</v>
          </cell>
          <cell r="H1132">
            <v>3.25</v>
          </cell>
        </row>
        <row r="1133">
          <cell r="A1133" t="str">
            <v>E2205</v>
          </cell>
          <cell r="B1133" t="str">
            <v>UE</v>
          </cell>
          <cell r="D1133" t="str">
            <v>D</v>
          </cell>
          <cell r="E1133" t="str">
            <v>IN</v>
          </cell>
          <cell r="F1133">
            <v>24.52</v>
          </cell>
          <cell r="G1133">
            <v>20.84</v>
          </cell>
          <cell r="H1133">
            <v>24.52</v>
          </cell>
        </row>
        <row r="1134">
          <cell r="A1134" t="str">
            <v>E2206</v>
          </cell>
          <cell r="B1134" t="str">
            <v>NU</v>
          </cell>
          <cell r="D1134" t="str">
            <v>D</v>
          </cell>
          <cell r="E1134" t="str">
            <v>IN</v>
          </cell>
          <cell r="F1134">
            <v>40.68</v>
          </cell>
          <cell r="G1134">
            <v>34.58</v>
          </cell>
          <cell r="H1134">
            <v>40.68</v>
          </cell>
        </row>
        <row r="1135">
          <cell r="A1135" t="str">
            <v>E2206</v>
          </cell>
          <cell r="B1135" t="str">
            <v>RR</v>
          </cell>
          <cell r="D1135" t="str">
            <v>D</v>
          </cell>
          <cell r="E1135" t="str">
            <v>IN</v>
          </cell>
          <cell r="F1135">
            <v>4.0599999999999996</v>
          </cell>
          <cell r="G1135">
            <v>3.45</v>
          </cell>
          <cell r="H1135">
            <v>4.0599999999999996</v>
          </cell>
        </row>
        <row r="1136">
          <cell r="A1136" t="str">
            <v>E2206</v>
          </cell>
          <cell r="B1136" t="str">
            <v>UE</v>
          </cell>
          <cell r="D1136" t="str">
            <v>D</v>
          </cell>
          <cell r="E1136" t="str">
            <v>IN</v>
          </cell>
          <cell r="F1136">
            <v>30.5</v>
          </cell>
          <cell r="G1136">
            <v>25.93</v>
          </cell>
          <cell r="H1136">
            <v>30.5</v>
          </cell>
        </row>
        <row r="1137">
          <cell r="A1137" t="str">
            <v>E2207</v>
          </cell>
          <cell r="B1137" t="str">
            <v>NU</v>
          </cell>
          <cell r="D1137" t="str">
            <v>D</v>
          </cell>
          <cell r="E1137" t="str">
            <v>IN</v>
          </cell>
          <cell r="F1137">
            <v>43.35</v>
          </cell>
          <cell r="G1137">
            <v>36.85</v>
          </cell>
          <cell r="H1137">
            <v>43.35</v>
          </cell>
        </row>
        <row r="1138">
          <cell r="A1138" t="str">
            <v>E2207</v>
          </cell>
          <cell r="B1138" t="str">
            <v>RR</v>
          </cell>
          <cell r="D1138" t="str">
            <v>D</v>
          </cell>
          <cell r="E1138" t="str">
            <v>IN</v>
          </cell>
          <cell r="F1138">
            <v>4.34</v>
          </cell>
          <cell r="G1138">
            <v>3.69</v>
          </cell>
          <cell r="H1138">
            <v>4.34</v>
          </cell>
        </row>
        <row r="1139">
          <cell r="A1139" t="str">
            <v>E2207</v>
          </cell>
          <cell r="B1139" t="str">
            <v>UE</v>
          </cell>
          <cell r="D1139" t="str">
            <v>D</v>
          </cell>
          <cell r="E1139" t="str">
            <v>IN</v>
          </cell>
          <cell r="F1139">
            <v>32.51</v>
          </cell>
          <cell r="G1139">
            <v>27.63</v>
          </cell>
          <cell r="H1139">
            <v>32.51</v>
          </cell>
        </row>
        <row r="1140">
          <cell r="A1140" t="str">
            <v>E2208</v>
          </cell>
          <cell r="B1140" t="str">
            <v>NU</v>
          </cell>
          <cell r="D1140" t="str">
            <v>D</v>
          </cell>
          <cell r="E1140" t="str">
            <v>IN</v>
          </cell>
          <cell r="F1140">
            <v>118.78</v>
          </cell>
          <cell r="G1140">
            <v>100.96</v>
          </cell>
          <cell r="H1140">
            <v>118.78</v>
          </cell>
        </row>
        <row r="1141">
          <cell r="A1141" t="str">
            <v>E2208</v>
          </cell>
          <cell r="B1141" t="str">
            <v>RR</v>
          </cell>
          <cell r="D1141" t="str">
            <v>D</v>
          </cell>
          <cell r="E1141" t="str">
            <v>IN</v>
          </cell>
          <cell r="F1141">
            <v>11.87</v>
          </cell>
          <cell r="G1141">
            <v>10.09</v>
          </cell>
          <cell r="H1141">
            <v>11.87</v>
          </cell>
        </row>
        <row r="1142">
          <cell r="A1142" t="str">
            <v>E2208</v>
          </cell>
          <cell r="B1142" t="str">
            <v>UE</v>
          </cell>
          <cell r="D1142" t="str">
            <v>D</v>
          </cell>
          <cell r="E1142" t="str">
            <v>IN</v>
          </cell>
          <cell r="F1142">
            <v>89.09</v>
          </cell>
          <cell r="G1142">
            <v>75.73</v>
          </cell>
          <cell r="H1142">
            <v>89.09</v>
          </cell>
        </row>
        <row r="1143">
          <cell r="A1143" t="str">
            <v>E2209</v>
          </cell>
          <cell r="B1143" t="str">
            <v>NU</v>
          </cell>
          <cell r="D1143" t="str">
            <v>D</v>
          </cell>
          <cell r="E1143" t="str">
            <v>IN</v>
          </cell>
          <cell r="F1143">
            <v>107.16</v>
          </cell>
          <cell r="G1143">
            <v>91.09</v>
          </cell>
          <cell r="H1143">
            <v>107.16</v>
          </cell>
        </row>
        <row r="1144">
          <cell r="A1144" t="str">
            <v>E2209</v>
          </cell>
          <cell r="B1144" t="str">
            <v>RR</v>
          </cell>
          <cell r="D1144" t="str">
            <v>D</v>
          </cell>
          <cell r="E1144" t="str">
            <v>IN</v>
          </cell>
          <cell r="F1144">
            <v>10.74</v>
          </cell>
          <cell r="G1144">
            <v>9.1300000000000008</v>
          </cell>
          <cell r="H1144">
            <v>10.74</v>
          </cell>
        </row>
        <row r="1145">
          <cell r="A1145" t="str">
            <v>E2209</v>
          </cell>
          <cell r="B1145" t="str">
            <v>UE</v>
          </cell>
          <cell r="D1145" t="str">
            <v>D</v>
          </cell>
          <cell r="E1145" t="str">
            <v>IN</v>
          </cell>
          <cell r="F1145">
            <v>80.38</v>
          </cell>
          <cell r="G1145">
            <v>68.319999999999993</v>
          </cell>
          <cell r="H1145">
            <v>80.38</v>
          </cell>
        </row>
        <row r="1146">
          <cell r="A1146" t="str">
            <v>E2210</v>
          </cell>
          <cell r="B1146" t="str">
            <v>NU</v>
          </cell>
          <cell r="D1146" t="str">
            <v>D</v>
          </cell>
          <cell r="E1146" t="str">
            <v>IN</v>
          </cell>
          <cell r="F1146">
            <v>6.55</v>
          </cell>
          <cell r="G1146">
            <v>5.57</v>
          </cell>
          <cell r="H1146">
            <v>6.55</v>
          </cell>
        </row>
        <row r="1147">
          <cell r="A1147" t="str">
            <v>E2210</v>
          </cell>
          <cell r="B1147" t="str">
            <v>RR</v>
          </cell>
          <cell r="D1147" t="str">
            <v>D</v>
          </cell>
          <cell r="E1147" t="str">
            <v>IN</v>
          </cell>
          <cell r="F1147">
            <v>0.66</v>
          </cell>
          <cell r="G1147">
            <v>0.56000000000000005</v>
          </cell>
          <cell r="H1147">
            <v>0.66</v>
          </cell>
        </row>
        <row r="1148">
          <cell r="A1148" t="str">
            <v>E2210</v>
          </cell>
          <cell r="B1148" t="str">
            <v>UE</v>
          </cell>
          <cell r="D1148" t="str">
            <v>D</v>
          </cell>
          <cell r="E1148" t="str">
            <v>IN</v>
          </cell>
          <cell r="F1148">
            <v>4.92</v>
          </cell>
          <cell r="G1148">
            <v>4.18</v>
          </cell>
          <cell r="H1148">
            <v>4.92</v>
          </cell>
        </row>
        <row r="1149">
          <cell r="A1149" t="str">
            <v>E2211</v>
          </cell>
          <cell r="B1149" t="str">
            <v>NU</v>
          </cell>
          <cell r="D1149" t="str">
            <v>D</v>
          </cell>
          <cell r="E1149" t="str">
            <v>IN</v>
          </cell>
          <cell r="F1149">
            <v>40.909999999999997</v>
          </cell>
          <cell r="G1149">
            <v>34.770000000000003</v>
          </cell>
          <cell r="H1149">
            <v>40.909999999999997</v>
          </cell>
        </row>
        <row r="1150">
          <cell r="A1150" t="str">
            <v>E2211</v>
          </cell>
          <cell r="B1150" t="str">
            <v>RR</v>
          </cell>
          <cell r="D1150" t="str">
            <v>D</v>
          </cell>
          <cell r="E1150" t="str">
            <v>IN</v>
          </cell>
          <cell r="F1150">
            <v>4.01</v>
          </cell>
          <cell r="G1150">
            <v>3.41</v>
          </cell>
          <cell r="H1150">
            <v>4.01</v>
          </cell>
        </row>
        <row r="1151">
          <cell r="A1151" t="str">
            <v>E2211</v>
          </cell>
          <cell r="B1151" t="str">
            <v>UE</v>
          </cell>
          <cell r="D1151" t="str">
            <v>D</v>
          </cell>
          <cell r="E1151" t="str">
            <v>IN</v>
          </cell>
          <cell r="F1151">
            <v>29.3</v>
          </cell>
          <cell r="G1151">
            <v>24.91</v>
          </cell>
          <cell r="H1151">
            <v>29.3</v>
          </cell>
        </row>
        <row r="1152">
          <cell r="A1152" t="str">
            <v>E2212</v>
          </cell>
          <cell r="B1152" t="str">
            <v>NU</v>
          </cell>
          <cell r="D1152" t="str">
            <v>D</v>
          </cell>
          <cell r="E1152" t="str">
            <v>IN</v>
          </cell>
          <cell r="F1152">
            <v>5.88</v>
          </cell>
          <cell r="G1152">
            <v>5</v>
          </cell>
          <cell r="H1152">
            <v>5.88</v>
          </cell>
        </row>
        <row r="1153">
          <cell r="A1153" t="str">
            <v>E2212</v>
          </cell>
          <cell r="B1153" t="str">
            <v>RR</v>
          </cell>
          <cell r="D1153" t="str">
            <v>D</v>
          </cell>
          <cell r="E1153" t="str">
            <v>IN</v>
          </cell>
          <cell r="F1153">
            <v>0.61</v>
          </cell>
          <cell r="G1153">
            <v>0.52</v>
          </cell>
          <cell r="H1153">
            <v>0.61</v>
          </cell>
        </row>
        <row r="1154">
          <cell r="A1154" t="str">
            <v>E2212</v>
          </cell>
          <cell r="B1154" t="str">
            <v>UE</v>
          </cell>
          <cell r="D1154" t="str">
            <v>D</v>
          </cell>
          <cell r="E1154" t="str">
            <v>IN</v>
          </cell>
          <cell r="F1154">
            <v>4.42</v>
          </cell>
          <cell r="G1154">
            <v>3.76</v>
          </cell>
          <cell r="H1154">
            <v>4.42</v>
          </cell>
        </row>
        <row r="1155">
          <cell r="A1155" t="str">
            <v>E2213</v>
          </cell>
          <cell r="B1155" t="str">
            <v>NU</v>
          </cell>
          <cell r="D1155" t="str">
            <v>D</v>
          </cell>
          <cell r="E1155" t="str">
            <v>IN</v>
          </cell>
          <cell r="F1155">
            <v>30.41</v>
          </cell>
          <cell r="G1155">
            <v>25.85</v>
          </cell>
          <cell r="H1155">
            <v>30.41</v>
          </cell>
        </row>
        <row r="1156">
          <cell r="A1156" t="str">
            <v>E2213</v>
          </cell>
          <cell r="B1156" t="str">
            <v>RR</v>
          </cell>
          <cell r="D1156" t="str">
            <v>D</v>
          </cell>
          <cell r="E1156" t="str">
            <v>IN</v>
          </cell>
          <cell r="F1156">
            <v>3.05</v>
          </cell>
          <cell r="G1156">
            <v>2.59</v>
          </cell>
          <cell r="H1156">
            <v>3.05</v>
          </cell>
        </row>
        <row r="1157">
          <cell r="A1157" t="str">
            <v>E2213</v>
          </cell>
          <cell r="B1157" t="str">
            <v>UE</v>
          </cell>
          <cell r="D1157" t="str">
            <v>D</v>
          </cell>
          <cell r="E1157" t="str">
            <v>IN</v>
          </cell>
          <cell r="F1157">
            <v>22.79</v>
          </cell>
          <cell r="G1157">
            <v>19.37</v>
          </cell>
          <cell r="H1157">
            <v>22.79</v>
          </cell>
        </row>
        <row r="1158">
          <cell r="A1158" t="str">
            <v>E2214</v>
          </cell>
          <cell r="B1158" t="str">
            <v>NU</v>
          </cell>
          <cell r="D1158" t="str">
            <v>D</v>
          </cell>
          <cell r="E1158" t="str">
            <v>IN</v>
          </cell>
          <cell r="F1158">
            <v>36</v>
          </cell>
          <cell r="G1158">
            <v>30.6</v>
          </cell>
          <cell r="H1158">
            <v>30.61</v>
          </cell>
        </row>
        <row r="1159">
          <cell r="A1159" t="str">
            <v>E2214</v>
          </cell>
          <cell r="B1159" t="str">
            <v>RR</v>
          </cell>
          <cell r="D1159" t="str">
            <v>D</v>
          </cell>
          <cell r="E1159" t="str">
            <v>IN</v>
          </cell>
          <cell r="F1159">
            <v>3.96</v>
          </cell>
          <cell r="G1159">
            <v>3.37</v>
          </cell>
          <cell r="H1159">
            <v>3.37</v>
          </cell>
        </row>
        <row r="1160">
          <cell r="A1160" t="str">
            <v>E2214</v>
          </cell>
          <cell r="B1160" t="str">
            <v>UE</v>
          </cell>
          <cell r="D1160" t="str">
            <v>D</v>
          </cell>
          <cell r="E1160" t="str">
            <v>IN</v>
          </cell>
          <cell r="F1160">
            <v>26.99</v>
          </cell>
          <cell r="G1160">
            <v>22.94</v>
          </cell>
          <cell r="H1160">
            <v>22.96</v>
          </cell>
        </row>
        <row r="1161">
          <cell r="A1161" t="str">
            <v>E2215</v>
          </cell>
          <cell r="B1161" t="str">
            <v>NU</v>
          </cell>
          <cell r="D1161" t="str">
            <v>D</v>
          </cell>
          <cell r="E1161" t="str">
            <v>IN</v>
          </cell>
          <cell r="F1161">
            <v>9.6</v>
          </cell>
          <cell r="G1161">
            <v>8.16</v>
          </cell>
          <cell r="H1161">
            <v>9.6</v>
          </cell>
        </row>
        <row r="1162">
          <cell r="A1162" t="str">
            <v>E2215</v>
          </cell>
          <cell r="B1162" t="str">
            <v>RR</v>
          </cell>
          <cell r="D1162" t="str">
            <v>D</v>
          </cell>
          <cell r="E1162" t="str">
            <v>IN</v>
          </cell>
          <cell r="F1162">
            <v>0.95</v>
          </cell>
          <cell r="G1162">
            <v>0.81</v>
          </cell>
          <cell r="H1162">
            <v>0.95</v>
          </cell>
        </row>
        <row r="1163">
          <cell r="A1163" t="str">
            <v>E2215</v>
          </cell>
          <cell r="B1163" t="str">
            <v>UE</v>
          </cell>
          <cell r="D1163" t="str">
            <v>D</v>
          </cell>
          <cell r="E1163" t="str">
            <v>IN</v>
          </cell>
          <cell r="F1163">
            <v>7.18</v>
          </cell>
          <cell r="G1163">
            <v>6.1</v>
          </cell>
          <cell r="H1163">
            <v>7.18</v>
          </cell>
        </row>
        <row r="1164">
          <cell r="A1164" t="str">
            <v>E2216</v>
          </cell>
          <cell r="B1164" t="str">
            <v>NU</v>
          </cell>
          <cell r="D1164" t="str">
            <v>D</v>
          </cell>
          <cell r="E1164" t="str">
            <v>IN</v>
          </cell>
          <cell r="F1164">
            <v>0</v>
          </cell>
          <cell r="G1164">
            <v>0</v>
          </cell>
          <cell r="H1164">
            <v>0</v>
          </cell>
        </row>
        <row r="1165">
          <cell r="A1165" t="str">
            <v>E2216</v>
          </cell>
          <cell r="B1165" t="str">
            <v>RR</v>
          </cell>
          <cell r="D1165" t="str">
            <v>D</v>
          </cell>
          <cell r="E1165" t="str">
            <v>IN</v>
          </cell>
          <cell r="F1165">
            <v>0</v>
          </cell>
          <cell r="G1165">
            <v>0</v>
          </cell>
          <cell r="H1165">
            <v>0</v>
          </cell>
        </row>
        <row r="1166">
          <cell r="A1166" t="str">
            <v>E2216</v>
          </cell>
          <cell r="B1166" t="str">
            <v>UE</v>
          </cell>
          <cell r="D1166" t="str">
            <v>D</v>
          </cell>
          <cell r="E1166" t="str">
            <v>IN</v>
          </cell>
          <cell r="F1166">
            <v>0</v>
          </cell>
          <cell r="G1166">
            <v>0</v>
          </cell>
          <cell r="H1166">
            <v>0</v>
          </cell>
        </row>
        <row r="1167">
          <cell r="A1167" t="str">
            <v>E2217</v>
          </cell>
          <cell r="B1167" t="str">
            <v>NU</v>
          </cell>
          <cell r="D1167" t="str">
            <v>D</v>
          </cell>
          <cell r="E1167" t="str">
            <v>IN</v>
          </cell>
          <cell r="F1167">
            <v>0</v>
          </cell>
          <cell r="G1167">
            <v>0</v>
          </cell>
          <cell r="H1167">
            <v>0</v>
          </cell>
        </row>
        <row r="1168">
          <cell r="A1168" t="str">
            <v>E2217</v>
          </cell>
          <cell r="B1168" t="str">
            <v>RR</v>
          </cell>
          <cell r="D1168" t="str">
            <v>D</v>
          </cell>
          <cell r="E1168" t="str">
            <v>IN</v>
          </cell>
          <cell r="F1168">
            <v>0</v>
          </cell>
          <cell r="G1168">
            <v>0</v>
          </cell>
          <cell r="H1168">
            <v>0</v>
          </cell>
        </row>
        <row r="1169">
          <cell r="A1169" t="str">
            <v>E2217</v>
          </cell>
          <cell r="B1169" t="str">
            <v>UE</v>
          </cell>
          <cell r="D1169" t="str">
            <v>D</v>
          </cell>
          <cell r="E1169" t="str">
            <v>IN</v>
          </cell>
          <cell r="F1169">
            <v>0</v>
          </cell>
          <cell r="G1169">
            <v>0</v>
          </cell>
          <cell r="H1169">
            <v>0</v>
          </cell>
        </row>
        <row r="1170">
          <cell r="A1170" t="str">
            <v>E2218</v>
          </cell>
          <cell r="B1170" t="str">
            <v>NU</v>
          </cell>
          <cell r="D1170" t="str">
            <v>D</v>
          </cell>
          <cell r="E1170" t="str">
            <v>IN</v>
          </cell>
          <cell r="F1170">
            <v>0</v>
          </cell>
          <cell r="G1170">
            <v>0</v>
          </cell>
          <cell r="H1170">
            <v>0</v>
          </cell>
        </row>
        <row r="1171">
          <cell r="A1171" t="str">
            <v>E2218</v>
          </cell>
          <cell r="B1171" t="str">
            <v>RR</v>
          </cell>
          <cell r="D1171" t="str">
            <v>D</v>
          </cell>
          <cell r="E1171" t="str">
            <v>IN</v>
          </cell>
          <cell r="F1171">
            <v>0</v>
          </cell>
          <cell r="G1171">
            <v>0</v>
          </cell>
          <cell r="H1171">
            <v>0</v>
          </cell>
        </row>
        <row r="1172">
          <cell r="A1172" t="str">
            <v>E2218</v>
          </cell>
          <cell r="B1172" t="str">
            <v>UE</v>
          </cell>
          <cell r="D1172" t="str">
            <v>D</v>
          </cell>
          <cell r="E1172" t="str">
            <v>IN</v>
          </cell>
          <cell r="F1172">
            <v>0</v>
          </cell>
          <cell r="G1172">
            <v>0</v>
          </cell>
          <cell r="H1172">
            <v>0</v>
          </cell>
        </row>
        <row r="1173">
          <cell r="A1173" t="str">
            <v>E2219</v>
          </cell>
          <cell r="B1173" t="str">
            <v>NU</v>
          </cell>
          <cell r="D1173" t="str">
            <v>D</v>
          </cell>
          <cell r="E1173" t="str">
            <v>IN</v>
          </cell>
          <cell r="F1173">
            <v>41.85</v>
          </cell>
          <cell r="G1173">
            <v>35.57</v>
          </cell>
          <cell r="H1173">
            <v>41.85</v>
          </cell>
        </row>
        <row r="1174">
          <cell r="A1174" t="str">
            <v>E2219</v>
          </cell>
          <cell r="B1174" t="str">
            <v>RR</v>
          </cell>
          <cell r="D1174" t="str">
            <v>D</v>
          </cell>
          <cell r="E1174" t="str">
            <v>IN</v>
          </cell>
          <cell r="F1174">
            <v>4.72</v>
          </cell>
          <cell r="G1174">
            <v>4.01</v>
          </cell>
          <cell r="H1174">
            <v>4.72</v>
          </cell>
        </row>
        <row r="1175">
          <cell r="A1175" t="str">
            <v>E2219</v>
          </cell>
          <cell r="B1175" t="str">
            <v>UE</v>
          </cell>
          <cell r="D1175" t="str">
            <v>D</v>
          </cell>
          <cell r="E1175" t="str">
            <v>IN</v>
          </cell>
          <cell r="F1175">
            <v>31.39</v>
          </cell>
          <cell r="G1175">
            <v>26.68</v>
          </cell>
          <cell r="H1175">
            <v>31.39</v>
          </cell>
        </row>
        <row r="1176">
          <cell r="A1176" t="str">
            <v>E2220</v>
          </cell>
          <cell r="B1176" t="str">
            <v>NU</v>
          </cell>
          <cell r="D1176" t="str">
            <v>D</v>
          </cell>
          <cell r="E1176" t="str">
            <v>IN</v>
          </cell>
          <cell r="F1176">
            <v>28.52</v>
          </cell>
          <cell r="G1176">
            <v>24.24</v>
          </cell>
          <cell r="H1176">
            <v>28.52</v>
          </cell>
        </row>
        <row r="1177">
          <cell r="A1177" t="str">
            <v>E2220</v>
          </cell>
          <cell r="B1177" t="str">
            <v>RR</v>
          </cell>
          <cell r="D1177" t="str">
            <v>D</v>
          </cell>
          <cell r="E1177" t="str">
            <v>IN</v>
          </cell>
          <cell r="F1177">
            <v>2.75</v>
          </cell>
          <cell r="G1177">
            <v>2.34</v>
          </cell>
          <cell r="H1177">
            <v>2.75</v>
          </cell>
        </row>
        <row r="1178">
          <cell r="A1178" t="str">
            <v>E2220</v>
          </cell>
          <cell r="B1178" t="str">
            <v>UE</v>
          </cell>
          <cell r="D1178" t="str">
            <v>D</v>
          </cell>
          <cell r="E1178" t="str">
            <v>IN</v>
          </cell>
          <cell r="F1178">
            <v>21.81</v>
          </cell>
          <cell r="G1178">
            <v>18.54</v>
          </cell>
          <cell r="H1178">
            <v>21.81</v>
          </cell>
        </row>
        <row r="1179">
          <cell r="A1179" t="str">
            <v>E2221</v>
          </cell>
          <cell r="B1179" t="str">
            <v>NU</v>
          </cell>
          <cell r="D1179" t="str">
            <v>D</v>
          </cell>
          <cell r="E1179" t="str">
            <v>IN</v>
          </cell>
          <cell r="F1179">
            <v>25.55</v>
          </cell>
          <cell r="G1179">
            <v>21.72</v>
          </cell>
          <cell r="H1179">
            <v>25.55</v>
          </cell>
        </row>
        <row r="1180">
          <cell r="A1180" t="str">
            <v>E2221</v>
          </cell>
          <cell r="B1180" t="str">
            <v>RR</v>
          </cell>
          <cell r="D1180" t="str">
            <v>D</v>
          </cell>
          <cell r="E1180" t="str">
            <v>IN</v>
          </cell>
          <cell r="F1180">
            <v>2.58</v>
          </cell>
          <cell r="G1180">
            <v>2.19</v>
          </cell>
          <cell r="H1180">
            <v>2.58</v>
          </cell>
        </row>
        <row r="1181">
          <cell r="A1181" t="str">
            <v>E2221</v>
          </cell>
          <cell r="B1181" t="str">
            <v>UE</v>
          </cell>
          <cell r="D1181" t="str">
            <v>D</v>
          </cell>
          <cell r="E1181" t="str">
            <v>IN</v>
          </cell>
          <cell r="F1181">
            <v>19.18</v>
          </cell>
          <cell r="G1181">
            <v>16.3</v>
          </cell>
          <cell r="H1181">
            <v>19.18</v>
          </cell>
        </row>
        <row r="1182">
          <cell r="A1182" t="str">
            <v>E2222</v>
          </cell>
          <cell r="B1182" t="str">
            <v>NU</v>
          </cell>
          <cell r="D1182" t="str">
            <v>D</v>
          </cell>
          <cell r="E1182" t="str">
            <v>IN</v>
          </cell>
          <cell r="F1182">
            <v>21.06</v>
          </cell>
          <cell r="G1182">
            <v>17.899999999999999</v>
          </cell>
          <cell r="H1182">
            <v>21.06</v>
          </cell>
        </row>
        <row r="1183">
          <cell r="A1183" t="str">
            <v>E2222</v>
          </cell>
          <cell r="B1183" t="str">
            <v>RR</v>
          </cell>
          <cell r="D1183" t="str">
            <v>D</v>
          </cell>
          <cell r="E1183" t="str">
            <v>IN</v>
          </cell>
          <cell r="F1183">
            <v>2.09</v>
          </cell>
          <cell r="G1183">
            <v>1.78</v>
          </cell>
          <cell r="H1183">
            <v>2.09</v>
          </cell>
        </row>
        <row r="1184">
          <cell r="A1184" t="str">
            <v>E2222</v>
          </cell>
          <cell r="B1184" t="str">
            <v>UE</v>
          </cell>
          <cell r="D1184" t="str">
            <v>D</v>
          </cell>
          <cell r="E1184" t="str">
            <v>IN</v>
          </cell>
          <cell r="F1184">
            <v>15.81</v>
          </cell>
          <cell r="G1184">
            <v>13.44</v>
          </cell>
          <cell r="H1184">
            <v>15.81</v>
          </cell>
        </row>
        <row r="1185">
          <cell r="A1185" t="str">
            <v>E2223</v>
          </cell>
          <cell r="B1185" t="str">
            <v>NU</v>
          </cell>
          <cell r="D1185" t="str">
            <v>D</v>
          </cell>
          <cell r="E1185" t="str">
            <v>IN</v>
          </cell>
          <cell r="F1185">
            <v>5.61</v>
          </cell>
          <cell r="G1185">
            <v>4.7699999999999996</v>
          </cell>
          <cell r="H1185">
            <v>5.61</v>
          </cell>
        </row>
        <row r="1186">
          <cell r="A1186" t="str">
            <v>E2223</v>
          </cell>
          <cell r="B1186" t="str">
            <v>RR</v>
          </cell>
          <cell r="D1186" t="str">
            <v>D</v>
          </cell>
          <cell r="E1186" t="str">
            <v>IN</v>
          </cell>
          <cell r="F1186">
            <v>0.56000000000000005</v>
          </cell>
          <cell r="G1186">
            <v>0.48</v>
          </cell>
          <cell r="H1186">
            <v>0.56000000000000005</v>
          </cell>
        </row>
        <row r="1187">
          <cell r="A1187" t="str">
            <v>E2223</v>
          </cell>
          <cell r="B1187" t="str">
            <v>UE</v>
          </cell>
          <cell r="D1187" t="str">
            <v>D</v>
          </cell>
          <cell r="E1187" t="str">
            <v>IN</v>
          </cell>
          <cell r="F1187">
            <v>4.21</v>
          </cell>
          <cell r="G1187">
            <v>3.58</v>
          </cell>
          <cell r="H1187">
            <v>4.21</v>
          </cell>
        </row>
        <row r="1188">
          <cell r="A1188" t="str">
            <v>E2224</v>
          </cell>
          <cell r="B1188" t="str">
            <v>NU</v>
          </cell>
          <cell r="D1188" t="str">
            <v>D</v>
          </cell>
          <cell r="E1188" t="str">
            <v>IN</v>
          </cell>
          <cell r="F1188">
            <v>98.06</v>
          </cell>
          <cell r="G1188">
            <v>83.35</v>
          </cell>
          <cell r="H1188">
            <v>95.56</v>
          </cell>
        </row>
        <row r="1189">
          <cell r="A1189" t="str">
            <v>E2224</v>
          </cell>
          <cell r="B1189" t="str">
            <v>RR</v>
          </cell>
          <cell r="D1189" t="str">
            <v>D</v>
          </cell>
          <cell r="E1189" t="str">
            <v>IN</v>
          </cell>
          <cell r="F1189">
            <v>10.29</v>
          </cell>
          <cell r="G1189">
            <v>8.75</v>
          </cell>
          <cell r="H1189">
            <v>9.56</v>
          </cell>
        </row>
        <row r="1190">
          <cell r="A1190" t="str">
            <v>E2224</v>
          </cell>
          <cell r="B1190" t="str">
            <v>UE</v>
          </cell>
          <cell r="D1190" t="str">
            <v>D</v>
          </cell>
          <cell r="E1190" t="str">
            <v>IN</v>
          </cell>
          <cell r="F1190">
            <v>73.55</v>
          </cell>
          <cell r="G1190">
            <v>62.52</v>
          </cell>
          <cell r="H1190">
            <v>71.67</v>
          </cell>
        </row>
        <row r="1191">
          <cell r="A1191" t="str">
            <v>E2225</v>
          </cell>
          <cell r="B1191" t="str">
            <v>NU</v>
          </cell>
          <cell r="D1191" t="str">
            <v>D</v>
          </cell>
          <cell r="E1191" t="str">
            <v>IN</v>
          </cell>
          <cell r="F1191">
            <v>17.399999999999999</v>
          </cell>
          <cell r="G1191">
            <v>14.79</v>
          </cell>
          <cell r="H1191">
            <v>17.399999999999999</v>
          </cell>
        </row>
        <row r="1192">
          <cell r="A1192" t="str">
            <v>E2225</v>
          </cell>
          <cell r="B1192" t="str">
            <v>RR</v>
          </cell>
          <cell r="D1192" t="str">
            <v>D</v>
          </cell>
          <cell r="E1192" t="str">
            <v>IN</v>
          </cell>
          <cell r="F1192">
            <v>1.74</v>
          </cell>
          <cell r="G1192">
            <v>1.48</v>
          </cell>
          <cell r="H1192">
            <v>1.74</v>
          </cell>
        </row>
        <row r="1193">
          <cell r="A1193" t="str">
            <v>E2225</v>
          </cell>
          <cell r="B1193" t="str">
            <v>UE</v>
          </cell>
          <cell r="D1193" t="str">
            <v>D</v>
          </cell>
          <cell r="E1193" t="str">
            <v>IN</v>
          </cell>
          <cell r="F1193">
            <v>13.04</v>
          </cell>
          <cell r="G1193">
            <v>11.08</v>
          </cell>
          <cell r="H1193">
            <v>13.04</v>
          </cell>
        </row>
        <row r="1194">
          <cell r="A1194" t="str">
            <v>E2226</v>
          </cell>
          <cell r="B1194" t="str">
            <v>NU</v>
          </cell>
          <cell r="D1194" t="str">
            <v>D</v>
          </cell>
          <cell r="E1194" t="str">
            <v>IN</v>
          </cell>
          <cell r="F1194">
            <v>37.94</v>
          </cell>
          <cell r="G1194">
            <v>32.25</v>
          </cell>
          <cell r="H1194">
            <v>37.94</v>
          </cell>
        </row>
        <row r="1195">
          <cell r="A1195" t="str">
            <v>E2226</v>
          </cell>
          <cell r="B1195" t="str">
            <v>RR</v>
          </cell>
          <cell r="D1195" t="str">
            <v>D</v>
          </cell>
          <cell r="E1195" t="str">
            <v>IN</v>
          </cell>
          <cell r="F1195">
            <v>3.79</v>
          </cell>
          <cell r="G1195">
            <v>3.22</v>
          </cell>
          <cell r="H1195">
            <v>3.79</v>
          </cell>
        </row>
        <row r="1196">
          <cell r="A1196" t="str">
            <v>E2226</v>
          </cell>
          <cell r="B1196" t="str">
            <v>UE</v>
          </cell>
          <cell r="D1196" t="str">
            <v>D</v>
          </cell>
          <cell r="E1196" t="str">
            <v>IN</v>
          </cell>
          <cell r="F1196">
            <v>28.46</v>
          </cell>
          <cell r="G1196">
            <v>24.19</v>
          </cell>
          <cell r="H1196">
            <v>28.46</v>
          </cell>
        </row>
        <row r="1197">
          <cell r="A1197" t="str">
            <v>E2227</v>
          </cell>
          <cell r="B1197" t="str">
            <v>NU</v>
          </cell>
          <cell r="D1197" t="str">
            <v>D</v>
          </cell>
          <cell r="E1197" t="str">
            <v>IN</v>
          </cell>
          <cell r="F1197">
            <v>1569.13</v>
          </cell>
          <cell r="G1197">
            <v>1333.76</v>
          </cell>
          <cell r="H1197">
            <v>1569.13</v>
          </cell>
        </row>
        <row r="1198">
          <cell r="A1198" t="str">
            <v>E2227</v>
          </cell>
          <cell r="B1198" t="str">
            <v>RR</v>
          </cell>
          <cell r="D1198" t="str">
            <v>D</v>
          </cell>
          <cell r="E1198" t="str">
            <v>IN</v>
          </cell>
          <cell r="F1198">
            <v>156.93</v>
          </cell>
          <cell r="G1198">
            <v>133.38999999999999</v>
          </cell>
          <cell r="H1198">
            <v>156.93</v>
          </cell>
        </row>
        <row r="1199">
          <cell r="A1199" t="str">
            <v>E2227</v>
          </cell>
          <cell r="B1199" t="str">
            <v>UE</v>
          </cell>
          <cell r="D1199" t="str">
            <v>D</v>
          </cell>
          <cell r="E1199" t="str">
            <v>IN</v>
          </cell>
          <cell r="F1199">
            <v>1176.82</v>
          </cell>
          <cell r="G1199">
            <v>1000.3</v>
          </cell>
          <cell r="H1199">
            <v>1176.82</v>
          </cell>
        </row>
        <row r="1200">
          <cell r="A1200" t="str">
            <v>E2228</v>
          </cell>
          <cell r="B1200" t="str">
            <v>NU</v>
          </cell>
          <cell r="D1200" t="str">
            <v>D</v>
          </cell>
          <cell r="E1200" t="str">
            <v>IN</v>
          </cell>
          <cell r="F1200">
            <v>936.26</v>
          </cell>
          <cell r="G1200">
            <v>795.82</v>
          </cell>
          <cell r="H1200">
            <v>936.26</v>
          </cell>
        </row>
        <row r="1201">
          <cell r="A1201" t="str">
            <v>E2228</v>
          </cell>
          <cell r="B1201" t="str">
            <v>RR</v>
          </cell>
          <cell r="D1201" t="str">
            <v>D</v>
          </cell>
          <cell r="E1201" t="str">
            <v>IN</v>
          </cell>
          <cell r="F1201">
            <v>93.62</v>
          </cell>
          <cell r="G1201">
            <v>79.58</v>
          </cell>
          <cell r="H1201">
            <v>93.62</v>
          </cell>
        </row>
        <row r="1202">
          <cell r="A1202" t="str">
            <v>E2228</v>
          </cell>
          <cell r="B1202" t="str">
            <v>UE</v>
          </cell>
          <cell r="D1202" t="str">
            <v>D</v>
          </cell>
          <cell r="E1202" t="str">
            <v>IN</v>
          </cell>
          <cell r="F1202">
            <v>702.22</v>
          </cell>
          <cell r="G1202">
            <v>596.89</v>
          </cell>
          <cell r="H1202">
            <v>702.22</v>
          </cell>
        </row>
        <row r="1203">
          <cell r="A1203" t="str">
            <v>E2310</v>
          </cell>
          <cell r="B1203" t="str">
            <v>NU</v>
          </cell>
          <cell r="D1203" t="str">
            <v>D</v>
          </cell>
          <cell r="E1203" t="str">
            <v>IN</v>
          </cell>
          <cell r="F1203">
            <v>1170.24</v>
          </cell>
          <cell r="G1203">
            <v>994.7</v>
          </cell>
          <cell r="H1203">
            <v>1170.24</v>
          </cell>
        </row>
        <row r="1204">
          <cell r="A1204" t="str">
            <v>E2310</v>
          </cell>
          <cell r="B1204" t="str">
            <v>RR</v>
          </cell>
          <cell r="D1204" t="str">
            <v>D</v>
          </cell>
          <cell r="E1204" t="str">
            <v>IN</v>
          </cell>
          <cell r="F1204">
            <v>117.02</v>
          </cell>
          <cell r="G1204">
            <v>99.47</v>
          </cell>
          <cell r="H1204">
            <v>117.02</v>
          </cell>
        </row>
        <row r="1205">
          <cell r="A1205" t="str">
            <v>E2310</v>
          </cell>
          <cell r="B1205" t="str">
            <v>UE</v>
          </cell>
          <cell r="D1205" t="str">
            <v>D</v>
          </cell>
          <cell r="E1205" t="str">
            <v>IN</v>
          </cell>
          <cell r="F1205">
            <v>877.68</v>
          </cell>
          <cell r="G1205">
            <v>746.03</v>
          </cell>
          <cell r="H1205">
            <v>877.68</v>
          </cell>
        </row>
        <row r="1206">
          <cell r="A1206" t="str">
            <v>E2311</v>
          </cell>
          <cell r="B1206" t="str">
            <v>NU</v>
          </cell>
          <cell r="D1206" t="str">
            <v>D</v>
          </cell>
          <cell r="E1206" t="str">
            <v>IN</v>
          </cell>
          <cell r="F1206">
            <v>2369.1999999999998</v>
          </cell>
          <cell r="G1206">
            <v>2013.82</v>
          </cell>
          <cell r="H1206">
            <v>2369.1999999999998</v>
          </cell>
        </row>
        <row r="1207">
          <cell r="A1207" t="str">
            <v>E2311</v>
          </cell>
          <cell r="B1207" t="str">
            <v>RR</v>
          </cell>
          <cell r="D1207" t="str">
            <v>D</v>
          </cell>
          <cell r="E1207" t="str">
            <v>IN</v>
          </cell>
          <cell r="F1207">
            <v>236.93</v>
          </cell>
          <cell r="G1207">
            <v>201.39</v>
          </cell>
          <cell r="H1207">
            <v>236.93</v>
          </cell>
        </row>
        <row r="1208">
          <cell r="A1208" t="str">
            <v>E2311</v>
          </cell>
          <cell r="B1208" t="str">
            <v>UE</v>
          </cell>
          <cell r="D1208" t="str">
            <v>D</v>
          </cell>
          <cell r="E1208" t="str">
            <v>IN</v>
          </cell>
          <cell r="F1208">
            <v>1776.9</v>
          </cell>
          <cell r="G1208">
            <v>1510.37</v>
          </cell>
          <cell r="H1208">
            <v>1776.9</v>
          </cell>
        </row>
        <row r="1209">
          <cell r="A1209" t="str">
            <v>E2312</v>
          </cell>
          <cell r="B1209" t="str">
            <v>NU</v>
          </cell>
          <cell r="D1209" t="str">
            <v>D</v>
          </cell>
          <cell r="E1209" t="str">
            <v>IN</v>
          </cell>
          <cell r="F1209">
            <v>2016.71</v>
          </cell>
          <cell r="G1209">
            <v>1714.2</v>
          </cell>
          <cell r="H1209">
            <v>1997.33</v>
          </cell>
        </row>
        <row r="1210">
          <cell r="A1210" t="str">
            <v>E2312</v>
          </cell>
          <cell r="B1210" t="str">
            <v>NU</v>
          </cell>
          <cell r="C1210" t="str">
            <v>KC</v>
          </cell>
          <cell r="D1210" t="str">
            <v>D</v>
          </cell>
          <cell r="E1210" t="str">
            <v>IN</v>
          </cell>
          <cell r="F1210">
            <v>2572.1</v>
          </cell>
          <cell r="G1210">
            <v>2186.29</v>
          </cell>
          <cell r="H1210">
            <v>2547.38</v>
          </cell>
        </row>
        <row r="1211">
          <cell r="A1211" t="str">
            <v>E2312</v>
          </cell>
          <cell r="B1211" t="str">
            <v>RR</v>
          </cell>
          <cell r="D1211" t="str">
            <v>D</v>
          </cell>
          <cell r="E1211" t="str">
            <v>IN</v>
          </cell>
          <cell r="F1211">
            <v>201.67</v>
          </cell>
          <cell r="G1211">
            <v>171.42</v>
          </cell>
          <cell r="H1211">
            <v>199.73</v>
          </cell>
        </row>
        <row r="1212">
          <cell r="A1212" t="str">
            <v>E2312</v>
          </cell>
          <cell r="B1212" t="str">
            <v>RR</v>
          </cell>
          <cell r="C1212" t="str">
            <v>KC</v>
          </cell>
          <cell r="D1212" t="str">
            <v>D</v>
          </cell>
          <cell r="E1212" t="str">
            <v>IN</v>
          </cell>
          <cell r="F1212">
            <v>257.2</v>
          </cell>
          <cell r="G1212">
            <v>218.62</v>
          </cell>
          <cell r="H1212">
            <v>254.74</v>
          </cell>
        </row>
        <row r="1213">
          <cell r="A1213" t="str">
            <v>E2312</v>
          </cell>
          <cell r="B1213" t="str">
            <v>UE</v>
          </cell>
          <cell r="D1213" t="str">
            <v>D</v>
          </cell>
          <cell r="E1213" t="str">
            <v>IN</v>
          </cell>
          <cell r="F1213">
            <v>1512.56</v>
          </cell>
          <cell r="G1213">
            <v>1285.68</v>
          </cell>
          <cell r="H1213">
            <v>1498.01</v>
          </cell>
        </row>
        <row r="1214">
          <cell r="A1214" t="str">
            <v>E2312</v>
          </cell>
          <cell r="B1214" t="str">
            <v>UE</v>
          </cell>
          <cell r="C1214" t="str">
            <v>KC</v>
          </cell>
          <cell r="D1214" t="str">
            <v>D</v>
          </cell>
          <cell r="E1214" t="str">
            <v>IN</v>
          </cell>
          <cell r="F1214">
            <v>1929.07</v>
          </cell>
          <cell r="G1214">
            <v>1639.71</v>
          </cell>
          <cell r="H1214">
            <v>1910.56</v>
          </cell>
        </row>
        <row r="1215">
          <cell r="A1215" t="str">
            <v>E2313</v>
          </cell>
          <cell r="B1215" t="str">
            <v>NU</v>
          </cell>
          <cell r="D1215" t="str">
            <v>D</v>
          </cell>
          <cell r="E1215" t="str">
            <v>IN</v>
          </cell>
          <cell r="F1215">
            <v>320.26</v>
          </cell>
          <cell r="G1215">
            <v>272.22000000000003</v>
          </cell>
          <cell r="H1215">
            <v>317.17</v>
          </cell>
        </row>
        <row r="1216">
          <cell r="A1216" t="str">
            <v>E2313</v>
          </cell>
          <cell r="B1216" t="str">
            <v>RR</v>
          </cell>
          <cell r="D1216" t="str">
            <v>D</v>
          </cell>
          <cell r="E1216" t="str">
            <v>IN</v>
          </cell>
          <cell r="F1216">
            <v>32.03</v>
          </cell>
          <cell r="G1216">
            <v>27.23</v>
          </cell>
          <cell r="H1216">
            <v>31.72</v>
          </cell>
        </row>
        <row r="1217">
          <cell r="A1217" t="str">
            <v>E2313</v>
          </cell>
          <cell r="B1217" t="str">
            <v>UE</v>
          </cell>
          <cell r="D1217" t="str">
            <v>D</v>
          </cell>
          <cell r="E1217" t="str">
            <v>IN</v>
          </cell>
          <cell r="F1217">
            <v>240.19</v>
          </cell>
          <cell r="G1217">
            <v>204.16</v>
          </cell>
          <cell r="H1217">
            <v>237.87</v>
          </cell>
        </row>
        <row r="1218">
          <cell r="A1218" t="str">
            <v>E2321</v>
          </cell>
          <cell r="B1218" t="str">
            <v>NU</v>
          </cell>
          <cell r="D1218" t="str">
            <v>D</v>
          </cell>
          <cell r="E1218" t="str">
            <v>IN</v>
          </cell>
          <cell r="F1218">
            <v>1589.1</v>
          </cell>
          <cell r="G1218">
            <v>1350.74</v>
          </cell>
          <cell r="H1218">
            <v>1589.1</v>
          </cell>
        </row>
        <row r="1219">
          <cell r="A1219" t="str">
            <v>E2321</v>
          </cell>
          <cell r="B1219" t="str">
            <v>NU</v>
          </cell>
          <cell r="C1219" t="str">
            <v>KC</v>
          </cell>
          <cell r="D1219" t="str">
            <v>D</v>
          </cell>
          <cell r="E1219" t="str">
            <v>IN</v>
          </cell>
          <cell r="F1219">
            <v>2231</v>
          </cell>
          <cell r="G1219">
            <v>1896.35</v>
          </cell>
          <cell r="H1219">
            <v>2231</v>
          </cell>
        </row>
        <row r="1220">
          <cell r="A1220" t="str">
            <v>E2321</v>
          </cell>
          <cell r="B1220" t="str">
            <v>RR</v>
          </cell>
          <cell r="D1220" t="str">
            <v>D</v>
          </cell>
          <cell r="E1220" t="str">
            <v>IN</v>
          </cell>
          <cell r="F1220">
            <v>158.91999999999999</v>
          </cell>
          <cell r="G1220">
            <v>135.08000000000001</v>
          </cell>
          <cell r="H1220">
            <v>158.91999999999999</v>
          </cell>
        </row>
        <row r="1221">
          <cell r="A1221" t="str">
            <v>E2321</v>
          </cell>
          <cell r="B1221" t="str">
            <v>RR</v>
          </cell>
          <cell r="C1221" t="str">
            <v>KC</v>
          </cell>
          <cell r="D1221" t="str">
            <v>D</v>
          </cell>
          <cell r="E1221" t="str">
            <v>IN</v>
          </cell>
          <cell r="F1221">
            <v>223.1</v>
          </cell>
          <cell r="G1221">
            <v>189.64</v>
          </cell>
          <cell r="H1221">
            <v>223.1</v>
          </cell>
        </row>
        <row r="1222">
          <cell r="A1222" t="str">
            <v>E2321</v>
          </cell>
          <cell r="B1222" t="str">
            <v>UE</v>
          </cell>
          <cell r="D1222" t="str">
            <v>D</v>
          </cell>
          <cell r="E1222" t="str">
            <v>IN</v>
          </cell>
          <cell r="F1222">
            <v>1191.8399999999999</v>
          </cell>
          <cell r="G1222">
            <v>1013.06</v>
          </cell>
          <cell r="H1222">
            <v>1191.8399999999999</v>
          </cell>
        </row>
        <row r="1223">
          <cell r="A1223" t="str">
            <v>E2321</v>
          </cell>
          <cell r="B1223" t="str">
            <v>UE</v>
          </cell>
          <cell r="C1223" t="str">
            <v>KC</v>
          </cell>
          <cell r="D1223" t="str">
            <v>D</v>
          </cell>
          <cell r="E1223" t="str">
            <v>IN</v>
          </cell>
          <cell r="F1223">
            <v>1673.25</v>
          </cell>
          <cell r="G1223">
            <v>1422.26</v>
          </cell>
          <cell r="H1223">
            <v>1673.25</v>
          </cell>
        </row>
        <row r="1224">
          <cell r="A1224" t="str">
            <v>E2322</v>
          </cell>
          <cell r="B1224" t="str">
            <v>NU</v>
          </cell>
          <cell r="D1224" t="str">
            <v>D</v>
          </cell>
          <cell r="E1224" t="str">
            <v>IN</v>
          </cell>
          <cell r="F1224">
            <v>1410.36</v>
          </cell>
          <cell r="G1224">
            <v>1198.81</v>
          </cell>
          <cell r="H1224">
            <v>1410.36</v>
          </cell>
        </row>
        <row r="1225">
          <cell r="A1225" t="str">
            <v>E2322</v>
          </cell>
          <cell r="B1225" t="str">
            <v>NU</v>
          </cell>
          <cell r="C1225" t="str">
            <v>KC</v>
          </cell>
          <cell r="D1225" t="str">
            <v>D</v>
          </cell>
          <cell r="E1225" t="str">
            <v>IN</v>
          </cell>
          <cell r="F1225">
            <v>2362.59</v>
          </cell>
          <cell r="G1225">
            <v>2008.2</v>
          </cell>
          <cell r="H1225">
            <v>2362.59</v>
          </cell>
        </row>
        <row r="1226">
          <cell r="A1226" t="str">
            <v>E2322</v>
          </cell>
          <cell r="B1226" t="str">
            <v>RR</v>
          </cell>
          <cell r="D1226" t="str">
            <v>D</v>
          </cell>
          <cell r="E1226" t="str">
            <v>IN</v>
          </cell>
          <cell r="F1226">
            <v>141.03</v>
          </cell>
          <cell r="G1226">
            <v>119.88</v>
          </cell>
          <cell r="H1226">
            <v>141.03</v>
          </cell>
        </row>
        <row r="1227">
          <cell r="A1227" t="str">
            <v>E2322</v>
          </cell>
          <cell r="B1227" t="str">
            <v>RR</v>
          </cell>
          <cell r="C1227" t="str">
            <v>KC</v>
          </cell>
          <cell r="D1227" t="str">
            <v>D</v>
          </cell>
          <cell r="E1227" t="str">
            <v>IN</v>
          </cell>
          <cell r="F1227">
            <v>236.26</v>
          </cell>
          <cell r="G1227">
            <v>200.82</v>
          </cell>
          <cell r="H1227">
            <v>236.26</v>
          </cell>
        </row>
        <row r="1228">
          <cell r="A1228" t="str">
            <v>E2322</v>
          </cell>
          <cell r="B1228" t="str">
            <v>UE</v>
          </cell>
          <cell r="D1228" t="str">
            <v>D</v>
          </cell>
          <cell r="E1228" t="str">
            <v>IN</v>
          </cell>
          <cell r="F1228">
            <v>1057.78</v>
          </cell>
          <cell r="G1228">
            <v>899.11</v>
          </cell>
          <cell r="H1228">
            <v>1057.78</v>
          </cell>
        </row>
        <row r="1229">
          <cell r="A1229" t="str">
            <v>E2322</v>
          </cell>
          <cell r="B1229" t="str">
            <v>UE</v>
          </cell>
          <cell r="C1229" t="str">
            <v>KC</v>
          </cell>
          <cell r="D1229" t="str">
            <v>D</v>
          </cell>
          <cell r="E1229" t="str">
            <v>IN</v>
          </cell>
          <cell r="F1229">
            <v>1771.94</v>
          </cell>
          <cell r="G1229">
            <v>1506.15</v>
          </cell>
          <cell r="H1229">
            <v>1771.94</v>
          </cell>
        </row>
        <row r="1230">
          <cell r="A1230" t="str">
            <v>E2323</v>
          </cell>
          <cell r="B1230" t="str">
            <v>NU</v>
          </cell>
          <cell r="D1230" t="str">
            <v>D</v>
          </cell>
          <cell r="E1230" t="str">
            <v>IN</v>
          </cell>
          <cell r="F1230">
            <v>69.16</v>
          </cell>
          <cell r="G1230">
            <v>58.79</v>
          </cell>
          <cell r="H1230">
            <v>69.16</v>
          </cell>
        </row>
        <row r="1231">
          <cell r="A1231" t="str">
            <v>E2323</v>
          </cell>
          <cell r="B1231" t="str">
            <v>RR</v>
          </cell>
          <cell r="D1231" t="str">
            <v>D</v>
          </cell>
          <cell r="E1231" t="str">
            <v>IN</v>
          </cell>
          <cell r="F1231">
            <v>6.92</v>
          </cell>
          <cell r="G1231">
            <v>5.88</v>
          </cell>
          <cell r="H1231">
            <v>6.92</v>
          </cell>
        </row>
        <row r="1232">
          <cell r="A1232" t="str">
            <v>E2323</v>
          </cell>
          <cell r="B1232" t="str">
            <v>UE</v>
          </cell>
          <cell r="D1232" t="str">
            <v>D</v>
          </cell>
          <cell r="E1232" t="str">
            <v>IN</v>
          </cell>
          <cell r="F1232">
            <v>51.87</v>
          </cell>
          <cell r="G1232">
            <v>44.09</v>
          </cell>
          <cell r="H1232">
            <v>51.87</v>
          </cell>
        </row>
        <row r="1233">
          <cell r="A1233" t="str">
            <v>E2324</v>
          </cell>
          <cell r="B1233" t="str">
            <v>NU</v>
          </cell>
          <cell r="D1233" t="str">
            <v>D</v>
          </cell>
          <cell r="E1233" t="str">
            <v>IN</v>
          </cell>
          <cell r="F1233">
            <v>43.82</v>
          </cell>
          <cell r="G1233">
            <v>37.25</v>
          </cell>
          <cell r="H1233">
            <v>43.82</v>
          </cell>
        </row>
        <row r="1234">
          <cell r="A1234" t="str">
            <v>E2324</v>
          </cell>
          <cell r="B1234" t="str">
            <v>RR</v>
          </cell>
          <cell r="D1234" t="str">
            <v>D</v>
          </cell>
          <cell r="E1234" t="str">
            <v>IN</v>
          </cell>
          <cell r="F1234">
            <v>4.37</v>
          </cell>
          <cell r="G1234">
            <v>3.71</v>
          </cell>
          <cell r="H1234">
            <v>4.37</v>
          </cell>
        </row>
        <row r="1235">
          <cell r="A1235" t="str">
            <v>E2324</v>
          </cell>
          <cell r="B1235" t="str">
            <v>UE</v>
          </cell>
          <cell r="D1235" t="str">
            <v>D</v>
          </cell>
          <cell r="E1235" t="str">
            <v>IN</v>
          </cell>
          <cell r="F1235">
            <v>32.869999999999997</v>
          </cell>
          <cell r="G1235">
            <v>27.94</v>
          </cell>
          <cell r="H1235">
            <v>32.869999999999997</v>
          </cell>
        </row>
        <row r="1236">
          <cell r="A1236" t="str">
            <v>E2325</v>
          </cell>
          <cell r="B1236" t="str">
            <v>NU</v>
          </cell>
          <cell r="D1236" t="str">
            <v>D</v>
          </cell>
          <cell r="E1236" t="str">
            <v>IN</v>
          </cell>
          <cell r="F1236">
            <v>1346.83</v>
          </cell>
          <cell r="G1236">
            <v>1144.81</v>
          </cell>
          <cell r="H1236">
            <v>1346.83</v>
          </cell>
        </row>
        <row r="1237">
          <cell r="A1237" t="str">
            <v>E2325</v>
          </cell>
          <cell r="B1237" t="str">
            <v>RR</v>
          </cell>
          <cell r="D1237" t="str">
            <v>D</v>
          </cell>
          <cell r="E1237" t="str">
            <v>IN</v>
          </cell>
          <cell r="F1237">
            <v>134.69999999999999</v>
          </cell>
          <cell r="G1237">
            <v>114.5</v>
          </cell>
          <cell r="H1237">
            <v>134.69999999999999</v>
          </cell>
        </row>
        <row r="1238">
          <cell r="A1238" t="str">
            <v>E2325</v>
          </cell>
          <cell r="B1238" t="str">
            <v>UE</v>
          </cell>
          <cell r="D1238" t="str">
            <v>D</v>
          </cell>
          <cell r="E1238" t="str">
            <v>IN</v>
          </cell>
          <cell r="F1238">
            <v>1010.13</v>
          </cell>
          <cell r="G1238">
            <v>858.61</v>
          </cell>
          <cell r="H1238">
            <v>1010.13</v>
          </cell>
        </row>
        <row r="1239">
          <cell r="A1239" t="str">
            <v>E2326</v>
          </cell>
          <cell r="B1239" t="str">
            <v>NU</v>
          </cell>
          <cell r="D1239" t="str">
            <v>D</v>
          </cell>
          <cell r="E1239" t="str">
            <v>IN</v>
          </cell>
          <cell r="F1239">
            <v>347.14</v>
          </cell>
          <cell r="G1239">
            <v>295.07</v>
          </cell>
          <cell r="H1239">
            <v>347.14</v>
          </cell>
        </row>
        <row r="1240">
          <cell r="A1240" t="str">
            <v>E2326</v>
          </cell>
          <cell r="B1240" t="str">
            <v>RR</v>
          </cell>
          <cell r="D1240" t="str">
            <v>D</v>
          </cell>
          <cell r="E1240" t="str">
            <v>IN</v>
          </cell>
          <cell r="F1240">
            <v>34.729999999999997</v>
          </cell>
          <cell r="G1240">
            <v>29.52</v>
          </cell>
          <cell r="H1240">
            <v>34.729999999999997</v>
          </cell>
        </row>
        <row r="1241">
          <cell r="A1241" t="str">
            <v>E2326</v>
          </cell>
          <cell r="B1241" t="str">
            <v>UE</v>
          </cell>
          <cell r="D1241" t="str">
            <v>D</v>
          </cell>
          <cell r="E1241" t="str">
            <v>IN</v>
          </cell>
          <cell r="F1241">
            <v>260.33999999999997</v>
          </cell>
          <cell r="G1241">
            <v>221.29</v>
          </cell>
          <cell r="H1241">
            <v>260.33999999999997</v>
          </cell>
        </row>
        <row r="1242">
          <cell r="A1242" t="str">
            <v>E2327</v>
          </cell>
          <cell r="B1242" t="str">
            <v>NU</v>
          </cell>
          <cell r="D1242" t="str">
            <v>D</v>
          </cell>
          <cell r="E1242" t="str">
            <v>IN</v>
          </cell>
          <cell r="F1242">
            <v>2612.38</v>
          </cell>
          <cell r="G1242">
            <v>2220.52</v>
          </cell>
          <cell r="H1242">
            <v>2612.38</v>
          </cell>
        </row>
        <row r="1243">
          <cell r="A1243" t="str">
            <v>E2327</v>
          </cell>
          <cell r="B1243" t="str">
            <v>NU</v>
          </cell>
          <cell r="C1243" t="str">
            <v>KC</v>
          </cell>
          <cell r="D1243" t="str">
            <v>D</v>
          </cell>
          <cell r="E1243" t="str">
            <v>IN</v>
          </cell>
          <cell r="F1243">
            <v>3420.77</v>
          </cell>
          <cell r="G1243">
            <v>2907.65</v>
          </cell>
          <cell r="H1243">
            <v>3420.77</v>
          </cell>
        </row>
        <row r="1244">
          <cell r="A1244" t="str">
            <v>E2327</v>
          </cell>
          <cell r="B1244" t="str">
            <v>RR</v>
          </cell>
          <cell r="D1244" t="str">
            <v>D</v>
          </cell>
          <cell r="E1244" t="str">
            <v>IN</v>
          </cell>
          <cell r="F1244">
            <v>261.24</v>
          </cell>
          <cell r="G1244">
            <v>222.05</v>
          </cell>
          <cell r="H1244">
            <v>261.24</v>
          </cell>
        </row>
        <row r="1245">
          <cell r="A1245" t="str">
            <v>E2327</v>
          </cell>
          <cell r="B1245" t="str">
            <v>RR</v>
          </cell>
          <cell r="C1245" t="str">
            <v>KC</v>
          </cell>
          <cell r="D1245" t="str">
            <v>D</v>
          </cell>
          <cell r="E1245" t="str">
            <v>IN</v>
          </cell>
          <cell r="F1245">
            <v>342.08</v>
          </cell>
          <cell r="G1245">
            <v>290.77</v>
          </cell>
          <cell r="H1245">
            <v>342.08</v>
          </cell>
        </row>
        <row r="1246">
          <cell r="A1246" t="str">
            <v>E2327</v>
          </cell>
          <cell r="B1246" t="str">
            <v>UE</v>
          </cell>
          <cell r="D1246" t="str">
            <v>D</v>
          </cell>
          <cell r="E1246" t="str">
            <v>IN</v>
          </cell>
          <cell r="F1246">
            <v>1959.28</v>
          </cell>
          <cell r="G1246">
            <v>1665.39</v>
          </cell>
          <cell r="H1246">
            <v>1959.28</v>
          </cell>
        </row>
        <row r="1247">
          <cell r="A1247" t="str">
            <v>E2327</v>
          </cell>
          <cell r="B1247" t="str">
            <v>UE</v>
          </cell>
          <cell r="C1247" t="str">
            <v>KC</v>
          </cell>
          <cell r="D1247" t="str">
            <v>D</v>
          </cell>
          <cell r="E1247" t="str">
            <v>IN</v>
          </cell>
          <cell r="F1247">
            <v>2565.5700000000002</v>
          </cell>
          <cell r="G1247">
            <v>2180.73</v>
          </cell>
          <cell r="H1247">
            <v>2565.5700000000002</v>
          </cell>
        </row>
        <row r="1248">
          <cell r="A1248" t="str">
            <v>E2328</v>
          </cell>
          <cell r="B1248" t="str">
            <v>NU</v>
          </cell>
          <cell r="D1248" t="str">
            <v>D</v>
          </cell>
          <cell r="E1248" t="str">
            <v>IN</v>
          </cell>
          <cell r="F1248">
            <v>4955.32</v>
          </cell>
          <cell r="G1248">
            <v>4212.0200000000004</v>
          </cell>
          <cell r="H1248">
            <v>4955.32</v>
          </cell>
        </row>
        <row r="1249">
          <cell r="A1249" t="str">
            <v>E2328</v>
          </cell>
          <cell r="B1249" t="str">
            <v>RR</v>
          </cell>
          <cell r="D1249" t="str">
            <v>D</v>
          </cell>
          <cell r="E1249" t="str">
            <v>IN</v>
          </cell>
          <cell r="F1249">
            <v>495.52</v>
          </cell>
          <cell r="G1249">
            <v>421.19</v>
          </cell>
          <cell r="H1249">
            <v>495.52</v>
          </cell>
        </row>
        <row r="1250">
          <cell r="A1250" t="str">
            <v>E2328</v>
          </cell>
          <cell r="B1250" t="str">
            <v>UE</v>
          </cell>
          <cell r="D1250" t="str">
            <v>D</v>
          </cell>
          <cell r="E1250" t="str">
            <v>IN</v>
          </cell>
          <cell r="F1250">
            <v>3716.5</v>
          </cell>
          <cell r="G1250">
            <v>3159.03</v>
          </cell>
          <cell r="H1250">
            <v>3716.5</v>
          </cell>
        </row>
        <row r="1251">
          <cell r="A1251" t="str">
            <v>E2329</v>
          </cell>
          <cell r="B1251" t="str">
            <v>NU</v>
          </cell>
          <cell r="D1251" t="str">
            <v>D</v>
          </cell>
          <cell r="E1251" t="str">
            <v>IN</v>
          </cell>
          <cell r="F1251">
            <v>1766.13</v>
          </cell>
          <cell r="G1251">
            <v>1501.21</v>
          </cell>
          <cell r="H1251">
            <v>1766.13</v>
          </cell>
        </row>
        <row r="1252">
          <cell r="A1252" t="str">
            <v>E2329</v>
          </cell>
          <cell r="B1252" t="str">
            <v>RR</v>
          </cell>
          <cell r="D1252" t="str">
            <v>D</v>
          </cell>
          <cell r="E1252" t="str">
            <v>IN</v>
          </cell>
          <cell r="F1252">
            <v>176.61</v>
          </cell>
          <cell r="G1252">
            <v>150.12</v>
          </cell>
          <cell r="H1252">
            <v>176.61</v>
          </cell>
        </row>
        <row r="1253">
          <cell r="A1253" t="str">
            <v>E2329</v>
          </cell>
          <cell r="B1253" t="str">
            <v>UE</v>
          </cell>
          <cell r="D1253" t="str">
            <v>D</v>
          </cell>
          <cell r="E1253" t="str">
            <v>IN</v>
          </cell>
          <cell r="F1253">
            <v>1324.6</v>
          </cell>
          <cell r="G1253">
            <v>1125.9100000000001</v>
          </cell>
          <cell r="H1253">
            <v>1324.6</v>
          </cell>
        </row>
        <row r="1254">
          <cell r="A1254" t="str">
            <v>E2330</v>
          </cell>
          <cell r="B1254" t="str">
            <v>NU</v>
          </cell>
          <cell r="D1254" t="str">
            <v>D</v>
          </cell>
          <cell r="E1254" t="str">
            <v>IN</v>
          </cell>
          <cell r="F1254">
            <v>3422.09</v>
          </cell>
          <cell r="G1254">
            <v>2908.78</v>
          </cell>
          <cell r="H1254">
            <v>3422.09</v>
          </cell>
        </row>
        <row r="1255">
          <cell r="A1255" t="str">
            <v>E2330</v>
          </cell>
          <cell r="B1255" t="str">
            <v>RR</v>
          </cell>
          <cell r="D1255" t="str">
            <v>D</v>
          </cell>
          <cell r="E1255" t="str">
            <v>IN</v>
          </cell>
          <cell r="F1255">
            <v>342.2</v>
          </cell>
          <cell r="G1255">
            <v>290.87</v>
          </cell>
          <cell r="H1255">
            <v>342.2</v>
          </cell>
        </row>
        <row r="1256">
          <cell r="A1256" t="str">
            <v>E2330</v>
          </cell>
          <cell r="B1256" t="str">
            <v>UE</v>
          </cell>
          <cell r="D1256" t="str">
            <v>D</v>
          </cell>
          <cell r="E1256" t="str">
            <v>IN</v>
          </cell>
          <cell r="F1256">
            <v>2566.58</v>
          </cell>
          <cell r="G1256">
            <v>2181.59</v>
          </cell>
          <cell r="H1256">
            <v>2566.58</v>
          </cell>
        </row>
        <row r="1257">
          <cell r="A1257" t="str">
            <v>E2340</v>
          </cell>
          <cell r="B1257" t="str">
            <v>NU</v>
          </cell>
          <cell r="D1257" t="str">
            <v>D</v>
          </cell>
          <cell r="E1257" t="str">
            <v>IN</v>
          </cell>
          <cell r="F1257">
            <v>358.36</v>
          </cell>
          <cell r="G1257">
            <v>304.61</v>
          </cell>
          <cell r="H1257">
            <v>358.36</v>
          </cell>
        </row>
        <row r="1258">
          <cell r="A1258" t="str">
            <v>E2340</v>
          </cell>
          <cell r="B1258" t="str">
            <v>RR</v>
          </cell>
          <cell r="D1258" t="str">
            <v>D</v>
          </cell>
          <cell r="E1258" t="str">
            <v>IN</v>
          </cell>
          <cell r="F1258">
            <v>35.85</v>
          </cell>
          <cell r="G1258">
            <v>30.47</v>
          </cell>
          <cell r="H1258">
            <v>35.85</v>
          </cell>
        </row>
        <row r="1259">
          <cell r="A1259" t="str">
            <v>E2340</v>
          </cell>
          <cell r="B1259" t="str">
            <v>UE</v>
          </cell>
          <cell r="D1259" t="str">
            <v>D</v>
          </cell>
          <cell r="E1259" t="str">
            <v>IN</v>
          </cell>
          <cell r="F1259">
            <v>268.79000000000002</v>
          </cell>
          <cell r="G1259">
            <v>228.47</v>
          </cell>
          <cell r="H1259">
            <v>268.79000000000002</v>
          </cell>
        </row>
        <row r="1260">
          <cell r="A1260" t="str">
            <v>E2341</v>
          </cell>
          <cell r="B1260" t="str">
            <v>NU</v>
          </cell>
          <cell r="D1260" t="str">
            <v>D</v>
          </cell>
          <cell r="E1260" t="str">
            <v>IN</v>
          </cell>
          <cell r="F1260">
            <v>537.58000000000004</v>
          </cell>
          <cell r="G1260">
            <v>456.94</v>
          </cell>
          <cell r="H1260">
            <v>537.58000000000004</v>
          </cell>
        </row>
        <row r="1261">
          <cell r="A1261" t="str">
            <v>E2341</v>
          </cell>
          <cell r="B1261" t="str">
            <v>RR</v>
          </cell>
          <cell r="D1261" t="str">
            <v>D</v>
          </cell>
          <cell r="E1261" t="str">
            <v>IN</v>
          </cell>
          <cell r="F1261">
            <v>53.76</v>
          </cell>
          <cell r="G1261">
            <v>45.7</v>
          </cell>
          <cell r="H1261">
            <v>53.76</v>
          </cell>
        </row>
        <row r="1262">
          <cell r="A1262" t="str">
            <v>E2341</v>
          </cell>
          <cell r="B1262" t="str">
            <v>UE</v>
          </cell>
          <cell r="D1262" t="str">
            <v>D</v>
          </cell>
          <cell r="E1262" t="str">
            <v>IN</v>
          </cell>
          <cell r="F1262">
            <v>403.19</v>
          </cell>
          <cell r="G1262">
            <v>342.71</v>
          </cell>
          <cell r="H1262">
            <v>403.19</v>
          </cell>
        </row>
        <row r="1263">
          <cell r="A1263" t="str">
            <v>E2342</v>
          </cell>
          <cell r="B1263" t="str">
            <v>NU</v>
          </cell>
          <cell r="D1263" t="str">
            <v>D</v>
          </cell>
          <cell r="E1263" t="str">
            <v>IN</v>
          </cell>
          <cell r="F1263">
            <v>447.98</v>
          </cell>
          <cell r="G1263">
            <v>380.78</v>
          </cell>
          <cell r="H1263">
            <v>447.98</v>
          </cell>
        </row>
        <row r="1264">
          <cell r="A1264" t="str">
            <v>E2342</v>
          </cell>
          <cell r="B1264" t="str">
            <v>RR</v>
          </cell>
          <cell r="D1264" t="str">
            <v>D</v>
          </cell>
          <cell r="E1264" t="str">
            <v>IN</v>
          </cell>
          <cell r="F1264">
            <v>44.8</v>
          </cell>
          <cell r="G1264">
            <v>38.08</v>
          </cell>
          <cell r="H1264">
            <v>44.8</v>
          </cell>
        </row>
        <row r="1265">
          <cell r="A1265" t="str">
            <v>E2342</v>
          </cell>
          <cell r="B1265" t="str">
            <v>UE</v>
          </cell>
          <cell r="D1265" t="str">
            <v>D</v>
          </cell>
          <cell r="E1265" t="str">
            <v>IN</v>
          </cell>
          <cell r="F1265">
            <v>335.99</v>
          </cell>
          <cell r="G1265">
            <v>285.58999999999997</v>
          </cell>
          <cell r="H1265">
            <v>335.99</v>
          </cell>
        </row>
        <row r="1266">
          <cell r="A1266" t="str">
            <v>E2343</v>
          </cell>
          <cell r="B1266" t="str">
            <v>NU</v>
          </cell>
          <cell r="D1266" t="str">
            <v>D</v>
          </cell>
          <cell r="E1266" t="str">
            <v>IN</v>
          </cell>
          <cell r="F1266">
            <v>716.78</v>
          </cell>
          <cell r="G1266">
            <v>609.26</v>
          </cell>
          <cell r="H1266">
            <v>716.78</v>
          </cell>
        </row>
        <row r="1267">
          <cell r="A1267" t="str">
            <v>E2343</v>
          </cell>
          <cell r="B1267" t="str">
            <v>RR</v>
          </cell>
          <cell r="D1267" t="str">
            <v>D</v>
          </cell>
          <cell r="E1267" t="str">
            <v>IN</v>
          </cell>
          <cell r="F1267">
            <v>71.67</v>
          </cell>
          <cell r="G1267">
            <v>60.92</v>
          </cell>
          <cell r="H1267">
            <v>71.67</v>
          </cell>
        </row>
        <row r="1268">
          <cell r="A1268" t="str">
            <v>E2343</v>
          </cell>
          <cell r="B1268" t="str">
            <v>UE</v>
          </cell>
          <cell r="D1268" t="str">
            <v>D</v>
          </cell>
          <cell r="E1268" t="str">
            <v>IN</v>
          </cell>
          <cell r="F1268">
            <v>537.58000000000004</v>
          </cell>
          <cell r="G1268">
            <v>456.94</v>
          </cell>
          <cell r="H1268">
            <v>537.58000000000004</v>
          </cell>
        </row>
        <row r="1269">
          <cell r="A1269" t="str">
            <v>E2351</v>
          </cell>
          <cell r="B1269" t="str">
            <v>NU</v>
          </cell>
          <cell r="D1269" t="str">
            <v>D</v>
          </cell>
          <cell r="E1269" t="str">
            <v>IN</v>
          </cell>
          <cell r="F1269">
            <v>698.63</v>
          </cell>
          <cell r="G1269">
            <v>593.84</v>
          </cell>
          <cell r="H1269">
            <v>698.63</v>
          </cell>
        </row>
        <row r="1270">
          <cell r="A1270" t="str">
            <v>E2351</v>
          </cell>
          <cell r="B1270" t="str">
            <v>RR</v>
          </cell>
          <cell r="D1270" t="str">
            <v>D</v>
          </cell>
          <cell r="E1270" t="str">
            <v>IN</v>
          </cell>
          <cell r="F1270">
            <v>69.88</v>
          </cell>
          <cell r="G1270">
            <v>59.4</v>
          </cell>
          <cell r="H1270">
            <v>69.88</v>
          </cell>
        </row>
        <row r="1271">
          <cell r="A1271" t="str">
            <v>E2351</v>
          </cell>
          <cell r="B1271" t="str">
            <v>UE</v>
          </cell>
          <cell r="D1271" t="str">
            <v>D</v>
          </cell>
          <cell r="E1271" t="str">
            <v>IN</v>
          </cell>
          <cell r="F1271">
            <v>523.96</v>
          </cell>
          <cell r="G1271">
            <v>445.37</v>
          </cell>
          <cell r="H1271">
            <v>523.96</v>
          </cell>
        </row>
        <row r="1272">
          <cell r="A1272" t="str">
            <v>E2360</v>
          </cell>
          <cell r="B1272" t="str">
            <v>NU</v>
          </cell>
          <cell r="D1272" t="str">
            <v>D</v>
          </cell>
          <cell r="E1272" t="str">
            <v>IN</v>
          </cell>
          <cell r="F1272">
            <v>112.34</v>
          </cell>
          <cell r="G1272">
            <v>95.49</v>
          </cell>
          <cell r="H1272">
            <v>112.34</v>
          </cell>
        </row>
        <row r="1273">
          <cell r="A1273" t="str">
            <v>E2360</v>
          </cell>
          <cell r="B1273" t="str">
            <v>RR</v>
          </cell>
          <cell r="D1273" t="str">
            <v>D</v>
          </cell>
          <cell r="E1273" t="str">
            <v>IN</v>
          </cell>
          <cell r="F1273">
            <v>11.29</v>
          </cell>
          <cell r="G1273">
            <v>9.6</v>
          </cell>
          <cell r="H1273">
            <v>11.29</v>
          </cell>
        </row>
        <row r="1274">
          <cell r="A1274" t="str">
            <v>E2360</v>
          </cell>
          <cell r="B1274" t="str">
            <v>UE</v>
          </cell>
          <cell r="D1274" t="str">
            <v>D</v>
          </cell>
          <cell r="E1274" t="str">
            <v>IN</v>
          </cell>
          <cell r="F1274">
            <v>84.26</v>
          </cell>
          <cell r="G1274">
            <v>71.62</v>
          </cell>
          <cell r="H1274">
            <v>84.26</v>
          </cell>
        </row>
        <row r="1275">
          <cell r="A1275" t="str">
            <v>E2361</v>
          </cell>
          <cell r="B1275" t="str">
            <v>NU</v>
          </cell>
          <cell r="D1275" t="str">
            <v>D</v>
          </cell>
          <cell r="E1275" t="str">
            <v>IN</v>
          </cell>
          <cell r="F1275">
            <v>139.47</v>
          </cell>
          <cell r="G1275">
            <v>118.55</v>
          </cell>
          <cell r="H1275">
            <v>139.47</v>
          </cell>
        </row>
        <row r="1276">
          <cell r="A1276" t="str">
            <v>E2361</v>
          </cell>
          <cell r="B1276" t="str">
            <v>RR</v>
          </cell>
          <cell r="D1276" t="str">
            <v>D</v>
          </cell>
          <cell r="E1276" t="str">
            <v>IN</v>
          </cell>
          <cell r="F1276">
            <v>13.95</v>
          </cell>
          <cell r="G1276">
            <v>11.86</v>
          </cell>
          <cell r="H1276">
            <v>13.95</v>
          </cell>
        </row>
        <row r="1277">
          <cell r="A1277" t="str">
            <v>E2361</v>
          </cell>
          <cell r="B1277" t="str">
            <v>UE</v>
          </cell>
          <cell r="D1277" t="str">
            <v>D</v>
          </cell>
          <cell r="E1277" t="str">
            <v>IN</v>
          </cell>
          <cell r="F1277">
            <v>104.62</v>
          </cell>
          <cell r="G1277">
            <v>88.93</v>
          </cell>
          <cell r="H1277">
            <v>104.62</v>
          </cell>
        </row>
        <row r="1278">
          <cell r="A1278" t="str">
            <v>E2362</v>
          </cell>
          <cell r="B1278" t="str">
            <v>NU</v>
          </cell>
          <cell r="D1278" t="str">
            <v>D</v>
          </cell>
          <cell r="E1278" t="str">
            <v>IN</v>
          </cell>
          <cell r="F1278">
            <v>91.98</v>
          </cell>
          <cell r="G1278">
            <v>78.180000000000007</v>
          </cell>
          <cell r="H1278">
            <v>91.98</v>
          </cell>
        </row>
        <row r="1279">
          <cell r="A1279" t="str">
            <v>E2362</v>
          </cell>
          <cell r="B1279" t="str">
            <v>RR</v>
          </cell>
          <cell r="D1279" t="str">
            <v>D</v>
          </cell>
          <cell r="E1279" t="str">
            <v>IN</v>
          </cell>
          <cell r="F1279">
            <v>9.1999999999999993</v>
          </cell>
          <cell r="G1279">
            <v>7.82</v>
          </cell>
          <cell r="H1279">
            <v>9.1999999999999993</v>
          </cell>
        </row>
        <row r="1280">
          <cell r="A1280" t="str">
            <v>E2362</v>
          </cell>
          <cell r="B1280" t="str">
            <v>UE</v>
          </cell>
          <cell r="D1280" t="str">
            <v>D</v>
          </cell>
          <cell r="E1280" t="str">
            <v>IN</v>
          </cell>
          <cell r="F1280">
            <v>68.98</v>
          </cell>
          <cell r="G1280">
            <v>58.63</v>
          </cell>
          <cell r="H1280">
            <v>68.98</v>
          </cell>
        </row>
        <row r="1281">
          <cell r="A1281" t="str">
            <v>E2363</v>
          </cell>
          <cell r="B1281" t="str">
            <v>NU</v>
          </cell>
          <cell r="D1281" t="str">
            <v>D</v>
          </cell>
          <cell r="E1281" t="str">
            <v>IN</v>
          </cell>
          <cell r="F1281">
            <v>186</v>
          </cell>
          <cell r="G1281">
            <v>158.1</v>
          </cell>
          <cell r="H1281">
            <v>186</v>
          </cell>
        </row>
        <row r="1282">
          <cell r="A1282" t="str">
            <v>E2363</v>
          </cell>
          <cell r="B1282" t="str">
            <v>RR</v>
          </cell>
          <cell r="D1282" t="str">
            <v>D</v>
          </cell>
          <cell r="E1282" t="str">
            <v>IN</v>
          </cell>
          <cell r="F1282">
            <v>18.61</v>
          </cell>
          <cell r="G1282">
            <v>15.82</v>
          </cell>
          <cell r="H1282">
            <v>18.61</v>
          </cell>
        </row>
        <row r="1283">
          <cell r="A1283" t="str">
            <v>E2363</v>
          </cell>
          <cell r="B1283" t="str">
            <v>UE</v>
          </cell>
          <cell r="D1283" t="str">
            <v>D</v>
          </cell>
          <cell r="E1283" t="str">
            <v>IN</v>
          </cell>
          <cell r="F1283">
            <v>139.5</v>
          </cell>
          <cell r="G1283">
            <v>118.58</v>
          </cell>
          <cell r="H1283">
            <v>139.5</v>
          </cell>
        </row>
        <row r="1284">
          <cell r="A1284" t="str">
            <v>E2364</v>
          </cell>
          <cell r="B1284" t="str">
            <v>NU</v>
          </cell>
          <cell r="D1284" t="str">
            <v>D</v>
          </cell>
          <cell r="E1284" t="str">
            <v>IN</v>
          </cell>
          <cell r="F1284">
            <v>112.34</v>
          </cell>
          <cell r="G1284">
            <v>95.49</v>
          </cell>
          <cell r="H1284">
            <v>112.34</v>
          </cell>
        </row>
        <row r="1285">
          <cell r="A1285" t="str">
            <v>E2364</v>
          </cell>
          <cell r="B1285" t="str">
            <v>RR</v>
          </cell>
          <cell r="D1285" t="str">
            <v>D</v>
          </cell>
          <cell r="E1285" t="str">
            <v>IN</v>
          </cell>
          <cell r="F1285">
            <v>11.29</v>
          </cell>
          <cell r="G1285">
            <v>9.6</v>
          </cell>
          <cell r="H1285">
            <v>11.29</v>
          </cell>
        </row>
        <row r="1286">
          <cell r="A1286" t="str">
            <v>E2364</v>
          </cell>
          <cell r="B1286" t="str">
            <v>UE</v>
          </cell>
          <cell r="D1286" t="str">
            <v>D</v>
          </cell>
          <cell r="E1286" t="str">
            <v>IN</v>
          </cell>
          <cell r="F1286">
            <v>84.26</v>
          </cell>
          <cell r="G1286">
            <v>71.62</v>
          </cell>
          <cell r="H1286">
            <v>84.26</v>
          </cell>
        </row>
        <row r="1287">
          <cell r="A1287" t="str">
            <v>E2365</v>
          </cell>
          <cell r="B1287" t="str">
            <v>NU</v>
          </cell>
          <cell r="D1287" t="str">
            <v>D</v>
          </cell>
          <cell r="E1287" t="str">
            <v>IN</v>
          </cell>
          <cell r="F1287">
            <v>112.17</v>
          </cell>
          <cell r="G1287">
            <v>95.34</v>
          </cell>
          <cell r="H1287">
            <v>112.17</v>
          </cell>
        </row>
        <row r="1288">
          <cell r="A1288" t="str">
            <v>E2365</v>
          </cell>
          <cell r="B1288" t="str">
            <v>RR</v>
          </cell>
          <cell r="D1288" t="str">
            <v>D</v>
          </cell>
          <cell r="E1288" t="str">
            <v>IN</v>
          </cell>
          <cell r="F1288">
            <v>11.22</v>
          </cell>
          <cell r="G1288">
            <v>9.5399999999999991</v>
          </cell>
          <cell r="H1288">
            <v>11.22</v>
          </cell>
        </row>
        <row r="1289">
          <cell r="A1289" t="str">
            <v>E2365</v>
          </cell>
          <cell r="B1289" t="str">
            <v>UE</v>
          </cell>
          <cell r="D1289" t="str">
            <v>D</v>
          </cell>
          <cell r="E1289" t="str">
            <v>IN</v>
          </cell>
          <cell r="F1289">
            <v>84.15</v>
          </cell>
          <cell r="G1289">
            <v>71.53</v>
          </cell>
          <cell r="H1289">
            <v>84.15</v>
          </cell>
        </row>
        <row r="1290">
          <cell r="A1290" t="str">
            <v>E2366</v>
          </cell>
          <cell r="B1290" t="str">
            <v>NU</v>
          </cell>
          <cell r="D1290" t="str">
            <v>D</v>
          </cell>
          <cell r="E1290" t="str">
            <v>IN</v>
          </cell>
          <cell r="F1290">
            <v>263.62</v>
          </cell>
          <cell r="G1290">
            <v>224.08</v>
          </cell>
          <cell r="H1290">
            <v>224.08</v>
          </cell>
        </row>
        <row r="1291">
          <cell r="A1291" t="str">
            <v>E2366</v>
          </cell>
          <cell r="B1291" t="str">
            <v>RR</v>
          </cell>
          <cell r="D1291" t="str">
            <v>D</v>
          </cell>
          <cell r="E1291" t="str">
            <v>IN</v>
          </cell>
          <cell r="F1291">
            <v>26.43</v>
          </cell>
          <cell r="G1291">
            <v>22.47</v>
          </cell>
          <cell r="H1291">
            <v>22.47</v>
          </cell>
        </row>
        <row r="1292">
          <cell r="A1292" t="str">
            <v>E2366</v>
          </cell>
          <cell r="B1292" t="str">
            <v>UE</v>
          </cell>
          <cell r="D1292" t="str">
            <v>D</v>
          </cell>
          <cell r="E1292" t="str">
            <v>IN</v>
          </cell>
          <cell r="F1292">
            <v>197.72</v>
          </cell>
          <cell r="G1292">
            <v>168.06</v>
          </cell>
          <cell r="H1292">
            <v>168.06</v>
          </cell>
        </row>
        <row r="1293">
          <cell r="A1293" t="str">
            <v>E2367</v>
          </cell>
          <cell r="B1293" t="str">
            <v>NU</v>
          </cell>
          <cell r="D1293" t="str">
            <v>D</v>
          </cell>
          <cell r="E1293" t="str">
            <v>IN</v>
          </cell>
          <cell r="F1293">
            <v>419.08</v>
          </cell>
          <cell r="G1293">
            <v>356.22</v>
          </cell>
          <cell r="H1293">
            <v>419.08</v>
          </cell>
        </row>
        <row r="1294">
          <cell r="A1294" t="str">
            <v>E2367</v>
          </cell>
          <cell r="B1294" t="str">
            <v>RR</v>
          </cell>
          <cell r="D1294" t="str">
            <v>D</v>
          </cell>
          <cell r="E1294" t="str">
            <v>IN</v>
          </cell>
          <cell r="F1294">
            <v>41.91</v>
          </cell>
          <cell r="G1294">
            <v>35.619999999999997</v>
          </cell>
          <cell r="H1294">
            <v>41.91</v>
          </cell>
        </row>
        <row r="1295">
          <cell r="A1295" t="str">
            <v>E2367</v>
          </cell>
          <cell r="B1295" t="str">
            <v>UE</v>
          </cell>
          <cell r="D1295" t="str">
            <v>D</v>
          </cell>
          <cell r="E1295" t="str">
            <v>IN</v>
          </cell>
          <cell r="F1295">
            <v>314.31</v>
          </cell>
          <cell r="G1295">
            <v>267.16000000000003</v>
          </cell>
          <cell r="H1295">
            <v>314.31</v>
          </cell>
        </row>
        <row r="1296">
          <cell r="A1296" t="str">
            <v>E2368</v>
          </cell>
          <cell r="B1296" t="str">
            <v>NU</v>
          </cell>
          <cell r="D1296" t="str">
            <v>D</v>
          </cell>
          <cell r="E1296" t="str">
            <v>IN</v>
          </cell>
          <cell r="F1296">
            <v>516.57000000000005</v>
          </cell>
          <cell r="G1296">
            <v>439.08</v>
          </cell>
          <cell r="H1296">
            <v>516.57000000000005</v>
          </cell>
        </row>
        <row r="1297">
          <cell r="A1297" t="str">
            <v>E2368</v>
          </cell>
          <cell r="B1297" t="str">
            <v>RR</v>
          </cell>
          <cell r="D1297" t="str">
            <v>D</v>
          </cell>
          <cell r="E1297" t="str">
            <v>IN</v>
          </cell>
          <cell r="F1297">
            <v>51.67</v>
          </cell>
          <cell r="G1297">
            <v>43.92</v>
          </cell>
          <cell r="H1297">
            <v>51.67</v>
          </cell>
        </row>
        <row r="1298">
          <cell r="A1298" t="str">
            <v>E2368</v>
          </cell>
          <cell r="B1298" t="str">
            <v>UE</v>
          </cell>
          <cell r="D1298" t="str">
            <v>D</v>
          </cell>
          <cell r="E1298" t="str">
            <v>IN</v>
          </cell>
          <cell r="F1298">
            <v>387.44</v>
          </cell>
          <cell r="G1298">
            <v>329.32</v>
          </cell>
          <cell r="H1298">
            <v>387.44</v>
          </cell>
        </row>
        <row r="1299">
          <cell r="A1299" t="str">
            <v>E2369</v>
          </cell>
          <cell r="B1299" t="str">
            <v>NU</v>
          </cell>
          <cell r="D1299" t="str">
            <v>D</v>
          </cell>
          <cell r="E1299" t="str">
            <v>IN</v>
          </cell>
          <cell r="F1299">
            <v>449.94</v>
          </cell>
          <cell r="G1299">
            <v>382.45</v>
          </cell>
          <cell r="H1299">
            <v>449.94</v>
          </cell>
        </row>
        <row r="1300">
          <cell r="A1300" t="str">
            <v>E2369</v>
          </cell>
          <cell r="B1300" t="str">
            <v>RR</v>
          </cell>
          <cell r="D1300" t="str">
            <v>D</v>
          </cell>
          <cell r="E1300" t="str">
            <v>IN</v>
          </cell>
          <cell r="F1300">
            <v>45</v>
          </cell>
          <cell r="G1300">
            <v>38.25</v>
          </cell>
          <cell r="H1300">
            <v>45</v>
          </cell>
        </row>
        <row r="1301">
          <cell r="A1301" t="str">
            <v>E2369</v>
          </cell>
          <cell r="B1301" t="str">
            <v>UE</v>
          </cell>
          <cell r="D1301" t="str">
            <v>D</v>
          </cell>
          <cell r="E1301" t="str">
            <v>IN</v>
          </cell>
          <cell r="F1301">
            <v>337.45</v>
          </cell>
          <cell r="G1301">
            <v>286.83</v>
          </cell>
          <cell r="H1301">
            <v>337.45</v>
          </cell>
        </row>
        <row r="1302">
          <cell r="A1302" t="str">
            <v>E2370</v>
          </cell>
          <cell r="B1302" t="str">
            <v>NU</v>
          </cell>
          <cell r="D1302" t="str">
            <v>D</v>
          </cell>
          <cell r="E1302" t="str">
            <v>IN</v>
          </cell>
          <cell r="F1302">
            <v>802.84</v>
          </cell>
          <cell r="G1302">
            <v>682.41</v>
          </cell>
          <cell r="H1302">
            <v>802.84</v>
          </cell>
        </row>
        <row r="1303">
          <cell r="A1303" t="str">
            <v>E2370</v>
          </cell>
          <cell r="B1303" t="str">
            <v>RR</v>
          </cell>
          <cell r="D1303" t="str">
            <v>D</v>
          </cell>
          <cell r="E1303" t="str">
            <v>IN</v>
          </cell>
          <cell r="F1303">
            <v>80.290000000000006</v>
          </cell>
          <cell r="G1303">
            <v>68.25</v>
          </cell>
          <cell r="H1303">
            <v>80.290000000000006</v>
          </cell>
        </row>
        <row r="1304">
          <cell r="A1304" t="str">
            <v>E2370</v>
          </cell>
          <cell r="B1304" t="str">
            <v>UE</v>
          </cell>
          <cell r="D1304" t="str">
            <v>D</v>
          </cell>
          <cell r="E1304" t="str">
            <v>IN</v>
          </cell>
          <cell r="F1304">
            <v>602.12</v>
          </cell>
          <cell r="G1304">
            <v>511.8</v>
          </cell>
          <cell r="H1304">
            <v>602.12</v>
          </cell>
        </row>
        <row r="1305">
          <cell r="A1305" t="str">
            <v>E2371</v>
          </cell>
          <cell r="B1305" t="str">
            <v>NU</v>
          </cell>
          <cell r="D1305" t="str">
            <v>D</v>
          </cell>
          <cell r="E1305" t="str">
            <v>IN</v>
          </cell>
          <cell r="F1305">
            <v>150.74</v>
          </cell>
          <cell r="G1305">
            <v>128.13</v>
          </cell>
          <cell r="H1305">
            <v>150.74</v>
          </cell>
        </row>
        <row r="1306">
          <cell r="A1306" t="str">
            <v>E2371</v>
          </cell>
          <cell r="B1306" t="str">
            <v>RR</v>
          </cell>
          <cell r="D1306" t="str">
            <v>D</v>
          </cell>
          <cell r="E1306" t="str">
            <v>IN</v>
          </cell>
          <cell r="F1306">
            <v>15.08</v>
          </cell>
          <cell r="G1306">
            <v>12.82</v>
          </cell>
          <cell r="H1306">
            <v>15.08</v>
          </cell>
        </row>
        <row r="1307">
          <cell r="A1307" t="str">
            <v>E2371</v>
          </cell>
          <cell r="B1307" t="str">
            <v>UE</v>
          </cell>
          <cell r="D1307" t="str">
            <v>D</v>
          </cell>
          <cell r="E1307" t="str">
            <v>IN</v>
          </cell>
          <cell r="F1307">
            <v>113.06</v>
          </cell>
          <cell r="G1307">
            <v>96.1</v>
          </cell>
          <cell r="H1307">
            <v>113.06</v>
          </cell>
        </row>
        <row r="1308">
          <cell r="A1308" t="str">
            <v>E2372</v>
          </cell>
          <cell r="B1308" t="str">
            <v>NU</v>
          </cell>
          <cell r="D1308" t="str">
            <v>D</v>
          </cell>
          <cell r="E1308" t="str">
            <v>IN</v>
          </cell>
          <cell r="F1308">
            <v>0</v>
          </cell>
          <cell r="G1308">
            <v>0</v>
          </cell>
          <cell r="H1308">
            <v>0</v>
          </cell>
        </row>
        <row r="1309">
          <cell r="A1309" t="str">
            <v>E2372</v>
          </cell>
          <cell r="B1309" t="str">
            <v>RR</v>
          </cell>
          <cell r="D1309" t="str">
            <v>D</v>
          </cell>
          <cell r="E1309" t="str">
            <v>IN</v>
          </cell>
          <cell r="F1309">
            <v>0</v>
          </cell>
          <cell r="G1309">
            <v>0</v>
          </cell>
          <cell r="H1309">
            <v>0</v>
          </cell>
        </row>
        <row r="1310">
          <cell r="A1310" t="str">
            <v>E2372</v>
          </cell>
          <cell r="B1310" t="str">
            <v>UE</v>
          </cell>
          <cell r="D1310" t="str">
            <v>D</v>
          </cell>
          <cell r="E1310" t="str">
            <v>IN</v>
          </cell>
          <cell r="F1310">
            <v>0</v>
          </cell>
          <cell r="G1310">
            <v>0</v>
          </cell>
          <cell r="H1310">
            <v>0</v>
          </cell>
        </row>
        <row r="1311">
          <cell r="A1311" t="str">
            <v>E2373</v>
          </cell>
          <cell r="B1311" t="str">
            <v>NU</v>
          </cell>
          <cell r="D1311" t="str">
            <v>D</v>
          </cell>
          <cell r="E1311" t="str">
            <v>IN</v>
          </cell>
          <cell r="F1311">
            <v>702.98</v>
          </cell>
          <cell r="G1311">
            <v>597.53</v>
          </cell>
          <cell r="H1311">
            <v>696.2</v>
          </cell>
        </row>
        <row r="1312">
          <cell r="A1312" t="str">
            <v>E2373</v>
          </cell>
          <cell r="B1312" t="str">
            <v>NU</v>
          </cell>
          <cell r="C1312" t="str">
            <v>KC</v>
          </cell>
          <cell r="D1312" t="str">
            <v>D</v>
          </cell>
          <cell r="E1312" t="str">
            <v>IN</v>
          </cell>
          <cell r="F1312">
            <v>1258.3499999999999</v>
          </cell>
          <cell r="G1312">
            <v>1069.5999999999999</v>
          </cell>
          <cell r="H1312">
            <v>1246.25</v>
          </cell>
        </row>
        <row r="1313">
          <cell r="A1313" t="str">
            <v>E2373</v>
          </cell>
          <cell r="B1313" t="str">
            <v>RR</v>
          </cell>
          <cell r="D1313" t="str">
            <v>D</v>
          </cell>
          <cell r="E1313" t="str">
            <v>IN</v>
          </cell>
          <cell r="F1313">
            <v>70.290000000000006</v>
          </cell>
          <cell r="G1313">
            <v>59.75</v>
          </cell>
          <cell r="H1313">
            <v>69.63</v>
          </cell>
        </row>
        <row r="1314">
          <cell r="A1314" t="str">
            <v>E2373</v>
          </cell>
          <cell r="B1314" t="str">
            <v>RR</v>
          </cell>
          <cell r="C1314" t="str">
            <v>KC</v>
          </cell>
          <cell r="D1314" t="str">
            <v>D</v>
          </cell>
          <cell r="E1314" t="str">
            <v>IN</v>
          </cell>
          <cell r="F1314">
            <v>125.83</v>
          </cell>
          <cell r="G1314">
            <v>106.96</v>
          </cell>
          <cell r="H1314">
            <v>124.64</v>
          </cell>
        </row>
        <row r="1315">
          <cell r="A1315" t="str">
            <v>E2373</v>
          </cell>
          <cell r="B1315" t="str">
            <v>UE</v>
          </cell>
          <cell r="D1315" t="str">
            <v>D</v>
          </cell>
          <cell r="E1315" t="str">
            <v>IN</v>
          </cell>
          <cell r="F1315">
            <v>527.24</v>
          </cell>
          <cell r="G1315">
            <v>448.15</v>
          </cell>
          <cell r="H1315">
            <v>522.16999999999996</v>
          </cell>
        </row>
        <row r="1316">
          <cell r="A1316" t="str">
            <v>E2373</v>
          </cell>
          <cell r="B1316" t="str">
            <v>UE</v>
          </cell>
          <cell r="C1316" t="str">
            <v>KC</v>
          </cell>
          <cell r="D1316" t="str">
            <v>D</v>
          </cell>
          <cell r="E1316" t="str">
            <v>IN</v>
          </cell>
          <cell r="F1316">
            <v>943.78</v>
          </cell>
          <cell r="G1316">
            <v>802.21</v>
          </cell>
          <cell r="H1316">
            <v>934.7</v>
          </cell>
        </row>
        <row r="1317">
          <cell r="A1317" t="str">
            <v>E2374</v>
          </cell>
          <cell r="B1317" t="str">
            <v>NU</v>
          </cell>
          <cell r="D1317" t="str">
            <v>D</v>
          </cell>
          <cell r="E1317" t="str">
            <v>IN</v>
          </cell>
          <cell r="F1317">
            <v>534.02</v>
          </cell>
          <cell r="G1317">
            <v>453.92</v>
          </cell>
          <cell r="H1317">
            <v>534.02</v>
          </cell>
        </row>
        <row r="1318">
          <cell r="A1318" t="str">
            <v>E2374</v>
          </cell>
          <cell r="B1318" t="str">
            <v>RR</v>
          </cell>
          <cell r="D1318" t="str">
            <v>D</v>
          </cell>
          <cell r="E1318" t="str">
            <v>IN</v>
          </cell>
          <cell r="F1318">
            <v>53.4</v>
          </cell>
          <cell r="G1318">
            <v>45.39</v>
          </cell>
          <cell r="H1318">
            <v>53.4</v>
          </cell>
        </row>
        <row r="1319">
          <cell r="A1319" t="str">
            <v>E2374</v>
          </cell>
          <cell r="B1319" t="str">
            <v>UE</v>
          </cell>
          <cell r="D1319" t="str">
            <v>D</v>
          </cell>
          <cell r="E1319" t="str">
            <v>IN</v>
          </cell>
          <cell r="F1319">
            <v>400.53</v>
          </cell>
          <cell r="G1319">
            <v>340.45</v>
          </cell>
          <cell r="H1319">
            <v>400.53</v>
          </cell>
        </row>
        <row r="1320">
          <cell r="A1320" t="str">
            <v>E2375</v>
          </cell>
          <cell r="B1320" t="str">
            <v>NU</v>
          </cell>
          <cell r="D1320" t="str">
            <v>D</v>
          </cell>
          <cell r="E1320" t="str">
            <v>IN</v>
          </cell>
          <cell r="F1320">
            <v>856.56</v>
          </cell>
          <cell r="G1320">
            <v>728.08</v>
          </cell>
          <cell r="H1320">
            <v>856.56</v>
          </cell>
        </row>
        <row r="1321">
          <cell r="A1321" t="str">
            <v>E2375</v>
          </cell>
          <cell r="B1321" t="str">
            <v>RR</v>
          </cell>
          <cell r="D1321" t="str">
            <v>D</v>
          </cell>
          <cell r="E1321" t="str">
            <v>IN</v>
          </cell>
          <cell r="F1321">
            <v>85.65</v>
          </cell>
          <cell r="G1321">
            <v>72.8</v>
          </cell>
          <cell r="H1321">
            <v>85.65</v>
          </cell>
        </row>
        <row r="1322">
          <cell r="A1322" t="str">
            <v>E2375</v>
          </cell>
          <cell r="B1322" t="str">
            <v>UE</v>
          </cell>
          <cell r="D1322" t="str">
            <v>D</v>
          </cell>
          <cell r="E1322" t="str">
            <v>IN</v>
          </cell>
          <cell r="F1322">
            <v>642.4</v>
          </cell>
          <cell r="G1322">
            <v>546.04</v>
          </cell>
          <cell r="H1322">
            <v>642.4</v>
          </cell>
        </row>
        <row r="1323">
          <cell r="A1323" t="str">
            <v>E2376</v>
          </cell>
          <cell r="B1323" t="str">
            <v>NU</v>
          </cell>
          <cell r="D1323" t="str">
            <v>D</v>
          </cell>
          <cell r="E1323" t="str">
            <v>IN</v>
          </cell>
          <cell r="F1323">
            <v>1342.27</v>
          </cell>
          <cell r="G1323">
            <v>1140.93</v>
          </cell>
          <cell r="H1323">
            <v>1342.27</v>
          </cell>
        </row>
        <row r="1324">
          <cell r="A1324" t="str">
            <v>E2376</v>
          </cell>
          <cell r="B1324" t="str">
            <v>RR</v>
          </cell>
          <cell r="D1324" t="str">
            <v>D</v>
          </cell>
          <cell r="E1324" t="str">
            <v>IN</v>
          </cell>
          <cell r="F1324">
            <v>134.22999999999999</v>
          </cell>
          <cell r="G1324">
            <v>114.1</v>
          </cell>
          <cell r="H1324">
            <v>134.22999999999999</v>
          </cell>
        </row>
        <row r="1325">
          <cell r="A1325" t="str">
            <v>E2376</v>
          </cell>
          <cell r="B1325" t="str">
            <v>UE</v>
          </cell>
          <cell r="D1325" t="str">
            <v>D</v>
          </cell>
          <cell r="E1325" t="str">
            <v>IN</v>
          </cell>
          <cell r="F1325">
            <v>1006.72</v>
          </cell>
          <cell r="G1325">
            <v>855.71</v>
          </cell>
          <cell r="H1325">
            <v>1006.72</v>
          </cell>
        </row>
        <row r="1326">
          <cell r="A1326" t="str">
            <v>E2377</v>
          </cell>
          <cell r="B1326" t="str">
            <v>NU</v>
          </cell>
          <cell r="D1326" t="str">
            <v>D</v>
          </cell>
          <cell r="E1326" t="str">
            <v>IN</v>
          </cell>
          <cell r="F1326">
            <v>485.71</v>
          </cell>
          <cell r="G1326">
            <v>412.85</v>
          </cell>
          <cell r="H1326">
            <v>485.71</v>
          </cell>
        </row>
        <row r="1327">
          <cell r="A1327" t="str">
            <v>E2377</v>
          </cell>
          <cell r="B1327" t="str">
            <v>RR</v>
          </cell>
          <cell r="D1327" t="str">
            <v>D</v>
          </cell>
          <cell r="E1327" t="str">
            <v>IN</v>
          </cell>
          <cell r="F1327">
            <v>48.56</v>
          </cell>
          <cell r="G1327">
            <v>41.28</v>
          </cell>
          <cell r="H1327">
            <v>48.56</v>
          </cell>
        </row>
        <row r="1328">
          <cell r="A1328" t="str">
            <v>E2377</v>
          </cell>
          <cell r="B1328" t="str">
            <v>UE</v>
          </cell>
          <cell r="D1328" t="str">
            <v>D</v>
          </cell>
          <cell r="E1328" t="str">
            <v>IN</v>
          </cell>
          <cell r="F1328">
            <v>364.3</v>
          </cell>
          <cell r="G1328">
            <v>309.66000000000003</v>
          </cell>
          <cell r="H1328">
            <v>364.3</v>
          </cell>
        </row>
        <row r="1329">
          <cell r="A1329" t="str">
            <v>E2381</v>
          </cell>
          <cell r="B1329" t="str">
            <v>NU</v>
          </cell>
          <cell r="D1329" t="str">
            <v>D</v>
          </cell>
          <cell r="E1329" t="str">
            <v>IN</v>
          </cell>
          <cell r="F1329">
            <v>76.180000000000007</v>
          </cell>
          <cell r="G1329">
            <v>64.75</v>
          </cell>
          <cell r="H1329">
            <v>76.180000000000007</v>
          </cell>
        </row>
        <row r="1330">
          <cell r="A1330" t="str">
            <v>E2381</v>
          </cell>
          <cell r="B1330" t="str">
            <v>RR</v>
          </cell>
          <cell r="D1330" t="str">
            <v>D</v>
          </cell>
          <cell r="E1330" t="str">
            <v>IN</v>
          </cell>
          <cell r="F1330">
            <v>7.63</v>
          </cell>
          <cell r="G1330">
            <v>6.49</v>
          </cell>
          <cell r="H1330">
            <v>7.63</v>
          </cell>
        </row>
        <row r="1331">
          <cell r="A1331" t="str">
            <v>E2381</v>
          </cell>
          <cell r="B1331" t="str">
            <v>UE</v>
          </cell>
          <cell r="D1331" t="str">
            <v>D</v>
          </cell>
          <cell r="E1331" t="str">
            <v>IN</v>
          </cell>
          <cell r="F1331">
            <v>57.14</v>
          </cell>
          <cell r="G1331">
            <v>48.57</v>
          </cell>
          <cell r="H1331">
            <v>57.14</v>
          </cell>
        </row>
        <row r="1332">
          <cell r="A1332" t="str">
            <v>E2382</v>
          </cell>
          <cell r="B1332" t="str">
            <v>NU</v>
          </cell>
          <cell r="D1332" t="str">
            <v>D</v>
          </cell>
          <cell r="E1332" t="str">
            <v>IN</v>
          </cell>
          <cell r="F1332">
            <v>20.77</v>
          </cell>
          <cell r="G1332">
            <v>17.649999999999999</v>
          </cell>
          <cell r="H1332">
            <v>20.77</v>
          </cell>
        </row>
        <row r="1333">
          <cell r="A1333" t="str">
            <v>E2382</v>
          </cell>
          <cell r="B1333" t="str">
            <v>RR</v>
          </cell>
          <cell r="D1333" t="str">
            <v>D</v>
          </cell>
          <cell r="E1333" t="str">
            <v>IN</v>
          </cell>
          <cell r="F1333">
            <v>2.0699999999999998</v>
          </cell>
          <cell r="G1333">
            <v>1.76</v>
          </cell>
          <cell r="H1333">
            <v>2.0699999999999998</v>
          </cell>
        </row>
        <row r="1334">
          <cell r="A1334" t="str">
            <v>E2382</v>
          </cell>
          <cell r="B1334" t="str">
            <v>UE</v>
          </cell>
          <cell r="D1334" t="str">
            <v>D</v>
          </cell>
          <cell r="E1334" t="str">
            <v>IN</v>
          </cell>
          <cell r="F1334">
            <v>15.57</v>
          </cell>
          <cell r="G1334">
            <v>13.23</v>
          </cell>
          <cell r="H1334">
            <v>15.57</v>
          </cell>
        </row>
        <row r="1335">
          <cell r="A1335" t="str">
            <v>E2383</v>
          </cell>
          <cell r="B1335" t="str">
            <v>NU</v>
          </cell>
          <cell r="D1335" t="str">
            <v>D</v>
          </cell>
          <cell r="E1335" t="str">
            <v>IN</v>
          </cell>
          <cell r="F1335">
            <v>151.88</v>
          </cell>
          <cell r="G1335">
            <v>129.1</v>
          </cell>
          <cell r="H1335">
            <v>151.88</v>
          </cell>
        </row>
        <row r="1336">
          <cell r="A1336" t="str">
            <v>E2383</v>
          </cell>
          <cell r="B1336" t="str">
            <v>RR</v>
          </cell>
          <cell r="D1336" t="str">
            <v>D</v>
          </cell>
          <cell r="E1336" t="str">
            <v>IN</v>
          </cell>
          <cell r="F1336">
            <v>15.19</v>
          </cell>
          <cell r="G1336">
            <v>12.91</v>
          </cell>
          <cell r="H1336">
            <v>15.19</v>
          </cell>
        </row>
        <row r="1337">
          <cell r="A1337" t="str">
            <v>E2383</v>
          </cell>
          <cell r="B1337" t="str">
            <v>UE</v>
          </cell>
          <cell r="D1337" t="str">
            <v>D</v>
          </cell>
          <cell r="E1337" t="str">
            <v>IN</v>
          </cell>
          <cell r="F1337">
            <v>113.91</v>
          </cell>
          <cell r="G1337">
            <v>96.82</v>
          </cell>
          <cell r="H1337">
            <v>113.91</v>
          </cell>
        </row>
        <row r="1338">
          <cell r="A1338" t="str">
            <v>E2384</v>
          </cell>
          <cell r="B1338" t="str">
            <v>NU</v>
          </cell>
          <cell r="D1338" t="str">
            <v>D</v>
          </cell>
          <cell r="E1338" t="str">
            <v>IN</v>
          </cell>
          <cell r="F1338">
            <v>80.91</v>
          </cell>
          <cell r="G1338">
            <v>68.77</v>
          </cell>
          <cell r="H1338">
            <v>80.91</v>
          </cell>
        </row>
        <row r="1339">
          <cell r="A1339" t="str">
            <v>E2384</v>
          </cell>
          <cell r="B1339" t="str">
            <v>RR</v>
          </cell>
          <cell r="D1339" t="str">
            <v>D</v>
          </cell>
          <cell r="E1339" t="str">
            <v>IN</v>
          </cell>
          <cell r="F1339">
            <v>8.11</v>
          </cell>
          <cell r="G1339">
            <v>6.89</v>
          </cell>
          <cell r="H1339">
            <v>8.11</v>
          </cell>
        </row>
        <row r="1340">
          <cell r="A1340" t="str">
            <v>E2384</v>
          </cell>
          <cell r="B1340" t="str">
            <v>UE</v>
          </cell>
          <cell r="D1340" t="str">
            <v>D</v>
          </cell>
          <cell r="E1340" t="str">
            <v>IN</v>
          </cell>
          <cell r="F1340">
            <v>60.68</v>
          </cell>
          <cell r="G1340">
            <v>51.58</v>
          </cell>
          <cell r="H1340">
            <v>60.68</v>
          </cell>
        </row>
        <row r="1341">
          <cell r="A1341" t="str">
            <v>E2385</v>
          </cell>
          <cell r="B1341" t="str">
            <v>NU</v>
          </cell>
          <cell r="D1341" t="str">
            <v>D</v>
          </cell>
          <cell r="E1341" t="str">
            <v>IN</v>
          </cell>
          <cell r="F1341">
            <v>49.5</v>
          </cell>
          <cell r="G1341">
            <v>42.08</v>
          </cell>
          <cell r="H1341">
            <v>49.5</v>
          </cell>
        </row>
        <row r="1342">
          <cell r="A1342" t="str">
            <v>E2385</v>
          </cell>
          <cell r="B1342" t="str">
            <v>RR</v>
          </cell>
          <cell r="D1342" t="str">
            <v>D</v>
          </cell>
          <cell r="E1342" t="str">
            <v>IN</v>
          </cell>
          <cell r="F1342">
            <v>4.96</v>
          </cell>
          <cell r="G1342">
            <v>4.22</v>
          </cell>
          <cell r="H1342">
            <v>4.96</v>
          </cell>
        </row>
        <row r="1343">
          <cell r="A1343" t="str">
            <v>E2385</v>
          </cell>
          <cell r="B1343" t="str">
            <v>UE</v>
          </cell>
          <cell r="D1343" t="str">
            <v>D</v>
          </cell>
          <cell r="E1343" t="str">
            <v>IN</v>
          </cell>
          <cell r="F1343">
            <v>37.11</v>
          </cell>
          <cell r="G1343">
            <v>31.54</v>
          </cell>
          <cell r="H1343">
            <v>37.11</v>
          </cell>
        </row>
        <row r="1344">
          <cell r="A1344" t="str">
            <v>E2386</v>
          </cell>
          <cell r="B1344" t="str">
            <v>NU</v>
          </cell>
          <cell r="D1344" t="str">
            <v>D</v>
          </cell>
          <cell r="E1344" t="str">
            <v>IN</v>
          </cell>
          <cell r="F1344">
            <v>150.51</v>
          </cell>
          <cell r="G1344">
            <v>127.93</v>
          </cell>
          <cell r="H1344">
            <v>150.51</v>
          </cell>
        </row>
        <row r="1345">
          <cell r="A1345" t="str">
            <v>E2386</v>
          </cell>
          <cell r="B1345" t="str">
            <v>RR</v>
          </cell>
          <cell r="D1345" t="str">
            <v>D</v>
          </cell>
          <cell r="E1345" t="str">
            <v>IN</v>
          </cell>
          <cell r="F1345">
            <v>15.05</v>
          </cell>
          <cell r="G1345">
            <v>12.79</v>
          </cell>
          <cell r="H1345">
            <v>15.05</v>
          </cell>
        </row>
        <row r="1346">
          <cell r="A1346" t="str">
            <v>E2386</v>
          </cell>
          <cell r="B1346" t="str">
            <v>UE</v>
          </cell>
          <cell r="D1346" t="str">
            <v>D</v>
          </cell>
          <cell r="E1346" t="str">
            <v>IN</v>
          </cell>
          <cell r="F1346">
            <v>112.87</v>
          </cell>
          <cell r="G1346">
            <v>95.94</v>
          </cell>
          <cell r="H1346">
            <v>112.87</v>
          </cell>
        </row>
        <row r="1347">
          <cell r="A1347" t="str">
            <v>E2387</v>
          </cell>
          <cell r="B1347" t="str">
            <v>NU</v>
          </cell>
          <cell r="D1347" t="str">
            <v>D</v>
          </cell>
          <cell r="E1347" t="str">
            <v>IN</v>
          </cell>
          <cell r="F1347">
            <v>67.489999999999995</v>
          </cell>
          <cell r="G1347">
            <v>57.37</v>
          </cell>
          <cell r="H1347">
            <v>66.87</v>
          </cell>
        </row>
        <row r="1348">
          <cell r="A1348" t="str">
            <v>E2387</v>
          </cell>
          <cell r="B1348" t="str">
            <v>RR</v>
          </cell>
          <cell r="D1348" t="str">
            <v>D</v>
          </cell>
          <cell r="E1348" t="str">
            <v>IN</v>
          </cell>
          <cell r="F1348">
            <v>6.75</v>
          </cell>
          <cell r="G1348">
            <v>5.74</v>
          </cell>
          <cell r="H1348">
            <v>6.69</v>
          </cell>
        </row>
        <row r="1349">
          <cell r="A1349" t="str">
            <v>E2387</v>
          </cell>
          <cell r="B1349" t="str">
            <v>UE</v>
          </cell>
          <cell r="D1349" t="str">
            <v>D</v>
          </cell>
          <cell r="E1349" t="str">
            <v>IN</v>
          </cell>
          <cell r="F1349">
            <v>50.65</v>
          </cell>
          <cell r="G1349">
            <v>43.05</v>
          </cell>
          <cell r="H1349">
            <v>50.16</v>
          </cell>
        </row>
        <row r="1350">
          <cell r="A1350" t="str">
            <v>E2388</v>
          </cell>
          <cell r="B1350" t="str">
            <v>NU</v>
          </cell>
          <cell r="D1350" t="str">
            <v>D</v>
          </cell>
          <cell r="E1350" t="str">
            <v>IN</v>
          </cell>
          <cell r="F1350">
            <v>50.39</v>
          </cell>
          <cell r="G1350">
            <v>42.83</v>
          </cell>
          <cell r="H1350">
            <v>50.39</v>
          </cell>
        </row>
        <row r="1351">
          <cell r="A1351" t="str">
            <v>E2388</v>
          </cell>
          <cell r="B1351" t="str">
            <v>RR</v>
          </cell>
          <cell r="D1351" t="str">
            <v>D</v>
          </cell>
          <cell r="E1351" t="str">
            <v>IN</v>
          </cell>
          <cell r="F1351">
            <v>5.04</v>
          </cell>
          <cell r="G1351">
            <v>4.28</v>
          </cell>
          <cell r="H1351">
            <v>5.04</v>
          </cell>
        </row>
        <row r="1352">
          <cell r="A1352" t="str">
            <v>E2388</v>
          </cell>
          <cell r="B1352" t="str">
            <v>UE</v>
          </cell>
          <cell r="D1352" t="str">
            <v>D</v>
          </cell>
          <cell r="E1352" t="str">
            <v>IN</v>
          </cell>
          <cell r="F1352">
            <v>37.799999999999997</v>
          </cell>
          <cell r="G1352">
            <v>32.130000000000003</v>
          </cell>
          <cell r="H1352">
            <v>37.799999999999997</v>
          </cell>
        </row>
        <row r="1353">
          <cell r="A1353" t="str">
            <v>E2389</v>
          </cell>
          <cell r="B1353" t="str">
            <v>NU</v>
          </cell>
          <cell r="D1353" t="str">
            <v>D</v>
          </cell>
          <cell r="E1353" t="str">
            <v>IN</v>
          </cell>
          <cell r="F1353">
            <v>27.36</v>
          </cell>
          <cell r="G1353">
            <v>23.26</v>
          </cell>
          <cell r="H1353">
            <v>27.36</v>
          </cell>
        </row>
        <row r="1354">
          <cell r="A1354" t="str">
            <v>E2389</v>
          </cell>
          <cell r="B1354" t="str">
            <v>RR</v>
          </cell>
          <cell r="D1354" t="str">
            <v>D</v>
          </cell>
          <cell r="E1354" t="str">
            <v>IN</v>
          </cell>
          <cell r="F1354">
            <v>2.74</v>
          </cell>
          <cell r="G1354">
            <v>2.33</v>
          </cell>
          <cell r="H1354">
            <v>2.74</v>
          </cell>
        </row>
        <row r="1355">
          <cell r="A1355" t="str">
            <v>E2389</v>
          </cell>
          <cell r="B1355" t="str">
            <v>UE</v>
          </cell>
          <cell r="D1355" t="str">
            <v>D</v>
          </cell>
          <cell r="E1355" t="str">
            <v>IN</v>
          </cell>
          <cell r="F1355">
            <v>20.51</v>
          </cell>
          <cell r="G1355">
            <v>17.43</v>
          </cell>
          <cell r="H1355">
            <v>20.51</v>
          </cell>
        </row>
        <row r="1356">
          <cell r="A1356" t="str">
            <v>E2390</v>
          </cell>
          <cell r="B1356" t="str">
            <v>NU</v>
          </cell>
          <cell r="D1356" t="str">
            <v>D</v>
          </cell>
          <cell r="E1356" t="str">
            <v>IN</v>
          </cell>
          <cell r="F1356">
            <v>42.79</v>
          </cell>
          <cell r="G1356">
            <v>36.369999999999997</v>
          </cell>
          <cell r="H1356">
            <v>42.79</v>
          </cell>
        </row>
        <row r="1357">
          <cell r="A1357" t="str">
            <v>E2390</v>
          </cell>
          <cell r="B1357" t="str">
            <v>RR</v>
          </cell>
          <cell r="D1357" t="str">
            <v>D</v>
          </cell>
          <cell r="E1357" t="str">
            <v>IN</v>
          </cell>
          <cell r="F1357">
            <v>4.28</v>
          </cell>
          <cell r="G1357">
            <v>3.64</v>
          </cell>
          <cell r="H1357">
            <v>4.28</v>
          </cell>
        </row>
        <row r="1358">
          <cell r="A1358" t="str">
            <v>E2390</v>
          </cell>
          <cell r="B1358" t="str">
            <v>UE</v>
          </cell>
          <cell r="D1358" t="str">
            <v>D</v>
          </cell>
          <cell r="E1358" t="str">
            <v>IN</v>
          </cell>
          <cell r="F1358">
            <v>32.07</v>
          </cell>
          <cell r="G1358">
            <v>27.26</v>
          </cell>
          <cell r="H1358">
            <v>32.07</v>
          </cell>
        </row>
        <row r="1359">
          <cell r="A1359" t="str">
            <v>E2391</v>
          </cell>
          <cell r="B1359" t="str">
            <v>NU</v>
          </cell>
          <cell r="D1359" t="str">
            <v>D</v>
          </cell>
          <cell r="E1359" t="str">
            <v>IN</v>
          </cell>
          <cell r="F1359">
            <v>20.5</v>
          </cell>
          <cell r="G1359">
            <v>17.43</v>
          </cell>
          <cell r="H1359">
            <v>20.5</v>
          </cell>
        </row>
        <row r="1360">
          <cell r="A1360" t="str">
            <v>E2391</v>
          </cell>
          <cell r="B1360" t="str">
            <v>RR</v>
          </cell>
          <cell r="D1360" t="str">
            <v>D</v>
          </cell>
          <cell r="E1360" t="str">
            <v>IN</v>
          </cell>
          <cell r="F1360">
            <v>2.0499999999999998</v>
          </cell>
          <cell r="G1360">
            <v>1.74</v>
          </cell>
          <cell r="H1360">
            <v>2.0499999999999998</v>
          </cell>
        </row>
        <row r="1361">
          <cell r="A1361" t="str">
            <v>E2391</v>
          </cell>
          <cell r="B1361" t="str">
            <v>UE</v>
          </cell>
          <cell r="D1361" t="str">
            <v>D</v>
          </cell>
          <cell r="E1361" t="str">
            <v>IN</v>
          </cell>
          <cell r="F1361">
            <v>15.38</v>
          </cell>
          <cell r="G1361">
            <v>13.07</v>
          </cell>
          <cell r="H1361">
            <v>15.38</v>
          </cell>
        </row>
        <row r="1362">
          <cell r="A1362" t="str">
            <v>E2392</v>
          </cell>
          <cell r="B1362" t="str">
            <v>NU</v>
          </cell>
          <cell r="D1362" t="str">
            <v>D</v>
          </cell>
          <cell r="E1362" t="str">
            <v>IN</v>
          </cell>
          <cell r="F1362">
            <v>53.88</v>
          </cell>
          <cell r="G1362">
            <v>45.8</v>
          </cell>
          <cell r="H1362">
            <v>53.88</v>
          </cell>
        </row>
        <row r="1363">
          <cell r="A1363" t="str">
            <v>E2392</v>
          </cell>
          <cell r="B1363" t="str">
            <v>RR</v>
          </cell>
          <cell r="D1363" t="str">
            <v>D</v>
          </cell>
          <cell r="E1363" t="str">
            <v>IN</v>
          </cell>
          <cell r="F1363">
            <v>5.4</v>
          </cell>
          <cell r="G1363">
            <v>4.59</v>
          </cell>
          <cell r="H1363">
            <v>5.4</v>
          </cell>
        </row>
        <row r="1364">
          <cell r="A1364" t="str">
            <v>E2392</v>
          </cell>
          <cell r="B1364" t="str">
            <v>UE</v>
          </cell>
          <cell r="D1364" t="str">
            <v>D</v>
          </cell>
          <cell r="E1364" t="str">
            <v>IN</v>
          </cell>
          <cell r="F1364">
            <v>40.409999999999997</v>
          </cell>
          <cell r="G1364">
            <v>34.35</v>
          </cell>
          <cell r="H1364">
            <v>40.409999999999997</v>
          </cell>
        </row>
        <row r="1365">
          <cell r="A1365" t="str">
            <v>E2393</v>
          </cell>
          <cell r="B1365" t="str">
            <v>NU</v>
          </cell>
          <cell r="D1365" t="str">
            <v>D</v>
          </cell>
          <cell r="E1365" t="str">
            <v>IN</v>
          </cell>
          <cell r="F1365">
            <v>0</v>
          </cell>
          <cell r="G1365">
            <v>0</v>
          </cell>
          <cell r="H1365">
            <v>0</v>
          </cell>
        </row>
        <row r="1366">
          <cell r="A1366" t="str">
            <v>E2393</v>
          </cell>
          <cell r="B1366" t="str">
            <v>RR</v>
          </cell>
          <cell r="D1366" t="str">
            <v>D</v>
          </cell>
          <cell r="E1366" t="str">
            <v>IN</v>
          </cell>
          <cell r="F1366">
            <v>0</v>
          </cell>
          <cell r="G1366">
            <v>0</v>
          </cell>
          <cell r="H1366">
            <v>0</v>
          </cell>
        </row>
        <row r="1367">
          <cell r="A1367" t="str">
            <v>E2393</v>
          </cell>
          <cell r="B1367" t="str">
            <v>UE</v>
          </cell>
          <cell r="D1367" t="str">
            <v>D</v>
          </cell>
          <cell r="E1367" t="str">
            <v>IN</v>
          </cell>
          <cell r="F1367">
            <v>0</v>
          </cell>
          <cell r="G1367">
            <v>0</v>
          </cell>
          <cell r="H1367">
            <v>0</v>
          </cell>
        </row>
        <row r="1368">
          <cell r="A1368" t="str">
            <v>E2394</v>
          </cell>
          <cell r="B1368" t="str">
            <v>NU</v>
          </cell>
          <cell r="D1368" t="str">
            <v>D</v>
          </cell>
          <cell r="E1368" t="str">
            <v>IN</v>
          </cell>
          <cell r="F1368">
            <v>76.75</v>
          </cell>
          <cell r="G1368">
            <v>65.239999999999995</v>
          </cell>
          <cell r="H1368">
            <v>76.75</v>
          </cell>
        </row>
        <row r="1369">
          <cell r="A1369" t="str">
            <v>E2394</v>
          </cell>
          <cell r="B1369" t="str">
            <v>RR</v>
          </cell>
          <cell r="D1369" t="str">
            <v>D</v>
          </cell>
          <cell r="E1369" t="str">
            <v>IN</v>
          </cell>
          <cell r="F1369">
            <v>7.69</v>
          </cell>
          <cell r="G1369">
            <v>6.54</v>
          </cell>
          <cell r="H1369">
            <v>7.69</v>
          </cell>
        </row>
        <row r="1370">
          <cell r="A1370" t="str">
            <v>E2394</v>
          </cell>
          <cell r="B1370" t="str">
            <v>UE</v>
          </cell>
          <cell r="D1370" t="str">
            <v>D</v>
          </cell>
          <cell r="E1370" t="str">
            <v>IN</v>
          </cell>
          <cell r="F1370">
            <v>57.57</v>
          </cell>
          <cell r="G1370">
            <v>48.93</v>
          </cell>
          <cell r="H1370">
            <v>57.57</v>
          </cell>
        </row>
        <row r="1371">
          <cell r="A1371" t="str">
            <v>E2395</v>
          </cell>
          <cell r="B1371" t="str">
            <v>NU</v>
          </cell>
          <cell r="D1371" t="str">
            <v>D</v>
          </cell>
          <cell r="E1371" t="str">
            <v>IN</v>
          </cell>
          <cell r="F1371">
            <v>54.55</v>
          </cell>
          <cell r="G1371">
            <v>46.37</v>
          </cell>
          <cell r="H1371">
            <v>54.55</v>
          </cell>
        </row>
        <row r="1372">
          <cell r="A1372" t="str">
            <v>E2395</v>
          </cell>
          <cell r="B1372" t="str">
            <v>RR</v>
          </cell>
          <cell r="D1372" t="str">
            <v>D</v>
          </cell>
          <cell r="E1372" t="str">
            <v>IN</v>
          </cell>
          <cell r="F1372">
            <v>5.46</v>
          </cell>
          <cell r="G1372">
            <v>4.6399999999999997</v>
          </cell>
          <cell r="H1372">
            <v>5.46</v>
          </cell>
        </row>
        <row r="1373">
          <cell r="A1373" t="str">
            <v>E2395</v>
          </cell>
          <cell r="B1373" t="str">
            <v>UE</v>
          </cell>
          <cell r="D1373" t="str">
            <v>D</v>
          </cell>
          <cell r="E1373" t="str">
            <v>IN</v>
          </cell>
          <cell r="F1373">
            <v>40.93</v>
          </cell>
          <cell r="G1373">
            <v>34.79</v>
          </cell>
          <cell r="H1373">
            <v>40.93</v>
          </cell>
        </row>
        <row r="1374">
          <cell r="A1374" t="str">
            <v>E2396</v>
          </cell>
          <cell r="B1374" t="str">
            <v>NU</v>
          </cell>
          <cell r="D1374" t="str">
            <v>D</v>
          </cell>
          <cell r="E1374" t="str">
            <v>IN</v>
          </cell>
          <cell r="F1374">
            <v>66.510000000000005</v>
          </cell>
          <cell r="G1374">
            <v>56.53</v>
          </cell>
          <cell r="H1374">
            <v>66.510000000000005</v>
          </cell>
        </row>
        <row r="1375">
          <cell r="A1375" t="str">
            <v>E2396</v>
          </cell>
          <cell r="B1375" t="str">
            <v>RR</v>
          </cell>
          <cell r="D1375" t="str">
            <v>D</v>
          </cell>
          <cell r="E1375" t="str">
            <v>IN</v>
          </cell>
          <cell r="F1375">
            <v>7.13</v>
          </cell>
          <cell r="G1375">
            <v>6.06</v>
          </cell>
          <cell r="H1375">
            <v>7.13</v>
          </cell>
        </row>
        <row r="1376">
          <cell r="A1376" t="str">
            <v>E2396</v>
          </cell>
          <cell r="B1376" t="str">
            <v>UE</v>
          </cell>
          <cell r="D1376" t="str">
            <v>D</v>
          </cell>
          <cell r="E1376" t="str">
            <v>IN</v>
          </cell>
          <cell r="F1376">
            <v>49.89</v>
          </cell>
          <cell r="G1376">
            <v>42.41</v>
          </cell>
          <cell r="H1376">
            <v>49.89</v>
          </cell>
        </row>
        <row r="1377">
          <cell r="A1377" t="str">
            <v>E2397</v>
          </cell>
          <cell r="B1377" t="str">
            <v>NU</v>
          </cell>
          <cell r="D1377" t="str">
            <v>D</v>
          </cell>
          <cell r="E1377" t="str">
            <v>IN</v>
          </cell>
          <cell r="F1377">
            <v>414.13</v>
          </cell>
          <cell r="G1377">
            <v>352.01</v>
          </cell>
          <cell r="H1377">
            <v>414.13</v>
          </cell>
        </row>
        <row r="1378">
          <cell r="A1378" t="str">
            <v>E2397</v>
          </cell>
          <cell r="B1378" t="str">
            <v>RR</v>
          </cell>
          <cell r="D1378" t="str">
            <v>D</v>
          </cell>
          <cell r="E1378" t="str">
            <v>IN</v>
          </cell>
          <cell r="F1378">
            <v>41.41</v>
          </cell>
          <cell r="G1378">
            <v>35.200000000000003</v>
          </cell>
          <cell r="H1378">
            <v>41.41</v>
          </cell>
        </row>
        <row r="1379">
          <cell r="A1379" t="str">
            <v>E2397</v>
          </cell>
          <cell r="B1379" t="str">
            <v>UE</v>
          </cell>
          <cell r="D1379" t="str">
            <v>D</v>
          </cell>
          <cell r="E1379" t="str">
            <v>IN</v>
          </cell>
          <cell r="F1379">
            <v>310.58999999999997</v>
          </cell>
          <cell r="G1379">
            <v>264</v>
          </cell>
          <cell r="H1379">
            <v>310.58999999999997</v>
          </cell>
        </row>
        <row r="1380">
          <cell r="A1380" t="str">
            <v>E2402</v>
          </cell>
          <cell r="B1380" t="str">
            <v>RR</v>
          </cell>
          <cell r="D1380" t="str">
            <v>D</v>
          </cell>
          <cell r="E1380" t="str">
            <v>CR</v>
          </cell>
          <cell r="F1380">
            <v>1716.46</v>
          </cell>
          <cell r="G1380">
            <v>1458.99</v>
          </cell>
          <cell r="H1380">
            <v>1716.46</v>
          </cell>
        </row>
        <row r="1381">
          <cell r="A1381" t="str">
            <v>E2500</v>
          </cell>
          <cell r="B1381" t="str">
            <v>NU</v>
          </cell>
          <cell r="D1381" t="str">
            <v>D</v>
          </cell>
          <cell r="E1381" t="str">
            <v>IN</v>
          </cell>
          <cell r="F1381">
            <v>391.06</v>
          </cell>
          <cell r="G1381">
            <v>332.4</v>
          </cell>
          <cell r="H1381">
            <v>391.06</v>
          </cell>
        </row>
        <row r="1382">
          <cell r="A1382" t="str">
            <v>E2500</v>
          </cell>
          <cell r="B1382" t="str">
            <v>RR</v>
          </cell>
          <cell r="D1382" t="str">
            <v>D</v>
          </cell>
          <cell r="E1382" t="str">
            <v>IN</v>
          </cell>
          <cell r="F1382">
            <v>39.11</v>
          </cell>
          <cell r="G1382">
            <v>33.24</v>
          </cell>
          <cell r="H1382">
            <v>39.11</v>
          </cell>
        </row>
        <row r="1383">
          <cell r="A1383" t="str">
            <v>E2500</v>
          </cell>
          <cell r="B1383" t="str">
            <v>UE</v>
          </cell>
          <cell r="D1383" t="str">
            <v>D</v>
          </cell>
          <cell r="E1383" t="str">
            <v>IN</v>
          </cell>
          <cell r="F1383">
            <v>293.29000000000002</v>
          </cell>
          <cell r="G1383">
            <v>249.3</v>
          </cell>
          <cell r="H1383">
            <v>293.29000000000002</v>
          </cell>
        </row>
        <row r="1384">
          <cell r="A1384" t="str">
            <v>E2502</v>
          </cell>
          <cell r="B1384" t="str">
            <v>NU</v>
          </cell>
          <cell r="D1384" t="str">
            <v>D</v>
          </cell>
          <cell r="E1384" t="str">
            <v>IN</v>
          </cell>
          <cell r="F1384">
            <v>1195.8</v>
          </cell>
          <cell r="G1384">
            <v>1016.43</v>
          </cell>
          <cell r="H1384">
            <v>1195.8</v>
          </cell>
        </row>
        <row r="1385">
          <cell r="A1385" t="str">
            <v>E2502</v>
          </cell>
          <cell r="B1385" t="str">
            <v>RR</v>
          </cell>
          <cell r="D1385" t="str">
            <v>D</v>
          </cell>
          <cell r="E1385" t="str">
            <v>IN</v>
          </cell>
          <cell r="F1385">
            <v>119.59</v>
          </cell>
          <cell r="G1385">
            <v>101.65</v>
          </cell>
          <cell r="H1385">
            <v>119.59</v>
          </cell>
        </row>
        <row r="1386">
          <cell r="A1386" t="str">
            <v>E2502</v>
          </cell>
          <cell r="B1386" t="str">
            <v>UE</v>
          </cell>
          <cell r="D1386" t="str">
            <v>D</v>
          </cell>
          <cell r="E1386" t="str">
            <v>IN</v>
          </cell>
          <cell r="F1386">
            <v>896.86</v>
          </cell>
          <cell r="G1386">
            <v>762.33</v>
          </cell>
          <cell r="H1386">
            <v>896.86</v>
          </cell>
        </row>
        <row r="1387">
          <cell r="A1387" t="str">
            <v>E2504</v>
          </cell>
          <cell r="B1387" t="str">
            <v>NU</v>
          </cell>
          <cell r="D1387" t="str">
            <v>D</v>
          </cell>
          <cell r="E1387" t="str">
            <v>IN</v>
          </cell>
          <cell r="F1387">
            <v>1577.42</v>
          </cell>
          <cell r="G1387">
            <v>1340.81</v>
          </cell>
          <cell r="H1387">
            <v>1577.42</v>
          </cell>
        </row>
        <row r="1388">
          <cell r="A1388" t="str">
            <v>E2504</v>
          </cell>
          <cell r="B1388" t="str">
            <v>RR</v>
          </cell>
          <cell r="D1388" t="str">
            <v>D</v>
          </cell>
          <cell r="E1388" t="str">
            <v>IN</v>
          </cell>
          <cell r="F1388">
            <v>157.76</v>
          </cell>
          <cell r="G1388">
            <v>134.1</v>
          </cell>
          <cell r="H1388">
            <v>157.76</v>
          </cell>
        </row>
        <row r="1389">
          <cell r="A1389" t="str">
            <v>E2504</v>
          </cell>
          <cell r="B1389" t="str">
            <v>UE</v>
          </cell>
          <cell r="D1389" t="str">
            <v>D</v>
          </cell>
          <cell r="E1389" t="str">
            <v>IN</v>
          </cell>
          <cell r="F1389">
            <v>1183.05</v>
          </cell>
          <cell r="G1389">
            <v>1005.59</v>
          </cell>
          <cell r="H1389">
            <v>1183.05</v>
          </cell>
        </row>
        <row r="1390">
          <cell r="A1390" t="str">
            <v>E2506</v>
          </cell>
          <cell r="B1390" t="str">
            <v>NU</v>
          </cell>
          <cell r="D1390" t="str">
            <v>D</v>
          </cell>
          <cell r="E1390" t="str">
            <v>IN</v>
          </cell>
          <cell r="F1390">
            <v>2312.96</v>
          </cell>
          <cell r="G1390">
            <v>1966.02</v>
          </cell>
          <cell r="H1390">
            <v>2312.96</v>
          </cell>
        </row>
        <row r="1391">
          <cell r="A1391" t="str">
            <v>E2506</v>
          </cell>
          <cell r="B1391" t="str">
            <v>RR</v>
          </cell>
          <cell r="D1391" t="str">
            <v>D</v>
          </cell>
          <cell r="E1391" t="str">
            <v>IN</v>
          </cell>
          <cell r="F1391">
            <v>231.29</v>
          </cell>
          <cell r="G1391">
            <v>196.6</v>
          </cell>
          <cell r="H1391">
            <v>231.29</v>
          </cell>
        </row>
        <row r="1392">
          <cell r="A1392" t="str">
            <v>E2506</v>
          </cell>
          <cell r="B1392" t="str">
            <v>UE</v>
          </cell>
          <cell r="D1392" t="str">
            <v>D</v>
          </cell>
          <cell r="E1392" t="str">
            <v>IN</v>
          </cell>
          <cell r="F1392">
            <v>1734.69</v>
          </cell>
          <cell r="G1392">
            <v>1474.49</v>
          </cell>
          <cell r="H1392">
            <v>1734.69</v>
          </cell>
        </row>
        <row r="1393">
          <cell r="A1393" t="str">
            <v>E2508</v>
          </cell>
          <cell r="B1393" t="str">
            <v>NU</v>
          </cell>
          <cell r="D1393" t="str">
            <v>D</v>
          </cell>
          <cell r="E1393" t="str">
            <v>IN</v>
          </cell>
          <cell r="F1393">
            <v>3576.61</v>
          </cell>
          <cell r="G1393">
            <v>3040.12</v>
          </cell>
          <cell r="H1393">
            <v>3576.61</v>
          </cell>
        </row>
        <row r="1394">
          <cell r="A1394" t="str">
            <v>E2508</v>
          </cell>
          <cell r="B1394" t="str">
            <v>RR</v>
          </cell>
          <cell r="D1394" t="str">
            <v>D</v>
          </cell>
          <cell r="E1394" t="str">
            <v>IN</v>
          </cell>
          <cell r="F1394">
            <v>357.67</v>
          </cell>
          <cell r="G1394">
            <v>304.02</v>
          </cell>
          <cell r="H1394">
            <v>357.67</v>
          </cell>
        </row>
        <row r="1395">
          <cell r="A1395" t="str">
            <v>E2508</v>
          </cell>
          <cell r="B1395" t="str">
            <v>UE</v>
          </cell>
          <cell r="D1395" t="str">
            <v>D</v>
          </cell>
          <cell r="E1395" t="str">
            <v>IN</v>
          </cell>
          <cell r="F1395">
            <v>2682.47</v>
          </cell>
          <cell r="G1395">
            <v>2280.1</v>
          </cell>
          <cell r="H1395">
            <v>2682.47</v>
          </cell>
        </row>
        <row r="1396">
          <cell r="A1396" t="str">
            <v>E2510</v>
          </cell>
          <cell r="B1396" t="str">
            <v>NU</v>
          </cell>
          <cell r="D1396" t="str">
            <v>D</v>
          </cell>
          <cell r="E1396" t="str">
            <v>IN</v>
          </cell>
          <cell r="F1396">
            <v>6768.25</v>
          </cell>
          <cell r="G1396">
            <v>5753.01</v>
          </cell>
          <cell r="H1396">
            <v>6768.25</v>
          </cell>
        </row>
        <row r="1397">
          <cell r="A1397" t="str">
            <v>E2510</v>
          </cell>
          <cell r="B1397" t="str">
            <v>RR</v>
          </cell>
          <cell r="D1397" t="str">
            <v>D</v>
          </cell>
          <cell r="E1397" t="str">
            <v>IN</v>
          </cell>
          <cell r="F1397">
            <v>676.82</v>
          </cell>
          <cell r="G1397">
            <v>575.29999999999995</v>
          </cell>
          <cell r="H1397">
            <v>676.82</v>
          </cell>
        </row>
        <row r="1398">
          <cell r="A1398" t="str">
            <v>E2510</v>
          </cell>
          <cell r="B1398" t="str">
            <v>UE</v>
          </cell>
          <cell r="D1398" t="str">
            <v>D</v>
          </cell>
          <cell r="E1398" t="str">
            <v>IN</v>
          </cell>
          <cell r="F1398">
            <v>5076.18</v>
          </cell>
          <cell r="G1398">
            <v>4314.75</v>
          </cell>
          <cell r="H1398">
            <v>5076.18</v>
          </cell>
        </row>
        <row r="1399">
          <cell r="A1399" t="str">
            <v>E2511</v>
          </cell>
          <cell r="B1399" t="str">
            <v>NU</v>
          </cell>
          <cell r="D1399" t="str">
            <v>D</v>
          </cell>
          <cell r="E1399" t="str">
            <v>IN</v>
          </cell>
          <cell r="F1399">
            <v>0</v>
          </cell>
          <cell r="G1399">
            <v>0</v>
          </cell>
          <cell r="H1399">
            <v>0</v>
          </cell>
        </row>
        <row r="1400">
          <cell r="A1400" t="str">
            <v>E2511</v>
          </cell>
          <cell r="B1400" t="str">
            <v>RR</v>
          </cell>
          <cell r="D1400" t="str">
            <v>D</v>
          </cell>
          <cell r="E1400" t="str">
            <v>IN</v>
          </cell>
          <cell r="F1400">
            <v>0</v>
          </cell>
          <cell r="G1400">
            <v>0</v>
          </cell>
          <cell r="H1400">
            <v>0</v>
          </cell>
        </row>
        <row r="1401">
          <cell r="A1401" t="str">
            <v>E2511</v>
          </cell>
          <cell r="B1401" t="str">
            <v>UE</v>
          </cell>
          <cell r="D1401" t="str">
            <v>D</v>
          </cell>
          <cell r="E1401" t="str">
            <v>IN</v>
          </cell>
          <cell r="F1401">
            <v>0</v>
          </cell>
          <cell r="G1401">
            <v>0</v>
          </cell>
          <cell r="H1401">
            <v>0</v>
          </cell>
        </row>
        <row r="1402">
          <cell r="A1402" t="str">
            <v>E2512</v>
          </cell>
          <cell r="B1402" t="str">
            <v>NU</v>
          </cell>
          <cell r="D1402" t="str">
            <v>D</v>
          </cell>
          <cell r="E1402" t="str">
            <v>IN</v>
          </cell>
          <cell r="F1402">
            <v>0</v>
          </cell>
          <cell r="G1402">
            <v>0</v>
          </cell>
          <cell r="H1402">
            <v>0</v>
          </cell>
        </row>
        <row r="1403">
          <cell r="A1403" t="str">
            <v>E2512</v>
          </cell>
          <cell r="B1403" t="str">
            <v>RR</v>
          </cell>
          <cell r="D1403" t="str">
            <v>D</v>
          </cell>
          <cell r="E1403" t="str">
            <v>IN</v>
          </cell>
          <cell r="F1403">
            <v>0</v>
          </cell>
          <cell r="G1403">
            <v>0</v>
          </cell>
          <cell r="H1403">
            <v>0</v>
          </cell>
        </row>
        <row r="1404">
          <cell r="A1404" t="str">
            <v>E2512</v>
          </cell>
          <cell r="B1404" t="str">
            <v>UE</v>
          </cell>
          <cell r="D1404" t="str">
            <v>D</v>
          </cell>
          <cell r="E1404" t="str">
            <v>IN</v>
          </cell>
          <cell r="F1404">
            <v>0</v>
          </cell>
          <cell r="G1404">
            <v>0</v>
          </cell>
          <cell r="H1404">
            <v>0</v>
          </cell>
        </row>
        <row r="1405">
          <cell r="A1405" t="str">
            <v>E2601</v>
          </cell>
          <cell r="B1405" t="str">
            <v>NU</v>
          </cell>
          <cell r="D1405" t="str">
            <v>D</v>
          </cell>
          <cell r="E1405" t="str">
            <v>IN</v>
          </cell>
          <cell r="F1405">
            <v>61.16</v>
          </cell>
          <cell r="G1405">
            <v>51.99</v>
          </cell>
          <cell r="H1405">
            <v>61.16</v>
          </cell>
        </row>
        <row r="1406">
          <cell r="A1406" t="str">
            <v>E2601</v>
          </cell>
          <cell r="B1406" t="str">
            <v>RR</v>
          </cell>
          <cell r="D1406" t="str">
            <v>D</v>
          </cell>
          <cell r="E1406" t="str">
            <v>IN</v>
          </cell>
          <cell r="F1406">
            <v>6.13</v>
          </cell>
          <cell r="G1406">
            <v>5.21</v>
          </cell>
          <cell r="H1406">
            <v>6.13</v>
          </cell>
        </row>
        <row r="1407">
          <cell r="A1407" t="str">
            <v>E2601</v>
          </cell>
          <cell r="B1407" t="str">
            <v>UE</v>
          </cell>
          <cell r="D1407" t="str">
            <v>D</v>
          </cell>
          <cell r="E1407" t="str">
            <v>IN</v>
          </cell>
          <cell r="F1407">
            <v>45.87</v>
          </cell>
          <cell r="G1407">
            <v>38.99</v>
          </cell>
          <cell r="H1407">
            <v>45.87</v>
          </cell>
        </row>
        <row r="1408">
          <cell r="A1408" t="str">
            <v>E2602</v>
          </cell>
          <cell r="B1408" t="str">
            <v>NU</v>
          </cell>
          <cell r="D1408" t="str">
            <v>D</v>
          </cell>
          <cell r="E1408" t="str">
            <v>IN</v>
          </cell>
          <cell r="F1408">
            <v>119.4</v>
          </cell>
          <cell r="G1408">
            <v>101.49</v>
          </cell>
          <cell r="H1408">
            <v>119.4</v>
          </cell>
        </row>
        <row r="1409">
          <cell r="A1409" t="str">
            <v>E2602</v>
          </cell>
          <cell r="B1409" t="str">
            <v>RR</v>
          </cell>
          <cell r="D1409" t="str">
            <v>D</v>
          </cell>
          <cell r="E1409" t="str">
            <v>IN</v>
          </cell>
          <cell r="F1409">
            <v>11.94</v>
          </cell>
          <cell r="G1409">
            <v>10.15</v>
          </cell>
          <cell r="H1409">
            <v>11.94</v>
          </cell>
        </row>
        <row r="1410">
          <cell r="A1410" t="str">
            <v>E2602</v>
          </cell>
          <cell r="B1410" t="str">
            <v>UE</v>
          </cell>
          <cell r="D1410" t="str">
            <v>D</v>
          </cell>
          <cell r="E1410" t="str">
            <v>IN</v>
          </cell>
          <cell r="F1410">
            <v>89.55</v>
          </cell>
          <cell r="G1410">
            <v>76.12</v>
          </cell>
          <cell r="H1410">
            <v>89.55</v>
          </cell>
        </row>
        <row r="1411">
          <cell r="A1411" t="str">
            <v>E2603</v>
          </cell>
          <cell r="B1411" t="str">
            <v>NU</v>
          </cell>
          <cell r="D1411" t="str">
            <v>D</v>
          </cell>
          <cell r="E1411" t="str">
            <v>IN</v>
          </cell>
          <cell r="F1411">
            <v>151.59</v>
          </cell>
          <cell r="G1411">
            <v>128.85</v>
          </cell>
          <cell r="H1411">
            <v>151.59</v>
          </cell>
        </row>
        <row r="1412">
          <cell r="A1412" t="str">
            <v>E2603</v>
          </cell>
          <cell r="B1412" t="str">
            <v>RR</v>
          </cell>
          <cell r="D1412" t="str">
            <v>D</v>
          </cell>
          <cell r="E1412" t="str">
            <v>IN</v>
          </cell>
          <cell r="F1412">
            <v>15.17</v>
          </cell>
          <cell r="G1412">
            <v>12.89</v>
          </cell>
          <cell r="H1412">
            <v>15.17</v>
          </cell>
        </row>
        <row r="1413">
          <cell r="A1413" t="str">
            <v>E2603</v>
          </cell>
          <cell r="B1413" t="str">
            <v>UE</v>
          </cell>
          <cell r="D1413" t="str">
            <v>D</v>
          </cell>
          <cell r="E1413" t="str">
            <v>IN</v>
          </cell>
          <cell r="F1413">
            <v>113.69</v>
          </cell>
          <cell r="G1413">
            <v>96.64</v>
          </cell>
          <cell r="H1413">
            <v>113.69</v>
          </cell>
        </row>
        <row r="1414">
          <cell r="A1414" t="str">
            <v>E2604</v>
          </cell>
          <cell r="B1414" t="str">
            <v>NU</v>
          </cell>
          <cell r="D1414" t="str">
            <v>D</v>
          </cell>
          <cell r="E1414" t="str">
            <v>IN</v>
          </cell>
          <cell r="F1414">
            <v>188.41</v>
          </cell>
          <cell r="G1414">
            <v>160.15</v>
          </cell>
          <cell r="H1414">
            <v>188.41</v>
          </cell>
        </row>
        <row r="1415">
          <cell r="A1415" t="str">
            <v>E2604</v>
          </cell>
          <cell r="B1415" t="str">
            <v>RR</v>
          </cell>
          <cell r="D1415" t="str">
            <v>D</v>
          </cell>
          <cell r="E1415" t="str">
            <v>IN</v>
          </cell>
          <cell r="F1415">
            <v>18.829999999999998</v>
          </cell>
          <cell r="G1415">
            <v>16.010000000000002</v>
          </cell>
          <cell r="H1415">
            <v>18.829999999999998</v>
          </cell>
        </row>
        <row r="1416">
          <cell r="A1416" t="str">
            <v>E2604</v>
          </cell>
          <cell r="B1416" t="str">
            <v>UE</v>
          </cell>
          <cell r="D1416" t="str">
            <v>D</v>
          </cell>
          <cell r="E1416" t="str">
            <v>IN</v>
          </cell>
          <cell r="F1416">
            <v>141.33000000000001</v>
          </cell>
          <cell r="G1416">
            <v>120.13</v>
          </cell>
          <cell r="H1416">
            <v>141.33000000000001</v>
          </cell>
        </row>
        <row r="1417">
          <cell r="A1417" t="str">
            <v>E2605</v>
          </cell>
          <cell r="B1417" t="str">
            <v>NU</v>
          </cell>
          <cell r="D1417" t="str">
            <v>D</v>
          </cell>
          <cell r="E1417" t="str">
            <v>IN</v>
          </cell>
          <cell r="F1417">
            <v>269.17</v>
          </cell>
          <cell r="G1417">
            <v>228.79</v>
          </cell>
          <cell r="H1417">
            <v>269.17</v>
          </cell>
        </row>
        <row r="1418">
          <cell r="A1418" t="str">
            <v>E2605</v>
          </cell>
          <cell r="B1418" t="str">
            <v>RR</v>
          </cell>
          <cell r="D1418" t="str">
            <v>D</v>
          </cell>
          <cell r="E1418" t="str">
            <v>IN</v>
          </cell>
          <cell r="F1418">
            <v>26.93</v>
          </cell>
          <cell r="G1418">
            <v>22.89</v>
          </cell>
          <cell r="H1418">
            <v>26.93</v>
          </cell>
        </row>
        <row r="1419">
          <cell r="A1419" t="str">
            <v>E2605</v>
          </cell>
          <cell r="B1419" t="str">
            <v>UE</v>
          </cell>
          <cell r="D1419" t="str">
            <v>D</v>
          </cell>
          <cell r="E1419" t="str">
            <v>IN</v>
          </cell>
          <cell r="F1419">
            <v>201.91</v>
          </cell>
          <cell r="G1419">
            <v>171.62</v>
          </cell>
          <cell r="H1419">
            <v>201.91</v>
          </cell>
        </row>
        <row r="1420">
          <cell r="A1420" t="str">
            <v>E2606</v>
          </cell>
          <cell r="B1420" t="str">
            <v>NU</v>
          </cell>
          <cell r="D1420" t="str">
            <v>D</v>
          </cell>
          <cell r="E1420" t="str">
            <v>IN</v>
          </cell>
          <cell r="F1420">
            <v>419.93</v>
          </cell>
          <cell r="G1420">
            <v>356.94</v>
          </cell>
          <cell r="H1420">
            <v>419.93</v>
          </cell>
        </row>
        <row r="1421">
          <cell r="A1421" t="str">
            <v>E2606</v>
          </cell>
          <cell r="B1421" t="str">
            <v>RR</v>
          </cell>
          <cell r="D1421" t="str">
            <v>D</v>
          </cell>
          <cell r="E1421" t="str">
            <v>IN</v>
          </cell>
          <cell r="F1421">
            <v>42.01</v>
          </cell>
          <cell r="G1421">
            <v>35.71</v>
          </cell>
          <cell r="H1421">
            <v>42.01</v>
          </cell>
        </row>
        <row r="1422">
          <cell r="A1422" t="str">
            <v>E2606</v>
          </cell>
          <cell r="B1422" t="str">
            <v>UE</v>
          </cell>
          <cell r="D1422" t="str">
            <v>D</v>
          </cell>
          <cell r="E1422" t="str">
            <v>IN</v>
          </cell>
          <cell r="F1422">
            <v>314.94</v>
          </cell>
          <cell r="G1422">
            <v>267.7</v>
          </cell>
          <cell r="H1422">
            <v>314.94</v>
          </cell>
        </row>
        <row r="1423">
          <cell r="A1423" t="str">
            <v>E2607</v>
          </cell>
          <cell r="B1423" t="str">
            <v>NU</v>
          </cell>
          <cell r="D1423" t="str">
            <v>D</v>
          </cell>
          <cell r="E1423" t="str">
            <v>IN</v>
          </cell>
          <cell r="F1423">
            <v>289.85000000000002</v>
          </cell>
          <cell r="G1423">
            <v>246.37</v>
          </cell>
          <cell r="H1423">
            <v>289.85000000000002</v>
          </cell>
        </row>
        <row r="1424">
          <cell r="A1424" t="str">
            <v>E2607</v>
          </cell>
          <cell r="B1424" t="str">
            <v>RR</v>
          </cell>
          <cell r="D1424" t="str">
            <v>D</v>
          </cell>
          <cell r="E1424" t="str">
            <v>IN</v>
          </cell>
          <cell r="F1424">
            <v>28.99</v>
          </cell>
          <cell r="G1424">
            <v>24.64</v>
          </cell>
          <cell r="H1424">
            <v>28.99</v>
          </cell>
        </row>
        <row r="1425">
          <cell r="A1425" t="str">
            <v>E2607</v>
          </cell>
          <cell r="B1425" t="str">
            <v>UE</v>
          </cell>
          <cell r="D1425" t="str">
            <v>D</v>
          </cell>
          <cell r="E1425" t="str">
            <v>IN</v>
          </cell>
          <cell r="F1425">
            <v>217.39</v>
          </cell>
          <cell r="G1425">
            <v>184.78</v>
          </cell>
          <cell r="H1425">
            <v>217.39</v>
          </cell>
        </row>
        <row r="1426">
          <cell r="A1426" t="str">
            <v>E2608</v>
          </cell>
          <cell r="B1426" t="str">
            <v>NU</v>
          </cell>
          <cell r="D1426" t="str">
            <v>D</v>
          </cell>
          <cell r="E1426" t="str">
            <v>IN</v>
          </cell>
          <cell r="F1426">
            <v>348.09</v>
          </cell>
          <cell r="G1426">
            <v>295.88</v>
          </cell>
          <cell r="H1426">
            <v>348.09</v>
          </cell>
        </row>
        <row r="1427">
          <cell r="A1427" t="str">
            <v>E2608</v>
          </cell>
          <cell r="B1427" t="str">
            <v>RR</v>
          </cell>
          <cell r="D1427" t="str">
            <v>D</v>
          </cell>
          <cell r="E1427" t="str">
            <v>IN</v>
          </cell>
          <cell r="F1427">
            <v>34.799999999999997</v>
          </cell>
          <cell r="G1427">
            <v>29.58</v>
          </cell>
          <cell r="H1427">
            <v>34.799999999999997</v>
          </cell>
        </row>
        <row r="1428">
          <cell r="A1428" t="str">
            <v>E2608</v>
          </cell>
          <cell r="B1428" t="str">
            <v>UE</v>
          </cell>
          <cell r="D1428" t="str">
            <v>D</v>
          </cell>
          <cell r="E1428" t="str">
            <v>IN</v>
          </cell>
          <cell r="F1428">
            <v>261.07</v>
          </cell>
          <cell r="G1428">
            <v>221.91</v>
          </cell>
          <cell r="H1428">
            <v>261.07</v>
          </cell>
        </row>
        <row r="1429">
          <cell r="A1429" t="str">
            <v>E2611</v>
          </cell>
          <cell r="B1429" t="str">
            <v>NU</v>
          </cell>
          <cell r="D1429" t="str">
            <v>D</v>
          </cell>
          <cell r="E1429" t="str">
            <v>IN</v>
          </cell>
          <cell r="F1429">
            <v>312.35000000000002</v>
          </cell>
          <cell r="G1429">
            <v>265.5</v>
          </cell>
          <cell r="H1429">
            <v>312.35000000000002</v>
          </cell>
        </row>
        <row r="1430">
          <cell r="A1430" t="str">
            <v>E2611</v>
          </cell>
          <cell r="B1430" t="str">
            <v>RR</v>
          </cell>
          <cell r="D1430" t="str">
            <v>D</v>
          </cell>
          <cell r="E1430" t="str">
            <v>IN</v>
          </cell>
          <cell r="F1430">
            <v>31.23</v>
          </cell>
          <cell r="G1430">
            <v>26.55</v>
          </cell>
          <cell r="H1430">
            <v>31.23</v>
          </cell>
        </row>
        <row r="1431">
          <cell r="A1431" t="str">
            <v>E2611</v>
          </cell>
          <cell r="B1431" t="str">
            <v>UE</v>
          </cell>
          <cell r="D1431" t="str">
            <v>D</v>
          </cell>
          <cell r="E1431" t="str">
            <v>IN</v>
          </cell>
          <cell r="F1431">
            <v>234.29</v>
          </cell>
          <cell r="G1431">
            <v>199.15</v>
          </cell>
          <cell r="H1431">
            <v>234.29</v>
          </cell>
        </row>
        <row r="1432">
          <cell r="A1432" t="str">
            <v>E2612</v>
          </cell>
          <cell r="B1432" t="str">
            <v>NU</v>
          </cell>
          <cell r="D1432" t="str">
            <v>D</v>
          </cell>
          <cell r="E1432" t="str">
            <v>IN</v>
          </cell>
          <cell r="F1432">
            <v>422.54</v>
          </cell>
          <cell r="G1432">
            <v>359.16</v>
          </cell>
          <cell r="H1432">
            <v>422.54</v>
          </cell>
        </row>
        <row r="1433">
          <cell r="A1433" t="str">
            <v>E2612</v>
          </cell>
          <cell r="B1433" t="str">
            <v>RR</v>
          </cell>
          <cell r="D1433" t="str">
            <v>D</v>
          </cell>
          <cell r="E1433" t="str">
            <v>IN</v>
          </cell>
          <cell r="F1433">
            <v>42.25</v>
          </cell>
          <cell r="G1433">
            <v>35.909999999999997</v>
          </cell>
          <cell r="H1433">
            <v>42.25</v>
          </cell>
        </row>
        <row r="1434">
          <cell r="A1434" t="str">
            <v>E2612</v>
          </cell>
          <cell r="B1434" t="str">
            <v>UE</v>
          </cell>
          <cell r="D1434" t="str">
            <v>D</v>
          </cell>
          <cell r="E1434" t="str">
            <v>IN</v>
          </cell>
          <cell r="F1434">
            <v>316.89</v>
          </cell>
          <cell r="G1434">
            <v>269.36</v>
          </cell>
          <cell r="H1434">
            <v>316.89</v>
          </cell>
        </row>
        <row r="1435">
          <cell r="A1435" t="str">
            <v>E2613</v>
          </cell>
          <cell r="B1435" t="str">
            <v>NU</v>
          </cell>
          <cell r="D1435" t="str">
            <v>D</v>
          </cell>
          <cell r="E1435" t="str">
            <v>IN</v>
          </cell>
          <cell r="F1435">
            <v>393.04</v>
          </cell>
          <cell r="G1435">
            <v>334.08</v>
          </cell>
          <cell r="H1435">
            <v>393.04</v>
          </cell>
        </row>
        <row r="1436">
          <cell r="A1436" t="str">
            <v>E2613</v>
          </cell>
          <cell r="B1436" t="str">
            <v>RR</v>
          </cell>
          <cell r="D1436" t="str">
            <v>D</v>
          </cell>
          <cell r="E1436" t="str">
            <v>IN</v>
          </cell>
          <cell r="F1436">
            <v>39.31</v>
          </cell>
          <cell r="G1436">
            <v>33.409999999999997</v>
          </cell>
          <cell r="H1436">
            <v>39.31</v>
          </cell>
        </row>
        <row r="1437">
          <cell r="A1437" t="str">
            <v>E2613</v>
          </cell>
          <cell r="B1437" t="str">
            <v>UE</v>
          </cell>
          <cell r="D1437" t="str">
            <v>D</v>
          </cell>
          <cell r="E1437" t="str">
            <v>IN</v>
          </cell>
          <cell r="F1437">
            <v>294.77999999999997</v>
          </cell>
          <cell r="G1437">
            <v>250.56</v>
          </cell>
          <cell r="H1437">
            <v>294.77999999999997</v>
          </cell>
        </row>
        <row r="1438">
          <cell r="A1438" t="str">
            <v>E2614</v>
          </cell>
          <cell r="B1438" t="str">
            <v>NU</v>
          </cell>
          <cell r="D1438" t="str">
            <v>D</v>
          </cell>
          <cell r="E1438" t="str">
            <v>IN</v>
          </cell>
          <cell r="F1438">
            <v>543.92999999999995</v>
          </cell>
          <cell r="G1438">
            <v>462.34</v>
          </cell>
          <cell r="H1438">
            <v>543.92999999999995</v>
          </cell>
        </row>
        <row r="1439">
          <cell r="A1439" t="str">
            <v>E2614</v>
          </cell>
          <cell r="B1439" t="str">
            <v>RR</v>
          </cell>
          <cell r="D1439" t="str">
            <v>D</v>
          </cell>
          <cell r="E1439" t="str">
            <v>IN</v>
          </cell>
          <cell r="F1439">
            <v>54.4</v>
          </cell>
          <cell r="G1439">
            <v>46.24</v>
          </cell>
          <cell r="H1439">
            <v>54.4</v>
          </cell>
        </row>
        <row r="1440">
          <cell r="A1440" t="str">
            <v>E2614</v>
          </cell>
          <cell r="B1440" t="str">
            <v>UE</v>
          </cell>
          <cell r="D1440" t="str">
            <v>D</v>
          </cell>
          <cell r="E1440" t="str">
            <v>IN</v>
          </cell>
          <cell r="F1440">
            <v>407.97</v>
          </cell>
          <cell r="G1440">
            <v>346.77</v>
          </cell>
          <cell r="H1440">
            <v>407.97</v>
          </cell>
        </row>
        <row r="1441">
          <cell r="A1441" t="str">
            <v>E2615</v>
          </cell>
          <cell r="B1441" t="str">
            <v>NU</v>
          </cell>
          <cell r="D1441" t="str">
            <v>D</v>
          </cell>
          <cell r="E1441" t="str">
            <v>IN</v>
          </cell>
          <cell r="F1441">
            <v>452.32</v>
          </cell>
          <cell r="G1441">
            <v>384.47</v>
          </cell>
          <cell r="H1441">
            <v>452.32</v>
          </cell>
        </row>
        <row r="1442">
          <cell r="A1442" t="str">
            <v>E2615</v>
          </cell>
          <cell r="B1442" t="str">
            <v>RR</v>
          </cell>
          <cell r="D1442" t="str">
            <v>D</v>
          </cell>
          <cell r="E1442" t="str">
            <v>IN</v>
          </cell>
          <cell r="F1442">
            <v>45.24</v>
          </cell>
          <cell r="G1442">
            <v>38.450000000000003</v>
          </cell>
          <cell r="H1442">
            <v>45.24</v>
          </cell>
        </row>
        <row r="1443">
          <cell r="A1443" t="str">
            <v>E2615</v>
          </cell>
          <cell r="B1443" t="str">
            <v>UE</v>
          </cell>
          <cell r="D1443" t="str">
            <v>D</v>
          </cell>
          <cell r="E1443" t="str">
            <v>IN</v>
          </cell>
          <cell r="F1443">
            <v>339.23</v>
          </cell>
          <cell r="G1443">
            <v>288.35000000000002</v>
          </cell>
          <cell r="H1443">
            <v>339.23</v>
          </cell>
        </row>
        <row r="1444">
          <cell r="A1444" t="str">
            <v>E2616</v>
          </cell>
          <cell r="B1444" t="str">
            <v>NU</v>
          </cell>
          <cell r="D1444" t="str">
            <v>D</v>
          </cell>
          <cell r="E1444" t="str">
            <v>IN</v>
          </cell>
          <cell r="F1444">
            <v>608.58000000000004</v>
          </cell>
          <cell r="G1444">
            <v>517.29</v>
          </cell>
          <cell r="H1444">
            <v>608.58000000000004</v>
          </cell>
        </row>
        <row r="1445">
          <cell r="A1445" t="str">
            <v>E2616</v>
          </cell>
          <cell r="B1445" t="str">
            <v>RR</v>
          </cell>
          <cell r="D1445" t="str">
            <v>D</v>
          </cell>
          <cell r="E1445" t="str">
            <v>IN</v>
          </cell>
          <cell r="F1445">
            <v>60.86</v>
          </cell>
          <cell r="G1445">
            <v>51.73</v>
          </cell>
          <cell r="H1445">
            <v>60.86</v>
          </cell>
        </row>
        <row r="1446">
          <cell r="A1446" t="str">
            <v>E2616</v>
          </cell>
          <cell r="B1446" t="str">
            <v>UE</v>
          </cell>
          <cell r="D1446" t="str">
            <v>D</v>
          </cell>
          <cell r="E1446" t="str">
            <v>IN</v>
          </cell>
          <cell r="F1446">
            <v>456.45</v>
          </cell>
          <cell r="G1446">
            <v>387.98</v>
          </cell>
          <cell r="H1446">
            <v>456.45</v>
          </cell>
        </row>
        <row r="1447">
          <cell r="A1447" t="str">
            <v>E2619</v>
          </cell>
          <cell r="B1447" t="str">
            <v>NU</v>
          </cell>
          <cell r="D1447" t="str">
            <v>D</v>
          </cell>
          <cell r="E1447" t="str">
            <v>IN</v>
          </cell>
          <cell r="F1447">
            <v>51.32</v>
          </cell>
          <cell r="G1447">
            <v>43.62</v>
          </cell>
          <cell r="H1447">
            <v>51.32</v>
          </cell>
        </row>
        <row r="1448">
          <cell r="A1448" t="str">
            <v>E2619</v>
          </cell>
          <cell r="B1448" t="str">
            <v>RR</v>
          </cell>
          <cell r="D1448" t="str">
            <v>D</v>
          </cell>
          <cell r="E1448" t="str">
            <v>IN</v>
          </cell>
          <cell r="F1448">
            <v>5.13</v>
          </cell>
          <cell r="G1448">
            <v>4.3600000000000003</v>
          </cell>
          <cell r="H1448">
            <v>5.13</v>
          </cell>
        </row>
        <row r="1449">
          <cell r="A1449" t="str">
            <v>E2619</v>
          </cell>
          <cell r="B1449" t="str">
            <v>UE</v>
          </cell>
          <cell r="D1449" t="str">
            <v>D</v>
          </cell>
          <cell r="E1449" t="str">
            <v>IN</v>
          </cell>
          <cell r="F1449">
            <v>38.51</v>
          </cell>
          <cell r="G1449">
            <v>32.729999999999997</v>
          </cell>
          <cell r="H1449">
            <v>38.51</v>
          </cell>
        </row>
        <row r="1450">
          <cell r="A1450" t="str">
            <v>E2620</v>
          </cell>
          <cell r="B1450" t="str">
            <v>NU</v>
          </cell>
          <cell r="D1450" t="str">
            <v>D</v>
          </cell>
          <cell r="E1450" t="str">
            <v>IN</v>
          </cell>
          <cell r="F1450">
            <v>547.70000000000005</v>
          </cell>
          <cell r="G1450">
            <v>465.55</v>
          </cell>
          <cell r="H1450">
            <v>547.70000000000005</v>
          </cell>
        </row>
        <row r="1451">
          <cell r="A1451" t="str">
            <v>E2620</v>
          </cell>
          <cell r="B1451" t="str">
            <v>RR</v>
          </cell>
          <cell r="D1451" t="str">
            <v>D</v>
          </cell>
          <cell r="E1451" t="str">
            <v>IN</v>
          </cell>
          <cell r="F1451">
            <v>54.77</v>
          </cell>
          <cell r="G1451">
            <v>46.55</v>
          </cell>
          <cell r="H1451">
            <v>54.77</v>
          </cell>
        </row>
        <row r="1452">
          <cell r="A1452" t="str">
            <v>E2620</v>
          </cell>
          <cell r="B1452" t="str">
            <v>UE</v>
          </cell>
          <cell r="D1452" t="str">
            <v>D</v>
          </cell>
          <cell r="E1452" t="str">
            <v>IN</v>
          </cell>
          <cell r="F1452">
            <v>410.79</v>
          </cell>
          <cell r="G1452">
            <v>349.17</v>
          </cell>
          <cell r="H1452">
            <v>410.79</v>
          </cell>
        </row>
        <row r="1453">
          <cell r="A1453" t="str">
            <v>E2621</v>
          </cell>
          <cell r="B1453" t="str">
            <v>NU</v>
          </cell>
          <cell r="D1453" t="str">
            <v>D</v>
          </cell>
          <cell r="E1453" t="str">
            <v>IN</v>
          </cell>
          <cell r="F1453">
            <v>574.76</v>
          </cell>
          <cell r="G1453">
            <v>488.55</v>
          </cell>
          <cell r="H1453">
            <v>574.76</v>
          </cell>
        </row>
        <row r="1454">
          <cell r="A1454" t="str">
            <v>E2621</v>
          </cell>
          <cell r="B1454" t="str">
            <v>RR</v>
          </cell>
          <cell r="D1454" t="str">
            <v>D</v>
          </cell>
          <cell r="E1454" t="str">
            <v>IN</v>
          </cell>
          <cell r="F1454">
            <v>57.47</v>
          </cell>
          <cell r="G1454">
            <v>48.85</v>
          </cell>
          <cell r="H1454">
            <v>57.47</v>
          </cell>
        </row>
        <row r="1455">
          <cell r="A1455" t="str">
            <v>E2621</v>
          </cell>
          <cell r="B1455" t="str">
            <v>UE</v>
          </cell>
          <cell r="D1455" t="str">
            <v>D</v>
          </cell>
          <cell r="E1455" t="str">
            <v>IN</v>
          </cell>
          <cell r="F1455">
            <v>431.08</v>
          </cell>
          <cell r="G1455">
            <v>366.42</v>
          </cell>
          <cell r="H1455">
            <v>431.08</v>
          </cell>
        </row>
        <row r="1456">
          <cell r="A1456" t="str">
            <v>K0001</v>
          </cell>
          <cell r="B1456" t="str">
            <v>RR</v>
          </cell>
          <cell r="D1456" t="str">
            <v>D</v>
          </cell>
          <cell r="E1456" t="str">
            <v>CR</v>
          </cell>
          <cell r="F1456">
            <v>0</v>
          </cell>
          <cell r="G1456">
            <v>0</v>
          </cell>
          <cell r="H1456">
            <v>46.43</v>
          </cell>
        </row>
        <row r="1457">
          <cell r="A1457" t="str">
            <v>K0002</v>
          </cell>
          <cell r="B1457" t="str">
            <v>RR</v>
          </cell>
          <cell r="D1457" t="str">
            <v>D</v>
          </cell>
          <cell r="E1457" t="str">
            <v>CR</v>
          </cell>
          <cell r="F1457">
            <v>81.83</v>
          </cell>
          <cell r="G1457">
            <v>69.56</v>
          </cell>
          <cell r="H1457">
            <v>72.97</v>
          </cell>
        </row>
        <row r="1458">
          <cell r="A1458" t="str">
            <v>K0003</v>
          </cell>
          <cell r="B1458" t="str">
            <v>RR</v>
          </cell>
          <cell r="D1458" t="str">
            <v>D</v>
          </cell>
          <cell r="E1458" t="str">
            <v>CR</v>
          </cell>
          <cell r="F1458">
            <v>89.59</v>
          </cell>
          <cell r="G1458">
            <v>76.150000000000006</v>
          </cell>
          <cell r="H1458">
            <v>76.150000000000006</v>
          </cell>
        </row>
        <row r="1459">
          <cell r="A1459" t="str">
            <v>K0004</v>
          </cell>
          <cell r="B1459" t="str">
            <v>RR</v>
          </cell>
          <cell r="D1459" t="str">
            <v>D</v>
          </cell>
          <cell r="E1459" t="str">
            <v>CR</v>
          </cell>
          <cell r="F1459">
            <v>133.63999999999999</v>
          </cell>
          <cell r="G1459">
            <v>113.59</v>
          </cell>
          <cell r="H1459">
            <v>124.45</v>
          </cell>
        </row>
        <row r="1460">
          <cell r="A1460" t="str">
            <v>K0005</v>
          </cell>
          <cell r="B1460" t="str">
            <v>NU</v>
          </cell>
          <cell r="D1460" t="str">
            <v>D</v>
          </cell>
          <cell r="E1460" t="str">
            <v>IN</v>
          </cell>
          <cell r="F1460">
            <v>1848.76</v>
          </cell>
          <cell r="G1460">
            <v>1571.45</v>
          </cell>
          <cell r="H1460">
            <v>1848.76</v>
          </cell>
        </row>
        <row r="1461">
          <cell r="A1461" t="str">
            <v>K0005</v>
          </cell>
          <cell r="B1461" t="str">
            <v>RR</v>
          </cell>
          <cell r="D1461" t="str">
            <v>D</v>
          </cell>
          <cell r="E1461" t="str">
            <v>IN</v>
          </cell>
          <cell r="F1461">
            <v>184.86</v>
          </cell>
          <cell r="G1461">
            <v>157.13</v>
          </cell>
          <cell r="H1461">
            <v>184.86</v>
          </cell>
        </row>
        <row r="1462">
          <cell r="A1462" t="str">
            <v>K0005</v>
          </cell>
          <cell r="B1462" t="str">
            <v>UE</v>
          </cell>
          <cell r="D1462" t="str">
            <v>D</v>
          </cell>
          <cell r="E1462" t="str">
            <v>IN</v>
          </cell>
          <cell r="F1462">
            <v>1386.55</v>
          </cell>
          <cell r="G1462">
            <v>1178.57</v>
          </cell>
          <cell r="H1462">
            <v>1386.55</v>
          </cell>
        </row>
        <row r="1463">
          <cell r="A1463" t="str">
            <v>K0006</v>
          </cell>
          <cell r="B1463" t="str">
            <v>RR</v>
          </cell>
          <cell r="D1463" t="str">
            <v>D</v>
          </cell>
          <cell r="E1463" t="str">
            <v>CR</v>
          </cell>
          <cell r="F1463">
            <v>125.41</v>
          </cell>
          <cell r="G1463">
            <v>106.6</v>
          </cell>
          <cell r="H1463">
            <v>117.31</v>
          </cell>
        </row>
        <row r="1464">
          <cell r="A1464" t="str">
            <v>K0007</v>
          </cell>
          <cell r="B1464" t="str">
            <v>RR</v>
          </cell>
          <cell r="D1464" t="str">
            <v>D</v>
          </cell>
          <cell r="E1464" t="str">
            <v>CR</v>
          </cell>
          <cell r="F1464">
            <v>178.5</v>
          </cell>
          <cell r="G1464">
            <v>151.72999999999999</v>
          </cell>
          <cell r="H1464">
            <v>178.5</v>
          </cell>
        </row>
        <row r="1465">
          <cell r="A1465" t="str">
            <v>K0010</v>
          </cell>
          <cell r="B1465" t="str">
            <v>RR</v>
          </cell>
          <cell r="D1465" t="str">
            <v>D</v>
          </cell>
          <cell r="E1465" t="str">
            <v>CR</v>
          </cell>
          <cell r="F1465">
            <v>425.99</v>
          </cell>
          <cell r="G1465">
            <v>362.09</v>
          </cell>
          <cell r="H1465">
            <v>362.09</v>
          </cell>
        </row>
        <row r="1466">
          <cell r="A1466" t="str">
            <v>K0011</v>
          </cell>
          <cell r="B1466" t="str">
            <v>RR</v>
          </cell>
          <cell r="D1466" t="str">
            <v>D</v>
          </cell>
          <cell r="E1466" t="str">
            <v>CR</v>
          </cell>
          <cell r="F1466">
            <v>0</v>
          </cell>
          <cell r="G1466">
            <v>0</v>
          </cell>
          <cell r="H1466">
            <v>512.28</v>
          </cell>
        </row>
        <row r="1467">
          <cell r="A1467" t="str">
            <v>K0011</v>
          </cell>
          <cell r="B1467" t="str">
            <v>RR</v>
          </cell>
          <cell r="C1467" t="str">
            <v>KF</v>
          </cell>
          <cell r="D1467" t="str">
            <v>D</v>
          </cell>
          <cell r="E1467" t="str">
            <v>CR</v>
          </cell>
          <cell r="F1467">
            <v>0</v>
          </cell>
          <cell r="G1467">
            <v>0</v>
          </cell>
          <cell r="H1467">
            <v>568.75</v>
          </cell>
        </row>
        <row r="1468">
          <cell r="A1468" t="str">
            <v>K0012</v>
          </cell>
          <cell r="B1468" t="str">
            <v>RR</v>
          </cell>
          <cell r="D1468" t="str">
            <v>D</v>
          </cell>
          <cell r="E1468" t="str">
            <v>CR</v>
          </cell>
          <cell r="F1468">
            <v>324.92</v>
          </cell>
          <cell r="G1468">
            <v>276.18</v>
          </cell>
          <cell r="H1468">
            <v>324.92</v>
          </cell>
        </row>
        <row r="1469">
          <cell r="A1469" t="str">
            <v>K0015</v>
          </cell>
          <cell r="B1469" t="str">
            <v>NU</v>
          </cell>
          <cell r="D1469" t="str">
            <v>D</v>
          </cell>
          <cell r="E1469" t="str">
            <v>IN</v>
          </cell>
          <cell r="F1469">
            <v>181.7</v>
          </cell>
          <cell r="G1469">
            <v>154.44999999999999</v>
          </cell>
          <cell r="H1469">
            <v>181.7</v>
          </cell>
        </row>
        <row r="1470">
          <cell r="A1470" t="str">
            <v>K0015</v>
          </cell>
          <cell r="B1470" t="str">
            <v>RR</v>
          </cell>
          <cell r="D1470" t="str">
            <v>D</v>
          </cell>
          <cell r="E1470" t="str">
            <v>IN</v>
          </cell>
          <cell r="F1470">
            <v>18.18</v>
          </cell>
          <cell r="G1470">
            <v>15.45</v>
          </cell>
          <cell r="H1470">
            <v>18.18</v>
          </cell>
        </row>
        <row r="1471">
          <cell r="A1471" t="str">
            <v>K0015</v>
          </cell>
          <cell r="B1471" t="str">
            <v>UE</v>
          </cell>
          <cell r="D1471" t="str">
            <v>D</v>
          </cell>
          <cell r="E1471" t="str">
            <v>IN</v>
          </cell>
          <cell r="F1471">
            <v>136.27000000000001</v>
          </cell>
          <cell r="G1471">
            <v>115.83</v>
          </cell>
          <cell r="H1471">
            <v>136.27000000000001</v>
          </cell>
        </row>
        <row r="1472">
          <cell r="A1472" t="str">
            <v>K0017</v>
          </cell>
          <cell r="B1472" t="str">
            <v>NU</v>
          </cell>
          <cell r="D1472" t="str">
            <v>D</v>
          </cell>
          <cell r="E1472" t="str">
            <v>IN</v>
          </cell>
          <cell r="F1472">
            <v>51.11</v>
          </cell>
          <cell r="G1472">
            <v>43.44</v>
          </cell>
          <cell r="H1472">
            <v>51.11</v>
          </cell>
        </row>
        <row r="1473">
          <cell r="A1473" t="str">
            <v>K0017</v>
          </cell>
          <cell r="B1473" t="str">
            <v>RR</v>
          </cell>
          <cell r="D1473" t="str">
            <v>D</v>
          </cell>
          <cell r="E1473" t="str">
            <v>IN</v>
          </cell>
          <cell r="F1473">
            <v>5.1100000000000003</v>
          </cell>
          <cell r="G1473">
            <v>4.34</v>
          </cell>
          <cell r="H1473">
            <v>5.1100000000000003</v>
          </cell>
        </row>
        <row r="1474">
          <cell r="A1474" t="str">
            <v>K0017</v>
          </cell>
          <cell r="B1474" t="str">
            <v>UE</v>
          </cell>
          <cell r="D1474" t="str">
            <v>D</v>
          </cell>
          <cell r="E1474" t="str">
            <v>IN</v>
          </cell>
          <cell r="F1474">
            <v>38.33</v>
          </cell>
          <cell r="G1474">
            <v>32.58</v>
          </cell>
          <cell r="H1474">
            <v>38.33</v>
          </cell>
        </row>
        <row r="1475">
          <cell r="A1475" t="str">
            <v>K0018</v>
          </cell>
          <cell r="B1475" t="str">
            <v>NU</v>
          </cell>
          <cell r="D1475" t="str">
            <v>D</v>
          </cell>
          <cell r="E1475" t="str">
            <v>IN</v>
          </cell>
          <cell r="F1475">
            <v>28.55</v>
          </cell>
          <cell r="G1475">
            <v>24.27</v>
          </cell>
          <cell r="H1475">
            <v>28.55</v>
          </cell>
        </row>
        <row r="1476">
          <cell r="A1476" t="str">
            <v>K0018</v>
          </cell>
          <cell r="B1476" t="str">
            <v>RR</v>
          </cell>
          <cell r="D1476" t="str">
            <v>D</v>
          </cell>
          <cell r="E1476" t="str">
            <v>IN</v>
          </cell>
          <cell r="F1476">
            <v>2.84</v>
          </cell>
          <cell r="G1476">
            <v>2.41</v>
          </cell>
          <cell r="H1476">
            <v>2.84</v>
          </cell>
        </row>
        <row r="1477">
          <cell r="A1477" t="str">
            <v>K0018</v>
          </cell>
          <cell r="B1477" t="str">
            <v>UE</v>
          </cell>
          <cell r="D1477" t="str">
            <v>D</v>
          </cell>
          <cell r="E1477" t="str">
            <v>IN</v>
          </cell>
          <cell r="F1477">
            <v>21.43</v>
          </cell>
          <cell r="G1477">
            <v>18.22</v>
          </cell>
          <cell r="H1477">
            <v>21.43</v>
          </cell>
        </row>
        <row r="1478">
          <cell r="A1478" t="str">
            <v>K0019</v>
          </cell>
          <cell r="B1478" t="str">
            <v>NU</v>
          </cell>
          <cell r="D1478" t="str">
            <v>D</v>
          </cell>
          <cell r="E1478" t="str">
            <v>IN</v>
          </cell>
          <cell r="F1478">
            <v>17.239999999999998</v>
          </cell>
          <cell r="G1478">
            <v>14.65</v>
          </cell>
          <cell r="H1478">
            <v>16.84</v>
          </cell>
        </row>
        <row r="1479">
          <cell r="A1479" t="str">
            <v>K0019</v>
          </cell>
          <cell r="B1479" t="str">
            <v>RR</v>
          </cell>
          <cell r="D1479" t="str">
            <v>D</v>
          </cell>
          <cell r="E1479" t="str">
            <v>IN</v>
          </cell>
          <cell r="F1479">
            <v>1.72</v>
          </cell>
          <cell r="G1479">
            <v>1.46</v>
          </cell>
          <cell r="H1479">
            <v>1.69</v>
          </cell>
        </row>
        <row r="1480">
          <cell r="A1480" t="str">
            <v>K0019</v>
          </cell>
          <cell r="B1480" t="str">
            <v>UE</v>
          </cell>
          <cell r="D1480" t="str">
            <v>D</v>
          </cell>
          <cell r="E1480" t="str">
            <v>IN</v>
          </cell>
          <cell r="F1480">
            <v>12.93</v>
          </cell>
          <cell r="G1480">
            <v>10.99</v>
          </cell>
          <cell r="H1480">
            <v>12.63</v>
          </cell>
        </row>
        <row r="1481">
          <cell r="A1481" t="str">
            <v>K0020</v>
          </cell>
          <cell r="B1481" t="str">
            <v>NU</v>
          </cell>
          <cell r="D1481" t="str">
            <v>D</v>
          </cell>
          <cell r="E1481" t="str">
            <v>IN</v>
          </cell>
          <cell r="F1481">
            <v>46.46</v>
          </cell>
          <cell r="G1481">
            <v>39.49</v>
          </cell>
          <cell r="H1481">
            <v>46.46</v>
          </cell>
        </row>
        <row r="1482">
          <cell r="A1482" t="str">
            <v>K0020</v>
          </cell>
          <cell r="B1482" t="str">
            <v>RR</v>
          </cell>
          <cell r="D1482" t="str">
            <v>D</v>
          </cell>
          <cell r="E1482" t="str">
            <v>IN</v>
          </cell>
          <cell r="F1482">
            <v>4.6500000000000004</v>
          </cell>
          <cell r="G1482">
            <v>3.95</v>
          </cell>
          <cell r="H1482">
            <v>4.6500000000000004</v>
          </cell>
        </row>
        <row r="1483">
          <cell r="A1483" t="str">
            <v>K0020</v>
          </cell>
          <cell r="B1483" t="str">
            <v>UE</v>
          </cell>
          <cell r="D1483" t="str">
            <v>D</v>
          </cell>
          <cell r="E1483" t="str">
            <v>IN</v>
          </cell>
          <cell r="F1483">
            <v>34.83</v>
          </cell>
          <cell r="G1483">
            <v>29.61</v>
          </cell>
          <cell r="H1483">
            <v>34.83</v>
          </cell>
        </row>
        <row r="1484">
          <cell r="A1484" t="str">
            <v>K0037</v>
          </cell>
          <cell r="B1484" t="str">
            <v>NU</v>
          </cell>
          <cell r="D1484" t="str">
            <v>D</v>
          </cell>
          <cell r="E1484" t="str">
            <v>IN</v>
          </cell>
          <cell r="F1484">
            <v>48.16</v>
          </cell>
          <cell r="G1484">
            <v>40.94</v>
          </cell>
          <cell r="H1484">
            <v>40.94</v>
          </cell>
        </row>
        <row r="1485">
          <cell r="A1485" t="str">
            <v>K0037</v>
          </cell>
          <cell r="B1485" t="str">
            <v>RR</v>
          </cell>
          <cell r="D1485" t="str">
            <v>D</v>
          </cell>
          <cell r="E1485" t="str">
            <v>IN</v>
          </cell>
          <cell r="F1485">
            <v>4.3</v>
          </cell>
          <cell r="G1485">
            <v>3.66</v>
          </cell>
          <cell r="H1485">
            <v>3.66</v>
          </cell>
        </row>
        <row r="1486">
          <cell r="A1486" t="str">
            <v>K0037</v>
          </cell>
          <cell r="B1486" t="str">
            <v>UE</v>
          </cell>
          <cell r="D1486" t="str">
            <v>D</v>
          </cell>
          <cell r="E1486" t="str">
            <v>IN</v>
          </cell>
          <cell r="F1486">
            <v>36.130000000000003</v>
          </cell>
          <cell r="G1486">
            <v>30.71</v>
          </cell>
          <cell r="H1486">
            <v>30.71</v>
          </cell>
        </row>
        <row r="1487">
          <cell r="A1487" t="str">
            <v>K0038</v>
          </cell>
          <cell r="B1487" t="str">
            <v>NU</v>
          </cell>
          <cell r="D1487" t="str">
            <v>D</v>
          </cell>
          <cell r="E1487" t="str">
            <v>IN</v>
          </cell>
          <cell r="F1487">
            <v>24.26</v>
          </cell>
          <cell r="G1487">
            <v>20.62</v>
          </cell>
          <cell r="H1487">
            <v>24.26</v>
          </cell>
        </row>
        <row r="1488">
          <cell r="A1488" t="str">
            <v>K0038</v>
          </cell>
          <cell r="B1488" t="str">
            <v>RR</v>
          </cell>
          <cell r="D1488" t="str">
            <v>D</v>
          </cell>
          <cell r="E1488" t="str">
            <v>IN</v>
          </cell>
          <cell r="F1488">
            <v>2.4300000000000002</v>
          </cell>
          <cell r="G1488">
            <v>2.0699999999999998</v>
          </cell>
          <cell r="H1488">
            <v>2.4300000000000002</v>
          </cell>
        </row>
        <row r="1489">
          <cell r="A1489" t="str">
            <v>K0038</v>
          </cell>
          <cell r="B1489" t="str">
            <v>UE</v>
          </cell>
          <cell r="D1489" t="str">
            <v>D</v>
          </cell>
          <cell r="E1489" t="str">
            <v>IN</v>
          </cell>
          <cell r="F1489">
            <v>18.2</v>
          </cell>
          <cell r="G1489">
            <v>15.47</v>
          </cell>
          <cell r="H1489">
            <v>18.2</v>
          </cell>
        </row>
        <row r="1490">
          <cell r="A1490" t="str">
            <v>K0039</v>
          </cell>
          <cell r="B1490" t="str">
            <v>NU</v>
          </cell>
          <cell r="D1490" t="str">
            <v>D</v>
          </cell>
          <cell r="E1490" t="str">
            <v>IN</v>
          </cell>
          <cell r="F1490">
            <v>53.88</v>
          </cell>
          <cell r="G1490">
            <v>45.8</v>
          </cell>
          <cell r="H1490">
            <v>53.88</v>
          </cell>
        </row>
        <row r="1491">
          <cell r="A1491" t="str">
            <v>K0039</v>
          </cell>
          <cell r="B1491" t="str">
            <v>RR</v>
          </cell>
          <cell r="D1491" t="str">
            <v>D</v>
          </cell>
          <cell r="E1491" t="str">
            <v>IN</v>
          </cell>
          <cell r="F1491">
            <v>5.4</v>
          </cell>
          <cell r="G1491">
            <v>4.59</v>
          </cell>
          <cell r="H1491">
            <v>5.4</v>
          </cell>
        </row>
        <row r="1492">
          <cell r="A1492" t="str">
            <v>K0039</v>
          </cell>
          <cell r="B1492" t="str">
            <v>UE</v>
          </cell>
          <cell r="D1492" t="str">
            <v>D</v>
          </cell>
          <cell r="E1492" t="str">
            <v>IN</v>
          </cell>
          <cell r="F1492">
            <v>40.409999999999997</v>
          </cell>
          <cell r="G1492">
            <v>34.35</v>
          </cell>
          <cell r="H1492">
            <v>40.409999999999997</v>
          </cell>
        </row>
        <row r="1493">
          <cell r="A1493" t="str">
            <v>K0040</v>
          </cell>
          <cell r="B1493" t="str">
            <v>NU</v>
          </cell>
          <cell r="D1493" t="str">
            <v>D</v>
          </cell>
          <cell r="E1493" t="str">
            <v>IN</v>
          </cell>
          <cell r="F1493">
            <v>74.67</v>
          </cell>
          <cell r="G1493">
            <v>63.47</v>
          </cell>
          <cell r="H1493">
            <v>74.67</v>
          </cell>
        </row>
        <row r="1494">
          <cell r="A1494" t="str">
            <v>K0040</v>
          </cell>
          <cell r="B1494" t="str">
            <v>RR</v>
          </cell>
          <cell r="D1494" t="str">
            <v>D</v>
          </cell>
          <cell r="E1494" t="str">
            <v>IN</v>
          </cell>
          <cell r="F1494">
            <v>7.45</v>
          </cell>
          <cell r="G1494">
            <v>6.33</v>
          </cell>
          <cell r="H1494">
            <v>7.45</v>
          </cell>
        </row>
        <row r="1495">
          <cell r="A1495" t="str">
            <v>K0040</v>
          </cell>
          <cell r="B1495" t="str">
            <v>UE</v>
          </cell>
          <cell r="D1495" t="str">
            <v>D</v>
          </cell>
          <cell r="E1495" t="str">
            <v>IN</v>
          </cell>
          <cell r="F1495">
            <v>55.99</v>
          </cell>
          <cell r="G1495">
            <v>47.59</v>
          </cell>
          <cell r="H1495">
            <v>55.99</v>
          </cell>
        </row>
        <row r="1496">
          <cell r="A1496" t="str">
            <v>K0041</v>
          </cell>
          <cell r="B1496" t="str">
            <v>NU</v>
          </cell>
          <cell r="D1496" t="str">
            <v>D</v>
          </cell>
          <cell r="E1496" t="str">
            <v>IN</v>
          </cell>
          <cell r="F1496">
            <v>52.92</v>
          </cell>
          <cell r="G1496">
            <v>44.98</v>
          </cell>
          <cell r="H1496">
            <v>52.92</v>
          </cell>
        </row>
        <row r="1497">
          <cell r="A1497" t="str">
            <v>K0041</v>
          </cell>
          <cell r="B1497" t="str">
            <v>RR</v>
          </cell>
          <cell r="D1497" t="str">
            <v>D</v>
          </cell>
          <cell r="E1497" t="str">
            <v>IN</v>
          </cell>
          <cell r="F1497">
            <v>5.31</v>
          </cell>
          <cell r="G1497">
            <v>4.51</v>
          </cell>
          <cell r="H1497">
            <v>5.31</v>
          </cell>
        </row>
        <row r="1498">
          <cell r="A1498" t="str">
            <v>K0041</v>
          </cell>
          <cell r="B1498" t="str">
            <v>UE</v>
          </cell>
          <cell r="D1498" t="str">
            <v>D</v>
          </cell>
          <cell r="E1498" t="str">
            <v>IN</v>
          </cell>
          <cell r="F1498">
            <v>39.69</v>
          </cell>
          <cell r="G1498">
            <v>33.74</v>
          </cell>
          <cell r="H1498">
            <v>39.69</v>
          </cell>
        </row>
        <row r="1499">
          <cell r="A1499" t="str">
            <v>K0042</v>
          </cell>
          <cell r="B1499" t="str">
            <v>NU</v>
          </cell>
          <cell r="D1499" t="str">
            <v>D</v>
          </cell>
          <cell r="E1499" t="str">
            <v>IN</v>
          </cell>
          <cell r="F1499">
            <v>36.43</v>
          </cell>
          <cell r="G1499">
            <v>30.97</v>
          </cell>
          <cell r="H1499">
            <v>30.97</v>
          </cell>
        </row>
        <row r="1500">
          <cell r="A1500" t="str">
            <v>K0042</v>
          </cell>
          <cell r="B1500" t="str">
            <v>RR</v>
          </cell>
          <cell r="D1500" t="str">
            <v>D</v>
          </cell>
          <cell r="E1500" t="str">
            <v>IN</v>
          </cell>
          <cell r="F1500">
            <v>3.63</v>
          </cell>
          <cell r="G1500">
            <v>3.09</v>
          </cell>
          <cell r="H1500">
            <v>3.09</v>
          </cell>
        </row>
        <row r="1501">
          <cell r="A1501" t="str">
            <v>K0042</v>
          </cell>
          <cell r="B1501" t="str">
            <v>UE</v>
          </cell>
          <cell r="D1501" t="str">
            <v>D</v>
          </cell>
          <cell r="E1501" t="str">
            <v>IN</v>
          </cell>
          <cell r="F1501">
            <v>27.32</v>
          </cell>
          <cell r="G1501">
            <v>23.22</v>
          </cell>
          <cell r="H1501">
            <v>23.22</v>
          </cell>
        </row>
        <row r="1502">
          <cell r="A1502" t="str">
            <v>K0043</v>
          </cell>
          <cell r="B1502" t="str">
            <v>NU</v>
          </cell>
          <cell r="D1502" t="str">
            <v>D</v>
          </cell>
          <cell r="E1502" t="str">
            <v>IN</v>
          </cell>
          <cell r="F1502">
            <v>19.53</v>
          </cell>
          <cell r="G1502">
            <v>16.600000000000001</v>
          </cell>
          <cell r="H1502">
            <v>19.53</v>
          </cell>
        </row>
        <row r="1503">
          <cell r="A1503" t="str">
            <v>K0043</v>
          </cell>
          <cell r="B1503" t="str">
            <v>RR</v>
          </cell>
          <cell r="D1503" t="str">
            <v>D</v>
          </cell>
          <cell r="E1503" t="str">
            <v>IN</v>
          </cell>
          <cell r="F1503">
            <v>1.95</v>
          </cell>
          <cell r="G1503">
            <v>1.66</v>
          </cell>
          <cell r="H1503">
            <v>1.95</v>
          </cell>
        </row>
        <row r="1504">
          <cell r="A1504" t="str">
            <v>K0043</v>
          </cell>
          <cell r="B1504" t="str">
            <v>UE</v>
          </cell>
          <cell r="D1504" t="str">
            <v>D</v>
          </cell>
          <cell r="E1504" t="str">
            <v>IN</v>
          </cell>
          <cell r="F1504">
            <v>14.66</v>
          </cell>
          <cell r="G1504">
            <v>12.46</v>
          </cell>
          <cell r="H1504">
            <v>14.66</v>
          </cell>
        </row>
        <row r="1505">
          <cell r="A1505" t="str">
            <v>K0044</v>
          </cell>
          <cell r="B1505" t="str">
            <v>NU</v>
          </cell>
          <cell r="D1505" t="str">
            <v>D</v>
          </cell>
          <cell r="E1505" t="str">
            <v>IN</v>
          </cell>
          <cell r="F1505">
            <v>16.64</v>
          </cell>
          <cell r="G1505">
            <v>14.14</v>
          </cell>
          <cell r="H1505">
            <v>16.64</v>
          </cell>
        </row>
        <row r="1506">
          <cell r="A1506" t="str">
            <v>K0044</v>
          </cell>
          <cell r="B1506" t="str">
            <v>RR</v>
          </cell>
          <cell r="D1506" t="str">
            <v>D</v>
          </cell>
          <cell r="E1506" t="str">
            <v>IN</v>
          </cell>
          <cell r="F1506">
            <v>1.67</v>
          </cell>
          <cell r="G1506">
            <v>1.42</v>
          </cell>
          <cell r="H1506">
            <v>1.67</v>
          </cell>
        </row>
        <row r="1507">
          <cell r="A1507" t="str">
            <v>K0044</v>
          </cell>
          <cell r="B1507" t="str">
            <v>UE</v>
          </cell>
          <cell r="D1507" t="str">
            <v>D</v>
          </cell>
          <cell r="E1507" t="str">
            <v>IN</v>
          </cell>
          <cell r="F1507">
            <v>12.48</v>
          </cell>
          <cell r="G1507">
            <v>10.61</v>
          </cell>
          <cell r="H1507">
            <v>12.48</v>
          </cell>
        </row>
        <row r="1508">
          <cell r="A1508" t="str">
            <v>K0045</v>
          </cell>
          <cell r="B1508" t="str">
            <v>NU</v>
          </cell>
          <cell r="D1508" t="str">
            <v>D</v>
          </cell>
          <cell r="E1508" t="str">
            <v>IN</v>
          </cell>
          <cell r="F1508">
            <v>56.62</v>
          </cell>
          <cell r="G1508">
            <v>48.13</v>
          </cell>
          <cell r="H1508">
            <v>56.62</v>
          </cell>
        </row>
        <row r="1509">
          <cell r="A1509" t="str">
            <v>K0045</v>
          </cell>
          <cell r="B1509" t="str">
            <v>RR</v>
          </cell>
          <cell r="D1509" t="str">
            <v>D</v>
          </cell>
          <cell r="E1509" t="str">
            <v>IN</v>
          </cell>
          <cell r="F1509">
            <v>5.84</v>
          </cell>
          <cell r="G1509">
            <v>4.96</v>
          </cell>
          <cell r="H1509">
            <v>5.84</v>
          </cell>
        </row>
        <row r="1510">
          <cell r="A1510" t="str">
            <v>K0045</v>
          </cell>
          <cell r="B1510" t="str">
            <v>UE</v>
          </cell>
          <cell r="D1510" t="str">
            <v>D</v>
          </cell>
          <cell r="E1510" t="str">
            <v>IN</v>
          </cell>
          <cell r="F1510">
            <v>42.47</v>
          </cell>
          <cell r="G1510">
            <v>36.1</v>
          </cell>
          <cell r="H1510">
            <v>42.47</v>
          </cell>
        </row>
        <row r="1511">
          <cell r="A1511" t="str">
            <v>K0046</v>
          </cell>
          <cell r="B1511" t="str">
            <v>NU</v>
          </cell>
          <cell r="D1511" t="str">
            <v>D</v>
          </cell>
          <cell r="E1511" t="str">
            <v>IN</v>
          </cell>
          <cell r="F1511">
            <v>19.53</v>
          </cell>
          <cell r="G1511">
            <v>16.600000000000001</v>
          </cell>
          <cell r="H1511">
            <v>19.53</v>
          </cell>
        </row>
        <row r="1512">
          <cell r="A1512" t="str">
            <v>K0046</v>
          </cell>
          <cell r="B1512" t="str">
            <v>RR</v>
          </cell>
          <cell r="D1512" t="str">
            <v>D</v>
          </cell>
          <cell r="E1512" t="str">
            <v>IN</v>
          </cell>
          <cell r="F1512">
            <v>1.95</v>
          </cell>
          <cell r="G1512">
            <v>1.66</v>
          </cell>
          <cell r="H1512">
            <v>1.95</v>
          </cell>
        </row>
        <row r="1513">
          <cell r="A1513" t="str">
            <v>K0046</v>
          </cell>
          <cell r="B1513" t="str">
            <v>UE</v>
          </cell>
          <cell r="D1513" t="str">
            <v>D</v>
          </cell>
          <cell r="E1513" t="str">
            <v>IN</v>
          </cell>
          <cell r="F1513">
            <v>14.66</v>
          </cell>
          <cell r="G1513">
            <v>12.46</v>
          </cell>
          <cell r="H1513">
            <v>14.66</v>
          </cell>
        </row>
        <row r="1514">
          <cell r="A1514" t="str">
            <v>K0047</v>
          </cell>
          <cell r="B1514" t="str">
            <v>NU</v>
          </cell>
          <cell r="D1514" t="str">
            <v>D</v>
          </cell>
          <cell r="E1514" t="str">
            <v>IN</v>
          </cell>
          <cell r="F1514">
            <v>76.48</v>
          </cell>
          <cell r="G1514">
            <v>65.010000000000005</v>
          </cell>
          <cell r="H1514">
            <v>76.48</v>
          </cell>
        </row>
        <row r="1515">
          <cell r="A1515" t="str">
            <v>K0047</v>
          </cell>
          <cell r="B1515" t="str">
            <v>RR</v>
          </cell>
          <cell r="D1515" t="str">
            <v>D</v>
          </cell>
          <cell r="E1515" t="str">
            <v>IN</v>
          </cell>
          <cell r="F1515">
            <v>7.67</v>
          </cell>
          <cell r="G1515">
            <v>6.52</v>
          </cell>
          <cell r="H1515">
            <v>7.67</v>
          </cell>
        </row>
        <row r="1516">
          <cell r="A1516" t="str">
            <v>K0047</v>
          </cell>
          <cell r="B1516" t="str">
            <v>UE</v>
          </cell>
          <cell r="D1516" t="str">
            <v>D</v>
          </cell>
          <cell r="E1516" t="str">
            <v>IN</v>
          </cell>
          <cell r="F1516">
            <v>57.34</v>
          </cell>
          <cell r="G1516">
            <v>48.74</v>
          </cell>
          <cell r="H1516">
            <v>57.34</v>
          </cell>
        </row>
        <row r="1517">
          <cell r="A1517" t="str">
            <v>K0050</v>
          </cell>
          <cell r="B1517" t="str">
            <v>NU</v>
          </cell>
          <cell r="D1517" t="str">
            <v>D</v>
          </cell>
          <cell r="E1517" t="str">
            <v>IN</v>
          </cell>
          <cell r="F1517">
            <v>32.5</v>
          </cell>
          <cell r="G1517">
            <v>27.63</v>
          </cell>
          <cell r="H1517">
            <v>32.5</v>
          </cell>
        </row>
        <row r="1518">
          <cell r="A1518" t="str">
            <v>K0050</v>
          </cell>
          <cell r="B1518" t="str">
            <v>RR</v>
          </cell>
          <cell r="D1518" t="str">
            <v>D</v>
          </cell>
          <cell r="E1518" t="str">
            <v>IN</v>
          </cell>
          <cell r="F1518">
            <v>3.24</v>
          </cell>
          <cell r="G1518">
            <v>2.75</v>
          </cell>
          <cell r="H1518">
            <v>3.24</v>
          </cell>
        </row>
        <row r="1519">
          <cell r="A1519" t="str">
            <v>K0050</v>
          </cell>
          <cell r="B1519" t="str">
            <v>UE</v>
          </cell>
          <cell r="D1519" t="str">
            <v>D</v>
          </cell>
          <cell r="E1519" t="str">
            <v>IN</v>
          </cell>
          <cell r="F1519">
            <v>24.39</v>
          </cell>
          <cell r="G1519">
            <v>20.73</v>
          </cell>
          <cell r="H1519">
            <v>24.39</v>
          </cell>
        </row>
        <row r="1520">
          <cell r="A1520" t="str">
            <v>K0051</v>
          </cell>
          <cell r="B1520" t="str">
            <v>NU</v>
          </cell>
          <cell r="D1520" t="str">
            <v>D</v>
          </cell>
          <cell r="E1520" t="str">
            <v>IN</v>
          </cell>
          <cell r="F1520">
            <v>52.61</v>
          </cell>
          <cell r="G1520">
            <v>44.72</v>
          </cell>
          <cell r="H1520">
            <v>52.61</v>
          </cell>
        </row>
        <row r="1521">
          <cell r="A1521" t="str">
            <v>K0051</v>
          </cell>
          <cell r="B1521" t="str">
            <v>RR</v>
          </cell>
          <cell r="D1521" t="str">
            <v>D</v>
          </cell>
          <cell r="E1521" t="str">
            <v>IN</v>
          </cell>
          <cell r="F1521">
            <v>5.29</v>
          </cell>
          <cell r="G1521">
            <v>4.5</v>
          </cell>
          <cell r="H1521">
            <v>5.29</v>
          </cell>
        </row>
        <row r="1522">
          <cell r="A1522" t="str">
            <v>K0051</v>
          </cell>
          <cell r="B1522" t="str">
            <v>UE</v>
          </cell>
          <cell r="D1522" t="str">
            <v>D</v>
          </cell>
          <cell r="E1522" t="str">
            <v>IN</v>
          </cell>
          <cell r="F1522">
            <v>39.44</v>
          </cell>
          <cell r="G1522">
            <v>33.520000000000003</v>
          </cell>
          <cell r="H1522">
            <v>39.44</v>
          </cell>
        </row>
        <row r="1523">
          <cell r="A1523" t="str">
            <v>K0052</v>
          </cell>
          <cell r="B1523" t="str">
            <v>NU</v>
          </cell>
          <cell r="D1523" t="str">
            <v>D</v>
          </cell>
          <cell r="E1523" t="str">
            <v>IN</v>
          </cell>
          <cell r="F1523">
            <v>92.44</v>
          </cell>
          <cell r="G1523">
            <v>78.569999999999993</v>
          </cell>
          <cell r="H1523">
            <v>92.44</v>
          </cell>
        </row>
        <row r="1524">
          <cell r="A1524" t="str">
            <v>K0052</v>
          </cell>
          <cell r="B1524" t="str">
            <v>RR</v>
          </cell>
          <cell r="D1524" t="str">
            <v>D</v>
          </cell>
          <cell r="E1524" t="str">
            <v>IN</v>
          </cell>
          <cell r="F1524">
            <v>9.24</v>
          </cell>
          <cell r="G1524">
            <v>7.85</v>
          </cell>
          <cell r="H1524">
            <v>9.24</v>
          </cell>
        </row>
        <row r="1525">
          <cell r="A1525" t="str">
            <v>K0052</v>
          </cell>
          <cell r="B1525" t="str">
            <v>UE</v>
          </cell>
          <cell r="D1525" t="str">
            <v>D</v>
          </cell>
          <cell r="E1525" t="str">
            <v>IN</v>
          </cell>
          <cell r="F1525">
            <v>69.319999999999993</v>
          </cell>
          <cell r="G1525">
            <v>58.92</v>
          </cell>
          <cell r="H1525">
            <v>69.319999999999993</v>
          </cell>
        </row>
        <row r="1526">
          <cell r="A1526" t="str">
            <v>K0053</v>
          </cell>
          <cell r="B1526" t="str">
            <v>NU</v>
          </cell>
          <cell r="D1526" t="str">
            <v>D</v>
          </cell>
          <cell r="E1526" t="str">
            <v>IN</v>
          </cell>
          <cell r="F1526">
            <v>102.01</v>
          </cell>
          <cell r="G1526">
            <v>86.71</v>
          </cell>
          <cell r="H1526">
            <v>102.01</v>
          </cell>
        </row>
        <row r="1527">
          <cell r="A1527" t="str">
            <v>K0053</v>
          </cell>
          <cell r="B1527" t="str">
            <v>RR</v>
          </cell>
          <cell r="D1527" t="str">
            <v>D</v>
          </cell>
          <cell r="E1527" t="str">
            <v>IN</v>
          </cell>
          <cell r="F1527">
            <v>10.19</v>
          </cell>
          <cell r="G1527">
            <v>8.66</v>
          </cell>
          <cell r="H1527">
            <v>10.19</v>
          </cell>
        </row>
        <row r="1528">
          <cell r="A1528" t="str">
            <v>K0053</v>
          </cell>
          <cell r="B1528" t="str">
            <v>UE</v>
          </cell>
          <cell r="D1528" t="str">
            <v>D</v>
          </cell>
          <cell r="E1528" t="str">
            <v>IN</v>
          </cell>
          <cell r="F1528">
            <v>76.510000000000005</v>
          </cell>
          <cell r="G1528">
            <v>65.03</v>
          </cell>
          <cell r="H1528">
            <v>76.510000000000005</v>
          </cell>
        </row>
        <row r="1529">
          <cell r="A1529" t="str">
            <v>K0056</v>
          </cell>
          <cell r="B1529" t="str">
            <v>NU</v>
          </cell>
          <cell r="D1529" t="str">
            <v>D</v>
          </cell>
          <cell r="E1529" t="str">
            <v>IN</v>
          </cell>
          <cell r="F1529">
            <v>95.1</v>
          </cell>
          <cell r="G1529">
            <v>80.84</v>
          </cell>
          <cell r="H1529">
            <v>95.1</v>
          </cell>
        </row>
        <row r="1530">
          <cell r="A1530" t="str">
            <v>K0056</v>
          </cell>
          <cell r="B1530" t="str">
            <v>RR</v>
          </cell>
          <cell r="D1530" t="str">
            <v>D</v>
          </cell>
          <cell r="E1530" t="str">
            <v>IN</v>
          </cell>
          <cell r="F1530">
            <v>9.51</v>
          </cell>
          <cell r="G1530">
            <v>8.08</v>
          </cell>
          <cell r="H1530">
            <v>9.51</v>
          </cell>
        </row>
        <row r="1531">
          <cell r="A1531" t="str">
            <v>K0056</v>
          </cell>
          <cell r="B1531" t="str">
            <v>UE</v>
          </cell>
          <cell r="D1531" t="str">
            <v>D</v>
          </cell>
          <cell r="E1531" t="str">
            <v>IN</v>
          </cell>
          <cell r="F1531">
            <v>71.34</v>
          </cell>
          <cell r="G1531">
            <v>60.64</v>
          </cell>
          <cell r="H1531">
            <v>71.34</v>
          </cell>
        </row>
        <row r="1532">
          <cell r="A1532" t="str">
            <v>K0065</v>
          </cell>
          <cell r="B1532" t="str">
            <v>NU</v>
          </cell>
          <cell r="D1532" t="str">
            <v>D</v>
          </cell>
          <cell r="E1532" t="str">
            <v>IN</v>
          </cell>
          <cell r="F1532">
            <v>44.46</v>
          </cell>
          <cell r="G1532">
            <v>37.79</v>
          </cell>
          <cell r="H1532">
            <v>44.46</v>
          </cell>
        </row>
        <row r="1533">
          <cell r="A1533" t="str">
            <v>K0065</v>
          </cell>
          <cell r="B1533" t="str">
            <v>RR</v>
          </cell>
          <cell r="D1533" t="str">
            <v>D</v>
          </cell>
          <cell r="E1533" t="str">
            <v>IN</v>
          </cell>
          <cell r="F1533">
            <v>4.45</v>
          </cell>
          <cell r="G1533">
            <v>3.78</v>
          </cell>
          <cell r="H1533">
            <v>4.45</v>
          </cell>
        </row>
        <row r="1534">
          <cell r="A1534" t="str">
            <v>K0065</v>
          </cell>
          <cell r="B1534" t="str">
            <v>UE</v>
          </cell>
          <cell r="D1534" t="str">
            <v>D</v>
          </cell>
          <cell r="E1534" t="str">
            <v>IN</v>
          </cell>
          <cell r="F1534">
            <v>33.340000000000003</v>
          </cell>
          <cell r="G1534">
            <v>28.34</v>
          </cell>
          <cell r="H1534">
            <v>33.340000000000003</v>
          </cell>
        </row>
        <row r="1535">
          <cell r="A1535" t="str">
            <v>K0069</v>
          </cell>
          <cell r="B1535" t="str">
            <v>NU</v>
          </cell>
          <cell r="D1535" t="str">
            <v>D</v>
          </cell>
          <cell r="E1535" t="str">
            <v>IN</v>
          </cell>
          <cell r="F1535">
            <v>99.92</v>
          </cell>
          <cell r="G1535">
            <v>84.93</v>
          </cell>
          <cell r="H1535">
            <v>99.92</v>
          </cell>
        </row>
        <row r="1536">
          <cell r="A1536" t="str">
            <v>K0069</v>
          </cell>
          <cell r="B1536" t="str">
            <v>RR</v>
          </cell>
          <cell r="D1536" t="str">
            <v>D</v>
          </cell>
          <cell r="E1536" t="str">
            <v>IN</v>
          </cell>
          <cell r="F1536">
            <v>10.41</v>
          </cell>
          <cell r="G1536">
            <v>8.85</v>
          </cell>
          <cell r="H1536">
            <v>10.28</v>
          </cell>
        </row>
        <row r="1537">
          <cell r="A1537" t="str">
            <v>K0069</v>
          </cell>
          <cell r="B1537" t="str">
            <v>UE</v>
          </cell>
          <cell r="D1537" t="str">
            <v>D</v>
          </cell>
          <cell r="E1537" t="str">
            <v>IN</v>
          </cell>
          <cell r="F1537">
            <v>74.94</v>
          </cell>
          <cell r="G1537">
            <v>63.7</v>
          </cell>
          <cell r="H1537">
            <v>74.94</v>
          </cell>
        </row>
        <row r="1538">
          <cell r="A1538" t="str">
            <v>K0070</v>
          </cell>
          <cell r="B1538" t="str">
            <v>NU</v>
          </cell>
          <cell r="D1538" t="str">
            <v>D</v>
          </cell>
          <cell r="E1538" t="str">
            <v>IN</v>
          </cell>
          <cell r="F1538">
            <v>183.16</v>
          </cell>
          <cell r="G1538">
            <v>155.69</v>
          </cell>
          <cell r="H1538">
            <v>183.16</v>
          </cell>
        </row>
        <row r="1539">
          <cell r="A1539" t="str">
            <v>K0070</v>
          </cell>
          <cell r="B1539" t="str">
            <v>RR</v>
          </cell>
          <cell r="D1539" t="str">
            <v>D</v>
          </cell>
          <cell r="E1539" t="str">
            <v>IN</v>
          </cell>
          <cell r="F1539">
            <v>18.329999999999998</v>
          </cell>
          <cell r="G1539">
            <v>15.58</v>
          </cell>
          <cell r="H1539">
            <v>18.329999999999998</v>
          </cell>
        </row>
        <row r="1540">
          <cell r="A1540" t="str">
            <v>K0070</v>
          </cell>
          <cell r="B1540" t="str">
            <v>UE</v>
          </cell>
          <cell r="D1540" t="str">
            <v>D</v>
          </cell>
          <cell r="E1540" t="str">
            <v>IN</v>
          </cell>
          <cell r="F1540">
            <v>137.37</v>
          </cell>
          <cell r="G1540">
            <v>116.76</v>
          </cell>
          <cell r="H1540">
            <v>137.37</v>
          </cell>
        </row>
        <row r="1541">
          <cell r="A1541" t="str">
            <v>K0071</v>
          </cell>
          <cell r="B1541" t="str">
            <v>NU</v>
          </cell>
          <cell r="D1541" t="str">
            <v>D</v>
          </cell>
          <cell r="E1541" t="str">
            <v>IN</v>
          </cell>
          <cell r="F1541">
            <v>109.25</v>
          </cell>
          <cell r="G1541">
            <v>92.86</v>
          </cell>
          <cell r="H1541">
            <v>109.25</v>
          </cell>
        </row>
        <row r="1542">
          <cell r="A1542" t="str">
            <v>K0071</v>
          </cell>
          <cell r="B1542" t="str">
            <v>RR</v>
          </cell>
          <cell r="D1542" t="str">
            <v>D</v>
          </cell>
          <cell r="E1542" t="str">
            <v>IN</v>
          </cell>
          <cell r="F1542">
            <v>10.93</v>
          </cell>
          <cell r="G1542">
            <v>9.2899999999999991</v>
          </cell>
          <cell r="H1542">
            <v>10.93</v>
          </cell>
        </row>
        <row r="1543">
          <cell r="A1543" t="str">
            <v>K0071</v>
          </cell>
          <cell r="B1543" t="str">
            <v>UE</v>
          </cell>
          <cell r="D1543" t="str">
            <v>D</v>
          </cell>
          <cell r="E1543" t="str">
            <v>IN</v>
          </cell>
          <cell r="F1543">
            <v>81.92</v>
          </cell>
          <cell r="G1543">
            <v>69.63</v>
          </cell>
          <cell r="H1543">
            <v>81.92</v>
          </cell>
        </row>
        <row r="1544">
          <cell r="A1544" t="str">
            <v>K0072</v>
          </cell>
          <cell r="B1544" t="str">
            <v>NU</v>
          </cell>
          <cell r="D1544" t="str">
            <v>D</v>
          </cell>
          <cell r="E1544" t="str">
            <v>IN</v>
          </cell>
          <cell r="F1544">
            <v>65.760000000000005</v>
          </cell>
          <cell r="G1544">
            <v>55.9</v>
          </cell>
          <cell r="H1544">
            <v>65.760000000000005</v>
          </cell>
        </row>
        <row r="1545">
          <cell r="A1545" t="str">
            <v>K0072</v>
          </cell>
          <cell r="B1545" t="str">
            <v>RR</v>
          </cell>
          <cell r="D1545" t="str">
            <v>D</v>
          </cell>
          <cell r="E1545" t="str">
            <v>IN</v>
          </cell>
          <cell r="F1545">
            <v>6.57</v>
          </cell>
          <cell r="G1545">
            <v>5.58</v>
          </cell>
          <cell r="H1545">
            <v>6.57</v>
          </cell>
        </row>
        <row r="1546">
          <cell r="A1546" t="str">
            <v>K0072</v>
          </cell>
          <cell r="B1546" t="str">
            <v>UE</v>
          </cell>
          <cell r="D1546" t="str">
            <v>D</v>
          </cell>
          <cell r="E1546" t="str">
            <v>IN</v>
          </cell>
          <cell r="F1546">
            <v>49.32</v>
          </cell>
          <cell r="G1546">
            <v>41.92</v>
          </cell>
          <cell r="H1546">
            <v>49.32</v>
          </cell>
        </row>
        <row r="1547">
          <cell r="A1547" t="str">
            <v>K0073</v>
          </cell>
          <cell r="B1547" t="str">
            <v>NU</v>
          </cell>
          <cell r="D1547" t="str">
            <v>D</v>
          </cell>
          <cell r="E1547" t="str">
            <v>IN</v>
          </cell>
          <cell r="F1547">
            <v>34.799999999999997</v>
          </cell>
          <cell r="G1547">
            <v>29.58</v>
          </cell>
          <cell r="H1547">
            <v>34.479999999999997</v>
          </cell>
        </row>
        <row r="1548">
          <cell r="A1548" t="str">
            <v>K0073</v>
          </cell>
          <cell r="B1548" t="str">
            <v>RR</v>
          </cell>
          <cell r="D1548" t="str">
            <v>D</v>
          </cell>
          <cell r="E1548" t="str">
            <v>IN</v>
          </cell>
          <cell r="F1548">
            <v>3.48</v>
          </cell>
          <cell r="G1548">
            <v>2.96</v>
          </cell>
          <cell r="H1548">
            <v>3.45</v>
          </cell>
        </row>
        <row r="1549">
          <cell r="A1549" t="str">
            <v>K0073</v>
          </cell>
          <cell r="B1549" t="str">
            <v>UE</v>
          </cell>
          <cell r="D1549" t="str">
            <v>D</v>
          </cell>
          <cell r="E1549" t="str">
            <v>IN</v>
          </cell>
          <cell r="F1549">
            <v>26.1</v>
          </cell>
          <cell r="G1549">
            <v>22.19</v>
          </cell>
          <cell r="H1549">
            <v>25.85</v>
          </cell>
        </row>
        <row r="1550">
          <cell r="A1550" t="str">
            <v>K0077</v>
          </cell>
          <cell r="B1550" t="str">
            <v>NU</v>
          </cell>
          <cell r="D1550" t="str">
            <v>D</v>
          </cell>
          <cell r="E1550" t="str">
            <v>IN</v>
          </cell>
          <cell r="F1550">
            <v>58.85</v>
          </cell>
          <cell r="G1550">
            <v>50.02</v>
          </cell>
          <cell r="H1550">
            <v>58.85</v>
          </cell>
        </row>
        <row r="1551">
          <cell r="A1551" t="str">
            <v>K0077</v>
          </cell>
          <cell r="B1551" t="str">
            <v>RR</v>
          </cell>
          <cell r="D1551" t="str">
            <v>D</v>
          </cell>
          <cell r="E1551" t="str">
            <v>IN</v>
          </cell>
          <cell r="F1551">
            <v>5.88</v>
          </cell>
          <cell r="G1551">
            <v>5</v>
          </cell>
          <cell r="H1551">
            <v>5.88</v>
          </cell>
        </row>
        <row r="1552">
          <cell r="A1552" t="str">
            <v>K0077</v>
          </cell>
          <cell r="B1552" t="str">
            <v>UE</v>
          </cell>
          <cell r="D1552" t="str">
            <v>D</v>
          </cell>
          <cell r="E1552" t="str">
            <v>IN</v>
          </cell>
          <cell r="F1552">
            <v>44.13</v>
          </cell>
          <cell r="G1552">
            <v>37.51</v>
          </cell>
          <cell r="H1552">
            <v>44.13</v>
          </cell>
        </row>
        <row r="1553">
          <cell r="A1553" t="str">
            <v>K0098</v>
          </cell>
          <cell r="B1553" t="str">
            <v>NU</v>
          </cell>
          <cell r="D1553" t="str">
            <v>D</v>
          </cell>
          <cell r="E1553" t="str">
            <v>IN</v>
          </cell>
          <cell r="F1553">
            <v>27.21</v>
          </cell>
          <cell r="G1553">
            <v>23.13</v>
          </cell>
          <cell r="H1553">
            <v>27.21</v>
          </cell>
        </row>
        <row r="1554">
          <cell r="A1554" t="str">
            <v>K0098</v>
          </cell>
          <cell r="B1554" t="str">
            <v>RR</v>
          </cell>
          <cell r="D1554" t="str">
            <v>D</v>
          </cell>
          <cell r="E1554" t="str">
            <v>IN</v>
          </cell>
          <cell r="F1554">
            <v>2.72</v>
          </cell>
          <cell r="G1554">
            <v>2.31</v>
          </cell>
          <cell r="H1554">
            <v>2.72</v>
          </cell>
        </row>
        <row r="1555">
          <cell r="A1555" t="str">
            <v>K0098</v>
          </cell>
          <cell r="B1555" t="str">
            <v>UE</v>
          </cell>
          <cell r="D1555" t="str">
            <v>D</v>
          </cell>
          <cell r="E1555" t="str">
            <v>IN</v>
          </cell>
          <cell r="F1555">
            <v>20.39</v>
          </cell>
          <cell r="G1555">
            <v>17.329999999999998</v>
          </cell>
          <cell r="H1555">
            <v>20.39</v>
          </cell>
        </row>
        <row r="1556">
          <cell r="A1556" t="str">
            <v>K0105</v>
          </cell>
          <cell r="B1556" t="str">
            <v>NU</v>
          </cell>
          <cell r="D1556" t="str">
            <v>D</v>
          </cell>
          <cell r="E1556" t="str">
            <v>IN</v>
          </cell>
          <cell r="F1556">
            <v>99.43</v>
          </cell>
          <cell r="G1556">
            <v>84.52</v>
          </cell>
          <cell r="H1556">
            <v>99.43</v>
          </cell>
        </row>
        <row r="1557">
          <cell r="A1557" t="str">
            <v>K0105</v>
          </cell>
          <cell r="B1557" t="str">
            <v>RR</v>
          </cell>
          <cell r="D1557" t="str">
            <v>D</v>
          </cell>
          <cell r="E1557" t="str">
            <v>IN</v>
          </cell>
          <cell r="F1557">
            <v>9.93</v>
          </cell>
          <cell r="G1557">
            <v>8.44</v>
          </cell>
          <cell r="H1557">
            <v>9.93</v>
          </cell>
        </row>
        <row r="1558">
          <cell r="A1558" t="str">
            <v>K0105</v>
          </cell>
          <cell r="B1558" t="str">
            <v>UE</v>
          </cell>
          <cell r="D1558" t="str">
            <v>D</v>
          </cell>
          <cell r="E1558" t="str">
            <v>IN</v>
          </cell>
          <cell r="F1558">
            <v>74.569999999999993</v>
          </cell>
          <cell r="G1558">
            <v>63.38</v>
          </cell>
          <cell r="H1558">
            <v>74.569999999999993</v>
          </cell>
        </row>
        <row r="1559">
          <cell r="A1559" t="str">
            <v>K0195</v>
          </cell>
          <cell r="B1559" t="str">
            <v>RR</v>
          </cell>
          <cell r="D1559" t="str">
            <v>D</v>
          </cell>
          <cell r="E1559" t="str">
            <v>CR</v>
          </cell>
          <cell r="F1559">
            <v>21.07</v>
          </cell>
          <cell r="G1559">
            <v>17.91</v>
          </cell>
          <cell r="H1559">
            <v>21.07</v>
          </cell>
        </row>
        <row r="1560">
          <cell r="A1560" t="str">
            <v>K0455</v>
          </cell>
          <cell r="B1560" t="str">
            <v>RR</v>
          </cell>
          <cell r="D1560" t="str">
            <v>D</v>
          </cell>
          <cell r="E1560" t="str">
            <v>FS</v>
          </cell>
          <cell r="F1560">
            <v>264.87</v>
          </cell>
          <cell r="G1560">
            <v>225.14</v>
          </cell>
          <cell r="H1560">
            <v>264.87</v>
          </cell>
        </row>
        <row r="1561">
          <cell r="A1561" t="str">
            <v>K0552</v>
          </cell>
          <cell r="D1561" t="str">
            <v>D</v>
          </cell>
          <cell r="E1561" t="str">
            <v>SU</v>
          </cell>
          <cell r="F1561">
            <v>2.65</v>
          </cell>
          <cell r="G1561">
            <v>2.25</v>
          </cell>
          <cell r="H1561">
            <v>2.61</v>
          </cell>
        </row>
        <row r="1562">
          <cell r="A1562" t="str">
            <v>K0601</v>
          </cell>
          <cell r="B1562" t="str">
            <v>NU</v>
          </cell>
          <cell r="D1562" t="str">
            <v>D</v>
          </cell>
          <cell r="E1562" t="str">
            <v>IN</v>
          </cell>
          <cell r="F1562">
            <v>1.1000000000000001</v>
          </cell>
          <cell r="G1562">
            <v>0.94</v>
          </cell>
          <cell r="H1562">
            <v>1.1000000000000001</v>
          </cell>
        </row>
        <row r="1563">
          <cell r="A1563" t="str">
            <v>K0602</v>
          </cell>
          <cell r="B1563" t="str">
            <v>NU</v>
          </cell>
          <cell r="D1563" t="str">
            <v>D</v>
          </cell>
          <cell r="E1563" t="str">
            <v>IN</v>
          </cell>
          <cell r="F1563">
            <v>6.36</v>
          </cell>
          <cell r="G1563">
            <v>5.41</v>
          </cell>
          <cell r="H1563">
            <v>6.36</v>
          </cell>
        </row>
        <row r="1564">
          <cell r="A1564" t="str">
            <v>K0603</v>
          </cell>
          <cell r="B1564" t="str">
            <v>NU</v>
          </cell>
          <cell r="D1564" t="str">
            <v>D</v>
          </cell>
          <cell r="E1564" t="str">
            <v>IN</v>
          </cell>
          <cell r="F1564">
            <v>0.56999999999999995</v>
          </cell>
          <cell r="G1564">
            <v>0.48</v>
          </cell>
          <cell r="H1564">
            <v>0.56999999999999995</v>
          </cell>
        </row>
        <row r="1565">
          <cell r="A1565" t="str">
            <v>K0604</v>
          </cell>
          <cell r="B1565" t="str">
            <v>NU</v>
          </cell>
          <cell r="D1565" t="str">
            <v>D</v>
          </cell>
          <cell r="E1565" t="str">
            <v>IN</v>
          </cell>
          <cell r="F1565">
            <v>6.09</v>
          </cell>
          <cell r="G1565">
            <v>5.18</v>
          </cell>
          <cell r="H1565">
            <v>6.09</v>
          </cell>
        </row>
        <row r="1566">
          <cell r="A1566" t="str">
            <v>K0605</v>
          </cell>
          <cell r="B1566" t="str">
            <v>NU</v>
          </cell>
          <cell r="D1566" t="str">
            <v>D</v>
          </cell>
          <cell r="E1566" t="str">
            <v>IN</v>
          </cell>
          <cell r="F1566">
            <v>14.6</v>
          </cell>
          <cell r="G1566">
            <v>12.41</v>
          </cell>
          <cell r="H1566">
            <v>14.6</v>
          </cell>
        </row>
        <row r="1567">
          <cell r="A1567" t="str">
            <v>K0606</v>
          </cell>
          <cell r="B1567" t="str">
            <v>RR</v>
          </cell>
          <cell r="D1567" t="str">
            <v>D</v>
          </cell>
          <cell r="E1567" t="str">
            <v>CR</v>
          </cell>
          <cell r="F1567">
            <v>2268.1999999999998</v>
          </cell>
          <cell r="G1567">
            <v>1927.97</v>
          </cell>
          <cell r="H1567">
            <v>2268.1999999999998</v>
          </cell>
        </row>
        <row r="1568">
          <cell r="A1568" t="str">
            <v>K0606</v>
          </cell>
          <cell r="B1568" t="str">
            <v>RR</v>
          </cell>
          <cell r="C1568" t="str">
            <v>KF</v>
          </cell>
          <cell r="D1568" t="str">
            <v>D</v>
          </cell>
          <cell r="E1568" t="str">
            <v>CR</v>
          </cell>
          <cell r="F1568">
            <v>2518.27</v>
          </cell>
          <cell r="G1568">
            <v>2140.5300000000002</v>
          </cell>
          <cell r="H1568">
            <v>2518.27</v>
          </cell>
        </row>
        <row r="1569">
          <cell r="A1569" t="str">
            <v>K0607</v>
          </cell>
          <cell r="B1569" t="str">
            <v>NU</v>
          </cell>
          <cell r="D1569" t="str">
            <v>D</v>
          </cell>
          <cell r="E1569" t="str">
            <v>IN</v>
          </cell>
          <cell r="F1569">
            <v>194.23</v>
          </cell>
          <cell r="G1569">
            <v>165.1</v>
          </cell>
          <cell r="H1569">
            <v>194.23</v>
          </cell>
        </row>
        <row r="1570">
          <cell r="A1570" t="str">
            <v>K0607</v>
          </cell>
          <cell r="B1570" t="str">
            <v>NU</v>
          </cell>
          <cell r="C1570" t="str">
            <v>KF</v>
          </cell>
          <cell r="D1570" t="str">
            <v>D</v>
          </cell>
          <cell r="E1570" t="str">
            <v>IN</v>
          </cell>
          <cell r="F1570">
            <v>215.64</v>
          </cell>
          <cell r="G1570">
            <v>183.29</v>
          </cell>
          <cell r="H1570">
            <v>215.64</v>
          </cell>
        </row>
        <row r="1571">
          <cell r="A1571" t="str">
            <v>K0607</v>
          </cell>
          <cell r="B1571" t="str">
            <v>RR</v>
          </cell>
          <cell r="D1571" t="str">
            <v>D</v>
          </cell>
          <cell r="E1571" t="str">
            <v>IN</v>
          </cell>
          <cell r="F1571">
            <v>19.43</v>
          </cell>
          <cell r="G1571">
            <v>16.52</v>
          </cell>
          <cell r="H1571">
            <v>19.43</v>
          </cell>
        </row>
        <row r="1572">
          <cell r="A1572" t="str">
            <v>K0607</v>
          </cell>
          <cell r="B1572" t="str">
            <v>RR</v>
          </cell>
          <cell r="C1572" t="str">
            <v>KF</v>
          </cell>
          <cell r="D1572" t="str">
            <v>D</v>
          </cell>
          <cell r="E1572" t="str">
            <v>IN</v>
          </cell>
          <cell r="F1572">
            <v>21.57</v>
          </cell>
          <cell r="G1572">
            <v>18.329999999999998</v>
          </cell>
          <cell r="H1572">
            <v>21.57</v>
          </cell>
        </row>
        <row r="1573">
          <cell r="A1573" t="str">
            <v>K0607</v>
          </cell>
          <cell r="B1573" t="str">
            <v>UE</v>
          </cell>
          <cell r="D1573" t="str">
            <v>D</v>
          </cell>
          <cell r="E1573" t="str">
            <v>IN</v>
          </cell>
          <cell r="F1573">
            <v>145.66999999999999</v>
          </cell>
          <cell r="G1573">
            <v>123.82</v>
          </cell>
          <cell r="H1573">
            <v>145.66999999999999</v>
          </cell>
        </row>
        <row r="1574">
          <cell r="A1574" t="str">
            <v>K0607</v>
          </cell>
          <cell r="B1574" t="str">
            <v>UE</v>
          </cell>
          <cell r="C1574" t="str">
            <v>KF</v>
          </cell>
          <cell r="D1574" t="str">
            <v>D</v>
          </cell>
          <cell r="E1574" t="str">
            <v>IN</v>
          </cell>
          <cell r="F1574">
            <v>161.72999999999999</v>
          </cell>
          <cell r="G1574">
            <v>137.47</v>
          </cell>
          <cell r="H1574">
            <v>161.72999999999999</v>
          </cell>
        </row>
        <row r="1575">
          <cell r="A1575" t="str">
            <v>K0608</v>
          </cell>
          <cell r="B1575" t="str">
            <v>NU</v>
          </cell>
          <cell r="D1575" t="str">
            <v>D</v>
          </cell>
          <cell r="E1575" t="str">
            <v>IN</v>
          </cell>
          <cell r="F1575">
            <v>121.21</v>
          </cell>
          <cell r="G1575">
            <v>103.03</v>
          </cell>
          <cell r="H1575">
            <v>121.21</v>
          </cell>
        </row>
        <row r="1576">
          <cell r="A1576" t="str">
            <v>K0608</v>
          </cell>
          <cell r="B1576" t="str">
            <v>NU</v>
          </cell>
          <cell r="C1576" t="str">
            <v>KF</v>
          </cell>
          <cell r="D1576" t="str">
            <v>D</v>
          </cell>
          <cell r="E1576" t="str">
            <v>IN</v>
          </cell>
          <cell r="F1576">
            <v>134.58000000000001</v>
          </cell>
          <cell r="G1576">
            <v>114.39</v>
          </cell>
          <cell r="H1576">
            <v>134.58000000000001</v>
          </cell>
        </row>
        <row r="1577">
          <cell r="A1577" t="str">
            <v>K0608</v>
          </cell>
          <cell r="B1577" t="str">
            <v>RR</v>
          </cell>
          <cell r="D1577" t="str">
            <v>D</v>
          </cell>
          <cell r="E1577" t="str">
            <v>IN</v>
          </cell>
          <cell r="F1577">
            <v>12.14</v>
          </cell>
          <cell r="G1577">
            <v>10.32</v>
          </cell>
          <cell r="H1577">
            <v>12.14</v>
          </cell>
        </row>
        <row r="1578">
          <cell r="A1578" t="str">
            <v>K0608</v>
          </cell>
          <cell r="B1578" t="str">
            <v>RR</v>
          </cell>
          <cell r="C1578" t="str">
            <v>KF</v>
          </cell>
          <cell r="D1578" t="str">
            <v>D</v>
          </cell>
          <cell r="E1578" t="str">
            <v>IN</v>
          </cell>
          <cell r="F1578">
            <v>13.47</v>
          </cell>
          <cell r="G1578">
            <v>11.45</v>
          </cell>
          <cell r="H1578">
            <v>13.47</v>
          </cell>
        </row>
        <row r="1579">
          <cell r="A1579" t="str">
            <v>K0608</v>
          </cell>
          <cell r="B1579" t="str">
            <v>UE</v>
          </cell>
          <cell r="D1579" t="str">
            <v>D</v>
          </cell>
          <cell r="E1579" t="str">
            <v>IN</v>
          </cell>
          <cell r="F1579">
            <v>90.91</v>
          </cell>
          <cell r="G1579">
            <v>77.27</v>
          </cell>
          <cell r="H1579">
            <v>90.91</v>
          </cell>
        </row>
        <row r="1580">
          <cell r="A1580" t="str">
            <v>K0608</v>
          </cell>
          <cell r="B1580" t="str">
            <v>UE</v>
          </cell>
          <cell r="C1580" t="str">
            <v>KF</v>
          </cell>
          <cell r="D1580" t="str">
            <v>D</v>
          </cell>
          <cell r="E1580" t="str">
            <v>IN</v>
          </cell>
          <cell r="F1580">
            <v>100.93</v>
          </cell>
          <cell r="G1580">
            <v>85.79</v>
          </cell>
          <cell r="H1580">
            <v>100.93</v>
          </cell>
        </row>
        <row r="1581">
          <cell r="A1581" t="str">
            <v>K0609</v>
          </cell>
          <cell r="D1581" t="str">
            <v>D</v>
          </cell>
          <cell r="E1581" t="str">
            <v>SU</v>
          </cell>
          <cell r="F1581">
            <v>806.09</v>
          </cell>
          <cell r="G1581">
            <v>685.18</v>
          </cell>
          <cell r="H1581">
            <v>806.09</v>
          </cell>
        </row>
        <row r="1582">
          <cell r="A1582" t="str">
            <v>K0609</v>
          </cell>
          <cell r="B1582" t="str">
            <v>KF</v>
          </cell>
          <cell r="D1582" t="str">
            <v>D</v>
          </cell>
          <cell r="E1582" t="str">
            <v>SU</v>
          </cell>
          <cell r="F1582">
            <v>894.96</v>
          </cell>
          <cell r="G1582">
            <v>760.72</v>
          </cell>
          <cell r="H1582">
            <v>894.96</v>
          </cell>
        </row>
        <row r="1583">
          <cell r="A1583" t="str">
            <v>K0730</v>
          </cell>
          <cell r="B1583" t="str">
            <v>NU</v>
          </cell>
          <cell r="D1583" t="str">
            <v>D</v>
          </cell>
          <cell r="E1583" t="str">
            <v>IN</v>
          </cell>
          <cell r="F1583">
            <v>1724.02</v>
          </cell>
          <cell r="G1583">
            <v>1465.42</v>
          </cell>
          <cell r="H1583">
            <v>1724.02</v>
          </cell>
        </row>
        <row r="1584">
          <cell r="A1584" t="str">
            <v>K0730</v>
          </cell>
          <cell r="B1584" t="str">
            <v>RR</v>
          </cell>
          <cell r="D1584" t="str">
            <v>D</v>
          </cell>
          <cell r="E1584" t="str">
            <v>IN</v>
          </cell>
          <cell r="F1584">
            <v>172.4</v>
          </cell>
          <cell r="G1584">
            <v>146.54</v>
          </cell>
          <cell r="H1584">
            <v>172.4</v>
          </cell>
        </row>
        <row r="1585">
          <cell r="A1585" t="str">
            <v>K0730</v>
          </cell>
          <cell r="B1585" t="str">
            <v>UE</v>
          </cell>
          <cell r="D1585" t="str">
            <v>D</v>
          </cell>
          <cell r="E1585" t="str">
            <v>IN</v>
          </cell>
          <cell r="F1585">
            <v>1293.01</v>
          </cell>
          <cell r="G1585">
            <v>1099.06</v>
          </cell>
          <cell r="H1585">
            <v>1293.01</v>
          </cell>
        </row>
        <row r="1586">
          <cell r="A1586" t="str">
            <v>K0733</v>
          </cell>
          <cell r="B1586" t="str">
            <v>NU</v>
          </cell>
          <cell r="D1586" t="str">
            <v>D</v>
          </cell>
          <cell r="E1586" t="str">
            <v>IN</v>
          </cell>
          <cell r="F1586">
            <v>30.21</v>
          </cell>
          <cell r="G1586">
            <v>25.68</v>
          </cell>
          <cell r="H1586">
            <v>30.21</v>
          </cell>
        </row>
        <row r="1587">
          <cell r="A1587" t="str">
            <v>K0733</v>
          </cell>
          <cell r="B1587" t="str">
            <v>RR</v>
          </cell>
          <cell r="D1587" t="str">
            <v>D</v>
          </cell>
          <cell r="E1587" t="str">
            <v>IN</v>
          </cell>
          <cell r="F1587">
            <v>3.04</v>
          </cell>
          <cell r="G1587">
            <v>2.58</v>
          </cell>
          <cell r="H1587">
            <v>3.04</v>
          </cell>
        </row>
        <row r="1588">
          <cell r="A1588" t="str">
            <v>K0733</v>
          </cell>
          <cell r="B1588" t="str">
            <v>UE</v>
          </cell>
          <cell r="D1588" t="str">
            <v>D</v>
          </cell>
          <cell r="E1588" t="str">
            <v>IN</v>
          </cell>
          <cell r="F1588">
            <v>22.67</v>
          </cell>
          <cell r="G1588">
            <v>19.27</v>
          </cell>
          <cell r="H1588">
            <v>22.67</v>
          </cell>
        </row>
        <row r="1589">
          <cell r="A1589" t="str">
            <v>K0734</v>
          </cell>
          <cell r="B1589" t="str">
            <v>NU</v>
          </cell>
          <cell r="D1589" t="str">
            <v>D</v>
          </cell>
          <cell r="E1589" t="str">
            <v>IN</v>
          </cell>
          <cell r="F1589">
            <v>331.47</v>
          </cell>
          <cell r="G1589">
            <v>281.75</v>
          </cell>
          <cell r="H1589">
            <v>331.47</v>
          </cell>
        </row>
        <row r="1590">
          <cell r="A1590" t="str">
            <v>K0734</v>
          </cell>
          <cell r="B1590" t="str">
            <v>RR</v>
          </cell>
          <cell r="D1590" t="str">
            <v>D</v>
          </cell>
          <cell r="E1590" t="str">
            <v>IN</v>
          </cell>
          <cell r="F1590">
            <v>33.15</v>
          </cell>
          <cell r="G1590">
            <v>28.18</v>
          </cell>
          <cell r="H1590">
            <v>33.15</v>
          </cell>
        </row>
        <row r="1591">
          <cell r="A1591" t="str">
            <v>K0734</v>
          </cell>
          <cell r="B1591" t="str">
            <v>UE</v>
          </cell>
          <cell r="D1591" t="str">
            <v>D</v>
          </cell>
          <cell r="E1591" t="str">
            <v>IN</v>
          </cell>
          <cell r="F1591">
            <v>248.6</v>
          </cell>
          <cell r="G1591">
            <v>211.31</v>
          </cell>
          <cell r="H1591">
            <v>248.6</v>
          </cell>
        </row>
        <row r="1592">
          <cell r="A1592" t="str">
            <v>K0735</v>
          </cell>
          <cell r="B1592" t="str">
            <v>NU</v>
          </cell>
          <cell r="D1592" t="str">
            <v>D</v>
          </cell>
          <cell r="E1592" t="str">
            <v>IN</v>
          </cell>
          <cell r="F1592">
            <v>421.78</v>
          </cell>
          <cell r="G1592">
            <v>358.51</v>
          </cell>
          <cell r="H1592">
            <v>421.78</v>
          </cell>
        </row>
        <row r="1593">
          <cell r="A1593" t="str">
            <v>K0735</v>
          </cell>
          <cell r="B1593" t="str">
            <v>RR</v>
          </cell>
          <cell r="D1593" t="str">
            <v>D</v>
          </cell>
          <cell r="E1593" t="str">
            <v>IN</v>
          </cell>
          <cell r="F1593">
            <v>42.19</v>
          </cell>
          <cell r="G1593">
            <v>35.86</v>
          </cell>
          <cell r="H1593">
            <v>42.19</v>
          </cell>
        </row>
        <row r="1594">
          <cell r="A1594" t="str">
            <v>K0735</v>
          </cell>
          <cell r="B1594" t="str">
            <v>UE</v>
          </cell>
          <cell r="D1594" t="str">
            <v>D</v>
          </cell>
          <cell r="E1594" t="str">
            <v>IN</v>
          </cell>
          <cell r="F1594">
            <v>316.33</v>
          </cell>
          <cell r="G1594">
            <v>268.88</v>
          </cell>
          <cell r="H1594">
            <v>316.33</v>
          </cell>
        </row>
        <row r="1595">
          <cell r="A1595" t="str">
            <v>K0736</v>
          </cell>
          <cell r="B1595" t="str">
            <v>NU</v>
          </cell>
          <cell r="D1595" t="str">
            <v>D</v>
          </cell>
          <cell r="E1595" t="str">
            <v>IN</v>
          </cell>
          <cell r="F1595">
            <v>334.19</v>
          </cell>
          <cell r="G1595">
            <v>284.06</v>
          </cell>
          <cell r="H1595">
            <v>334.19</v>
          </cell>
        </row>
        <row r="1596">
          <cell r="A1596" t="str">
            <v>K0736</v>
          </cell>
          <cell r="B1596" t="str">
            <v>RR</v>
          </cell>
          <cell r="D1596" t="str">
            <v>D</v>
          </cell>
          <cell r="E1596" t="str">
            <v>IN</v>
          </cell>
          <cell r="F1596">
            <v>33.42</v>
          </cell>
          <cell r="G1596">
            <v>28.41</v>
          </cell>
          <cell r="H1596">
            <v>33.42</v>
          </cell>
        </row>
        <row r="1597">
          <cell r="A1597" t="str">
            <v>K0736</v>
          </cell>
          <cell r="B1597" t="str">
            <v>UE</v>
          </cell>
          <cell r="D1597" t="str">
            <v>D</v>
          </cell>
          <cell r="E1597" t="str">
            <v>IN</v>
          </cell>
          <cell r="F1597">
            <v>250.66</v>
          </cell>
          <cell r="G1597">
            <v>213.06</v>
          </cell>
          <cell r="H1597">
            <v>250.66</v>
          </cell>
        </row>
        <row r="1598">
          <cell r="A1598" t="str">
            <v>K0737</v>
          </cell>
          <cell r="B1598" t="str">
            <v>NU</v>
          </cell>
          <cell r="D1598" t="str">
            <v>D</v>
          </cell>
          <cell r="E1598" t="str">
            <v>IN</v>
          </cell>
          <cell r="F1598">
            <v>423.06</v>
          </cell>
          <cell r="G1598">
            <v>359.6</v>
          </cell>
          <cell r="H1598">
            <v>423.06</v>
          </cell>
        </row>
        <row r="1599">
          <cell r="A1599" t="str">
            <v>K0737</v>
          </cell>
          <cell r="B1599" t="str">
            <v>RR</v>
          </cell>
          <cell r="D1599" t="str">
            <v>D</v>
          </cell>
          <cell r="E1599" t="str">
            <v>IN</v>
          </cell>
          <cell r="F1599">
            <v>42.3</v>
          </cell>
          <cell r="G1599">
            <v>35.96</v>
          </cell>
          <cell r="H1599">
            <v>42.3</v>
          </cell>
        </row>
        <row r="1600">
          <cell r="A1600" t="str">
            <v>K0737</v>
          </cell>
          <cell r="B1600" t="str">
            <v>UE</v>
          </cell>
          <cell r="D1600" t="str">
            <v>D</v>
          </cell>
          <cell r="E1600" t="str">
            <v>IN</v>
          </cell>
          <cell r="F1600">
            <v>317.29000000000002</v>
          </cell>
          <cell r="G1600">
            <v>269.7</v>
          </cell>
          <cell r="H1600">
            <v>317.29000000000002</v>
          </cell>
        </row>
        <row r="1601">
          <cell r="A1601" t="str">
            <v>K0738</v>
          </cell>
          <cell r="B1601" t="str">
            <v>RR</v>
          </cell>
          <cell r="D1601" t="str">
            <v>D</v>
          </cell>
          <cell r="E1601" t="str">
            <v>OX</v>
          </cell>
          <cell r="F1601">
            <v>0</v>
          </cell>
          <cell r="G1601">
            <v>0</v>
          </cell>
          <cell r="H1601">
            <v>51.63</v>
          </cell>
        </row>
        <row r="1602">
          <cell r="A1602" t="str">
            <v>K0800</v>
          </cell>
          <cell r="B1602" t="str">
            <v>NU</v>
          </cell>
          <cell r="D1602" t="str">
            <v>D</v>
          </cell>
          <cell r="E1602" t="str">
            <v>IN</v>
          </cell>
          <cell r="F1602">
            <v>1292.77</v>
          </cell>
          <cell r="G1602">
            <v>1098.8499999999999</v>
          </cell>
          <cell r="H1602">
            <v>1292.77</v>
          </cell>
        </row>
        <row r="1603">
          <cell r="A1603" t="str">
            <v>K0800</v>
          </cell>
          <cell r="B1603" t="str">
            <v>RR</v>
          </cell>
          <cell r="D1603" t="str">
            <v>D</v>
          </cell>
          <cell r="E1603" t="str">
            <v>IN</v>
          </cell>
          <cell r="F1603">
            <v>129.28</v>
          </cell>
          <cell r="G1603">
            <v>109.89</v>
          </cell>
          <cell r="H1603">
            <v>129.28</v>
          </cell>
        </row>
        <row r="1604">
          <cell r="A1604" t="str">
            <v>K0800</v>
          </cell>
          <cell r="B1604" t="str">
            <v>UE</v>
          </cell>
          <cell r="D1604" t="str">
            <v>D</v>
          </cell>
          <cell r="E1604" t="str">
            <v>IN</v>
          </cell>
          <cell r="F1604">
            <v>969.58</v>
          </cell>
          <cell r="G1604">
            <v>824.14</v>
          </cell>
          <cell r="H1604">
            <v>969.58</v>
          </cell>
        </row>
        <row r="1605">
          <cell r="A1605" t="str">
            <v>K0801</v>
          </cell>
          <cell r="B1605" t="str">
            <v>NU</v>
          </cell>
          <cell r="D1605" t="str">
            <v>D</v>
          </cell>
          <cell r="E1605" t="str">
            <v>IN</v>
          </cell>
          <cell r="F1605">
            <v>2084.2199999999998</v>
          </cell>
          <cell r="G1605">
            <v>1771.59</v>
          </cell>
          <cell r="H1605">
            <v>2084.2199999999998</v>
          </cell>
        </row>
        <row r="1606">
          <cell r="A1606" t="str">
            <v>K0801</v>
          </cell>
          <cell r="B1606" t="str">
            <v>RR</v>
          </cell>
          <cell r="D1606" t="str">
            <v>D</v>
          </cell>
          <cell r="E1606" t="str">
            <v>IN</v>
          </cell>
          <cell r="F1606">
            <v>208.4</v>
          </cell>
          <cell r="G1606">
            <v>177.14</v>
          </cell>
          <cell r="H1606">
            <v>208.4</v>
          </cell>
        </row>
        <row r="1607">
          <cell r="A1607" t="str">
            <v>K0801</v>
          </cell>
          <cell r="B1607" t="str">
            <v>UE</v>
          </cell>
          <cell r="D1607" t="str">
            <v>D</v>
          </cell>
          <cell r="E1607" t="str">
            <v>IN</v>
          </cell>
          <cell r="F1607">
            <v>1563.15</v>
          </cell>
          <cell r="G1607">
            <v>1328.68</v>
          </cell>
          <cell r="H1607">
            <v>1563.15</v>
          </cell>
        </row>
        <row r="1608">
          <cell r="A1608" t="str">
            <v>K0802</v>
          </cell>
          <cell r="B1608" t="str">
            <v>NU</v>
          </cell>
          <cell r="D1608" t="str">
            <v>D</v>
          </cell>
          <cell r="E1608" t="str">
            <v>IN</v>
          </cell>
          <cell r="F1608">
            <v>2358.66</v>
          </cell>
          <cell r="G1608">
            <v>2004.86</v>
          </cell>
          <cell r="H1608">
            <v>2358.66</v>
          </cell>
        </row>
        <row r="1609">
          <cell r="A1609" t="str">
            <v>K0802</v>
          </cell>
          <cell r="B1609" t="str">
            <v>RR</v>
          </cell>
          <cell r="D1609" t="str">
            <v>D</v>
          </cell>
          <cell r="E1609" t="str">
            <v>IN</v>
          </cell>
          <cell r="F1609">
            <v>235.86</v>
          </cell>
          <cell r="G1609">
            <v>200.48</v>
          </cell>
          <cell r="H1609">
            <v>235.86</v>
          </cell>
        </row>
        <row r="1610">
          <cell r="A1610" t="str">
            <v>K0802</v>
          </cell>
          <cell r="B1610" t="str">
            <v>UE</v>
          </cell>
          <cell r="D1610" t="str">
            <v>D</v>
          </cell>
          <cell r="E1610" t="str">
            <v>IN</v>
          </cell>
          <cell r="F1610">
            <v>1769.01</v>
          </cell>
          <cell r="G1610">
            <v>1503.66</v>
          </cell>
          <cell r="H1610">
            <v>1769.01</v>
          </cell>
        </row>
        <row r="1611">
          <cell r="A1611" t="str">
            <v>K0806</v>
          </cell>
          <cell r="B1611" t="str">
            <v>NU</v>
          </cell>
          <cell r="D1611" t="str">
            <v>D</v>
          </cell>
          <cell r="E1611" t="str">
            <v>IN</v>
          </cell>
          <cell r="F1611">
            <v>1563.91</v>
          </cell>
          <cell r="G1611">
            <v>1329.32</v>
          </cell>
          <cell r="H1611">
            <v>1563.91</v>
          </cell>
        </row>
        <row r="1612">
          <cell r="A1612" t="str">
            <v>K0806</v>
          </cell>
          <cell r="B1612" t="str">
            <v>RR</v>
          </cell>
          <cell r="D1612" t="str">
            <v>D</v>
          </cell>
          <cell r="E1612" t="str">
            <v>IN</v>
          </cell>
          <cell r="F1612">
            <v>156.38999999999999</v>
          </cell>
          <cell r="G1612">
            <v>132.93</v>
          </cell>
          <cell r="H1612">
            <v>156.38999999999999</v>
          </cell>
        </row>
        <row r="1613">
          <cell r="A1613" t="str">
            <v>K0806</v>
          </cell>
          <cell r="B1613" t="str">
            <v>UE</v>
          </cell>
          <cell r="D1613" t="str">
            <v>D</v>
          </cell>
          <cell r="E1613" t="str">
            <v>IN</v>
          </cell>
          <cell r="F1613">
            <v>1172.93</v>
          </cell>
          <cell r="G1613">
            <v>996.99</v>
          </cell>
          <cell r="H1613">
            <v>1172.93</v>
          </cell>
        </row>
        <row r="1614">
          <cell r="A1614" t="str">
            <v>K0807</v>
          </cell>
          <cell r="B1614" t="str">
            <v>NU</v>
          </cell>
          <cell r="D1614" t="str">
            <v>D</v>
          </cell>
          <cell r="E1614" t="str">
            <v>IN</v>
          </cell>
          <cell r="F1614">
            <v>2373.0500000000002</v>
          </cell>
          <cell r="G1614">
            <v>2017.09</v>
          </cell>
          <cell r="H1614">
            <v>2373.0500000000002</v>
          </cell>
        </row>
        <row r="1615">
          <cell r="A1615" t="str">
            <v>K0807</v>
          </cell>
          <cell r="B1615" t="str">
            <v>RR</v>
          </cell>
          <cell r="D1615" t="str">
            <v>D</v>
          </cell>
          <cell r="E1615" t="str">
            <v>IN</v>
          </cell>
          <cell r="F1615">
            <v>237.3</v>
          </cell>
          <cell r="G1615">
            <v>201.71</v>
          </cell>
          <cell r="H1615">
            <v>237.3</v>
          </cell>
        </row>
        <row r="1616">
          <cell r="A1616" t="str">
            <v>K0807</v>
          </cell>
          <cell r="B1616" t="str">
            <v>UE</v>
          </cell>
          <cell r="D1616" t="str">
            <v>D</v>
          </cell>
          <cell r="E1616" t="str">
            <v>IN</v>
          </cell>
          <cell r="F1616">
            <v>1779.8</v>
          </cell>
          <cell r="G1616">
            <v>1512.83</v>
          </cell>
          <cell r="H1616">
            <v>1779.8</v>
          </cell>
        </row>
        <row r="1617">
          <cell r="A1617" t="str">
            <v>K0808</v>
          </cell>
          <cell r="B1617" t="str">
            <v>NU</v>
          </cell>
          <cell r="D1617" t="str">
            <v>D</v>
          </cell>
          <cell r="E1617" t="str">
            <v>IN</v>
          </cell>
          <cell r="F1617">
            <v>3671.6</v>
          </cell>
          <cell r="G1617">
            <v>3120.86</v>
          </cell>
          <cell r="H1617">
            <v>3671.6</v>
          </cell>
        </row>
        <row r="1618">
          <cell r="A1618" t="str">
            <v>K0808</v>
          </cell>
          <cell r="B1618" t="str">
            <v>RR</v>
          </cell>
          <cell r="D1618" t="str">
            <v>D</v>
          </cell>
          <cell r="E1618" t="str">
            <v>IN</v>
          </cell>
          <cell r="F1618">
            <v>367.15</v>
          </cell>
          <cell r="G1618">
            <v>312.08</v>
          </cell>
          <cell r="H1618">
            <v>367.15</v>
          </cell>
        </row>
        <row r="1619">
          <cell r="A1619" t="str">
            <v>K0808</v>
          </cell>
          <cell r="B1619" t="str">
            <v>UE</v>
          </cell>
          <cell r="D1619" t="str">
            <v>D</v>
          </cell>
          <cell r="E1619" t="str">
            <v>IN</v>
          </cell>
          <cell r="F1619">
            <v>2753.69</v>
          </cell>
          <cell r="G1619">
            <v>2340.64</v>
          </cell>
          <cell r="H1619">
            <v>2753.69</v>
          </cell>
        </row>
        <row r="1620">
          <cell r="A1620" t="str">
            <v>K0813</v>
          </cell>
          <cell r="B1620" t="str">
            <v>RR</v>
          </cell>
          <cell r="D1620" t="str">
            <v>D</v>
          </cell>
          <cell r="E1620" t="str">
            <v>CR</v>
          </cell>
          <cell r="F1620">
            <v>241.24</v>
          </cell>
          <cell r="G1620">
            <v>205.05</v>
          </cell>
          <cell r="H1620">
            <v>241.24</v>
          </cell>
        </row>
        <row r="1621">
          <cell r="A1621" t="str">
            <v>K0814</v>
          </cell>
          <cell r="B1621" t="str">
            <v>RR</v>
          </cell>
          <cell r="D1621" t="str">
            <v>D</v>
          </cell>
          <cell r="E1621" t="str">
            <v>CR</v>
          </cell>
          <cell r="F1621">
            <v>308.77999999999997</v>
          </cell>
          <cell r="G1621">
            <v>262.45999999999998</v>
          </cell>
          <cell r="H1621">
            <v>308.77999999999997</v>
          </cell>
        </row>
        <row r="1622">
          <cell r="A1622" t="str">
            <v>K0815</v>
          </cell>
          <cell r="B1622" t="str">
            <v>RR</v>
          </cell>
          <cell r="D1622" t="str">
            <v>D</v>
          </cell>
          <cell r="E1622" t="str">
            <v>CR</v>
          </cell>
          <cell r="F1622">
            <v>351.63</v>
          </cell>
          <cell r="G1622">
            <v>298.89</v>
          </cell>
          <cell r="H1622">
            <v>351.63</v>
          </cell>
        </row>
        <row r="1623">
          <cell r="A1623" t="str">
            <v>K0816</v>
          </cell>
          <cell r="B1623" t="str">
            <v>RR</v>
          </cell>
          <cell r="D1623" t="str">
            <v>D</v>
          </cell>
          <cell r="E1623" t="str">
            <v>CR</v>
          </cell>
          <cell r="F1623">
            <v>336.74</v>
          </cell>
          <cell r="G1623">
            <v>286.23</v>
          </cell>
          <cell r="H1623">
            <v>336.74</v>
          </cell>
        </row>
        <row r="1624">
          <cell r="A1624" t="str">
            <v>K0820</v>
          </cell>
          <cell r="B1624" t="str">
            <v>RR</v>
          </cell>
          <cell r="D1624" t="str">
            <v>D</v>
          </cell>
          <cell r="E1624" t="str">
            <v>CR</v>
          </cell>
          <cell r="F1624">
            <v>257.66000000000003</v>
          </cell>
          <cell r="G1624">
            <v>219.01</v>
          </cell>
          <cell r="H1624">
            <v>257.66000000000003</v>
          </cell>
        </row>
        <row r="1625">
          <cell r="A1625" t="str">
            <v>K0821</v>
          </cell>
          <cell r="B1625" t="str">
            <v>RR</v>
          </cell>
          <cell r="D1625" t="str">
            <v>D</v>
          </cell>
          <cell r="E1625" t="str">
            <v>CR</v>
          </cell>
          <cell r="F1625">
            <v>330.77</v>
          </cell>
          <cell r="G1625">
            <v>281.14999999999998</v>
          </cell>
          <cell r="H1625">
            <v>330.77</v>
          </cell>
        </row>
        <row r="1626">
          <cell r="A1626" t="str">
            <v>K0822</v>
          </cell>
          <cell r="B1626" t="str">
            <v>RR</v>
          </cell>
          <cell r="D1626" t="str">
            <v>D</v>
          </cell>
          <cell r="E1626" t="str">
            <v>CR</v>
          </cell>
          <cell r="F1626">
            <v>399.75</v>
          </cell>
          <cell r="G1626">
            <v>339.79</v>
          </cell>
          <cell r="H1626">
            <v>399.75</v>
          </cell>
        </row>
        <row r="1627">
          <cell r="A1627" t="str">
            <v>K0823</v>
          </cell>
          <cell r="B1627" t="str">
            <v>RR</v>
          </cell>
          <cell r="D1627" t="str">
            <v>D</v>
          </cell>
          <cell r="E1627" t="str">
            <v>CR</v>
          </cell>
          <cell r="F1627">
            <v>402.37</v>
          </cell>
          <cell r="G1627">
            <v>342.01</v>
          </cell>
          <cell r="H1627">
            <v>402.37</v>
          </cell>
        </row>
        <row r="1628">
          <cell r="A1628" t="str">
            <v>K0824</v>
          </cell>
          <cell r="B1628" t="str">
            <v>RR</v>
          </cell>
          <cell r="D1628" t="str">
            <v>D</v>
          </cell>
          <cell r="E1628" t="str">
            <v>CR</v>
          </cell>
          <cell r="F1628">
            <v>484.27</v>
          </cell>
          <cell r="G1628">
            <v>411.63</v>
          </cell>
          <cell r="H1628">
            <v>484.27</v>
          </cell>
        </row>
        <row r="1629">
          <cell r="A1629" t="str">
            <v>K0825</v>
          </cell>
          <cell r="B1629" t="str">
            <v>RR</v>
          </cell>
          <cell r="D1629" t="str">
            <v>D</v>
          </cell>
          <cell r="E1629" t="str">
            <v>CR</v>
          </cell>
          <cell r="F1629">
            <v>443.32</v>
          </cell>
          <cell r="G1629">
            <v>376.82</v>
          </cell>
          <cell r="H1629">
            <v>443.32</v>
          </cell>
        </row>
        <row r="1630">
          <cell r="A1630" t="str">
            <v>K0826</v>
          </cell>
          <cell r="B1630" t="str">
            <v>RR</v>
          </cell>
          <cell r="D1630" t="str">
            <v>D</v>
          </cell>
          <cell r="E1630" t="str">
            <v>CR</v>
          </cell>
          <cell r="F1630">
            <v>626.92999999999995</v>
          </cell>
          <cell r="G1630">
            <v>532.89</v>
          </cell>
          <cell r="H1630">
            <v>626.92999999999995</v>
          </cell>
        </row>
        <row r="1631">
          <cell r="A1631" t="str">
            <v>K0827</v>
          </cell>
          <cell r="B1631" t="str">
            <v>RR</v>
          </cell>
          <cell r="D1631" t="str">
            <v>D</v>
          </cell>
          <cell r="E1631" t="str">
            <v>CR</v>
          </cell>
          <cell r="F1631">
            <v>533.09</v>
          </cell>
          <cell r="G1631">
            <v>453.13</v>
          </cell>
          <cell r="H1631">
            <v>533.09</v>
          </cell>
        </row>
        <row r="1632">
          <cell r="A1632" t="str">
            <v>K0828</v>
          </cell>
          <cell r="B1632" t="str">
            <v>RR</v>
          </cell>
          <cell r="D1632" t="str">
            <v>D</v>
          </cell>
          <cell r="E1632" t="str">
            <v>CR</v>
          </cell>
          <cell r="F1632">
            <v>690.82</v>
          </cell>
          <cell r="G1632">
            <v>587.20000000000005</v>
          </cell>
          <cell r="H1632">
            <v>690.82</v>
          </cell>
        </row>
        <row r="1633">
          <cell r="A1633" t="str">
            <v>K0829</v>
          </cell>
          <cell r="B1633" t="str">
            <v>RR</v>
          </cell>
          <cell r="D1633" t="str">
            <v>D</v>
          </cell>
          <cell r="E1633" t="str">
            <v>CR</v>
          </cell>
          <cell r="F1633">
            <v>634.37</v>
          </cell>
          <cell r="G1633">
            <v>539.21</v>
          </cell>
          <cell r="H1633">
            <v>634.37</v>
          </cell>
        </row>
        <row r="1634">
          <cell r="A1634" t="str">
            <v>K0835</v>
          </cell>
          <cell r="B1634" t="str">
            <v>RR</v>
          </cell>
          <cell r="D1634" t="str">
            <v>D</v>
          </cell>
          <cell r="E1634" t="str">
            <v>CR</v>
          </cell>
          <cell r="F1634">
            <v>405.74</v>
          </cell>
          <cell r="G1634">
            <v>344.88</v>
          </cell>
          <cell r="H1634">
            <v>405.74</v>
          </cell>
        </row>
        <row r="1635">
          <cell r="A1635" t="str">
            <v>K0836</v>
          </cell>
          <cell r="B1635" t="str">
            <v>RR</v>
          </cell>
          <cell r="D1635" t="str">
            <v>D</v>
          </cell>
          <cell r="E1635" t="str">
            <v>CR</v>
          </cell>
          <cell r="F1635">
            <v>420.75</v>
          </cell>
          <cell r="G1635">
            <v>357.64</v>
          </cell>
          <cell r="H1635">
            <v>420.75</v>
          </cell>
        </row>
        <row r="1636">
          <cell r="A1636" t="str">
            <v>K0837</v>
          </cell>
          <cell r="B1636" t="str">
            <v>RR</v>
          </cell>
          <cell r="D1636" t="str">
            <v>D</v>
          </cell>
          <cell r="E1636" t="str">
            <v>CR</v>
          </cell>
          <cell r="F1636">
            <v>484.27</v>
          </cell>
          <cell r="G1636">
            <v>411.63</v>
          </cell>
          <cell r="H1636">
            <v>484.27</v>
          </cell>
        </row>
        <row r="1637">
          <cell r="A1637" t="str">
            <v>K0838</v>
          </cell>
          <cell r="B1637" t="str">
            <v>RR</v>
          </cell>
          <cell r="D1637" t="str">
            <v>D</v>
          </cell>
          <cell r="E1637" t="str">
            <v>CR</v>
          </cell>
          <cell r="F1637">
            <v>433.23</v>
          </cell>
          <cell r="G1637">
            <v>368.25</v>
          </cell>
          <cell r="H1637">
            <v>433.23</v>
          </cell>
        </row>
        <row r="1638">
          <cell r="A1638" t="str">
            <v>K0839</v>
          </cell>
          <cell r="B1638" t="str">
            <v>RR</v>
          </cell>
          <cell r="D1638" t="str">
            <v>D</v>
          </cell>
          <cell r="E1638" t="str">
            <v>CR</v>
          </cell>
          <cell r="F1638">
            <v>626.92999999999995</v>
          </cell>
          <cell r="G1638">
            <v>532.89</v>
          </cell>
          <cell r="H1638">
            <v>626.92999999999995</v>
          </cell>
        </row>
        <row r="1639">
          <cell r="A1639" t="str">
            <v>K0840</v>
          </cell>
          <cell r="B1639" t="str">
            <v>RR</v>
          </cell>
          <cell r="D1639" t="str">
            <v>D</v>
          </cell>
          <cell r="E1639" t="str">
            <v>CR</v>
          </cell>
          <cell r="F1639">
            <v>949.83</v>
          </cell>
          <cell r="G1639">
            <v>807.36</v>
          </cell>
          <cell r="H1639">
            <v>949.83</v>
          </cell>
        </row>
        <row r="1640">
          <cell r="A1640" t="str">
            <v>K0841</v>
          </cell>
          <cell r="B1640" t="str">
            <v>RR</v>
          </cell>
          <cell r="D1640" t="str">
            <v>D</v>
          </cell>
          <cell r="E1640" t="str">
            <v>CR</v>
          </cell>
          <cell r="F1640">
            <v>431.86</v>
          </cell>
          <cell r="G1640">
            <v>367.08</v>
          </cell>
          <cell r="H1640">
            <v>431.86</v>
          </cell>
        </row>
        <row r="1641">
          <cell r="A1641" t="str">
            <v>K0842</v>
          </cell>
          <cell r="B1641" t="str">
            <v>RR</v>
          </cell>
          <cell r="D1641" t="str">
            <v>D</v>
          </cell>
          <cell r="E1641" t="str">
            <v>CR</v>
          </cell>
          <cell r="F1641">
            <v>431.86</v>
          </cell>
          <cell r="G1641">
            <v>367.08</v>
          </cell>
          <cell r="H1641">
            <v>431.86</v>
          </cell>
        </row>
        <row r="1642">
          <cell r="A1642" t="str">
            <v>K0843</v>
          </cell>
          <cell r="B1642" t="str">
            <v>RR</v>
          </cell>
          <cell r="D1642" t="str">
            <v>D</v>
          </cell>
          <cell r="E1642" t="str">
            <v>CR</v>
          </cell>
          <cell r="F1642">
            <v>519.96</v>
          </cell>
          <cell r="G1642">
            <v>441.97</v>
          </cell>
          <cell r="H1642">
            <v>519.96</v>
          </cell>
        </row>
        <row r="1643">
          <cell r="A1643" t="str">
            <v>K0848</v>
          </cell>
          <cell r="B1643" t="str">
            <v>RR</v>
          </cell>
          <cell r="D1643" t="str">
            <v>D</v>
          </cell>
          <cell r="E1643" t="str">
            <v>CR</v>
          </cell>
          <cell r="F1643">
            <v>528.44000000000005</v>
          </cell>
          <cell r="G1643">
            <v>449.17</v>
          </cell>
          <cell r="H1643">
            <v>528.44000000000005</v>
          </cell>
        </row>
        <row r="1644">
          <cell r="A1644" t="str">
            <v>K0849</v>
          </cell>
          <cell r="B1644" t="str">
            <v>RR</v>
          </cell>
          <cell r="D1644" t="str">
            <v>D</v>
          </cell>
          <cell r="E1644" t="str">
            <v>CR</v>
          </cell>
          <cell r="F1644">
            <v>508.07</v>
          </cell>
          <cell r="G1644">
            <v>431.86</v>
          </cell>
          <cell r="H1644">
            <v>508.07</v>
          </cell>
        </row>
        <row r="1645">
          <cell r="A1645" t="str">
            <v>K0850</v>
          </cell>
          <cell r="B1645" t="str">
            <v>RR</v>
          </cell>
          <cell r="D1645" t="str">
            <v>D</v>
          </cell>
          <cell r="E1645" t="str">
            <v>CR</v>
          </cell>
          <cell r="F1645">
            <v>612.98</v>
          </cell>
          <cell r="G1645">
            <v>521.03</v>
          </cell>
          <cell r="H1645">
            <v>612.98</v>
          </cell>
        </row>
        <row r="1646">
          <cell r="A1646" t="str">
            <v>K0851</v>
          </cell>
          <cell r="B1646" t="str">
            <v>RR</v>
          </cell>
          <cell r="D1646" t="str">
            <v>D</v>
          </cell>
          <cell r="E1646" t="str">
            <v>CR</v>
          </cell>
          <cell r="F1646">
            <v>589.37</v>
          </cell>
          <cell r="G1646">
            <v>500.96</v>
          </cell>
          <cell r="H1646">
            <v>589.37</v>
          </cell>
        </row>
        <row r="1647">
          <cell r="A1647" t="str">
            <v>K0852</v>
          </cell>
          <cell r="B1647" t="str">
            <v>RR</v>
          </cell>
          <cell r="D1647" t="str">
            <v>D</v>
          </cell>
          <cell r="E1647" t="str">
            <v>CR</v>
          </cell>
          <cell r="F1647">
            <v>708.26</v>
          </cell>
          <cell r="G1647">
            <v>602.02</v>
          </cell>
          <cell r="H1647">
            <v>708.26</v>
          </cell>
        </row>
        <row r="1648">
          <cell r="A1648" t="str">
            <v>K0853</v>
          </cell>
          <cell r="B1648" t="str">
            <v>RR</v>
          </cell>
          <cell r="D1648" t="str">
            <v>D</v>
          </cell>
          <cell r="E1648" t="str">
            <v>CR</v>
          </cell>
          <cell r="F1648">
            <v>727.56</v>
          </cell>
          <cell r="G1648">
            <v>618.42999999999995</v>
          </cell>
          <cell r="H1648">
            <v>727.56</v>
          </cell>
        </row>
        <row r="1649">
          <cell r="A1649" t="str">
            <v>K0854</v>
          </cell>
          <cell r="B1649" t="str">
            <v>RR</v>
          </cell>
          <cell r="D1649" t="str">
            <v>D</v>
          </cell>
          <cell r="E1649" t="str">
            <v>CR</v>
          </cell>
          <cell r="F1649">
            <v>963.86</v>
          </cell>
          <cell r="G1649">
            <v>819.28</v>
          </cell>
          <cell r="H1649">
            <v>963.86</v>
          </cell>
        </row>
        <row r="1650">
          <cell r="A1650" t="str">
            <v>K0855</v>
          </cell>
          <cell r="B1650" t="str">
            <v>RR</v>
          </cell>
          <cell r="D1650" t="str">
            <v>D</v>
          </cell>
          <cell r="E1650" t="str">
            <v>CR</v>
          </cell>
          <cell r="F1650">
            <v>910.51</v>
          </cell>
          <cell r="G1650">
            <v>773.93</v>
          </cell>
          <cell r="H1650">
            <v>910.51</v>
          </cell>
        </row>
        <row r="1651">
          <cell r="A1651" t="str">
            <v>K0856</v>
          </cell>
          <cell r="B1651" t="str">
            <v>RR</v>
          </cell>
          <cell r="D1651" t="str">
            <v>D</v>
          </cell>
          <cell r="E1651" t="str">
            <v>CR</v>
          </cell>
          <cell r="F1651">
            <v>567.23</v>
          </cell>
          <cell r="G1651">
            <v>482.15</v>
          </cell>
          <cell r="H1651">
            <v>567.23</v>
          </cell>
        </row>
        <row r="1652">
          <cell r="A1652" t="str">
            <v>K0857</v>
          </cell>
          <cell r="B1652" t="str">
            <v>RR</v>
          </cell>
          <cell r="D1652" t="str">
            <v>D</v>
          </cell>
          <cell r="E1652" t="str">
            <v>CR</v>
          </cell>
          <cell r="F1652">
            <v>578.6</v>
          </cell>
          <cell r="G1652">
            <v>491.81</v>
          </cell>
          <cell r="H1652">
            <v>578.6</v>
          </cell>
        </row>
        <row r="1653">
          <cell r="A1653" t="str">
            <v>K0858</v>
          </cell>
          <cell r="B1653" t="str">
            <v>RR</v>
          </cell>
          <cell r="D1653" t="str">
            <v>D</v>
          </cell>
          <cell r="E1653" t="str">
            <v>CR</v>
          </cell>
          <cell r="F1653">
            <v>703.76</v>
          </cell>
          <cell r="G1653">
            <v>598.20000000000005</v>
          </cell>
          <cell r="H1653">
            <v>703.76</v>
          </cell>
        </row>
        <row r="1654">
          <cell r="A1654" t="str">
            <v>K0859</v>
          </cell>
          <cell r="B1654" t="str">
            <v>RR</v>
          </cell>
          <cell r="D1654" t="str">
            <v>D</v>
          </cell>
          <cell r="E1654" t="str">
            <v>CR</v>
          </cell>
          <cell r="F1654">
            <v>671.17</v>
          </cell>
          <cell r="G1654">
            <v>570.49</v>
          </cell>
          <cell r="H1654">
            <v>671.17</v>
          </cell>
        </row>
        <row r="1655">
          <cell r="A1655" t="str">
            <v>K0860</v>
          </cell>
          <cell r="B1655" t="str">
            <v>RR</v>
          </cell>
          <cell r="D1655" t="str">
            <v>D</v>
          </cell>
          <cell r="E1655" t="str">
            <v>CR</v>
          </cell>
          <cell r="F1655">
            <v>1005.41</v>
          </cell>
          <cell r="G1655">
            <v>854.6</v>
          </cell>
          <cell r="H1655">
            <v>1005.41</v>
          </cell>
        </row>
        <row r="1656">
          <cell r="A1656" t="str">
            <v>K0861</v>
          </cell>
          <cell r="B1656" t="str">
            <v>RR</v>
          </cell>
          <cell r="D1656" t="str">
            <v>D</v>
          </cell>
          <cell r="E1656" t="str">
            <v>CR</v>
          </cell>
          <cell r="F1656">
            <v>568.14</v>
          </cell>
          <cell r="G1656">
            <v>482.92</v>
          </cell>
          <cell r="H1656">
            <v>568.14</v>
          </cell>
        </row>
        <row r="1657">
          <cell r="A1657" t="str">
            <v>K0861</v>
          </cell>
          <cell r="B1657" t="str">
            <v>RR</v>
          </cell>
          <cell r="C1657" t="str">
            <v>KF</v>
          </cell>
          <cell r="D1657" t="str">
            <v>D</v>
          </cell>
          <cell r="E1657" t="str">
            <v>CR</v>
          </cell>
          <cell r="F1657">
            <v>630.77</v>
          </cell>
          <cell r="G1657">
            <v>536.15</v>
          </cell>
          <cell r="H1657">
            <v>630.77</v>
          </cell>
        </row>
        <row r="1658">
          <cell r="A1658" t="str">
            <v>K0862</v>
          </cell>
          <cell r="B1658" t="str">
            <v>RR</v>
          </cell>
          <cell r="D1658" t="str">
            <v>D</v>
          </cell>
          <cell r="E1658" t="str">
            <v>CR</v>
          </cell>
          <cell r="F1658">
            <v>703.76</v>
          </cell>
          <cell r="G1658">
            <v>598.20000000000005</v>
          </cell>
          <cell r="H1658">
            <v>703.76</v>
          </cell>
        </row>
        <row r="1659">
          <cell r="A1659" t="str">
            <v>K0863</v>
          </cell>
          <cell r="B1659" t="str">
            <v>RR</v>
          </cell>
          <cell r="D1659" t="str">
            <v>D</v>
          </cell>
          <cell r="E1659" t="str">
            <v>CR</v>
          </cell>
          <cell r="F1659">
            <v>1005.41</v>
          </cell>
          <cell r="G1659">
            <v>854.6</v>
          </cell>
          <cell r="H1659">
            <v>1005.41</v>
          </cell>
        </row>
        <row r="1660">
          <cell r="A1660" t="str">
            <v>K0864</v>
          </cell>
          <cell r="B1660" t="str">
            <v>RR</v>
          </cell>
          <cell r="D1660" t="str">
            <v>D</v>
          </cell>
          <cell r="E1660" t="str">
            <v>CR</v>
          </cell>
          <cell r="F1660">
            <v>1196.45</v>
          </cell>
          <cell r="G1660">
            <v>1016.98</v>
          </cell>
          <cell r="H1660">
            <v>1196.45</v>
          </cell>
        </row>
        <row r="1661">
          <cell r="A1661" t="str">
            <v>L0112</v>
          </cell>
          <cell r="D1661" t="str">
            <v>D</v>
          </cell>
          <cell r="E1661" t="str">
            <v>PO</v>
          </cell>
          <cell r="F1661">
            <v>1437.61</v>
          </cell>
          <cell r="G1661">
            <v>1078.2</v>
          </cell>
          <cell r="H1661">
            <v>1213.49</v>
          </cell>
        </row>
        <row r="1662">
          <cell r="A1662" t="str">
            <v>L0120</v>
          </cell>
          <cell r="D1662" t="str">
            <v>D</v>
          </cell>
          <cell r="E1662" t="str">
            <v>PO</v>
          </cell>
          <cell r="F1662">
            <v>28.52</v>
          </cell>
          <cell r="G1662">
            <v>21.39</v>
          </cell>
          <cell r="H1662">
            <v>24.26</v>
          </cell>
        </row>
        <row r="1663">
          <cell r="A1663" t="str">
            <v>L0130</v>
          </cell>
          <cell r="D1663" t="str">
            <v>D</v>
          </cell>
          <cell r="E1663" t="str">
            <v>PO</v>
          </cell>
          <cell r="F1663">
            <v>175.4</v>
          </cell>
          <cell r="G1663">
            <v>131.55000000000001</v>
          </cell>
          <cell r="H1663">
            <v>175.4</v>
          </cell>
        </row>
        <row r="1664">
          <cell r="A1664" t="str">
            <v>L0140</v>
          </cell>
          <cell r="D1664" t="str">
            <v>D</v>
          </cell>
          <cell r="E1664" t="str">
            <v>PO</v>
          </cell>
          <cell r="F1664">
            <v>68.819999999999993</v>
          </cell>
          <cell r="G1664">
            <v>51.62</v>
          </cell>
          <cell r="H1664">
            <v>60.52</v>
          </cell>
        </row>
        <row r="1665">
          <cell r="A1665" t="str">
            <v>L0150</v>
          </cell>
          <cell r="D1665" t="str">
            <v>D</v>
          </cell>
          <cell r="E1665" t="str">
            <v>PO</v>
          </cell>
          <cell r="F1665">
            <v>116.18</v>
          </cell>
          <cell r="G1665">
            <v>87.13</v>
          </cell>
          <cell r="H1665">
            <v>100.93</v>
          </cell>
        </row>
        <row r="1666">
          <cell r="A1666" t="str">
            <v>L0160</v>
          </cell>
          <cell r="D1666" t="str">
            <v>D</v>
          </cell>
          <cell r="E1666" t="str">
            <v>PO</v>
          </cell>
          <cell r="F1666">
            <v>168.38</v>
          </cell>
          <cell r="G1666">
            <v>126.28</v>
          </cell>
          <cell r="H1666">
            <v>143.69999999999999</v>
          </cell>
        </row>
        <row r="1667">
          <cell r="A1667" t="str">
            <v>L0170</v>
          </cell>
          <cell r="D1667" t="str">
            <v>D</v>
          </cell>
          <cell r="E1667" t="str">
            <v>PO</v>
          </cell>
          <cell r="F1667">
            <v>693.34</v>
          </cell>
          <cell r="G1667">
            <v>520.01</v>
          </cell>
          <cell r="H1667">
            <v>608.11</v>
          </cell>
        </row>
        <row r="1668">
          <cell r="A1668" t="str">
            <v>L0172</v>
          </cell>
          <cell r="D1668" t="str">
            <v>D</v>
          </cell>
          <cell r="E1668" t="str">
            <v>PO</v>
          </cell>
          <cell r="F1668">
            <v>136.49</v>
          </cell>
          <cell r="G1668">
            <v>102.37</v>
          </cell>
          <cell r="H1668">
            <v>123.3</v>
          </cell>
        </row>
        <row r="1669">
          <cell r="A1669" t="str">
            <v>L0174</v>
          </cell>
          <cell r="D1669" t="str">
            <v>D</v>
          </cell>
          <cell r="E1669" t="str">
            <v>PO</v>
          </cell>
          <cell r="F1669">
            <v>295.33</v>
          </cell>
          <cell r="G1669">
            <v>221.5</v>
          </cell>
          <cell r="H1669">
            <v>221.5</v>
          </cell>
        </row>
        <row r="1670">
          <cell r="A1670" t="str">
            <v>L0180</v>
          </cell>
          <cell r="D1670" t="str">
            <v>D</v>
          </cell>
          <cell r="E1670" t="str">
            <v>PO</v>
          </cell>
          <cell r="F1670">
            <v>398.35</v>
          </cell>
          <cell r="G1670">
            <v>298.76</v>
          </cell>
          <cell r="H1670">
            <v>301.25</v>
          </cell>
        </row>
        <row r="1671">
          <cell r="A1671" t="str">
            <v>L0190</v>
          </cell>
          <cell r="D1671" t="str">
            <v>D</v>
          </cell>
          <cell r="E1671" t="str">
            <v>PO</v>
          </cell>
          <cell r="F1671">
            <v>532.55999999999995</v>
          </cell>
          <cell r="G1671">
            <v>399.42</v>
          </cell>
          <cell r="H1671">
            <v>453.47</v>
          </cell>
        </row>
        <row r="1672">
          <cell r="A1672" t="str">
            <v>L0200</v>
          </cell>
          <cell r="D1672" t="str">
            <v>D</v>
          </cell>
          <cell r="E1672" t="str">
            <v>PO</v>
          </cell>
          <cell r="F1672">
            <v>555.17999999999995</v>
          </cell>
          <cell r="G1672">
            <v>416.39</v>
          </cell>
          <cell r="H1672">
            <v>416.39</v>
          </cell>
        </row>
        <row r="1673">
          <cell r="A1673" t="str">
            <v>L0210</v>
          </cell>
          <cell r="D1673" t="str">
            <v>D</v>
          </cell>
          <cell r="E1673" t="str">
            <v>PO</v>
          </cell>
          <cell r="F1673">
            <v>47.61</v>
          </cell>
          <cell r="G1673">
            <v>35.700000000000003</v>
          </cell>
          <cell r="H1673">
            <v>43.23</v>
          </cell>
        </row>
        <row r="1674">
          <cell r="A1674" t="str">
            <v>L0220</v>
          </cell>
          <cell r="D1674" t="str">
            <v>D</v>
          </cell>
          <cell r="E1674" t="str">
            <v>PO</v>
          </cell>
          <cell r="F1674">
            <v>131.66999999999999</v>
          </cell>
          <cell r="G1674">
            <v>98.75</v>
          </cell>
          <cell r="H1674">
            <v>98.75</v>
          </cell>
        </row>
        <row r="1675">
          <cell r="A1675" t="str">
            <v>L0430</v>
          </cell>
          <cell r="D1675" t="str">
            <v>D</v>
          </cell>
          <cell r="E1675" t="str">
            <v>PO</v>
          </cell>
          <cell r="F1675">
            <v>1440.56</v>
          </cell>
          <cell r="G1675">
            <v>1080.42</v>
          </cell>
          <cell r="H1675">
            <v>1206</v>
          </cell>
        </row>
        <row r="1676">
          <cell r="A1676" t="str">
            <v>L0450</v>
          </cell>
          <cell r="D1676" t="str">
            <v>D</v>
          </cell>
          <cell r="E1676" t="str">
            <v>PO</v>
          </cell>
          <cell r="F1676">
            <v>186.85</v>
          </cell>
          <cell r="G1676">
            <v>140.13999999999999</v>
          </cell>
          <cell r="H1676">
            <v>163.03</v>
          </cell>
        </row>
        <row r="1677">
          <cell r="A1677" t="str">
            <v>L0452</v>
          </cell>
          <cell r="D1677" t="str">
            <v>D</v>
          </cell>
          <cell r="E1677" t="str">
            <v>PO</v>
          </cell>
          <cell r="F1677">
            <v>0</v>
          </cell>
          <cell r="G1677">
            <v>0</v>
          </cell>
          <cell r="H1677">
            <v>0</v>
          </cell>
        </row>
        <row r="1678">
          <cell r="A1678" t="str">
            <v>L0454</v>
          </cell>
          <cell r="D1678" t="str">
            <v>D</v>
          </cell>
          <cell r="E1678" t="str">
            <v>PO</v>
          </cell>
          <cell r="F1678">
            <v>356.24</v>
          </cell>
          <cell r="G1678">
            <v>267.18</v>
          </cell>
          <cell r="H1678">
            <v>300.7</v>
          </cell>
        </row>
        <row r="1679">
          <cell r="A1679" t="str">
            <v>L0456</v>
          </cell>
          <cell r="D1679" t="str">
            <v>D</v>
          </cell>
          <cell r="E1679" t="str">
            <v>PO</v>
          </cell>
          <cell r="F1679">
            <v>1021.58</v>
          </cell>
          <cell r="G1679">
            <v>766.18</v>
          </cell>
          <cell r="H1679">
            <v>862.32</v>
          </cell>
        </row>
        <row r="1680">
          <cell r="A1680" t="str">
            <v>L0458</v>
          </cell>
          <cell r="D1680" t="str">
            <v>D</v>
          </cell>
          <cell r="E1680" t="str">
            <v>PO</v>
          </cell>
          <cell r="F1680">
            <v>916.04</v>
          </cell>
          <cell r="G1680">
            <v>687.03</v>
          </cell>
          <cell r="H1680">
            <v>773.24</v>
          </cell>
        </row>
        <row r="1681">
          <cell r="A1681" t="str">
            <v>L0460</v>
          </cell>
          <cell r="D1681" t="str">
            <v>D</v>
          </cell>
          <cell r="E1681" t="str">
            <v>PO</v>
          </cell>
          <cell r="F1681">
            <v>1031.07</v>
          </cell>
          <cell r="G1681">
            <v>773.3</v>
          </cell>
          <cell r="H1681">
            <v>870.34</v>
          </cell>
        </row>
        <row r="1682">
          <cell r="A1682" t="str">
            <v>L0462</v>
          </cell>
          <cell r="D1682" t="str">
            <v>D</v>
          </cell>
          <cell r="E1682" t="str">
            <v>PO</v>
          </cell>
          <cell r="F1682">
            <v>1282.48</v>
          </cell>
          <cell r="G1682">
            <v>961.86</v>
          </cell>
          <cell r="H1682">
            <v>1082.56</v>
          </cell>
        </row>
        <row r="1683">
          <cell r="A1683" t="str">
            <v>L0464</v>
          </cell>
          <cell r="D1683" t="str">
            <v>D</v>
          </cell>
          <cell r="E1683" t="str">
            <v>PO</v>
          </cell>
          <cell r="F1683">
            <v>1526.77</v>
          </cell>
          <cell r="G1683">
            <v>1145.08</v>
          </cell>
          <cell r="H1683">
            <v>1288.77</v>
          </cell>
        </row>
        <row r="1684">
          <cell r="A1684" t="str">
            <v>L0466</v>
          </cell>
          <cell r="D1684" t="str">
            <v>D</v>
          </cell>
          <cell r="E1684" t="str">
            <v>PO</v>
          </cell>
          <cell r="F1684">
            <v>401.67</v>
          </cell>
          <cell r="G1684">
            <v>301.25</v>
          </cell>
          <cell r="H1684">
            <v>331.39</v>
          </cell>
        </row>
        <row r="1685">
          <cell r="A1685" t="str">
            <v>L0468</v>
          </cell>
          <cell r="D1685" t="str">
            <v>D</v>
          </cell>
          <cell r="E1685" t="str">
            <v>PO</v>
          </cell>
          <cell r="F1685">
            <v>492.8</v>
          </cell>
          <cell r="G1685">
            <v>369.6</v>
          </cell>
          <cell r="H1685">
            <v>415.48</v>
          </cell>
        </row>
        <row r="1686">
          <cell r="A1686" t="str">
            <v>L0470</v>
          </cell>
          <cell r="D1686" t="str">
            <v>D</v>
          </cell>
          <cell r="E1686" t="str">
            <v>PO</v>
          </cell>
          <cell r="F1686">
            <v>685.43</v>
          </cell>
          <cell r="G1686">
            <v>514.07000000000005</v>
          </cell>
          <cell r="H1686">
            <v>591.54</v>
          </cell>
        </row>
        <row r="1687">
          <cell r="A1687" t="str">
            <v>L0472</v>
          </cell>
          <cell r="D1687" t="str">
            <v>D</v>
          </cell>
          <cell r="E1687" t="str">
            <v>PO</v>
          </cell>
          <cell r="F1687">
            <v>434.71</v>
          </cell>
          <cell r="G1687">
            <v>326.02999999999997</v>
          </cell>
          <cell r="H1687">
            <v>371.3</v>
          </cell>
        </row>
        <row r="1688">
          <cell r="A1688" t="str">
            <v>L0480</v>
          </cell>
          <cell r="D1688" t="str">
            <v>D</v>
          </cell>
          <cell r="E1688" t="str">
            <v>PO</v>
          </cell>
          <cell r="F1688">
            <v>1530.87</v>
          </cell>
          <cell r="G1688">
            <v>1148.1500000000001</v>
          </cell>
          <cell r="H1688">
            <v>1148.1500000000001</v>
          </cell>
        </row>
        <row r="1689">
          <cell r="A1689" t="str">
            <v>L0482</v>
          </cell>
          <cell r="D1689" t="str">
            <v>D</v>
          </cell>
          <cell r="E1689" t="str">
            <v>PO</v>
          </cell>
          <cell r="F1689">
            <v>1667.17</v>
          </cell>
          <cell r="G1689">
            <v>1250.3800000000001</v>
          </cell>
          <cell r="H1689">
            <v>1316.2</v>
          </cell>
        </row>
        <row r="1690">
          <cell r="A1690" t="str">
            <v>L0484</v>
          </cell>
          <cell r="D1690" t="str">
            <v>D</v>
          </cell>
          <cell r="E1690" t="str">
            <v>PO</v>
          </cell>
          <cell r="F1690">
            <v>1910.59</v>
          </cell>
          <cell r="G1690">
            <v>1432.94</v>
          </cell>
          <cell r="H1690">
            <v>1534.67</v>
          </cell>
        </row>
        <row r="1691">
          <cell r="A1691" t="str">
            <v>L0486</v>
          </cell>
          <cell r="D1691" t="str">
            <v>D</v>
          </cell>
          <cell r="E1691" t="str">
            <v>PO</v>
          </cell>
          <cell r="F1691">
            <v>2027.03</v>
          </cell>
          <cell r="G1691">
            <v>1520.27</v>
          </cell>
          <cell r="H1691">
            <v>1520.27</v>
          </cell>
        </row>
        <row r="1692">
          <cell r="A1692" t="str">
            <v>L0488</v>
          </cell>
          <cell r="D1692" t="str">
            <v>D</v>
          </cell>
          <cell r="E1692" t="str">
            <v>PO</v>
          </cell>
          <cell r="F1692">
            <v>1031.07</v>
          </cell>
          <cell r="G1692">
            <v>773.3</v>
          </cell>
          <cell r="H1692">
            <v>870.34</v>
          </cell>
        </row>
        <row r="1693">
          <cell r="A1693" t="str">
            <v>L0490</v>
          </cell>
          <cell r="D1693" t="str">
            <v>D</v>
          </cell>
          <cell r="E1693" t="str">
            <v>PO</v>
          </cell>
          <cell r="F1693">
            <v>290.55</v>
          </cell>
          <cell r="G1693">
            <v>217.91</v>
          </cell>
          <cell r="H1693">
            <v>245.26</v>
          </cell>
        </row>
        <row r="1694">
          <cell r="A1694" t="str">
            <v>L0491</v>
          </cell>
          <cell r="D1694" t="str">
            <v>D</v>
          </cell>
          <cell r="E1694" t="str">
            <v>PO</v>
          </cell>
          <cell r="F1694">
            <v>788.85</v>
          </cell>
          <cell r="G1694">
            <v>591.64</v>
          </cell>
          <cell r="H1694">
            <v>665.86</v>
          </cell>
        </row>
        <row r="1695">
          <cell r="A1695" t="str">
            <v>L0492</v>
          </cell>
          <cell r="D1695" t="str">
            <v>D</v>
          </cell>
          <cell r="E1695" t="str">
            <v>PO</v>
          </cell>
          <cell r="F1695">
            <v>512.22</v>
          </cell>
          <cell r="G1695">
            <v>384.16</v>
          </cell>
          <cell r="H1695">
            <v>431.54</v>
          </cell>
        </row>
        <row r="1696">
          <cell r="A1696" t="str">
            <v>L0621</v>
          </cell>
          <cell r="D1696" t="str">
            <v>D</v>
          </cell>
          <cell r="E1696" t="str">
            <v>PO</v>
          </cell>
          <cell r="F1696">
            <v>99.14</v>
          </cell>
          <cell r="G1696">
            <v>74.349999999999994</v>
          </cell>
          <cell r="H1696">
            <v>77.3</v>
          </cell>
        </row>
        <row r="1697">
          <cell r="A1697" t="str">
            <v>L0622</v>
          </cell>
          <cell r="D1697" t="str">
            <v>D</v>
          </cell>
          <cell r="E1697" t="str">
            <v>PO</v>
          </cell>
          <cell r="F1697">
            <v>277.74</v>
          </cell>
          <cell r="G1697">
            <v>208.31</v>
          </cell>
          <cell r="H1697">
            <v>209.63</v>
          </cell>
        </row>
        <row r="1698">
          <cell r="A1698" t="str">
            <v>L0623</v>
          </cell>
          <cell r="D1698" t="str">
            <v>D</v>
          </cell>
          <cell r="E1698" t="str">
            <v>PO</v>
          </cell>
          <cell r="F1698">
            <v>0</v>
          </cell>
          <cell r="G1698">
            <v>0</v>
          </cell>
          <cell r="H1698">
            <v>0</v>
          </cell>
        </row>
        <row r="1699">
          <cell r="A1699" t="str">
            <v>L0624</v>
          </cell>
          <cell r="D1699" t="str">
            <v>D</v>
          </cell>
          <cell r="E1699" t="str">
            <v>PO</v>
          </cell>
          <cell r="F1699">
            <v>0</v>
          </cell>
          <cell r="G1699">
            <v>0</v>
          </cell>
          <cell r="H1699">
            <v>0</v>
          </cell>
        </row>
        <row r="1700">
          <cell r="A1700" t="str">
            <v>L0625</v>
          </cell>
          <cell r="D1700" t="str">
            <v>D</v>
          </cell>
          <cell r="E1700" t="str">
            <v>PO</v>
          </cell>
          <cell r="F1700">
            <v>56.59</v>
          </cell>
          <cell r="G1700">
            <v>42.45</v>
          </cell>
          <cell r="H1700">
            <v>47.78</v>
          </cell>
        </row>
        <row r="1701">
          <cell r="A1701" t="str">
            <v>L0626</v>
          </cell>
          <cell r="D1701" t="str">
            <v>D</v>
          </cell>
          <cell r="E1701" t="str">
            <v>PO</v>
          </cell>
          <cell r="F1701">
            <v>80.08</v>
          </cell>
          <cell r="G1701">
            <v>60.06</v>
          </cell>
          <cell r="H1701">
            <v>67.59</v>
          </cell>
        </row>
        <row r="1702">
          <cell r="A1702" t="str">
            <v>L0627</v>
          </cell>
          <cell r="D1702" t="str">
            <v>D</v>
          </cell>
          <cell r="E1702" t="str">
            <v>PO</v>
          </cell>
          <cell r="F1702">
            <v>422.31</v>
          </cell>
          <cell r="G1702">
            <v>316.73</v>
          </cell>
          <cell r="H1702">
            <v>356.4</v>
          </cell>
        </row>
        <row r="1703">
          <cell r="A1703" t="str">
            <v>L0628</v>
          </cell>
          <cell r="D1703" t="str">
            <v>D</v>
          </cell>
          <cell r="E1703" t="str">
            <v>PO</v>
          </cell>
          <cell r="F1703">
            <v>86.18</v>
          </cell>
          <cell r="G1703">
            <v>64.64</v>
          </cell>
          <cell r="H1703">
            <v>72.72</v>
          </cell>
        </row>
        <row r="1704">
          <cell r="A1704" t="str">
            <v>L0629</v>
          </cell>
          <cell r="D1704" t="str">
            <v>D</v>
          </cell>
          <cell r="E1704" t="str">
            <v>PO</v>
          </cell>
          <cell r="F1704">
            <v>0</v>
          </cell>
          <cell r="G1704">
            <v>0</v>
          </cell>
          <cell r="H1704">
            <v>0</v>
          </cell>
        </row>
        <row r="1705">
          <cell r="A1705" t="str">
            <v>L0630</v>
          </cell>
          <cell r="D1705" t="str">
            <v>D</v>
          </cell>
          <cell r="E1705" t="str">
            <v>PO</v>
          </cell>
          <cell r="F1705">
            <v>166.38</v>
          </cell>
          <cell r="G1705">
            <v>124.79</v>
          </cell>
          <cell r="H1705">
            <v>140.4</v>
          </cell>
        </row>
        <row r="1706">
          <cell r="A1706" t="str">
            <v>L0631</v>
          </cell>
          <cell r="D1706" t="str">
            <v>D</v>
          </cell>
          <cell r="E1706" t="str">
            <v>PO</v>
          </cell>
          <cell r="F1706">
            <v>1054.7</v>
          </cell>
          <cell r="G1706">
            <v>791.03</v>
          </cell>
          <cell r="H1706">
            <v>890.05</v>
          </cell>
        </row>
        <row r="1707">
          <cell r="A1707" t="str">
            <v>L0632</v>
          </cell>
          <cell r="D1707" t="str">
            <v>D</v>
          </cell>
          <cell r="E1707" t="str">
            <v>PO</v>
          </cell>
          <cell r="F1707">
            <v>0</v>
          </cell>
          <cell r="G1707">
            <v>0</v>
          </cell>
          <cell r="H1707">
            <v>0</v>
          </cell>
        </row>
        <row r="1708">
          <cell r="A1708" t="str">
            <v>L0633</v>
          </cell>
          <cell r="D1708" t="str">
            <v>D</v>
          </cell>
          <cell r="E1708" t="str">
            <v>PO</v>
          </cell>
          <cell r="F1708">
            <v>294.61</v>
          </cell>
          <cell r="G1708">
            <v>220.96</v>
          </cell>
          <cell r="H1708">
            <v>248.62</v>
          </cell>
        </row>
        <row r="1709">
          <cell r="A1709" t="str">
            <v>L0634</v>
          </cell>
          <cell r="D1709" t="str">
            <v>D</v>
          </cell>
          <cell r="E1709" t="str">
            <v>PO</v>
          </cell>
          <cell r="F1709">
            <v>0</v>
          </cell>
          <cell r="G1709">
            <v>0</v>
          </cell>
          <cell r="H1709">
            <v>0</v>
          </cell>
        </row>
        <row r="1710">
          <cell r="A1710" t="str">
            <v>L0635</v>
          </cell>
          <cell r="D1710" t="str">
            <v>D</v>
          </cell>
          <cell r="E1710" t="str">
            <v>PO</v>
          </cell>
          <cell r="F1710">
            <v>1029.08</v>
          </cell>
          <cell r="G1710">
            <v>771.81</v>
          </cell>
          <cell r="H1710">
            <v>921.96</v>
          </cell>
        </row>
        <row r="1711">
          <cell r="A1711" t="str">
            <v>L0636</v>
          </cell>
          <cell r="D1711" t="str">
            <v>D</v>
          </cell>
          <cell r="E1711" t="str">
            <v>PO</v>
          </cell>
          <cell r="F1711">
            <v>1523.41</v>
          </cell>
          <cell r="G1711">
            <v>1142.56</v>
          </cell>
          <cell r="H1711">
            <v>1360.4</v>
          </cell>
        </row>
        <row r="1712">
          <cell r="A1712" t="str">
            <v>L0637</v>
          </cell>
          <cell r="D1712" t="str">
            <v>D</v>
          </cell>
          <cell r="E1712" t="str">
            <v>PO</v>
          </cell>
          <cell r="F1712">
            <v>1205.5899999999999</v>
          </cell>
          <cell r="G1712">
            <v>904.19</v>
          </cell>
          <cell r="H1712">
            <v>1180.33</v>
          </cell>
        </row>
        <row r="1713">
          <cell r="A1713" t="str">
            <v>L0638</v>
          </cell>
          <cell r="D1713" t="str">
            <v>D</v>
          </cell>
          <cell r="E1713" t="str">
            <v>PO</v>
          </cell>
          <cell r="F1713">
            <v>1354.71</v>
          </cell>
          <cell r="G1713">
            <v>1016.03</v>
          </cell>
          <cell r="H1713">
            <v>1143.51</v>
          </cell>
        </row>
        <row r="1714">
          <cell r="A1714" t="str">
            <v>L0639</v>
          </cell>
          <cell r="D1714" t="str">
            <v>D</v>
          </cell>
          <cell r="E1714" t="str">
            <v>PO</v>
          </cell>
          <cell r="F1714">
            <v>1205.5899999999999</v>
          </cell>
          <cell r="G1714">
            <v>904.19</v>
          </cell>
          <cell r="H1714">
            <v>1180.33</v>
          </cell>
        </row>
        <row r="1715">
          <cell r="A1715" t="str">
            <v>L0640</v>
          </cell>
          <cell r="D1715" t="str">
            <v>D</v>
          </cell>
          <cell r="E1715" t="str">
            <v>PO</v>
          </cell>
          <cell r="F1715">
            <v>1074.79</v>
          </cell>
          <cell r="G1715">
            <v>806.09</v>
          </cell>
          <cell r="H1715">
            <v>907.25</v>
          </cell>
        </row>
        <row r="1716">
          <cell r="A1716" t="str">
            <v>L0700</v>
          </cell>
          <cell r="D1716" t="str">
            <v>D</v>
          </cell>
          <cell r="E1716" t="str">
            <v>PO</v>
          </cell>
          <cell r="F1716">
            <v>2173.52</v>
          </cell>
          <cell r="G1716">
            <v>1630.14</v>
          </cell>
          <cell r="H1716">
            <v>1866.71</v>
          </cell>
        </row>
        <row r="1717">
          <cell r="A1717" t="str">
            <v>L0710</v>
          </cell>
          <cell r="D1717" t="str">
            <v>D</v>
          </cell>
          <cell r="E1717" t="str">
            <v>PO</v>
          </cell>
          <cell r="F1717">
            <v>2245.34</v>
          </cell>
          <cell r="G1717">
            <v>1684.01</v>
          </cell>
          <cell r="H1717">
            <v>2037.64</v>
          </cell>
        </row>
        <row r="1718">
          <cell r="A1718" t="str">
            <v>L0810</v>
          </cell>
          <cell r="D1718" t="str">
            <v>D</v>
          </cell>
          <cell r="E1718" t="str">
            <v>PO</v>
          </cell>
          <cell r="F1718">
            <v>2773.12</v>
          </cell>
          <cell r="G1718">
            <v>2079.84</v>
          </cell>
          <cell r="H1718">
            <v>2164.6799999999998</v>
          </cell>
        </row>
        <row r="1719">
          <cell r="A1719" t="str">
            <v>L0820</v>
          </cell>
          <cell r="D1719" t="str">
            <v>D</v>
          </cell>
          <cell r="E1719" t="str">
            <v>PO</v>
          </cell>
          <cell r="F1719">
            <v>2322.3000000000002</v>
          </cell>
          <cell r="G1719">
            <v>1741.72</v>
          </cell>
          <cell r="H1719">
            <v>1751.14</v>
          </cell>
        </row>
        <row r="1720">
          <cell r="A1720" t="str">
            <v>L0830</v>
          </cell>
          <cell r="D1720" t="str">
            <v>D</v>
          </cell>
          <cell r="E1720" t="str">
            <v>PO</v>
          </cell>
          <cell r="F1720">
            <v>3371.27</v>
          </cell>
          <cell r="G1720">
            <v>2528.4499999999998</v>
          </cell>
          <cell r="H1720">
            <v>2528.4499999999998</v>
          </cell>
        </row>
        <row r="1721">
          <cell r="A1721" t="str">
            <v>L0859</v>
          </cell>
          <cell r="D1721" t="str">
            <v>D</v>
          </cell>
          <cell r="E1721" t="str">
            <v>PO</v>
          </cell>
          <cell r="F1721">
            <v>1309.72</v>
          </cell>
          <cell r="G1721">
            <v>982.29</v>
          </cell>
          <cell r="H1721">
            <v>982.29</v>
          </cell>
        </row>
        <row r="1722">
          <cell r="A1722" t="str">
            <v>L0861</v>
          </cell>
          <cell r="D1722" t="str">
            <v>D</v>
          </cell>
          <cell r="E1722" t="str">
            <v>PO</v>
          </cell>
          <cell r="F1722">
            <v>221.39</v>
          </cell>
          <cell r="G1722">
            <v>166.04</v>
          </cell>
          <cell r="H1722">
            <v>186.88</v>
          </cell>
        </row>
        <row r="1723">
          <cell r="A1723" t="str">
            <v>L0970</v>
          </cell>
          <cell r="D1723" t="str">
            <v>D</v>
          </cell>
          <cell r="E1723" t="str">
            <v>PO</v>
          </cell>
          <cell r="F1723">
            <v>122.87</v>
          </cell>
          <cell r="G1723">
            <v>92.15</v>
          </cell>
          <cell r="H1723">
            <v>92.15</v>
          </cell>
        </row>
        <row r="1724">
          <cell r="A1724" t="str">
            <v>L0972</v>
          </cell>
          <cell r="D1724" t="str">
            <v>D</v>
          </cell>
          <cell r="E1724" t="str">
            <v>PO</v>
          </cell>
          <cell r="F1724">
            <v>110.64</v>
          </cell>
          <cell r="G1724">
            <v>82.98</v>
          </cell>
          <cell r="H1724">
            <v>94.2</v>
          </cell>
        </row>
        <row r="1725">
          <cell r="A1725" t="str">
            <v>L0974</v>
          </cell>
          <cell r="D1725" t="str">
            <v>D</v>
          </cell>
          <cell r="E1725" t="str">
            <v>PO</v>
          </cell>
          <cell r="F1725">
            <v>192.48</v>
          </cell>
          <cell r="G1725">
            <v>144.36000000000001</v>
          </cell>
          <cell r="H1725">
            <v>192.48</v>
          </cell>
        </row>
        <row r="1726">
          <cell r="A1726" t="str">
            <v>L0976</v>
          </cell>
          <cell r="D1726" t="str">
            <v>D</v>
          </cell>
          <cell r="E1726" t="str">
            <v>PO</v>
          </cell>
          <cell r="F1726">
            <v>171.9</v>
          </cell>
          <cell r="G1726">
            <v>128.93</v>
          </cell>
          <cell r="H1726">
            <v>171.9</v>
          </cell>
        </row>
        <row r="1727">
          <cell r="A1727" t="str">
            <v>L0978</v>
          </cell>
          <cell r="D1727" t="str">
            <v>D</v>
          </cell>
          <cell r="E1727" t="str">
            <v>PO</v>
          </cell>
          <cell r="F1727">
            <v>206.95</v>
          </cell>
          <cell r="G1727">
            <v>155.21</v>
          </cell>
          <cell r="H1727">
            <v>155.21</v>
          </cell>
        </row>
        <row r="1728">
          <cell r="A1728" t="str">
            <v>L0980</v>
          </cell>
          <cell r="D1728" t="str">
            <v>D</v>
          </cell>
          <cell r="E1728" t="str">
            <v>PO</v>
          </cell>
          <cell r="F1728">
            <v>18.77</v>
          </cell>
          <cell r="G1728">
            <v>14.08</v>
          </cell>
          <cell r="H1728">
            <v>14.08</v>
          </cell>
        </row>
        <row r="1729">
          <cell r="A1729" t="str">
            <v>L0982</v>
          </cell>
          <cell r="D1729" t="str">
            <v>D</v>
          </cell>
          <cell r="E1729" t="str">
            <v>PO</v>
          </cell>
          <cell r="F1729">
            <v>17.5</v>
          </cell>
          <cell r="G1729">
            <v>13.13</v>
          </cell>
          <cell r="H1729">
            <v>15.34</v>
          </cell>
        </row>
        <row r="1730">
          <cell r="A1730" t="str">
            <v>L0984</v>
          </cell>
          <cell r="D1730" t="str">
            <v>D</v>
          </cell>
          <cell r="E1730" t="str">
            <v>PO</v>
          </cell>
          <cell r="F1730">
            <v>64.36</v>
          </cell>
          <cell r="G1730">
            <v>48.27</v>
          </cell>
          <cell r="H1730">
            <v>48.96</v>
          </cell>
        </row>
        <row r="1731">
          <cell r="A1731" t="str">
            <v>L1000</v>
          </cell>
          <cell r="D1731" t="str">
            <v>D</v>
          </cell>
          <cell r="E1731" t="str">
            <v>PO</v>
          </cell>
          <cell r="F1731">
            <v>2182.6999999999998</v>
          </cell>
          <cell r="G1731">
            <v>1637.03</v>
          </cell>
          <cell r="H1731">
            <v>1637.03</v>
          </cell>
        </row>
        <row r="1732">
          <cell r="A1732" t="str">
            <v>L1001</v>
          </cell>
          <cell r="D1732" t="str">
            <v>D</v>
          </cell>
          <cell r="E1732" t="str">
            <v>PO</v>
          </cell>
          <cell r="F1732">
            <v>0</v>
          </cell>
          <cell r="G1732">
            <v>0</v>
          </cell>
          <cell r="H1732">
            <v>0</v>
          </cell>
        </row>
        <row r="1733">
          <cell r="A1733" t="str">
            <v>L1005</v>
          </cell>
          <cell r="D1733" t="str">
            <v>D</v>
          </cell>
          <cell r="E1733" t="str">
            <v>PO</v>
          </cell>
          <cell r="F1733">
            <v>3287.51</v>
          </cell>
          <cell r="G1733">
            <v>2465.63</v>
          </cell>
          <cell r="H1733">
            <v>2775.02</v>
          </cell>
        </row>
        <row r="1734">
          <cell r="A1734" t="str">
            <v>L1010</v>
          </cell>
          <cell r="D1734" t="str">
            <v>D</v>
          </cell>
          <cell r="E1734" t="str">
            <v>PO</v>
          </cell>
          <cell r="F1734">
            <v>72.150000000000006</v>
          </cell>
          <cell r="G1734">
            <v>54.11</v>
          </cell>
          <cell r="H1734">
            <v>65.92</v>
          </cell>
        </row>
        <row r="1735">
          <cell r="A1735" t="str">
            <v>L1020</v>
          </cell>
          <cell r="D1735" t="str">
            <v>D</v>
          </cell>
          <cell r="E1735" t="str">
            <v>PO</v>
          </cell>
          <cell r="F1735">
            <v>92.92</v>
          </cell>
          <cell r="G1735">
            <v>69.69</v>
          </cell>
          <cell r="H1735">
            <v>90.07</v>
          </cell>
        </row>
        <row r="1736">
          <cell r="A1736" t="str">
            <v>L1025</v>
          </cell>
          <cell r="D1736" t="str">
            <v>D</v>
          </cell>
          <cell r="E1736" t="str">
            <v>PO</v>
          </cell>
          <cell r="F1736">
            <v>134.06</v>
          </cell>
          <cell r="G1736">
            <v>100.55</v>
          </cell>
          <cell r="H1736">
            <v>102.37</v>
          </cell>
        </row>
        <row r="1737">
          <cell r="A1737" t="str">
            <v>L1030</v>
          </cell>
          <cell r="D1737" t="str">
            <v>D</v>
          </cell>
          <cell r="E1737" t="str">
            <v>PO</v>
          </cell>
          <cell r="F1737">
            <v>68.39</v>
          </cell>
          <cell r="G1737">
            <v>51.29</v>
          </cell>
          <cell r="H1737">
            <v>68.39</v>
          </cell>
        </row>
        <row r="1738">
          <cell r="A1738" t="str">
            <v>L1040</v>
          </cell>
          <cell r="D1738" t="str">
            <v>D</v>
          </cell>
          <cell r="E1738" t="str">
            <v>PO</v>
          </cell>
          <cell r="F1738">
            <v>83.87</v>
          </cell>
          <cell r="G1738">
            <v>62.9</v>
          </cell>
          <cell r="H1738">
            <v>82.32</v>
          </cell>
        </row>
        <row r="1739">
          <cell r="A1739" t="str">
            <v>L1050</v>
          </cell>
          <cell r="D1739" t="str">
            <v>D</v>
          </cell>
          <cell r="E1739" t="str">
            <v>PO</v>
          </cell>
          <cell r="F1739">
            <v>89.51</v>
          </cell>
          <cell r="G1739">
            <v>67.13</v>
          </cell>
          <cell r="H1739">
            <v>71.28</v>
          </cell>
        </row>
        <row r="1740">
          <cell r="A1740" t="str">
            <v>L1060</v>
          </cell>
          <cell r="D1740" t="str">
            <v>D</v>
          </cell>
          <cell r="E1740" t="str">
            <v>PO</v>
          </cell>
          <cell r="F1740">
            <v>102.82</v>
          </cell>
          <cell r="G1740">
            <v>77.12</v>
          </cell>
          <cell r="H1740">
            <v>80.400000000000006</v>
          </cell>
        </row>
        <row r="1741">
          <cell r="A1741" t="str">
            <v>L1070</v>
          </cell>
          <cell r="D1741" t="str">
            <v>D</v>
          </cell>
          <cell r="E1741" t="str">
            <v>PO</v>
          </cell>
          <cell r="F1741">
            <v>96.73</v>
          </cell>
          <cell r="G1741">
            <v>72.55</v>
          </cell>
          <cell r="H1741">
            <v>82.19</v>
          </cell>
        </row>
        <row r="1742">
          <cell r="A1742" t="str">
            <v>L1080</v>
          </cell>
          <cell r="D1742" t="str">
            <v>D</v>
          </cell>
          <cell r="E1742" t="str">
            <v>PO</v>
          </cell>
          <cell r="F1742">
            <v>59.5</v>
          </cell>
          <cell r="G1742">
            <v>44.62</v>
          </cell>
          <cell r="H1742">
            <v>56.96</v>
          </cell>
        </row>
        <row r="1743">
          <cell r="A1743" t="str">
            <v>L1085</v>
          </cell>
          <cell r="D1743" t="str">
            <v>D</v>
          </cell>
          <cell r="E1743" t="str">
            <v>PO</v>
          </cell>
          <cell r="F1743">
            <v>165.49</v>
          </cell>
          <cell r="G1743">
            <v>124.11</v>
          </cell>
          <cell r="H1743">
            <v>158.22999999999999</v>
          </cell>
        </row>
        <row r="1744">
          <cell r="A1744" t="str">
            <v>L1090</v>
          </cell>
          <cell r="D1744" t="str">
            <v>D</v>
          </cell>
          <cell r="E1744" t="str">
            <v>PO</v>
          </cell>
          <cell r="F1744">
            <v>98.55</v>
          </cell>
          <cell r="G1744">
            <v>73.91</v>
          </cell>
          <cell r="H1744">
            <v>73.91</v>
          </cell>
        </row>
        <row r="1745">
          <cell r="A1745" t="str">
            <v>L1100</v>
          </cell>
          <cell r="D1745" t="str">
            <v>D</v>
          </cell>
          <cell r="E1745" t="str">
            <v>PO</v>
          </cell>
          <cell r="F1745">
            <v>170.97</v>
          </cell>
          <cell r="G1745">
            <v>128.22999999999999</v>
          </cell>
          <cell r="H1745">
            <v>130.47999999999999</v>
          </cell>
        </row>
        <row r="1746">
          <cell r="A1746" t="str">
            <v>L1110</v>
          </cell>
          <cell r="D1746" t="str">
            <v>D</v>
          </cell>
          <cell r="E1746" t="str">
            <v>PO</v>
          </cell>
          <cell r="F1746">
            <v>274.58</v>
          </cell>
          <cell r="G1746">
            <v>205.93</v>
          </cell>
          <cell r="H1746">
            <v>220.99</v>
          </cell>
        </row>
        <row r="1747">
          <cell r="A1747" t="str">
            <v>L1120</v>
          </cell>
          <cell r="D1747" t="str">
            <v>D</v>
          </cell>
          <cell r="E1747" t="str">
            <v>PO</v>
          </cell>
          <cell r="F1747">
            <v>42.7</v>
          </cell>
          <cell r="G1747">
            <v>32.020000000000003</v>
          </cell>
          <cell r="H1747">
            <v>35.21</v>
          </cell>
        </row>
        <row r="1748">
          <cell r="A1748" t="str">
            <v>L1200</v>
          </cell>
          <cell r="D1748" t="str">
            <v>D</v>
          </cell>
          <cell r="E1748" t="str">
            <v>PO</v>
          </cell>
          <cell r="F1748">
            <v>1684.49</v>
          </cell>
          <cell r="G1748">
            <v>1263.3699999999999</v>
          </cell>
          <cell r="H1748">
            <v>1401.29</v>
          </cell>
        </row>
        <row r="1749">
          <cell r="A1749" t="str">
            <v>L1210</v>
          </cell>
          <cell r="D1749" t="str">
            <v>D</v>
          </cell>
          <cell r="E1749" t="str">
            <v>PO</v>
          </cell>
          <cell r="F1749">
            <v>281.31</v>
          </cell>
          <cell r="G1749">
            <v>210.98</v>
          </cell>
          <cell r="H1749">
            <v>210.98</v>
          </cell>
        </row>
        <row r="1750">
          <cell r="A1750" t="str">
            <v>L1220</v>
          </cell>
          <cell r="D1750" t="str">
            <v>D</v>
          </cell>
          <cell r="E1750" t="str">
            <v>PO</v>
          </cell>
          <cell r="F1750">
            <v>238.18</v>
          </cell>
          <cell r="G1750">
            <v>178.63</v>
          </cell>
          <cell r="H1750">
            <v>178.63</v>
          </cell>
        </row>
        <row r="1751">
          <cell r="A1751" t="str">
            <v>L1230</v>
          </cell>
          <cell r="D1751" t="str">
            <v>D</v>
          </cell>
          <cell r="E1751" t="str">
            <v>PO</v>
          </cell>
          <cell r="F1751">
            <v>611.14</v>
          </cell>
          <cell r="G1751">
            <v>458.35</v>
          </cell>
          <cell r="H1751">
            <v>458.35</v>
          </cell>
        </row>
        <row r="1752">
          <cell r="A1752" t="str">
            <v>L1240</v>
          </cell>
          <cell r="D1752" t="str">
            <v>D</v>
          </cell>
          <cell r="E1752" t="str">
            <v>PO</v>
          </cell>
          <cell r="F1752">
            <v>83.48</v>
          </cell>
          <cell r="G1752">
            <v>62.61</v>
          </cell>
          <cell r="H1752">
            <v>78.88</v>
          </cell>
        </row>
        <row r="1753">
          <cell r="A1753" t="str">
            <v>L1250</v>
          </cell>
          <cell r="D1753" t="str">
            <v>D</v>
          </cell>
          <cell r="E1753" t="str">
            <v>PO</v>
          </cell>
          <cell r="F1753">
            <v>77.67</v>
          </cell>
          <cell r="G1753">
            <v>58.25</v>
          </cell>
          <cell r="H1753">
            <v>77.67</v>
          </cell>
        </row>
        <row r="1754">
          <cell r="A1754" t="str">
            <v>L1260</v>
          </cell>
          <cell r="D1754" t="str">
            <v>D</v>
          </cell>
          <cell r="E1754" t="str">
            <v>PO</v>
          </cell>
          <cell r="F1754">
            <v>81.33</v>
          </cell>
          <cell r="G1754">
            <v>61</v>
          </cell>
          <cell r="H1754">
            <v>79.81</v>
          </cell>
        </row>
        <row r="1755">
          <cell r="A1755" t="str">
            <v>L1270</v>
          </cell>
          <cell r="D1755" t="str">
            <v>D</v>
          </cell>
          <cell r="E1755" t="str">
            <v>PO</v>
          </cell>
          <cell r="F1755">
            <v>83.3</v>
          </cell>
          <cell r="G1755">
            <v>62.47</v>
          </cell>
          <cell r="H1755">
            <v>79.709999999999994</v>
          </cell>
        </row>
        <row r="1756">
          <cell r="A1756" t="str">
            <v>L1280</v>
          </cell>
          <cell r="D1756" t="str">
            <v>D</v>
          </cell>
          <cell r="E1756" t="str">
            <v>PO</v>
          </cell>
          <cell r="F1756">
            <v>92.74</v>
          </cell>
          <cell r="G1756">
            <v>69.56</v>
          </cell>
          <cell r="H1756">
            <v>71.06</v>
          </cell>
        </row>
        <row r="1757">
          <cell r="A1757" t="str">
            <v>L1290</v>
          </cell>
          <cell r="D1757" t="str">
            <v>D</v>
          </cell>
          <cell r="E1757" t="str">
            <v>PO</v>
          </cell>
          <cell r="F1757">
            <v>84.5</v>
          </cell>
          <cell r="G1757">
            <v>63.37</v>
          </cell>
          <cell r="H1757">
            <v>80.569999999999993</v>
          </cell>
        </row>
        <row r="1758">
          <cell r="A1758" t="str">
            <v>L1300</v>
          </cell>
          <cell r="D1758" t="str">
            <v>D</v>
          </cell>
          <cell r="E1758" t="str">
            <v>PO</v>
          </cell>
          <cell r="F1758">
            <v>1795.88</v>
          </cell>
          <cell r="G1758">
            <v>1346.91</v>
          </cell>
          <cell r="H1758">
            <v>1346.91</v>
          </cell>
        </row>
        <row r="1759">
          <cell r="A1759" t="str">
            <v>L1310</v>
          </cell>
          <cell r="D1759" t="str">
            <v>D</v>
          </cell>
          <cell r="E1759" t="str">
            <v>PO</v>
          </cell>
          <cell r="F1759">
            <v>1847.96</v>
          </cell>
          <cell r="G1759">
            <v>1385.97</v>
          </cell>
          <cell r="H1759">
            <v>1385.97</v>
          </cell>
        </row>
        <row r="1760">
          <cell r="A1760" t="str">
            <v>L1500</v>
          </cell>
          <cell r="D1760" t="str">
            <v>D</v>
          </cell>
          <cell r="E1760" t="str">
            <v>PO</v>
          </cell>
          <cell r="F1760">
            <v>2042.11</v>
          </cell>
          <cell r="G1760">
            <v>1531.58</v>
          </cell>
          <cell r="H1760">
            <v>1531.58</v>
          </cell>
        </row>
        <row r="1761">
          <cell r="A1761" t="str">
            <v>L1510</v>
          </cell>
          <cell r="D1761" t="str">
            <v>D</v>
          </cell>
          <cell r="E1761" t="str">
            <v>PO</v>
          </cell>
          <cell r="F1761">
            <v>1291.93</v>
          </cell>
          <cell r="G1761">
            <v>968.95</v>
          </cell>
          <cell r="H1761">
            <v>968.95</v>
          </cell>
        </row>
        <row r="1762">
          <cell r="A1762" t="str">
            <v>L1520</v>
          </cell>
          <cell r="D1762" t="str">
            <v>D</v>
          </cell>
          <cell r="E1762" t="str">
            <v>PO</v>
          </cell>
          <cell r="F1762">
            <v>2452.69</v>
          </cell>
          <cell r="G1762">
            <v>1839.52</v>
          </cell>
          <cell r="H1762">
            <v>2301.41</v>
          </cell>
        </row>
        <row r="1763">
          <cell r="A1763" t="str">
            <v>L1600</v>
          </cell>
          <cell r="D1763" t="str">
            <v>D</v>
          </cell>
          <cell r="E1763" t="str">
            <v>PO</v>
          </cell>
          <cell r="F1763">
            <v>138.54</v>
          </cell>
          <cell r="G1763">
            <v>103.9</v>
          </cell>
          <cell r="H1763">
            <v>103.9</v>
          </cell>
        </row>
        <row r="1764">
          <cell r="A1764" t="str">
            <v>L1610</v>
          </cell>
          <cell r="D1764" t="str">
            <v>D</v>
          </cell>
          <cell r="E1764" t="str">
            <v>PO</v>
          </cell>
          <cell r="F1764">
            <v>47.2</v>
          </cell>
          <cell r="G1764">
            <v>35.4</v>
          </cell>
          <cell r="H1764">
            <v>35.4</v>
          </cell>
        </row>
        <row r="1765">
          <cell r="A1765" t="str">
            <v>L1620</v>
          </cell>
          <cell r="D1765" t="str">
            <v>D</v>
          </cell>
          <cell r="E1765" t="str">
            <v>PO</v>
          </cell>
          <cell r="F1765">
            <v>144.04</v>
          </cell>
          <cell r="G1765">
            <v>108.03</v>
          </cell>
          <cell r="H1765">
            <v>116.57</v>
          </cell>
        </row>
        <row r="1766">
          <cell r="A1766" t="str">
            <v>L1630</v>
          </cell>
          <cell r="D1766" t="str">
            <v>D</v>
          </cell>
          <cell r="E1766" t="str">
            <v>PO</v>
          </cell>
          <cell r="F1766">
            <v>182.18</v>
          </cell>
          <cell r="G1766">
            <v>136.63</v>
          </cell>
          <cell r="H1766">
            <v>139.1</v>
          </cell>
        </row>
        <row r="1767">
          <cell r="A1767" t="str">
            <v>L1640</v>
          </cell>
          <cell r="D1767" t="str">
            <v>D</v>
          </cell>
          <cell r="E1767" t="str">
            <v>PO</v>
          </cell>
          <cell r="F1767">
            <v>496.08</v>
          </cell>
          <cell r="G1767">
            <v>372.06</v>
          </cell>
          <cell r="H1767">
            <v>372.06</v>
          </cell>
        </row>
        <row r="1768">
          <cell r="A1768" t="str">
            <v>L1650</v>
          </cell>
          <cell r="D1768" t="str">
            <v>D</v>
          </cell>
          <cell r="E1768" t="str">
            <v>PO</v>
          </cell>
          <cell r="F1768">
            <v>248.91</v>
          </cell>
          <cell r="G1768">
            <v>186.68</v>
          </cell>
          <cell r="H1768">
            <v>197.3</v>
          </cell>
        </row>
        <row r="1769">
          <cell r="A1769" t="str">
            <v>L1652</v>
          </cell>
          <cell r="D1769" t="str">
            <v>D</v>
          </cell>
          <cell r="E1769" t="str">
            <v>PO</v>
          </cell>
          <cell r="F1769">
            <v>366.15</v>
          </cell>
          <cell r="G1769">
            <v>274.61</v>
          </cell>
          <cell r="H1769">
            <v>309.07</v>
          </cell>
        </row>
        <row r="1770">
          <cell r="A1770" t="str">
            <v>L1660</v>
          </cell>
          <cell r="D1770" t="str">
            <v>D</v>
          </cell>
          <cell r="E1770" t="str">
            <v>PO</v>
          </cell>
          <cell r="F1770">
            <v>183.99</v>
          </cell>
          <cell r="G1770">
            <v>137.99</v>
          </cell>
          <cell r="H1770">
            <v>137.99</v>
          </cell>
        </row>
        <row r="1771">
          <cell r="A1771" t="str">
            <v>L1680</v>
          </cell>
          <cell r="D1771" t="str">
            <v>D</v>
          </cell>
          <cell r="E1771" t="str">
            <v>PO</v>
          </cell>
          <cell r="F1771">
            <v>1309.93</v>
          </cell>
          <cell r="G1771">
            <v>982.44</v>
          </cell>
          <cell r="H1771">
            <v>1134.49</v>
          </cell>
        </row>
        <row r="1772">
          <cell r="A1772" t="str">
            <v>L1685</v>
          </cell>
          <cell r="D1772" t="str">
            <v>D</v>
          </cell>
          <cell r="E1772" t="str">
            <v>PO</v>
          </cell>
          <cell r="F1772">
            <v>1278.81</v>
          </cell>
          <cell r="G1772">
            <v>959.11</v>
          </cell>
          <cell r="H1772">
            <v>1197.07</v>
          </cell>
        </row>
        <row r="1773">
          <cell r="A1773" t="str">
            <v>L1686</v>
          </cell>
          <cell r="D1773" t="str">
            <v>D</v>
          </cell>
          <cell r="E1773" t="str">
            <v>PO</v>
          </cell>
          <cell r="F1773">
            <v>980.7</v>
          </cell>
          <cell r="G1773">
            <v>735.52</v>
          </cell>
          <cell r="H1773">
            <v>803.08</v>
          </cell>
        </row>
        <row r="1774">
          <cell r="A1774" t="str">
            <v>L1690</v>
          </cell>
          <cell r="D1774" t="str">
            <v>D</v>
          </cell>
          <cell r="E1774" t="str">
            <v>PO</v>
          </cell>
          <cell r="F1774">
            <v>1986.23</v>
          </cell>
          <cell r="G1774">
            <v>1489.67</v>
          </cell>
          <cell r="H1774">
            <v>1676.6</v>
          </cell>
        </row>
        <row r="1775">
          <cell r="A1775" t="str">
            <v>L1700</v>
          </cell>
          <cell r="D1775" t="str">
            <v>D</v>
          </cell>
          <cell r="E1775" t="str">
            <v>PO</v>
          </cell>
          <cell r="F1775">
            <v>1641.79</v>
          </cell>
          <cell r="G1775">
            <v>1231.3399999999999</v>
          </cell>
          <cell r="H1775">
            <v>1394.82</v>
          </cell>
        </row>
        <row r="1776">
          <cell r="A1776" t="str">
            <v>L1710</v>
          </cell>
          <cell r="D1776" t="str">
            <v>D</v>
          </cell>
          <cell r="E1776" t="str">
            <v>PO</v>
          </cell>
          <cell r="F1776">
            <v>1921.9</v>
          </cell>
          <cell r="G1776">
            <v>1441.43</v>
          </cell>
          <cell r="H1776">
            <v>1639.53</v>
          </cell>
        </row>
        <row r="1777">
          <cell r="A1777" t="str">
            <v>L1720</v>
          </cell>
          <cell r="D1777" t="str">
            <v>D</v>
          </cell>
          <cell r="E1777" t="str">
            <v>PO</v>
          </cell>
          <cell r="F1777">
            <v>1416.67</v>
          </cell>
          <cell r="G1777">
            <v>1062.5</v>
          </cell>
          <cell r="H1777">
            <v>1211.1199999999999</v>
          </cell>
        </row>
        <row r="1778">
          <cell r="A1778" t="str">
            <v>L1730</v>
          </cell>
          <cell r="D1778" t="str">
            <v>D</v>
          </cell>
          <cell r="E1778" t="str">
            <v>PO</v>
          </cell>
          <cell r="F1778">
            <v>1216.79</v>
          </cell>
          <cell r="G1778">
            <v>912.59</v>
          </cell>
          <cell r="H1778">
            <v>913.77</v>
          </cell>
        </row>
        <row r="1779">
          <cell r="A1779" t="str">
            <v>L1755</v>
          </cell>
          <cell r="D1779" t="str">
            <v>D</v>
          </cell>
          <cell r="E1779" t="str">
            <v>PO</v>
          </cell>
          <cell r="F1779">
            <v>1702.14</v>
          </cell>
          <cell r="G1779">
            <v>1276.5999999999999</v>
          </cell>
          <cell r="H1779">
            <v>1330</v>
          </cell>
        </row>
        <row r="1780">
          <cell r="A1780" t="str">
            <v>L1800</v>
          </cell>
          <cell r="D1780" t="str">
            <v>D</v>
          </cell>
          <cell r="E1780" t="str">
            <v>PO</v>
          </cell>
          <cell r="F1780">
            <v>71.52</v>
          </cell>
          <cell r="G1780">
            <v>53.64</v>
          </cell>
          <cell r="H1780">
            <v>71.52</v>
          </cell>
        </row>
        <row r="1781">
          <cell r="A1781" t="str">
            <v>L1810</v>
          </cell>
          <cell r="D1781" t="str">
            <v>D</v>
          </cell>
          <cell r="E1781" t="str">
            <v>PO</v>
          </cell>
          <cell r="F1781">
            <v>105.88</v>
          </cell>
          <cell r="G1781">
            <v>79.41</v>
          </cell>
          <cell r="H1781">
            <v>104.97</v>
          </cell>
        </row>
        <row r="1782">
          <cell r="A1782" t="str">
            <v>L1815</v>
          </cell>
          <cell r="D1782" t="str">
            <v>D</v>
          </cell>
          <cell r="E1782" t="str">
            <v>PO</v>
          </cell>
          <cell r="F1782">
            <v>104.15</v>
          </cell>
          <cell r="G1782">
            <v>78.11</v>
          </cell>
          <cell r="H1782">
            <v>96.2</v>
          </cell>
        </row>
        <row r="1783">
          <cell r="A1783" t="str">
            <v>L1820</v>
          </cell>
          <cell r="D1783" t="str">
            <v>D</v>
          </cell>
          <cell r="E1783" t="str">
            <v>PO</v>
          </cell>
          <cell r="F1783">
            <v>139.4</v>
          </cell>
          <cell r="G1783">
            <v>104.55</v>
          </cell>
          <cell r="H1783">
            <v>104.55</v>
          </cell>
        </row>
        <row r="1784">
          <cell r="A1784" t="str">
            <v>L1825</v>
          </cell>
          <cell r="D1784" t="str">
            <v>D</v>
          </cell>
          <cell r="E1784" t="str">
            <v>PO</v>
          </cell>
          <cell r="F1784">
            <v>59.12</v>
          </cell>
          <cell r="G1784">
            <v>44.34</v>
          </cell>
          <cell r="H1784">
            <v>46.61</v>
          </cell>
        </row>
        <row r="1785">
          <cell r="A1785" t="str">
            <v>L1830</v>
          </cell>
          <cell r="D1785" t="str">
            <v>D</v>
          </cell>
          <cell r="E1785" t="str">
            <v>PO</v>
          </cell>
          <cell r="F1785">
            <v>94.05</v>
          </cell>
          <cell r="G1785">
            <v>70.540000000000006</v>
          </cell>
          <cell r="H1785">
            <v>87.46</v>
          </cell>
        </row>
        <row r="1786">
          <cell r="A1786" t="str">
            <v>L1831</v>
          </cell>
          <cell r="D1786" t="str">
            <v>D</v>
          </cell>
          <cell r="E1786" t="str">
            <v>PO</v>
          </cell>
          <cell r="F1786">
            <v>302.3</v>
          </cell>
          <cell r="G1786">
            <v>226.73</v>
          </cell>
          <cell r="H1786">
            <v>255.17</v>
          </cell>
        </row>
        <row r="1787">
          <cell r="A1787" t="str">
            <v>L1832</v>
          </cell>
          <cell r="D1787" t="str">
            <v>D</v>
          </cell>
          <cell r="E1787" t="str">
            <v>PO</v>
          </cell>
          <cell r="F1787">
            <v>653.62</v>
          </cell>
          <cell r="G1787">
            <v>490.22</v>
          </cell>
          <cell r="H1787">
            <v>653.62</v>
          </cell>
        </row>
        <row r="1788">
          <cell r="A1788" t="str">
            <v>L1834</v>
          </cell>
          <cell r="D1788" t="str">
            <v>D</v>
          </cell>
          <cell r="E1788" t="str">
            <v>PO</v>
          </cell>
          <cell r="F1788">
            <v>834.56</v>
          </cell>
          <cell r="G1788">
            <v>625.91999999999996</v>
          </cell>
          <cell r="H1788">
            <v>768.97</v>
          </cell>
        </row>
        <row r="1789">
          <cell r="A1789" t="str">
            <v>L1836</v>
          </cell>
          <cell r="D1789" t="str">
            <v>D</v>
          </cell>
          <cell r="E1789" t="str">
            <v>PO</v>
          </cell>
          <cell r="F1789">
            <v>137.05000000000001</v>
          </cell>
          <cell r="G1789">
            <v>102.78</v>
          </cell>
          <cell r="H1789">
            <v>115.68</v>
          </cell>
        </row>
        <row r="1790">
          <cell r="A1790" t="str">
            <v>L1840</v>
          </cell>
          <cell r="D1790" t="str">
            <v>D</v>
          </cell>
          <cell r="E1790" t="str">
            <v>PO</v>
          </cell>
          <cell r="F1790">
            <v>988.53</v>
          </cell>
          <cell r="G1790">
            <v>741.4</v>
          </cell>
          <cell r="H1790">
            <v>808.32</v>
          </cell>
        </row>
        <row r="1791">
          <cell r="A1791" t="str">
            <v>L1843</v>
          </cell>
          <cell r="D1791" t="str">
            <v>D</v>
          </cell>
          <cell r="E1791" t="str">
            <v>PO</v>
          </cell>
          <cell r="F1791">
            <v>921.62</v>
          </cell>
          <cell r="G1791">
            <v>691.21</v>
          </cell>
          <cell r="H1791">
            <v>777.94</v>
          </cell>
        </row>
        <row r="1792">
          <cell r="A1792" t="str">
            <v>L1844</v>
          </cell>
          <cell r="D1792" t="str">
            <v>D</v>
          </cell>
          <cell r="E1792" t="str">
            <v>PO</v>
          </cell>
          <cell r="F1792">
            <v>1709.48</v>
          </cell>
          <cell r="G1792">
            <v>1282.1099999999999</v>
          </cell>
          <cell r="H1792">
            <v>1347.99</v>
          </cell>
        </row>
        <row r="1793">
          <cell r="A1793" t="str">
            <v>L1845</v>
          </cell>
          <cell r="D1793" t="str">
            <v>D</v>
          </cell>
          <cell r="E1793" t="str">
            <v>PO</v>
          </cell>
          <cell r="F1793">
            <v>878.73</v>
          </cell>
          <cell r="G1793">
            <v>659.05</v>
          </cell>
          <cell r="H1793">
            <v>812.1</v>
          </cell>
        </row>
        <row r="1794">
          <cell r="A1794" t="str">
            <v>L1846</v>
          </cell>
          <cell r="D1794" t="str">
            <v>D</v>
          </cell>
          <cell r="E1794" t="str">
            <v>PO</v>
          </cell>
          <cell r="F1794">
            <v>1201.02</v>
          </cell>
          <cell r="G1794">
            <v>900.77</v>
          </cell>
          <cell r="H1794">
            <v>1030.4100000000001</v>
          </cell>
        </row>
        <row r="1795">
          <cell r="A1795" t="str">
            <v>L1847</v>
          </cell>
          <cell r="D1795" t="str">
            <v>D</v>
          </cell>
          <cell r="E1795" t="str">
            <v>PO</v>
          </cell>
          <cell r="F1795">
            <v>590.78</v>
          </cell>
          <cell r="G1795">
            <v>443.08</v>
          </cell>
          <cell r="H1795">
            <v>498.69</v>
          </cell>
        </row>
        <row r="1796">
          <cell r="A1796" t="str">
            <v>L1850</v>
          </cell>
          <cell r="D1796" t="str">
            <v>D</v>
          </cell>
          <cell r="E1796" t="str">
            <v>PO</v>
          </cell>
          <cell r="F1796">
            <v>309.45999999999998</v>
          </cell>
          <cell r="G1796">
            <v>232.09</v>
          </cell>
          <cell r="H1796">
            <v>232.09</v>
          </cell>
        </row>
        <row r="1797">
          <cell r="A1797" t="str">
            <v>L1860</v>
          </cell>
          <cell r="D1797" t="str">
            <v>D</v>
          </cell>
          <cell r="E1797" t="str">
            <v>PO</v>
          </cell>
          <cell r="F1797">
            <v>1153.6400000000001</v>
          </cell>
          <cell r="G1797">
            <v>865.23</v>
          </cell>
          <cell r="H1797">
            <v>900.2</v>
          </cell>
        </row>
        <row r="1798">
          <cell r="A1798" t="str">
            <v>L1900</v>
          </cell>
          <cell r="D1798" t="str">
            <v>D</v>
          </cell>
          <cell r="E1798" t="str">
            <v>PO</v>
          </cell>
          <cell r="F1798">
            <v>290.02999999999997</v>
          </cell>
          <cell r="G1798">
            <v>217.53</v>
          </cell>
          <cell r="H1798">
            <v>243.87</v>
          </cell>
        </row>
        <row r="1799">
          <cell r="A1799" t="str">
            <v>L1901</v>
          </cell>
          <cell r="D1799" t="str">
            <v>D</v>
          </cell>
          <cell r="E1799" t="str">
            <v>PO</v>
          </cell>
          <cell r="F1799">
            <v>18.170000000000002</v>
          </cell>
          <cell r="G1799">
            <v>13.63</v>
          </cell>
          <cell r="H1799">
            <v>15.34</v>
          </cell>
        </row>
        <row r="1800">
          <cell r="A1800" t="str">
            <v>L1902</v>
          </cell>
          <cell r="D1800" t="str">
            <v>D</v>
          </cell>
          <cell r="E1800" t="str">
            <v>PO</v>
          </cell>
          <cell r="F1800">
            <v>85.82</v>
          </cell>
          <cell r="G1800">
            <v>64.37</v>
          </cell>
          <cell r="H1800">
            <v>66.23</v>
          </cell>
        </row>
        <row r="1801">
          <cell r="A1801" t="str">
            <v>L1904</v>
          </cell>
          <cell r="D1801" t="str">
            <v>D</v>
          </cell>
          <cell r="E1801" t="str">
            <v>PO</v>
          </cell>
          <cell r="F1801">
            <v>505.56</v>
          </cell>
          <cell r="G1801">
            <v>379.17</v>
          </cell>
          <cell r="H1801">
            <v>379.17</v>
          </cell>
        </row>
        <row r="1802">
          <cell r="A1802" t="str">
            <v>L1906</v>
          </cell>
          <cell r="D1802" t="str">
            <v>D</v>
          </cell>
          <cell r="E1802" t="str">
            <v>PO</v>
          </cell>
          <cell r="F1802">
            <v>129.29</v>
          </cell>
          <cell r="G1802">
            <v>96.97</v>
          </cell>
          <cell r="H1802">
            <v>110.8</v>
          </cell>
        </row>
        <row r="1803">
          <cell r="A1803" t="str">
            <v>L1907</v>
          </cell>
          <cell r="D1803" t="str">
            <v>D</v>
          </cell>
          <cell r="E1803" t="str">
            <v>PO</v>
          </cell>
          <cell r="F1803">
            <v>577.96</v>
          </cell>
          <cell r="G1803">
            <v>433.47</v>
          </cell>
          <cell r="H1803">
            <v>487.87</v>
          </cell>
        </row>
        <row r="1804">
          <cell r="A1804" t="str">
            <v>L1910</v>
          </cell>
          <cell r="D1804" t="str">
            <v>D</v>
          </cell>
          <cell r="E1804" t="str">
            <v>PO</v>
          </cell>
          <cell r="F1804">
            <v>287.51</v>
          </cell>
          <cell r="G1804">
            <v>215.63</v>
          </cell>
          <cell r="H1804">
            <v>215.63</v>
          </cell>
        </row>
        <row r="1805">
          <cell r="A1805" t="str">
            <v>L1920</v>
          </cell>
          <cell r="D1805" t="str">
            <v>D</v>
          </cell>
          <cell r="E1805" t="str">
            <v>PO</v>
          </cell>
          <cell r="F1805">
            <v>375.85</v>
          </cell>
          <cell r="G1805">
            <v>281.89</v>
          </cell>
          <cell r="H1805">
            <v>281.89</v>
          </cell>
        </row>
        <row r="1806">
          <cell r="A1806" t="str">
            <v>L1930</v>
          </cell>
          <cell r="D1806" t="str">
            <v>D</v>
          </cell>
          <cell r="E1806" t="str">
            <v>PO</v>
          </cell>
          <cell r="F1806">
            <v>254.33</v>
          </cell>
          <cell r="G1806">
            <v>190.75</v>
          </cell>
          <cell r="H1806">
            <v>190.75</v>
          </cell>
        </row>
        <row r="1807">
          <cell r="A1807" t="str">
            <v>L1932</v>
          </cell>
          <cell r="D1807" t="str">
            <v>D</v>
          </cell>
          <cell r="E1807" t="str">
            <v>PO</v>
          </cell>
          <cell r="F1807">
            <v>916.57</v>
          </cell>
          <cell r="G1807">
            <v>687.43</v>
          </cell>
          <cell r="H1807">
            <v>773.68</v>
          </cell>
        </row>
        <row r="1808">
          <cell r="A1808" t="str">
            <v>L1940</v>
          </cell>
          <cell r="D1808" t="str">
            <v>D</v>
          </cell>
          <cell r="E1808" t="str">
            <v>PO</v>
          </cell>
          <cell r="F1808">
            <v>531.69000000000005</v>
          </cell>
          <cell r="G1808">
            <v>398.76</v>
          </cell>
          <cell r="H1808">
            <v>431.06</v>
          </cell>
        </row>
        <row r="1809">
          <cell r="A1809" t="str">
            <v>L1945</v>
          </cell>
          <cell r="D1809" t="str">
            <v>D</v>
          </cell>
          <cell r="E1809" t="str">
            <v>PO</v>
          </cell>
          <cell r="F1809">
            <v>995.21</v>
          </cell>
          <cell r="G1809">
            <v>746.41</v>
          </cell>
          <cell r="H1809">
            <v>791.61</v>
          </cell>
        </row>
        <row r="1810">
          <cell r="A1810" t="str">
            <v>L1950</v>
          </cell>
          <cell r="D1810" t="str">
            <v>D</v>
          </cell>
          <cell r="E1810" t="str">
            <v>PO</v>
          </cell>
          <cell r="F1810">
            <v>800.78</v>
          </cell>
          <cell r="G1810">
            <v>600.59</v>
          </cell>
          <cell r="H1810">
            <v>600.59</v>
          </cell>
        </row>
        <row r="1811">
          <cell r="A1811" t="str">
            <v>L1951</v>
          </cell>
          <cell r="D1811" t="str">
            <v>D</v>
          </cell>
          <cell r="E1811" t="str">
            <v>PO</v>
          </cell>
          <cell r="F1811">
            <v>862.63</v>
          </cell>
          <cell r="G1811">
            <v>646.97</v>
          </cell>
          <cell r="H1811">
            <v>728.14</v>
          </cell>
        </row>
        <row r="1812">
          <cell r="A1812" t="str">
            <v>L1960</v>
          </cell>
          <cell r="D1812" t="str">
            <v>D</v>
          </cell>
          <cell r="E1812" t="str">
            <v>PO</v>
          </cell>
          <cell r="F1812">
            <v>595.91</v>
          </cell>
          <cell r="G1812">
            <v>446.94</v>
          </cell>
          <cell r="H1812">
            <v>446.94</v>
          </cell>
        </row>
        <row r="1813">
          <cell r="A1813" t="str">
            <v>L1970</v>
          </cell>
          <cell r="D1813" t="str">
            <v>D</v>
          </cell>
          <cell r="E1813" t="str">
            <v>PO</v>
          </cell>
          <cell r="F1813">
            <v>765</v>
          </cell>
          <cell r="G1813">
            <v>573.75</v>
          </cell>
          <cell r="H1813">
            <v>661.04</v>
          </cell>
        </row>
        <row r="1814">
          <cell r="A1814" t="str">
            <v>L1971</v>
          </cell>
          <cell r="D1814" t="str">
            <v>D</v>
          </cell>
          <cell r="E1814" t="str">
            <v>PO</v>
          </cell>
          <cell r="F1814">
            <v>481.45</v>
          </cell>
          <cell r="G1814">
            <v>361.08</v>
          </cell>
          <cell r="H1814">
            <v>406.39</v>
          </cell>
        </row>
        <row r="1815">
          <cell r="A1815" t="str">
            <v>L1980</v>
          </cell>
          <cell r="D1815" t="str">
            <v>D</v>
          </cell>
          <cell r="E1815" t="str">
            <v>PO</v>
          </cell>
          <cell r="F1815">
            <v>394.57</v>
          </cell>
          <cell r="G1815">
            <v>295.93</v>
          </cell>
          <cell r="H1815">
            <v>295.93</v>
          </cell>
        </row>
        <row r="1816">
          <cell r="A1816" t="str">
            <v>L1990</v>
          </cell>
          <cell r="D1816" t="str">
            <v>D</v>
          </cell>
          <cell r="E1816" t="str">
            <v>PO</v>
          </cell>
          <cell r="F1816">
            <v>479.22</v>
          </cell>
          <cell r="G1816">
            <v>359.42</v>
          </cell>
          <cell r="H1816">
            <v>380.22</v>
          </cell>
        </row>
        <row r="1817">
          <cell r="A1817" t="str">
            <v>L2000</v>
          </cell>
          <cell r="D1817" t="str">
            <v>D</v>
          </cell>
          <cell r="E1817" t="str">
            <v>PO</v>
          </cell>
          <cell r="F1817">
            <v>1090.46</v>
          </cell>
          <cell r="G1817">
            <v>817.84</v>
          </cell>
          <cell r="H1817">
            <v>817.84</v>
          </cell>
        </row>
        <row r="1818">
          <cell r="A1818" t="str">
            <v>L2005</v>
          </cell>
          <cell r="D1818" t="str">
            <v>D</v>
          </cell>
          <cell r="E1818" t="str">
            <v>PO</v>
          </cell>
          <cell r="F1818">
            <v>4209.99</v>
          </cell>
          <cell r="G1818">
            <v>3157.49</v>
          </cell>
          <cell r="H1818">
            <v>3552.8</v>
          </cell>
        </row>
        <row r="1819">
          <cell r="A1819" t="str">
            <v>L2010</v>
          </cell>
          <cell r="D1819" t="str">
            <v>D</v>
          </cell>
          <cell r="E1819" t="str">
            <v>PO</v>
          </cell>
          <cell r="F1819">
            <v>994.05</v>
          </cell>
          <cell r="G1819">
            <v>745.54</v>
          </cell>
          <cell r="H1819">
            <v>745.54</v>
          </cell>
        </row>
        <row r="1820">
          <cell r="A1820" t="str">
            <v>L2020</v>
          </cell>
          <cell r="D1820" t="str">
            <v>D</v>
          </cell>
          <cell r="E1820" t="str">
            <v>PO</v>
          </cell>
          <cell r="F1820">
            <v>1255.3399999999999</v>
          </cell>
          <cell r="G1820">
            <v>941.5</v>
          </cell>
          <cell r="H1820">
            <v>941.5</v>
          </cell>
        </row>
        <row r="1821">
          <cell r="A1821" t="str">
            <v>L2030</v>
          </cell>
          <cell r="D1821" t="str">
            <v>D</v>
          </cell>
          <cell r="E1821" t="str">
            <v>PO</v>
          </cell>
          <cell r="F1821">
            <v>1089.1199999999999</v>
          </cell>
          <cell r="G1821">
            <v>816.84</v>
          </cell>
          <cell r="H1821">
            <v>816.84</v>
          </cell>
        </row>
        <row r="1822">
          <cell r="A1822" t="str">
            <v>L2034</v>
          </cell>
          <cell r="D1822" t="str">
            <v>D</v>
          </cell>
          <cell r="E1822" t="str">
            <v>PO</v>
          </cell>
          <cell r="F1822">
            <v>2104.75</v>
          </cell>
          <cell r="G1822">
            <v>1578.57</v>
          </cell>
          <cell r="H1822">
            <v>1780.25</v>
          </cell>
        </row>
        <row r="1823">
          <cell r="A1823" t="str">
            <v>L2035</v>
          </cell>
          <cell r="D1823" t="str">
            <v>D</v>
          </cell>
          <cell r="E1823" t="str">
            <v>PO</v>
          </cell>
          <cell r="F1823">
            <v>179.05</v>
          </cell>
          <cell r="G1823">
            <v>134.29</v>
          </cell>
          <cell r="H1823">
            <v>150.19999999999999</v>
          </cell>
        </row>
        <row r="1824">
          <cell r="A1824" t="str">
            <v>L2036</v>
          </cell>
          <cell r="D1824" t="str">
            <v>D</v>
          </cell>
          <cell r="E1824" t="str">
            <v>PO</v>
          </cell>
          <cell r="F1824">
            <v>1994.65</v>
          </cell>
          <cell r="G1824">
            <v>1495.99</v>
          </cell>
          <cell r="H1824">
            <v>1495.99</v>
          </cell>
        </row>
        <row r="1825">
          <cell r="A1825" t="str">
            <v>L2037</v>
          </cell>
          <cell r="D1825" t="str">
            <v>D</v>
          </cell>
          <cell r="E1825" t="str">
            <v>PO</v>
          </cell>
          <cell r="F1825">
            <v>1790.67</v>
          </cell>
          <cell r="G1825">
            <v>1343.01</v>
          </cell>
          <cell r="H1825">
            <v>1378.64</v>
          </cell>
        </row>
        <row r="1826">
          <cell r="A1826" t="str">
            <v>L2038</v>
          </cell>
          <cell r="D1826" t="str">
            <v>D</v>
          </cell>
          <cell r="E1826" t="str">
            <v>PO</v>
          </cell>
          <cell r="F1826">
            <v>1537.1</v>
          </cell>
          <cell r="G1826">
            <v>1152.83</v>
          </cell>
          <cell r="H1826">
            <v>1152.83</v>
          </cell>
        </row>
        <row r="1827">
          <cell r="A1827" t="str">
            <v>L2040</v>
          </cell>
          <cell r="D1827" t="str">
            <v>D</v>
          </cell>
          <cell r="E1827" t="str">
            <v>PO</v>
          </cell>
          <cell r="F1827">
            <v>190.88</v>
          </cell>
          <cell r="G1827">
            <v>143.16</v>
          </cell>
          <cell r="H1827">
            <v>147.25</v>
          </cell>
        </row>
        <row r="1828">
          <cell r="A1828" t="str">
            <v>L2050</v>
          </cell>
          <cell r="D1828" t="str">
            <v>D</v>
          </cell>
          <cell r="E1828" t="str">
            <v>PO</v>
          </cell>
          <cell r="F1828">
            <v>512.14</v>
          </cell>
          <cell r="G1828">
            <v>384.1</v>
          </cell>
          <cell r="H1828">
            <v>392.16</v>
          </cell>
        </row>
        <row r="1829">
          <cell r="A1829" t="str">
            <v>L2060</v>
          </cell>
          <cell r="D1829" t="str">
            <v>D</v>
          </cell>
          <cell r="E1829" t="str">
            <v>PO</v>
          </cell>
          <cell r="F1829">
            <v>624.19000000000005</v>
          </cell>
          <cell r="G1829">
            <v>468.14</v>
          </cell>
          <cell r="H1829">
            <v>503.31</v>
          </cell>
        </row>
        <row r="1830">
          <cell r="A1830" t="str">
            <v>L2070</v>
          </cell>
          <cell r="D1830" t="str">
            <v>D</v>
          </cell>
          <cell r="E1830" t="str">
            <v>PO</v>
          </cell>
          <cell r="F1830">
            <v>144.58000000000001</v>
          </cell>
          <cell r="G1830">
            <v>108.44</v>
          </cell>
          <cell r="H1830">
            <v>144.58000000000001</v>
          </cell>
        </row>
        <row r="1831">
          <cell r="A1831" t="str">
            <v>L2080</v>
          </cell>
          <cell r="D1831" t="str">
            <v>D</v>
          </cell>
          <cell r="E1831" t="str">
            <v>PO</v>
          </cell>
          <cell r="F1831">
            <v>386.69</v>
          </cell>
          <cell r="G1831">
            <v>290.02</v>
          </cell>
          <cell r="H1831">
            <v>308.33</v>
          </cell>
        </row>
        <row r="1832">
          <cell r="A1832" t="str">
            <v>L2090</v>
          </cell>
          <cell r="D1832" t="str">
            <v>D</v>
          </cell>
          <cell r="E1832" t="str">
            <v>PO</v>
          </cell>
          <cell r="F1832">
            <v>471.42</v>
          </cell>
          <cell r="G1832">
            <v>353.57</v>
          </cell>
          <cell r="H1832">
            <v>380.06</v>
          </cell>
        </row>
        <row r="1833">
          <cell r="A1833" t="str">
            <v>L2106</v>
          </cell>
          <cell r="D1833" t="str">
            <v>D</v>
          </cell>
          <cell r="E1833" t="str">
            <v>PO</v>
          </cell>
          <cell r="F1833">
            <v>730.97</v>
          </cell>
          <cell r="G1833">
            <v>548.23</v>
          </cell>
          <cell r="H1833">
            <v>548.23</v>
          </cell>
        </row>
        <row r="1834">
          <cell r="A1834" t="str">
            <v>L2108</v>
          </cell>
          <cell r="D1834" t="str">
            <v>D</v>
          </cell>
          <cell r="E1834" t="str">
            <v>PO</v>
          </cell>
          <cell r="F1834">
            <v>1148.69</v>
          </cell>
          <cell r="G1834">
            <v>861.52</v>
          </cell>
          <cell r="H1834">
            <v>861.52</v>
          </cell>
        </row>
        <row r="1835">
          <cell r="A1835" t="str">
            <v>L2112</v>
          </cell>
          <cell r="D1835" t="str">
            <v>D</v>
          </cell>
          <cell r="E1835" t="str">
            <v>PO</v>
          </cell>
          <cell r="F1835">
            <v>501.59</v>
          </cell>
          <cell r="G1835">
            <v>376.19</v>
          </cell>
          <cell r="H1835">
            <v>409.06</v>
          </cell>
        </row>
        <row r="1836">
          <cell r="A1836" t="str">
            <v>L2114</v>
          </cell>
          <cell r="D1836" t="str">
            <v>D</v>
          </cell>
          <cell r="E1836" t="str">
            <v>PO</v>
          </cell>
          <cell r="F1836">
            <v>624.02</v>
          </cell>
          <cell r="G1836">
            <v>468.02</v>
          </cell>
          <cell r="H1836">
            <v>468.02</v>
          </cell>
        </row>
        <row r="1837">
          <cell r="A1837" t="str">
            <v>L2116</v>
          </cell>
          <cell r="D1837" t="str">
            <v>D</v>
          </cell>
          <cell r="E1837" t="str">
            <v>PO</v>
          </cell>
          <cell r="F1837">
            <v>765.36</v>
          </cell>
          <cell r="G1837">
            <v>574.02</v>
          </cell>
          <cell r="H1837">
            <v>616.63</v>
          </cell>
        </row>
        <row r="1838">
          <cell r="A1838" t="str">
            <v>L2126</v>
          </cell>
          <cell r="D1838" t="str">
            <v>D</v>
          </cell>
          <cell r="E1838" t="str">
            <v>PO</v>
          </cell>
          <cell r="F1838">
            <v>1287.3800000000001</v>
          </cell>
          <cell r="G1838">
            <v>965.54</v>
          </cell>
          <cell r="H1838">
            <v>1097.1199999999999</v>
          </cell>
        </row>
        <row r="1839">
          <cell r="A1839" t="str">
            <v>L2128</v>
          </cell>
          <cell r="D1839" t="str">
            <v>D</v>
          </cell>
          <cell r="E1839" t="str">
            <v>PO</v>
          </cell>
          <cell r="F1839">
            <v>1843.5</v>
          </cell>
          <cell r="G1839">
            <v>1382.63</v>
          </cell>
          <cell r="H1839">
            <v>1382.63</v>
          </cell>
        </row>
        <row r="1840">
          <cell r="A1840" t="str">
            <v>L2132</v>
          </cell>
          <cell r="D1840" t="str">
            <v>D</v>
          </cell>
          <cell r="E1840" t="str">
            <v>PO</v>
          </cell>
          <cell r="F1840">
            <v>867.26</v>
          </cell>
          <cell r="G1840">
            <v>650.44000000000005</v>
          </cell>
          <cell r="H1840">
            <v>650.44000000000005</v>
          </cell>
        </row>
        <row r="1841">
          <cell r="A1841" t="str">
            <v>L2134</v>
          </cell>
          <cell r="D1841" t="str">
            <v>D</v>
          </cell>
          <cell r="E1841" t="str">
            <v>PO</v>
          </cell>
          <cell r="F1841">
            <v>1039.81</v>
          </cell>
          <cell r="G1841">
            <v>779.86</v>
          </cell>
          <cell r="H1841">
            <v>779.86</v>
          </cell>
        </row>
        <row r="1842">
          <cell r="A1842" t="str">
            <v>L2136</v>
          </cell>
          <cell r="D1842" t="str">
            <v>D</v>
          </cell>
          <cell r="E1842" t="str">
            <v>PO</v>
          </cell>
          <cell r="F1842">
            <v>1271.4100000000001</v>
          </cell>
          <cell r="G1842">
            <v>953.56</v>
          </cell>
          <cell r="H1842">
            <v>953.56</v>
          </cell>
        </row>
        <row r="1843">
          <cell r="A1843" t="str">
            <v>L2180</v>
          </cell>
          <cell r="D1843" t="str">
            <v>D</v>
          </cell>
          <cell r="E1843" t="str">
            <v>PO</v>
          </cell>
          <cell r="F1843">
            <v>125.9</v>
          </cell>
          <cell r="G1843">
            <v>94.43</v>
          </cell>
          <cell r="H1843">
            <v>94.43</v>
          </cell>
        </row>
        <row r="1844">
          <cell r="A1844" t="str">
            <v>L2182</v>
          </cell>
          <cell r="D1844" t="str">
            <v>D</v>
          </cell>
          <cell r="E1844" t="str">
            <v>PO</v>
          </cell>
          <cell r="F1844">
            <v>98.54</v>
          </cell>
          <cell r="G1844">
            <v>73.900000000000006</v>
          </cell>
          <cell r="H1844">
            <v>73.900000000000006</v>
          </cell>
        </row>
        <row r="1845">
          <cell r="A1845" t="str">
            <v>L2184</v>
          </cell>
          <cell r="D1845" t="str">
            <v>D</v>
          </cell>
          <cell r="E1845" t="str">
            <v>PO</v>
          </cell>
          <cell r="F1845">
            <v>133.18</v>
          </cell>
          <cell r="G1845">
            <v>99.88</v>
          </cell>
          <cell r="H1845">
            <v>133.18</v>
          </cell>
        </row>
        <row r="1846">
          <cell r="A1846" t="str">
            <v>L2186</v>
          </cell>
          <cell r="D1846" t="str">
            <v>D</v>
          </cell>
          <cell r="E1846" t="str">
            <v>PO</v>
          </cell>
          <cell r="F1846">
            <v>161.85</v>
          </cell>
          <cell r="G1846">
            <v>121.39</v>
          </cell>
          <cell r="H1846">
            <v>147.57</v>
          </cell>
        </row>
        <row r="1847">
          <cell r="A1847" t="str">
            <v>L2188</v>
          </cell>
          <cell r="D1847" t="str">
            <v>D</v>
          </cell>
          <cell r="E1847" t="str">
            <v>PO</v>
          </cell>
          <cell r="F1847">
            <v>321.98</v>
          </cell>
          <cell r="G1847">
            <v>241.49</v>
          </cell>
          <cell r="H1847">
            <v>321.98</v>
          </cell>
        </row>
        <row r="1848">
          <cell r="A1848" t="str">
            <v>L2190</v>
          </cell>
          <cell r="D1848" t="str">
            <v>D</v>
          </cell>
          <cell r="E1848" t="str">
            <v>PO</v>
          </cell>
          <cell r="F1848">
            <v>93.89</v>
          </cell>
          <cell r="G1848">
            <v>70.42</v>
          </cell>
          <cell r="H1848">
            <v>83.63</v>
          </cell>
        </row>
        <row r="1849">
          <cell r="A1849" t="str">
            <v>L2192</v>
          </cell>
          <cell r="D1849" t="str">
            <v>D</v>
          </cell>
          <cell r="E1849" t="str">
            <v>PO</v>
          </cell>
          <cell r="F1849">
            <v>383.33</v>
          </cell>
          <cell r="G1849">
            <v>287.5</v>
          </cell>
          <cell r="H1849">
            <v>287.5</v>
          </cell>
        </row>
        <row r="1850">
          <cell r="A1850" t="str">
            <v>L2200</v>
          </cell>
          <cell r="D1850" t="str">
            <v>D</v>
          </cell>
          <cell r="E1850" t="str">
            <v>PO</v>
          </cell>
          <cell r="F1850">
            <v>51.12</v>
          </cell>
          <cell r="G1850">
            <v>38.340000000000003</v>
          </cell>
          <cell r="H1850">
            <v>38.340000000000003</v>
          </cell>
        </row>
        <row r="1851">
          <cell r="A1851" t="str">
            <v>L2210</v>
          </cell>
          <cell r="D1851" t="str">
            <v>D</v>
          </cell>
          <cell r="E1851" t="str">
            <v>PO</v>
          </cell>
          <cell r="F1851">
            <v>72.27</v>
          </cell>
          <cell r="G1851">
            <v>54.2</v>
          </cell>
          <cell r="H1851">
            <v>62.22</v>
          </cell>
        </row>
        <row r="1852">
          <cell r="A1852" t="str">
            <v>L2220</v>
          </cell>
          <cell r="D1852" t="str">
            <v>D</v>
          </cell>
          <cell r="E1852" t="str">
            <v>PO</v>
          </cell>
          <cell r="F1852">
            <v>88.04</v>
          </cell>
          <cell r="G1852">
            <v>66.03</v>
          </cell>
          <cell r="H1852">
            <v>71.430000000000007</v>
          </cell>
        </row>
        <row r="1853">
          <cell r="A1853" t="str">
            <v>L2230</v>
          </cell>
          <cell r="D1853" t="str">
            <v>D</v>
          </cell>
          <cell r="E1853" t="str">
            <v>PO</v>
          </cell>
          <cell r="F1853">
            <v>82.49</v>
          </cell>
          <cell r="G1853">
            <v>61.87</v>
          </cell>
          <cell r="H1853">
            <v>61.87</v>
          </cell>
        </row>
        <row r="1854">
          <cell r="A1854" t="str">
            <v>L2232</v>
          </cell>
          <cell r="D1854" t="str">
            <v>D</v>
          </cell>
          <cell r="E1854" t="str">
            <v>PO</v>
          </cell>
          <cell r="F1854">
            <v>100.51</v>
          </cell>
          <cell r="G1854">
            <v>75.38</v>
          </cell>
          <cell r="H1854">
            <v>83.76</v>
          </cell>
        </row>
        <row r="1855">
          <cell r="A1855" t="str">
            <v>L2240</v>
          </cell>
          <cell r="D1855" t="str">
            <v>D</v>
          </cell>
          <cell r="E1855" t="str">
            <v>PO</v>
          </cell>
          <cell r="F1855">
            <v>89.91</v>
          </cell>
          <cell r="G1855">
            <v>67.430000000000007</v>
          </cell>
          <cell r="H1855">
            <v>67.430000000000007</v>
          </cell>
        </row>
        <row r="1856">
          <cell r="A1856" t="str">
            <v>L2250</v>
          </cell>
          <cell r="D1856" t="str">
            <v>D</v>
          </cell>
          <cell r="E1856" t="str">
            <v>PO</v>
          </cell>
          <cell r="F1856">
            <v>382.02</v>
          </cell>
          <cell r="G1856">
            <v>286.51</v>
          </cell>
          <cell r="H1856">
            <v>286.51</v>
          </cell>
        </row>
        <row r="1857">
          <cell r="A1857" t="str">
            <v>L2260</v>
          </cell>
          <cell r="D1857" t="str">
            <v>D</v>
          </cell>
          <cell r="E1857" t="str">
            <v>PO</v>
          </cell>
          <cell r="F1857">
            <v>215.51</v>
          </cell>
          <cell r="G1857">
            <v>161.63999999999999</v>
          </cell>
          <cell r="H1857">
            <v>161.63999999999999</v>
          </cell>
        </row>
        <row r="1858">
          <cell r="A1858" t="str">
            <v>L2265</v>
          </cell>
          <cell r="D1858" t="str">
            <v>D</v>
          </cell>
          <cell r="E1858" t="str">
            <v>PO</v>
          </cell>
          <cell r="F1858">
            <v>126.61</v>
          </cell>
          <cell r="G1858">
            <v>94.95</v>
          </cell>
          <cell r="H1858">
            <v>94.95</v>
          </cell>
        </row>
        <row r="1859">
          <cell r="A1859" t="str">
            <v>L2270</v>
          </cell>
          <cell r="D1859" t="str">
            <v>D</v>
          </cell>
          <cell r="E1859" t="str">
            <v>PO</v>
          </cell>
          <cell r="F1859">
            <v>57.74</v>
          </cell>
          <cell r="G1859">
            <v>43.3</v>
          </cell>
          <cell r="H1859">
            <v>43.3</v>
          </cell>
        </row>
        <row r="1860">
          <cell r="A1860" t="str">
            <v>L2275</v>
          </cell>
          <cell r="D1860" t="str">
            <v>D</v>
          </cell>
          <cell r="E1860" t="str">
            <v>PO</v>
          </cell>
          <cell r="F1860">
            <v>134.84</v>
          </cell>
          <cell r="G1860">
            <v>101.13</v>
          </cell>
          <cell r="H1860">
            <v>105.36</v>
          </cell>
        </row>
        <row r="1861">
          <cell r="A1861" t="str">
            <v>L2280</v>
          </cell>
          <cell r="D1861" t="str">
            <v>D</v>
          </cell>
          <cell r="E1861" t="str">
            <v>PO</v>
          </cell>
          <cell r="F1861">
            <v>486.82</v>
          </cell>
          <cell r="G1861">
            <v>365.12</v>
          </cell>
          <cell r="H1861">
            <v>391.43</v>
          </cell>
        </row>
        <row r="1862">
          <cell r="A1862" t="str">
            <v>L2300</v>
          </cell>
          <cell r="D1862" t="str">
            <v>D</v>
          </cell>
          <cell r="E1862" t="str">
            <v>PO</v>
          </cell>
          <cell r="F1862">
            <v>289.45999999999998</v>
          </cell>
          <cell r="G1862">
            <v>217.09</v>
          </cell>
          <cell r="H1862">
            <v>220.95</v>
          </cell>
        </row>
        <row r="1863">
          <cell r="A1863" t="str">
            <v>L2310</v>
          </cell>
          <cell r="D1863" t="str">
            <v>D</v>
          </cell>
          <cell r="E1863" t="str">
            <v>PO</v>
          </cell>
          <cell r="F1863">
            <v>132.26</v>
          </cell>
          <cell r="G1863">
            <v>99.19</v>
          </cell>
          <cell r="H1863">
            <v>99.19</v>
          </cell>
        </row>
        <row r="1864">
          <cell r="A1864" t="str">
            <v>L2320</v>
          </cell>
          <cell r="D1864" t="str">
            <v>D</v>
          </cell>
          <cell r="E1864" t="str">
            <v>PO</v>
          </cell>
          <cell r="F1864">
            <v>221.2</v>
          </cell>
          <cell r="G1864">
            <v>165.9</v>
          </cell>
          <cell r="H1864">
            <v>165.9</v>
          </cell>
        </row>
        <row r="1865">
          <cell r="A1865" t="str">
            <v>L2330</v>
          </cell>
          <cell r="D1865" t="str">
            <v>D</v>
          </cell>
          <cell r="E1865" t="str">
            <v>PO</v>
          </cell>
          <cell r="F1865">
            <v>422.15</v>
          </cell>
          <cell r="G1865">
            <v>316.61</v>
          </cell>
          <cell r="H1865">
            <v>316.61</v>
          </cell>
        </row>
        <row r="1866">
          <cell r="A1866" t="str">
            <v>L2335</v>
          </cell>
          <cell r="D1866" t="str">
            <v>D</v>
          </cell>
          <cell r="E1866" t="str">
            <v>PO</v>
          </cell>
          <cell r="F1866">
            <v>244.24</v>
          </cell>
          <cell r="G1866">
            <v>183.18</v>
          </cell>
          <cell r="H1866">
            <v>186.26</v>
          </cell>
        </row>
        <row r="1867">
          <cell r="A1867" t="str">
            <v>L2340</v>
          </cell>
          <cell r="D1867" t="str">
            <v>D</v>
          </cell>
          <cell r="E1867" t="str">
            <v>PO</v>
          </cell>
          <cell r="F1867">
            <v>480.5</v>
          </cell>
          <cell r="G1867">
            <v>360.37</v>
          </cell>
          <cell r="H1867">
            <v>439.51</v>
          </cell>
        </row>
        <row r="1868">
          <cell r="A1868" t="str">
            <v>L2350</v>
          </cell>
          <cell r="D1868" t="str">
            <v>D</v>
          </cell>
          <cell r="E1868" t="str">
            <v>PO</v>
          </cell>
          <cell r="F1868">
            <v>957.96</v>
          </cell>
          <cell r="G1868">
            <v>718.47</v>
          </cell>
          <cell r="H1868">
            <v>718.47</v>
          </cell>
        </row>
        <row r="1869">
          <cell r="A1869" t="str">
            <v>L2360</v>
          </cell>
          <cell r="D1869" t="str">
            <v>D</v>
          </cell>
          <cell r="E1869" t="str">
            <v>PO</v>
          </cell>
          <cell r="F1869">
            <v>55.63</v>
          </cell>
          <cell r="G1869">
            <v>41.72</v>
          </cell>
          <cell r="H1869">
            <v>41.72</v>
          </cell>
        </row>
        <row r="1870">
          <cell r="A1870" t="str">
            <v>L2370</v>
          </cell>
          <cell r="D1870" t="str">
            <v>D</v>
          </cell>
          <cell r="E1870" t="str">
            <v>PO</v>
          </cell>
          <cell r="F1870">
            <v>275.99</v>
          </cell>
          <cell r="G1870">
            <v>206.99</v>
          </cell>
          <cell r="H1870">
            <v>206.99</v>
          </cell>
        </row>
        <row r="1871">
          <cell r="A1871" t="str">
            <v>L2375</v>
          </cell>
          <cell r="D1871" t="str">
            <v>D</v>
          </cell>
          <cell r="E1871" t="str">
            <v>PO</v>
          </cell>
          <cell r="F1871">
            <v>121.48</v>
          </cell>
          <cell r="G1871">
            <v>91.11</v>
          </cell>
          <cell r="H1871">
            <v>91.11</v>
          </cell>
        </row>
        <row r="1872">
          <cell r="A1872" t="str">
            <v>L2380</v>
          </cell>
          <cell r="D1872" t="str">
            <v>D</v>
          </cell>
          <cell r="E1872" t="str">
            <v>PO</v>
          </cell>
          <cell r="F1872">
            <v>132.35</v>
          </cell>
          <cell r="G1872">
            <v>99.27</v>
          </cell>
          <cell r="H1872">
            <v>99.27</v>
          </cell>
        </row>
        <row r="1873">
          <cell r="A1873" t="str">
            <v>L2385</v>
          </cell>
          <cell r="D1873" t="str">
            <v>D</v>
          </cell>
          <cell r="E1873" t="str">
            <v>PO</v>
          </cell>
          <cell r="F1873">
            <v>144</v>
          </cell>
          <cell r="G1873">
            <v>108</v>
          </cell>
          <cell r="H1873">
            <v>108</v>
          </cell>
        </row>
        <row r="1874">
          <cell r="A1874" t="str">
            <v>L2387</v>
          </cell>
          <cell r="D1874" t="str">
            <v>D</v>
          </cell>
          <cell r="E1874" t="str">
            <v>PO</v>
          </cell>
          <cell r="F1874">
            <v>177.92</v>
          </cell>
          <cell r="G1874">
            <v>133.44</v>
          </cell>
          <cell r="H1874">
            <v>146.57</v>
          </cell>
        </row>
        <row r="1875">
          <cell r="A1875" t="str">
            <v>L2390</v>
          </cell>
          <cell r="D1875" t="str">
            <v>D</v>
          </cell>
          <cell r="E1875" t="str">
            <v>PO</v>
          </cell>
          <cell r="F1875">
            <v>117.68</v>
          </cell>
          <cell r="G1875">
            <v>88.26</v>
          </cell>
          <cell r="H1875">
            <v>88.26</v>
          </cell>
        </row>
        <row r="1876">
          <cell r="A1876" t="str">
            <v>L2395</v>
          </cell>
          <cell r="D1876" t="str">
            <v>D</v>
          </cell>
          <cell r="E1876" t="str">
            <v>PO</v>
          </cell>
          <cell r="F1876">
            <v>168.21</v>
          </cell>
          <cell r="G1876">
            <v>126.16</v>
          </cell>
          <cell r="H1876">
            <v>134.76</v>
          </cell>
        </row>
        <row r="1877">
          <cell r="A1877" t="str">
            <v>L2397</v>
          </cell>
          <cell r="D1877" t="str">
            <v>D</v>
          </cell>
          <cell r="E1877" t="str">
            <v>PO</v>
          </cell>
          <cell r="F1877">
            <v>120.83</v>
          </cell>
          <cell r="G1877">
            <v>90.62</v>
          </cell>
          <cell r="H1877">
            <v>94.5</v>
          </cell>
        </row>
        <row r="1878">
          <cell r="A1878" t="str">
            <v>L2405</v>
          </cell>
          <cell r="D1878" t="str">
            <v>D</v>
          </cell>
          <cell r="E1878" t="str">
            <v>PO</v>
          </cell>
          <cell r="F1878">
            <v>89.55</v>
          </cell>
          <cell r="G1878">
            <v>67.16</v>
          </cell>
          <cell r="H1878">
            <v>75.599999999999994</v>
          </cell>
        </row>
        <row r="1879">
          <cell r="A1879" t="str">
            <v>L2415</v>
          </cell>
          <cell r="D1879" t="str">
            <v>D</v>
          </cell>
          <cell r="E1879" t="str">
            <v>PO</v>
          </cell>
          <cell r="F1879">
            <v>124.76</v>
          </cell>
          <cell r="G1879">
            <v>93.57</v>
          </cell>
          <cell r="H1879">
            <v>105.32</v>
          </cell>
        </row>
        <row r="1880">
          <cell r="A1880" t="str">
            <v>L2425</v>
          </cell>
          <cell r="D1880" t="str">
            <v>D</v>
          </cell>
          <cell r="E1880" t="str">
            <v>PO</v>
          </cell>
          <cell r="F1880">
            <v>147.22999999999999</v>
          </cell>
          <cell r="G1880">
            <v>110.42</v>
          </cell>
          <cell r="H1880">
            <v>124.27</v>
          </cell>
        </row>
        <row r="1881">
          <cell r="A1881" t="str">
            <v>L2430</v>
          </cell>
          <cell r="D1881" t="str">
            <v>D</v>
          </cell>
          <cell r="E1881" t="str">
            <v>PO</v>
          </cell>
          <cell r="F1881">
            <v>147.22999999999999</v>
          </cell>
          <cell r="G1881">
            <v>110.42</v>
          </cell>
          <cell r="H1881">
            <v>124.27</v>
          </cell>
        </row>
        <row r="1882">
          <cell r="A1882" t="str">
            <v>L2492</v>
          </cell>
          <cell r="D1882" t="str">
            <v>D</v>
          </cell>
          <cell r="E1882" t="str">
            <v>PO</v>
          </cell>
          <cell r="F1882">
            <v>109.63</v>
          </cell>
          <cell r="G1882">
            <v>82.22</v>
          </cell>
          <cell r="H1882">
            <v>82.22</v>
          </cell>
        </row>
        <row r="1883">
          <cell r="A1883" t="str">
            <v>L2500</v>
          </cell>
          <cell r="D1883" t="str">
            <v>D</v>
          </cell>
          <cell r="E1883" t="str">
            <v>PO</v>
          </cell>
          <cell r="F1883">
            <v>339.17</v>
          </cell>
          <cell r="G1883">
            <v>254.37</v>
          </cell>
          <cell r="H1883">
            <v>254.37</v>
          </cell>
        </row>
        <row r="1884">
          <cell r="A1884" t="str">
            <v>L2510</v>
          </cell>
          <cell r="D1884" t="str">
            <v>D</v>
          </cell>
          <cell r="E1884" t="str">
            <v>PO</v>
          </cell>
          <cell r="F1884">
            <v>780.93</v>
          </cell>
          <cell r="G1884">
            <v>585.70000000000005</v>
          </cell>
          <cell r="H1884">
            <v>681.07</v>
          </cell>
        </row>
        <row r="1885">
          <cell r="A1885" t="str">
            <v>L2520</v>
          </cell>
          <cell r="D1885" t="str">
            <v>D</v>
          </cell>
          <cell r="E1885" t="str">
            <v>PO</v>
          </cell>
          <cell r="F1885">
            <v>495.27</v>
          </cell>
          <cell r="G1885">
            <v>371.45</v>
          </cell>
          <cell r="H1885">
            <v>371.45</v>
          </cell>
        </row>
        <row r="1886">
          <cell r="A1886" t="str">
            <v>L2525</v>
          </cell>
          <cell r="D1886" t="str">
            <v>D</v>
          </cell>
          <cell r="E1886" t="str">
            <v>PO</v>
          </cell>
          <cell r="F1886">
            <v>1310.53</v>
          </cell>
          <cell r="G1886">
            <v>982.9</v>
          </cell>
          <cell r="H1886">
            <v>1274.3900000000001</v>
          </cell>
        </row>
        <row r="1887">
          <cell r="A1887" t="str">
            <v>L2526</v>
          </cell>
          <cell r="D1887" t="str">
            <v>D</v>
          </cell>
          <cell r="E1887" t="str">
            <v>PO</v>
          </cell>
          <cell r="F1887">
            <v>736.38</v>
          </cell>
          <cell r="G1887">
            <v>552.29</v>
          </cell>
          <cell r="H1887">
            <v>686.9</v>
          </cell>
        </row>
        <row r="1888">
          <cell r="A1888" t="str">
            <v>L2530</v>
          </cell>
          <cell r="D1888" t="str">
            <v>D</v>
          </cell>
          <cell r="E1888" t="str">
            <v>PO</v>
          </cell>
          <cell r="F1888">
            <v>252.6</v>
          </cell>
          <cell r="G1888">
            <v>189.45</v>
          </cell>
          <cell r="H1888">
            <v>189.45</v>
          </cell>
        </row>
        <row r="1889">
          <cell r="A1889" t="str">
            <v>L2540</v>
          </cell>
          <cell r="D1889" t="str">
            <v>D</v>
          </cell>
          <cell r="E1889" t="str">
            <v>PO</v>
          </cell>
          <cell r="F1889">
            <v>454.53</v>
          </cell>
          <cell r="G1889">
            <v>340.9</v>
          </cell>
          <cell r="H1889">
            <v>340.9</v>
          </cell>
        </row>
        <row r="1890">
          <cell r="A1890" t="str">
            <v>L2550</v>
          </cell>
          <cell r="D1890" t="str">
            <v>D</v>
          </cell>
          <cell r="E1890" t="str">
            <v>PO</v>
          </cell>
          <cell r="F1890">
            <v>308.77</v>
          </cell>
          <cell r="G1890">
            <v>231.58</v>
          </cell>
          <cell r="H1890">
            <v>231.58</v>
          </cell>
        </row>
        <row r="1891">
          <cell r="A1891" t="str">
            <v>L2570</v>
          </cell>
          <cell r="D1891" t="str">
            <v>D</v>
          </cell>
          <cell r="E1891" t="str">
            <v>PO</v>
          </cell>
          <cell r="F1891">
            <v>512.08000000000004</v>
          </cell>
          <cell r="G1891">
            <v>384.06</v>
          </cell>
          <cell r="H1891">
            <v>512.08000000000004</v>
          </cell>
        </row>
        <row r="1892">
          <cell r="A1892" t="str">
            <v>L2580</v>
          </cell>
          <cell r="D1892" t="str">
            <v>D</v>
          </cell>
          <cell r="E1892" t="str">
            <v>PO</v>
          </cell>
          <cell r="F1892">
            <v>498.96</v>
          </cell>
          <cell r="G1892">
            <v>374.22</v>
          </cell>
          <cell r="H1892">
            <v>485.42</v>
          </cell>
        </row>
        <row r="1893">
          <cell r="A1893" t="str">
            <v>L2600</v>
          </cell>
          <cell r="D1893" t="str">
            <v>D</v>
          </cell>
          <cell r="E1893" t="str">
            <v>PO</v>
          </cell>
          <cell r="F1893">
            <v>220.8</v>
          </cell>
          <cell r="G1893">
            <v>165.6</v>
          </cell>
          <cell r="H1893">
            <v>165.6</v>
          </cell>
        </row>
        <row r="1894">
          <cell r="A1894" t="str">
            <v>L2610</v>
          </cell>
          <cell r="D1894" t="str">
            <v>D</v>
          </cell>
          <cell r="E1894" t="str">
            <v>PO</v>
          </cell>
          <cell r="F1894">
            <v>261.08999999999997</v>
          </cell>
          <cell r="G1894">
            <v>195.82</v>
          </cell>
          <cell r="H1894">
            <v>195.82</v>
          </cell>
        </row>
        <row r="1895">
          <cell r="A1895" t="str">
            <v>L2620</v>
          </cell>
          <cell r="D1895" t="str">
            <v>D</v>
          </cell>
          <cell r="E1895" t="str">
            <v>PO</v>
          </cell>
          <cell r="F1895">
            <v>287.45999999999998</v>
          </cell>
          <cell r="G1895">
            <v>215.59</v>
          </cell>
          <cell r="H1895">
            <v>215.59</v>
          </cell>
        </row>
        <row r="1896">
          <cell r="A1896" t="str">
            <v>L2622</v>
          </cell>
          <cell r="D1896" t="str">
            <v>D</v>
          </cell>
          <cell r="E1896" t="str">
            <v>PO</v>
          </cell>
          <cell r="F1896">
            <v>329.69</v>
          </cell>
          <cell r="G1896">
            <v>247.27</v>
          </cell>
          <cell r="H1896">
            <v>247.27</v>
          </cell>
        </row>
        <row r="1897">
          <cell r="A1897" t="str">
            <v>L2624</v>
          </cell>
          <cell r="D1897" t="str">
            <v>D</v>
          </cell>
          <cell r="E1897" t="str">
            <v>PO</v>
          </cell>
          <cell r="F1897">
            <v>356.01</v>
          </cell>
          <cell r="G1897">
            <v>267.01</v>
          </cell>
          <cell r="H1897">
            <v>336.15</v>
          </cell>
        </row>
        <row r="1898">
          <cell r="A1898" t="str">
            <v>L2627</v>
          </cell>
          <cell r="D1898" t="str">
            <v>D</v>
          </cell>
          <cell r="E1898" t="str">
            <v>PO</v>
          </cell>
          <cell r="F1898">
            <v>1843.03</v>
          </cell>
          <cell r="G1898">
            <v>1382.27</v>
          </cell>
          <cell r="H1898">
            <v>1384.92</v>
          </cell>
        </row>
        <row r="1899">
          <cell r="A1899" t="str">
            <v>L2628</v>
          </cell>
          <cell r="D1899" t="str">
            <v>D</v>
          </cell>
          <cell r="E1899" t="str">
            <v>PO</v>
          </cell>
          <cell r="F1899">
            <v>1801.21</v>
          </cell>
          <cell r="G1899">
            <v>1350.91</v>
          </cell>
          <cell r="H1899">
            <v>1626.85</v>
          </cell>
        </row>
        <row r="1900">
          <cell r="A1900" t="str">
            <v>L2630</v>
          </cell>
          <cell r="D1900" t="str">
            <v>D</v>
          </cell>
          <cell r="E1900" t="str">
            <v>PO</v>
          </cell>
          <cell r="F1900">
            <v>266.20999999999998</v>
          </cell>
          <cell r="G1900">
            <v>199.66</v>
          </cell>
          <cell r="H1900">
            <v>199.66</v>
          </cell>
        </row>
        <row r="1901">
          <cell r="A1901" t="str">
            <v>L2640</v>
          </cell>
          <cell r="D1901" t="str">
            <v>D</v>
          </cell>
          <cell r="E1901" t="str">
            <v>PO</v>
          </cell>
          <cell r="F1901">
            <v>361.29</v>
          </cell>
          <cell r="G1901">
            <v>270.97000000000003</v>
          </cell>
          <cell r="H1901">
            <v>270.97000000000003</v>
          </cell>
        </row>
        <row r="1902">
          <cell r="A1902" t="str">
            <v>L2650</v>
          </cell>
          <cell r="D1902" t="str">
            <v>D</v>
          </cell>
          <cell r="E1902" t="str">
            <v>PO</v>
          </cell>
          <cell r="F1902">
            <v>129.02000000000001</v>
          </cell>
          <cell r="G1902">
            <v>96.76</v>
          </cell>
          <cell r="H1902">
            <v>96.76</v>
          </cell>
        </row>
        <row r="1903">
          <cell r="A1903" t="str">
            <v>L2660</v>
          </cell>
          <cell r="D1903" t="str">
            <v>D</v>
          </cell>
          <cell r="E1903" t="str">
            <v>PO</v>
          </cell>
          <cell r="F1903">
            <v>200.37</v>
          </cell>
          <cell r="G1903">
            <v>150.28</v>
          </cell>
          <cell r="H1903">
            <v>150.28</v>
          </cell>
        </row>
        <row r="1904">
          <cell r="A1904" t="str">
            <v>L2670</v>
          </cell>
          <cell r="D1904" t="str">
            <v>D</v>
          </cell>
          <cell r="E1904" t="str">
            <v>PO</v>
          </cell>
          <cell r="F1904">
            <v>183.39</v>
          </cell>
          <cell r="G1904">
            <v>137.54</v>
          </cell>
          <cell r="H1904">
            <v>137.54</v>
          </cell>
        </row>
        <row r="1905">
          <cell r="A1905" t="str">
            <v>L2680</v>
          </cell>
          <cell r="D1905" t="str">
            <v>D</v>
          </cell>
          <cell r="E1905" t="str">
            <v>PO</v>
          </cell>
          <cell r="F1905">
            <v>168.24</v>
          </cell>
          <cell r="G1905">
            <v>126.18</v>
          </cell>
          <cell r="H1905">
            <v>126.18</v>
          </cell>
        </row>
        <row r="1906">
          <cell r="A1906" t="str">
            <v>L2750</v>
          </cell>
          <cell r="D1906" t="str">
            <v>D</v>
          </cell>
          <cell r="E1906" t="str">
            <v>PO</v>
          </cell>
          <cell r="F1906">
            <v>89.86</v>
          </cell>
          <cell r="G1906">
            <v>67.400000000000006</v>
          </cell>
          <cell r="H1906">
            <v>67.400000000000006</v>
          </cell>
        </row>
        <row r="1907">
          <cell r="A1907" t="str">
            <v>L2755</v>
          </cell>
          <cell r="D1907" t="str">
            <v>D</v>
          </cell>
          <cell r="E1907" t="str">
            <v>PO</v>
          </cell>
          <cell r="F1907">
            <v>134.21</v>
          </cell>
          <cell r="G1907">
            <v>100.65</v>
          </cell>
          <cell r="H1907">
            <v>113.31</v>
          </cell>
        </row>
        <row r="1908">
          <cell r="A1908" t="str">
            <v>L2760</v>
          </cell>
          <cell r="D1908" t="str">
            <v>D</v>
          </cell>
          <cell r="E1908" t="str">
            <v>PO</v>
          </cell>
          <cell r="F1908">
            <v>65.319999999999993</v>
          </cell>
          <cell r="G1908">
            <v>48.99</v>
          </cell>
          <cell r="H1908">
            <v>48.99</v>
          </cell>
        </row>
        <row r="1909">
          <cell r="A1909" t="str">
            <v>L2768</v>
          </cell>
          <cell r="D1909" t="str">
            <v>D</v>
          </cell>
          <cell r="E1909" t="str">
            <v>PO</v>
          </cell>
          <cell r="F1909">
            <v>133.83000000000001</v>
          </cell>
          <cell r="G1909">
            <v>100.37</v>
          </cell>
          <cell r="H1909">
            <v>112.99</v>
          </cell>
        </row>
        <row r="1910">
          <cell r="A1910" t="str">
            <v>L2770</v>
          </cell>
          <cell r="D1910" t="str">
            <v>D</v>
          </cell>
          <cell r="E1910" t="str">
            <v>PO</v>
          </cell>
          <cell r="F1910">
            <v>66.38</v>
          </cell>
          <cell r="G1910">
            <v>49.79</v>
          </cell>
          <cell r="H1910">
            <v>49.79</v>
          </cell>
        </row>
        <row r="1911">
          <cell r="A1911" t="str">
            <v>L2780</v>
          </cell>
          <cell r="D1911" t="str">
            <v>D</v>
          </cell>
          <cell r="E1911" t="str">
            <v>PO</v>
          </cell>
          <cell r="F1911">
            <v>72.760000000000005</v>
          </cell>
          <cell r="G1911">
            <v>54.57</v>
          </cell>
          <cell r="H1911">
            <v>57.95</v>
          </cell>
        </row>
        <row r="1912">
          <cell r="A1912" t="str">
            <v>L2785</v>
          </cell>
          <cell r="D1912" t="str">
            <v>D</v>
          </cell>
          <cell r="E1912" t="str">
            <v>PO</v>
          </cell>
          <cell r="F1912">
            <v>34.07</v>
          </cell>
          <cell r="G1912">
            <v>25.55</v>
          </cell>
          <cell r="H1912">
            <v>34.07</v>
          </cell>
        </row>
        <row r="1913">
          <cell r="A1913" t="str">
            <v>L2795</v>
          </cell>
          <cell r="D1913" t="str">
            <v>D</v>
          </cell>
          <cell r="E1913" t="str">
            <v>PO</v>
          </cell>
          <cell r="F1913">
            <v>91.35</v>
          </cell>
          <cell r="G1913">
            <v>68.510000000000005</v>
          </cell>
          <cell r="H1913">
            <v>68.510000000000005</v>
          </cell>
        </row>
        <row r="1914">
          <cell r="A1914" t="str">
            <v>L2800</v>
          </cell>
          <cell r="D1914" t="str">
            <v>D</v>
          </cell>
          <cell r="E1914" t="str">
            <v>PO</v>
          </cell>
          <cell r="F1914">
            <v>114.67</v>
          </cell>
          <cell r="G1914">
            <v>86.01</v>
          </cell>
          <cell r="H1914">
            <v>86.01</v>
          </cell>
        </row>
        <row r="1915">
          <cell r="A1915" t="str">
            <v>L2810</v>
          </cell>
          <cell r="D1915" t="str">
            <v>D</v>
          </cell>
          <cell r="E1915" t="str">
            <v>PO</v>
          </cell>
          <cell r="F1915">
            <v>83.97</v>
          </cell>
          <cell r="G1915">
            <v>62.98</v>
          </cell>
          <cell r="H1915">
            <v>62.98</v>
          </cell>
        </row>
        <row r="1916">
          <cell r="A1916" t="str">
            <v>L2820</v>
          </cell>
          <cell r="D1916" t="str">
            <v>D</v>
          </cell>
          <cell r="E1916" t="str">
            <v>PO</v>
          </cell>
          <cell r="F1916">
            <v>93.36</v>
          </cell>
          <cell r="G1916">
            <v>70.02</v>
          </cell>
          <cell r="H1916">
            <v>70.02</v>
          </cell>
        </row>
        <row r="1917">
          <cell r="A1917" t="str">
            <v>L2830</v>
          </cell>
          <cell r="D1917" t="str">
            <v>D</v>
          </cell>
          <cell r="E1917" t="str">
            <v>PO</v>
          </cell>
          <cell r="F1917">
            <v>101.01</v>
          </cell>
          <cell r="G1917">
            <v>75.75</v>
          </cell>
          <cell r="H1917">
            <v>78.739999999999995</v>
          </cell>
        </row>
        <row r="1918">
          <cell r="A1918" t="str">
            <v>L2840</v>
          </cell>
          <cell r="D1918" t="str">
            <v>D</v>
          </cell>
          <cell r="E1918" t="str">
            <v>PO</v>
          </cell>
          <cell r="F1918">
            <v>46.97</v>
          </cell>
          <cell r="G1918">
            <v>35.229999999999997</v>
          </cell>
          <cell r="H1918">
            <v>43.94</v>
          </cell>
        </row>
        <row r="1919">
          <cell r="A1919" t="str">
            <v>L2850</v>
          </cell>
          <cell r="D1919" t="str">
            <v>D</v>
          </cell>
          <cell r="E1919" t="str">
            <v>PO</v>
          </cell>
          <cell r="F1919">
            <v>66.569999999999993</v>
          </cell>
          <cell r="G1919">
            <v>49.93</v>
          </cell>
          <cell r="H1919">
            <v>49.93</v>
          </cell>
        </row>
        <row r="1920">
          <cell r="A1920" t="str">
            <v>L3000</v>
          </cell>
          <cell r="D1920" t="str">
            <v>D</v>
          </cell>
          <cell r="E1920" t="str">
            <v>PO</v>
          </cell>
          <cell r="F1920">
            <v>322.64999999999998</v>
          </cell>
          <cell r="G1920">
            <v>241.99</v>
          </cell>
          <cell r="H1920">
            <v>272.36</v>
          </cell>
        </row>
        <row r="1921">
          <cell r="A1921" t="str">
            <v>L3001</v>
          </cell>
          <cell r="D1921" t="str">
            <v>D</v>
          </cell>
          <cell r="E1921" t="str">
            <v>PO</v>
          </cell>
          <cell r="F1921">
            <v>135.85</v>
          </cell>
          <cell r="G1921">
            <v>101.89</v>
          </cell>
          <cell r="H1921">
            <v>114.66</v>
          </cell>
        </row>
        <row r="1922">
          <cell r="A1922" t="str">
            <v>L3002</v>
          </cell>
          <cell r="D1922" t="str">
            <v>D</v>
          </cell>
          <cell r="E1922" t="str">
            <v>PO</v>
          </cell>
          <cell r="F1922">
            <v>165.89</v>
          </cell>
          <cell r="G1922">
            <v>124.42</v>
          </cell>
          <cell r="H1922">
            <v>140.03</v>
          </cell>
        </row>
        <row r="1923">
          <cell r="A1923" t="str">
            <v>L3003</v>
          </cell>
          <cell r="D1923" t="str">
            <v>D</v>
          </cell>
          <cell r="E1923" t="str">
            <v>PO</v>
          </cell>
          <cell r="F1923">
            <v>178.98</v>
          </cell>
          <cell r="G1923">
            <v>134.22999999999999</v>
          </cell>
          <cell r="H1923">
            <v>151.06</v>
          </cell>
        </row>
        <row r="1924">
          <cell r="A1924" t="str">
            <v>L3010</v>
          </cell>
          <cell r="D1924" t="str">
            <v>D</v>
          </cell>
          <cell r="E1924" t="str">
            <v>PO</v>
          </cell>
          <cell r="F1924">
            <v>178.98</v>
          </cell>
          <cell r="G1924">
            <v>134.22999999999999</v>
          </cell>
          <cell r="H1924">
            <v>151.06</v>
          </cell>
        </row>
        <row r="1925">
          <cell r="A1925" t="str">
            <v>L3020</v>
          </cell>
          <cell r="D1925" t="str">
            <v>D</v>
          </cell>
          <cell r="E1925" t="str">
            <v>PO</v>
          </cell>
          <cell r="F1925">
            <v>203.79</v>
          </cell>
          <cell r="G1925">
            <v>152.84</v>
          </cell>
          <cell r="H1925">
            <v>172.02</v>
          </cell>
        </row>
        <row r="1926">
          <cell r="A1926" t="str">
            <v>L3030</v>
          </cell>
          <cell r="D1926" t="str">
            <v>D</v>
          </cell>
          <cell r="E1926" t="str">
            <v>PO</v>
          </cell>
          <cell r="F1926">
            <v>78.38</v>
          </cell>
          <cell r="G1926">
            <v>58.79</v>
          </cell>
          <cell r="H1926">
            <v>66.16</v>
          </cell>
        </row>
        <row r="1927">
          <cell r="A1927" t="str">
            <v>L3031</v>
          </cell>
          <cell r="D1927" t="str">
            <v>D</v>
          </cell>
          <cell r="E1927" t="str">
            <v>PO</v>
          </cell>
          <cell r="F1927">
            <v>0</v>
          </cell>
          <cell r="G1927">
            <v>0</v>
          </cell>
          <cell r="H1927">
            <v>0</v>
          </cell>
        </row>
        <row r="1928">
          <cell r="A1928" t="str">
            <v>L3040</v>
          </cell>
          <cell r="D1928" t="str">
            <v>D</v>
          </cell>
          <cell r="E1928" t="str">
            <v>PO</v>
          </cell>
          <cell r="F1928">
            <v>48.34</v>
          </cell>
          <cell r="G1928">
            <v>36.25</v>
          </cell>
          <cell r="H1928">
            <v>40.799999999999997</v>
          </cell>
        </row>
        <row r="1929">
          <cell r="A1929" t="str">
            <v>L3050</v>
          </cell>
          <cell r="D1929" t="str">
            <v>D</v>
          </cell>
          <cell r="E1929" t="str">
            <v>PO</v>
          </cell>
          <cell r="F1929">
            <v>48.34</v>
          </cell>
          <cell r="G1929">
            <v>36.25</v>
          </cell>
          <cell r="H1929">
            <v>40.799999999999997</v>
          </cell>
        </row>
        <row r="1930">
          <cell r="A1930" t="str">
            <v>L3060</v>
          </cell>
          <cell r="D1930" t="str">
            <v>D</v>
          </cell>
          <cell r="E1930" t="str">
            <v>PO</v>
          </cell>
          <cell r="F1930">
            <v>75.760000000000005</v>
          </cell>
          <cell r="G1930">
            <v>56.82</v>
          </cell>
          <cell r="H1930">
            <v>63.95</v>
          </cell>
        </row>
        <row r="1931">
          <cell r="A1931" t="str">
            <v>L3070</v>
          </cell>
          <cell r="D1931" t="str">
            <v>D</v>
          </cell>
          <cell r="E1931" t="str">
            <v>PO</v>
          </cell>
          <cell r="F1931">
            <v>32.64</v>
          </cell>
          <cell r="G1931">
            <v>24.48</v>
          </cell>
          <cell r="H1931">
            <v>27.57</v>
          </cell>
        </row>
        <row r="1932">
          <cell r="A1932" t="str">
            <v>L3080</v>
          </cell>
          <cell r="D1932" t="str">
            <v>D</v>
          </cell>
          <cell r="E1932" t="str">
            <v>PO</v>
          </cell>
          <cell r="F1932">
            <v>32.64</v>
          </cell>
          <cell r="G1932">
            <v>24.48</v>
          </cell>
          <cell r="H1932">
            <v>27.57</v>
          </cell>
        </row>
        <row r="1933">
          <cell r="A1933" t="str">
            <v>L3090</v>
          </cell>
          <cell r="D1933" t="str">
            <v>D</v>
          </cell>
          <cell r="E1933" t="str">
            <v>PO</v>
          </cell>
          <cell r="F1933">
            <v>41.82</v>
          </cell>
          <cell r="G1933">
            <v>31.36</v>
          </cell>
          <cell r="H1933">
            <v>35.299999999999997</v>
          </cell>
        </row>
        <row r="1934">
          <cell r="A1934" t="str">
            <v>L3100</v>
          </cell>
          <cell r="D1934" t="str">
            <v>D</v>
          </cell>
          <cell r="E1934" t="str">
            <v>PO</v>
          </cell>
          <cell r="F1934">
            <v>44.41</v>
          </cell>
          <cell r="G1934">
            <v>33.31</v>
          </cell>
          <cell r="H1934">
            <v>37.479999999999997</v>
          </cell>
        </row>
        <row r="1935">
          <cell r="A1935" t="str">
            <v>L3140</v>
          </cell>
          <cell r="D1935" t="str">
            <v>D</v>
          </cell>
          <cell r="E1935" t="str">
            <v>PO</v>
          </cell>
          <cell r="F1935">
            <v>91.45</v>
          </cell>
          <cell r="G1935">
            <v>68.59</v>
          </cell>
          <cell r="H1935">
            <v>77.19</v>
          </cell>
        </row>
        <row r="1936">
          <cell r="A1936" t="str">
            <v>L3150</v>
          </cell>
          <cell r="D1936" t="str">
            <v>D</v>
          </cell>
          <cell r="E1936" t="str">
            <v>PO</v>
          </cell>
          <cell r="F1936">
            <v>83.6</v>
          </cell>
          <cell r="G1936">
            <v>62.7</v>
          </cell>
          <cell r="H1936">
            <v>70.569999999999993</v>
          </cell>
        </row>
        <row r="1937">
          <cell r="A1937" t="str">
            <v>L3170</v>
          </cell>
          <cell r="D1937" t="str">
            <v>D</v>
          </cell>
          <cell r="E1937" t="str">
            <v>PO</v>
          </cell>
          <cell r="F1937">
            <v>52.27</v>
          </cell>
          <cell r="G1937">
            <v>39.200000000000003</v>
          </cell>
          <cell r="H1937">
            <v>44.12</v>
          </cell>
        </row>
        <row r="1938">
          <cell r="A1938" t="str">
            <v>L3224</v>
          </cell>
          <cell r="D1938" t="str">
            <v>D</v>
          </cell>
          <cell r="E1938" t="str">
            <v>PO</v>
          </cell>
          <cell r="F1938">
            <v>63.22</v>
          </cell>
          <cell r="G1938">
            <v>47.41</v>
          </cell>
          <cell r="H1938">
            <v>47.41</v>
          </cell>
        </row>
        <row r="1939">
          <cell r="A1939" t="str">
            <v>L3225</v>
          </cell>
          <cell r="D1939" t="str">
            <v>D</v>
          </cell>
          <cell r="E1939" t="str">
            <v>PO</v>
          </cell>
          <cell r="F1939">
            <v>72.73</v>
          </cell>
          <cell r="G1939">
            <v>54.54</v>
          </cell>
          <cell r="H1939">
            <v>54.54</v>
          </cell>
        </row>
        <row r="1940">
          <cell r="A1940" t="str">
            <v>L3300</v>
          </cell>
          <cell r="D1940" t="str">
            <v>D</v>
          </cell>
          <cell r="E1940" t="str">
            <v>PO</v>
          </cell>
          <cell r="F1940">
            <v>53.55</v>
          </cell>
          <cell r="G1940">
            <v>40.17</v>
          </cell>
          <cell r="H1940">
            <v>45.2</v>
          </cell>
        </row>
        <row r="1941">
          <cell r="A1941" t="str">
            <v>L3310</v>
          </cell>
          <cell r="D1941" t="str">
            <v>D</v>
          </cell>
          <cell r="E1941" t="str">
            <v>PO</v>
          </cell>
          <cell r="F1941">
            <v>83.6</v>
          </cell>
          <cell r="G1941">
            <v>62.7</v>
          </cell>
          <cell r="H1941">
            <v>70.569999999999993</v>
          </cell>
        </row>
        <row r="1942">
          <cell r="A1942" t="str">
            <v>L3330</v>
          </cell>
          <cell r="D1942" t="str">
            <v>D</v>
          </cell>
          <cell r="E1942" t="str">
            <v>PO</v>
          </cell>
          <cell r="F1942">
            <v>581.29999999999995</v>
          </cell>
          <cell r="G1942">
            <v>435.98</v>
          </cell>
          <cell r="H1942">
            <v>490.68</v>
          </cell>
        </row>
        <row r="1943">
          <cell r="A1943" t="str">
            <v>L3332</v>
          </cell>
          <cell r="D1943" t="str">
            <v>D</v>
          </cell>
          <cell r="E1943" t="str">
            <v>PO</v>
          </cell>
          <cell r="F1943">
            <v>75.760000000000005</v>
          </cell>
          <cell r="G1943">
            <v>56.82</v>
          </cell>
          <cell r="H1943">
            <v>63.95</v>
          </cell>
        </row>
        <row r="1944">
          <cell r="A1944" t="str">
            <v>L3334</v>
          </cell>
          <cell r="D1944" t="str">
            <v>D</v>
          </cell>
          <cell r="E1944" t="str">
            <v>PO</v>
          </cell>
          <cell r="F1944">
            <v>39.19</v>
          </cell>
          <cell r="G1944">
            <v>29.39</v>
          </cell>
          <cell r="H1944">
            <v>33.08</v>
          </cell>
        </row>
        <row r="1945">
          <cell r="A1945" t="str">
            <v>L3340</v>
          </cell>
          <cell r="D1945" t="str">
            <v>D</v>
          </cell>
          <cell r="E1945" t="str">
            <v>PO</v>
          </cell>
          <cell r="F1945">
            <v>87.54</v>
          </cell>
          <cell r="G1945">
            <v>65.650000000000006</v>
          </cell>
          <cell r="H1945">
            <v>73.900000000000006</v>
          </cell>
        </row>
        <row r="1946">
          <cell r="A1946" t="str">
            <v>L3350</v>
          </cell>
          <cell r="D1946" t="str">
            <v>D</v>
          </cell>
          <cell r="E1946" t="str">
            <v>PO</v>
          </cell>
          <cell r="F1946">
            <v>23.51</v>
          </cell>
          <cell r="G1946">
            <v>17.63</v>
          </cell>
          <cell r="H1946">
            <v>19.829999999999998</v>
          </cell>
        </row>
        <row r="1947">
          <cell r="A1947" t="str">
            <v>L3360</v>
          </cell>
          <cell r="D1947" t="str">
            <v>D</v>
          </cell>
          <cell r="E1947" t="str">
            <v>PO</v>
          </cell>
          <cell r="F1947">
            <v>36.57</v>
          </cell>
          <cell r="G1947">
            <v>27.43</v>
          </cell>
          <cell r="H1947">
            <v>30.87</v>
          </cell>
        </row>
        <row r="1948">
          <cell r="A1948" t="str">
            <v>L3370</v>
          </cell>
          <cell r="D1948" t="str">
            <v>D</v>
          </cell>
          <cell r="E1948" t="str">
            <v>PO</v>
          </cell>
          <cell r="F1948">
            <v>50.93</v>
          </cell>
          <cell r="G1948">
            <v>38.200000000000003</v>
          </cell>
          <cell r="H1948">
            <v>43.01</v>
          </cell>
        </row>
        <row r="1949">
          <cell r="A1949" t="str">
            <v>L3380</v>
          </cell>
          <cell r="D1949" t="str">
            <v>D</v>
          </cell>
          <cell r="E1949" t="str">
            <v>PO</v>
          </cell>
          <cell r="F1949">
            <v>50.93</v>
          </cell>
          <cell r="G1949">
            <v>38.200000000000003</v>
          </cell>
          <cell r="H1949">
            <v>43.01</v>
          </cell>
        </row>
        <row r="1950">
          <cell r="A1950" t="str">
            <v>L3390</v>
          </cell>
          <cell r="D1950" t="str">
            <v>D</v>
          </cell>
          <cell r="E1950" t="str">
            <v>PO</v>
          </cell>
          <cell r="F1950">
            <v>50.93</v>
          </cell>
          <cell r="G1950">
            <v>38.200000000000003</v>
          </cell>
          <cell r="H1950">
            <v>43.01</v>
          </cell>
        </row>
        <row r="1951">
          <cell r="A1951" t="str">
            <v>L3400</v>
          </cell>
          <cell r="D1951" t="str">
            <v>D</v>
          </cell>
          <cell r="E1951" t="str">
            <v>PO</v>
          </cell>
          <cell r="F1951">
            <v>41.82</v>
          </cell>
          <cell r="G1951">
            <v>31.36</v>
          </cell>
          <cell r="H1951">
            <v>35.299999999999997</v>
          </cell>
        </row>
        <row r="1952">
          <cell r="A1952" t="str">
            <v>L3410</v>
          </cell>
          <cell r="D1952" t="str">
            <v>D</v>
          </cell>
          <cell r="E1952" t="str">
            <v>PO</v>
          </cell>
          <cell r="F1952">
            <v>95.36</v>
          </cell>
          <cell r="G1952">
            <v>71.52</v>
          </cell>
          <cell r="H1952">
            <v>80.510000000000005</v>
          </cell>
        </row>
        <row r="1953">
          <cell r="A1953" t="str">
            <v>L3420</v>
          </cell>
          <cell r="D1953" t="str">
            <v>D</v>
          </cell>
          <cell r="E1953" t="str">
            <v>PO</v>
          </cell>
          <cell r="F1953">
            <v>56.17</v>
          </cell>
          <cell r="G1953">
            <v>42.13</v>
          </cell>
          <cell r="H1953">
            <v>47.4</v>
          </cell>
        </row>
        <row r="1954">
          <cell r="A1954" t="str">
            <v>L3430</v>
          </cell>
          <cell r="D1954" t="str">
            <v>D</v>
          </cell>
          <cell r="E1954" t="str">
            <v>PO</v>
          </cell>
          <cell r="F1954">
            <v>164.6</v>
          </cell>
          <cell r="G1954">
            <v>123.45</v>
          </cell>
          <cell r="H1954">
            <v>138.94</v>
          </cell>
        </row>
        <row r="1955">
          <cell r="A1955" t="str">
            <v>L3440</v>
          </cell>
          <cell r="D1955" t="str">
            <v>D</v>
          </cell>
          <cell r="E1955" t="str">
            <v>PO</v>
          </cell>
          <cell r="F1955">
            <v>78.38</v>
          </cell>
          <cell r="G1955">
            <v>58.79</v>
          </cell>
          <cell r="H1955">
            <v>66.16</v>
          </cell>
        </row>
        <row r="1956">
          <cell r="A1956" t="str">
            <v>L3450</v>
          </cell>
          <cell r="D1956" t="str">
            <v>D</v>
          </cell>
          <cell r="E1956" t="str">
            <v>PO</v>
          </cell>
          <cell r="F1956">
            <v>108.41</v>
          </cell>
          <cell r="G1956">
            <v>81.31</v>
          </cell>
          <cell r="H1956">
            <v>91.5</v>
          </cell>
        </row>
        <row r="1957">
          <cell r="A1957" t="str">
            <v>L3455</v>
          </cell>
          <cell r="D1957" t="str">
            <v>D</v>
          </cell>
          <cell r="E1957" t="str">
            <v>PO</v>
          </cell>
          <cell r="F1957">
            <v>41.82</v>
          </cell>
          <cell r="G1957">
            <v>31.36</v>
          </cell>
          <cell r="H1957">
            <v>35.299999999999997</v>
          </cell>
        </row>
        <row r="1958">
          <cell r="A1958" t="str">
            <v>L3460</v>
          </cell>
          <cell r="D1958" t="str">
            <v>D</v>
          </cell>
          <cell r="E1958" t="str">
            <v>PO</v>
          </cell>
          <cell r="F1958">
            <v>35.26</v>
          </cell>
          <cell r="G1958">
            <v>26.45</v>
          </cell>
          <cell r="H1958">
            <v>29.75</v>
          </cell>
        </row>
        <row r="1959">
          <cell r="A1959" t="str">
            <v>L3465</v>
          </cell>
          <cell r="D1959" t="str">
            <v>D</v>
          </cell>
          <cell r="E1959" t="str">
            <v>PO</v>
          </cell>
          <cell r="F1959">
            <v>60.1</v>
          </cell>
          <cell r="G1959">
            <v>45.07</v>
          </cell>
          <cell r="H1959">
            <v>50.71</v>
          </cell>
        </row>
        <row r="1960">
          <cell r="A1960" t="str">
            <v>L3470</v>
          </cell>
          <cell r="D1960" t="str">
            <v>D</v>
          </cell>
          <cell r="E1960" t="str">
            <v>PO</v>
          </cell>
          <cell r="F1960">
            <v>64.010000000000005</v>
          </cell>
          <cell r="G1960">
            <v>48.01</v>
          </cell>
          <cell r="H1960">
            <v>54.02</v>
          </cell>
        </row>
        <row r="1961">
          <cell r="A1961" t="str">
            <v>L3480</v>
          </cell>
          <cell r="D1961" t="str">
            <v>D</v>
          </cell>
          <cell r="E1961" t="str">
            <v>PO</v>
          </cell>
          <cell r="F1961">
            <v>64.010000000000005</v>
          </cell>
          <cell r="G1961">
            <v>48.01</v>
          </cell>
          <cell r="H1961">
            <v>54.02</v>
          </cell>
        </row>
        <row r="1962">
          <cell r="A1962" t="str">
            <v>L3500</v>
          </cell>
          <cell r="D1962" t="str">
            <v>D</v>
          </cell>
          <cell r="E1962" t="str">
            <v>PO</v>
          </cell>
          <cell r="F1962">
            <v>30.05</v>
          </cell>
          <cell r="G1962">
            <v>22.54</v>
          </cell>
          <cell r="H1962">
            <v>25.38</v>
          </cell>
        </row>
        <row r="1963">
          <cell r="A1963" t="str">
            <v>L3510</v>
          </cell>
          <cell r="D1963" t="str">
            <v>D</v>
          </cell>
          <cell r="E1963" t="str">
            <v>PO</v>
          </cell>
          <cell r="F1963">
            <v>30.05</v>
          </cell>
          <cell r="G1963">
            <v>22.54</v>
          </cell>
          <cell r="H1963">
            <v>25.38</v>
          </cell>
        </row>
        <row r="1964">
          <cell r="A1964" t="str">
            <v>L3520</v>
          </cell>
          <cell r="D1964" t="str">
            <v>D</v>
          </cell>
          <cell r="E1964" t="str">
            <v>PO</v>
          </cell>
          <cell r="F1964">
            <v>32.64</v>
          </cell>
          <cell r="G1964">
            <v>24.48</v>
          </cell>
          <cell r="H1964">
            <v>27.57</v>
          </cell>
        </row>
        <row r="1965">
          <cell r="A1965" t="str">
            <v>L3530</v>
          </cell>
          <cell r="D1965" t="str">
            <v>D</v>
          </cell>
          <cell r="E1965" t="str">
            <v>PO</v>
          </cell>
          <cell r="F1965">
            <v>32.64</v>
          </cell>
          <cell r="G1965">
            <v>24.48</v>
          </cell>
          <cell r="H1965">
            <v>27.57</v>
          </cell>
        </row>
        <row r="1966">
          <cell r="A1966" t="str">
            <v>L3540</v>
          </cell>
          <cell r="D1966" t="str">
            <v>D</v>
          </cell>
          <cell r="E1966" t="str">
            <v>PO</v>
          </cell>
          <cell r="F1966">
            <v>52.27</v>
          </cell>
          <cell r="G1966">
            <v>39.200000000000003</v>
          </cell>
          <cell r="H1966">
            <v>44.12</v>
          </cell>
        </row>
        <row r="1967">
          <cell r="A1967" t="str">
            <v>L3550</v>
          </cell>
          <cell r="D1967" t="str">
            <v>D</v>
          </cell>
          <cell r="E1967" t="str">
            <v>PO</v>
          </cell>
          <cell r="F1967">
            <v>9.15</v>
          </cell>
          <cell r="G1967">
            <v>6.86</v>
          </cell>
          <cell r="H1967">
            <v>7.73</v>
          </cell>
        </row>
        <row r="1968">
          <cell r="A1968" t="str">
            <v>L3560</v>
          </cell>
          <cell r="D1968" t="str">
            <v>D</v>
          </cell>
          <cell r="E1968" t="str">
            <v>PO</v>
          </cell>
          <cell r="F1968">
            <v>23.51</v>
          </cell>
          <cell r="G1968">
            <v>17.63</v>
          </cell>
          <cell r="H1968">
            <v>19.829999999999998</v>
          </cell>
        </row>
        <row r="1969">
          <cell r="A1969" t="str">
            <v>L3570</v>
          </cell>
          <cell r="D1969" t="str">
            <v>D</v>
          </cell>
          <cell r="E1969" t="str">
            <v>PO</v>
          </cell>
          <cell r="F1969">
            <v>87.54</v>
          </cell>
          <cell r="G1969">
            <v>65.650000000000006</v>
          </cell>
          <cell r="H1969">
            <v>73.900000000000006</v>
          </cell>
        </row>
        <row r="1970">
          <cell r="A1970" t="str">
            <v>L3580</v>
          </cell>
          <cell r="D1970" t="str">
            <v>D</v>
          </cell>
          <cell r="E1970" t="str">
            <v>PO</v>
          </cell>
          <cell r="F1970">
            <v>66.62</v>
          </cell>
          <cell r="G1970">
            <v>49.96</v>
          </cell>
          <cell r="H1970">
            <v>56.23</v>
          </cell>
        </row>
        <row r="1971">
          <cell r="A1971" t="str">
            <v>L3590</v>
          </cell>
          <cell r="D1971" t="str">
            <v>D</v>
          </cell>
          <cell r="E1971" t="str">
            <v>PO</v>
          </cell>
          <cell r="F1971">
            <v>54.86</v>
          </cell>
          <cell r="G1971">
            <v>41.15</v>
          </cell>
          <cell r="H1971">
            <v>46.31</v>
          </cell>
        </row>
        <row r="1972">
          <cell r="A1972" t="str">
            <v>L3595</v>
          </cell>
          <cell r="D1972" t="str">
            <v>D</v>
          </cell>
          <cell r="E1972" t="str">
            <v>PO</v>
          </cell>
          <cell r="F1972">
            <v>43.1</v>
          </cell>
          <cell r="G1972">
            <v>32.32</v>
          </cell>
          <cell r="H1972">
            <v>36.380000000000003</v>
          </cell>
        </row>
        <row r="1973">
          <cell r="A1973" t="str">
            <v>L3600</v>
          </cell>
          <cell r="D1973" t="str">
            <v>D</v>
          </cell>
          <cell r="E1973" t="str">
            <v>PO</v>
          </cell>
          <cell r="F1973">
            <v>78.38</v>
          </cell>
          <cell r="G1973">
            <v>58.79</v>
          </cell>
          <cell r="H1973">
            <v>66.16</v>
          </cell>
        </row>
        <row r="1974">
          <cell r="A1974" t="str">
            <v>L3610</v>
          </cell>
          <cell r="D1974" t="str">
            <v>D</v>
          </cell>
          <cell r="E1974" t="str">
            <v>PO</v>
          </cell>
          <cell r="F1974">
            <v>103.19</v>
          </cell>
          <cell r="G1974">
            <v>77.400000000000006</v>
          </cell>
          <cell r="H1974">
            <v>87.11</v>
          </cell>
        </row>
        <row r="1975">
          <cell r="A1975" t="str">
            <v>L3620</v>
          </cell>
          <cell r="D1975" t="str">
            <v>D</v>
          </cell>
          <cell r="E1975" t="str">
            <v>PO</v>
          </cell>
          <cell r="F1975">
            <v>78.38</v>
          </cell>
          <cell r="G1975">
            <v>58.79</v>
          </cell>
          <cell r="H1975">
            <v>66.16</v>
          </cell>
        </row>
        <row r="1976">
          <cell r="A1976" t="str">
            <v>L3630</v>
          </cell>
          <cell r="D1976" t="str">
            <v>D</v>
          </cell>
          <cell r="E1976" t="str">
            <v>PO</v>
          </cell>
          <cell r="F1976">
            <v>103.19</v>
          </cell>
          <cell r="G1976">
            <v>77.400000000000006</v>
          </cell>
          <cell r="H1976">
            <v>87.11</v>
          </cell>
        </row>
        <row r="1977">
          <cell r="A1977" t="str">
            <v>L3640</v>
          </cell>
          <cell r="D1977" t="str">
            <v>D</v>
          </cell>
          <cell r="E1977" t="str">
            <v>PO</v>
          </cell>
          <cell r="F1977">
            <v>44.41</v>
          </cell>
          <cell r="G1977">
            <v>33.31</v>
          </cell>
          <cell r="H1977">
            <v>37.479999999999997</v>
          </cell>
        </row>
        <row r="1978">
          <cell r="A1978" t="str">
            <v>L3650</v>
          </cell>
          <cell r="D1978" t="str">
            <v>D</v>
          </cell>
          <cell r="E1978" t="str">
            <v>PO</v>
          </cell>
          <cell r="F1978">
            <v>62.39</v>
          </cell>
          <cell r="G1978">
            <v>46.79</v>
          </cell>
          <cell r="H1978">
            <v>47.23</v>
          </cell>
        </row>
        <row r="1979">
          <cell r="A1979" t="str">
            <v>L3651</v>
          </cell>
          <cell r="D1979" t="str">
            <v>D</v>
          </cell>
          <cell r="E1979" t="str">
            <v>PO</v>
          </cell>
          <cell r="F1979">
            <v>61.55</v>
          </cell>
          <cell r="G1979">
            <v>46.16</v>
          </cell>
          <cell r="H1979">
            <v>51.95</v>
          </cell>
        </row>
        <row r="1980">
          <cell r="A1980" t="str">
            <v>L3652</v>
          </cell>
          <cell r="D1980" t="str">
            <v>D</v>
          </cell>
          <cell r="E1980" t="str">
            <v>PO</v>
          </cell>
          <cell r="F1980">
            <v>185.5</v>
          </cell>
          <cell r="G1980">
            <v>139.12</v>
          </cell>
          <cell r="H1980">
            <v>156.59</v>
          </cell>
        </row>
        <row r="1981">
          <cell r="A1981" t="str">
            <v>L3660</v>
          </cell>
          <cell r="D1981" t="str">
            <v>D</v>
          </cell>
          <cell r="E1981" t="str">
            <v>PO</v>
          </cell>
          <cell r="F1981">
            <v>108.13</v>
          </cell>
          <cell r="G1981">
            <v>81.099999999999994</v>
          </cell>
          <cell r="H1981">
            <v>81.099999999999994</v>
          </cell>
        </row>
        <row r="1982">
          <cell r="A1982" t="str">
            <v>L3670</v>
          </cell>
          <cell r="D1982" t="str">
            <v>D</v>
          </cell>
          <cell r="E1982" t="str">
            <v>PO</v>
          </cell>
          <cell r="F1982">
            <v>118.97</v>
          </cell>
          <cell r="G1982">
            <v>89.22</v>
          </cell>
          <cell r="H1982">
            <v>113.04</v>
          </cell>
        </row>
        <row r="1983">
          <cell r="A1983" t="str">
            <v>L3671</v>
          </cell>
          <cell r="D1983" t="str">
            <v>D</v>
          </cell>
          <cell r="E1983" t="str">
            <v>PO</v>
          </cell>
          <cell r="F1983">
            <v>842.3</v>
          </cell>
          <cell r="G1983">
            <v>631.73</v>
          </cell>
          <cell r="H1983">
            <v>710.98</v>
          </cell>
        </row>
        <row r="1984">
          <cell r="A1984" t="str">
            <v>L3672</v>
          </cell>
          <cell r="D1984" t="str">
            <v>D</v>
          </cell>
          <cell r="E1984" t="str">
            <v>PO</v>
          </cell>
          <cell r="F1984">
            <v>1047.47</v>
          </cell>
          <cell r="G1984">
            <v>785.6</v>
          </cell>
          <cell r="H1984">
            <v>884.18</v>
          </cell>
        </row>
        <row r="1985">
          <cell r="A1985" t="str">
            <v>L3673</v>
          </cell>
          <cell r="D1985" t="str">
            <v>D</v>
          </cell>
          <cell r="E1985" t="str">
            <v>PO</v>
          </cell>
          <cell r="F1985">
            <v>1141.6300000000001</v>
          </cell>
          <cell r="G1985">
            <v>856.22</v>
          </cell>
          <cell r="H1985">
            <v>963.66</v>
          </cell>
        </row>
        <row r="1986">
          <cell r="A1986" t="str">
            <v>L3675</v>
          </cell>
          <cell r="D1986" t="str">
            <v>D</v>
          </cell>
          <cell r="E1986" t="str">
            <v>PO</v>
          </cell>
          <cell r="F1986">
            <v>164.04</v>
          </cell>
          <cell r="G1986">
            <v>123.03</v>
          </cell>
          <cell r="H1986">
            <v>138.47999999999999</v>
          </cell>
        </row>
        <row r="1987">
          <cell r="A1987" t="str">
            <v>L3700</v>
          </cell>
          <cell r="D1987" t="str">
            <v>D</v>
          </cell>
          <cell r="E1987" t="str">
            <v>PO</v>
          </cell>
          <cell r="F1987">
            <v>73.44</v>
          </cell>
          <cell r="G1987">
            <v>55.08</v>
          </cell>
          <cell r="H1987">
            <v>55.08</v>
          </cell>
        </row>
        <row r="1988">
          <cell r="A1988" t="str">
            <v>L3701</v>
          </cell>
          <cell r="D1988" t="str">
            <v>D</v>
          </cell>
          <cell r="E1988" t="str">
            <v>PO</v>
          </cell>
          <cell r="F1988">
            <v>19.04</v>
          </cell>
          <cell r="G1988">
            <v>14.28</v>
          </cell>
          <cell r="H1988">
            <v>16.07</v>
          </cell>
        </row>
        <row r="1989">
          <cell r="A1989" t="str">
            <v>L3702</v>
          </cell>
          <cell r="D1989" t="str">
            <v>D</v>
          </cell>
          <cell r="E1989" t="str">
            <v>PO</v>
          </cell>
          <cell r="F1989">
            <v>269.92</v>
          </cell>
          <cell r="G1989">
            <v>202.44</v>
          </cell>
          <cell r="H1989">
            <v>227.84</v>
          </cell>
        </row>
        <row r="1990">
          <cell r="A1990" t="str">
            <v>L3710</v>
          </cell>
          <cell r="D1990" t="str">
            <v>D</v>
          </cell>
          <cell r="E1990" t="str">
            <v>PO</v>
          </cell>
          <cell r="F1990">
            <v>130.05000000000001</v>
          </cell>
          <cell r="G1990">
            <v>97.54</v>
          </cell>
          <cell r="H1990">
            <v>114.4</v>
          </cell>
        </row>
        <row r="1991">
          <cell r="A1991" t="str">
            <v>L3720</v>
          </cell>
          <cell r="D1991" t="str">
            <v>D</v>
          </cell>
          <cell r="E1991" t="str">
            <v>PO</v>
          </cell>
          <cell r="F1991">
            <v>688.11</v>
          </cell>
          <cell r="G1991">
            <v>516.08000000000004</v>
          </cell>
          <cell r="H1991">
            <v>570.76</v>
          </cell>
        </row>
        <row r="1992">
          <cell r="A1992" t="str">
            <v>L3730</v>
          </cell>
          <cell r="D1992" t="str">
            <v>D</v>
          </cell>
          <cell r="E1992" t="str">
            <v>PO</v>
          </cell>
          <cell r="F1992">
            <v>948.36</v>
          </cell>
          <cell r="G1992">
            <v>711.27</v>
          </cell>
          <cell r="H1992">
            <v>751.34</v>
          </cell>
        </row>
        <row r="1993">
          <cell r="A1993" t="str">
            <v>L3740</v>
          </cell>
          <cell r="D1993" t="str">
            <v>D</v>
          </cell>
          <cell r="E1993" t="str">
            <v>PO</v>
          </cell>
          <cell r="F1993">
            <v>1124.3599999999999</v>
          </cell>
          <cell r="G1993">
            <v>843.27</v>
          </cell>
          <cell r="H1993">
            <v>844.38</v>
          </cell>
        </row>
        <row r="1994">
          <cell r="A1994" t="str">
            <v>L3760</v>
          </cell>
          <cell r="D1994" t="str">
            <v>D</v>
          </cell>
          <cell r="E1994" t="str">
            <v>PO</v>
          </cell>
          <cell r="F1994">
            <v>467.48</v>
          </cell>
          <cell r="G1994">
            <v>350.61</v>
          </cell>
          <cell r="H1994">
            <v>394.6</v>
          </cell>
        </row>
        <row r="1995">
          <cell r="A1995" t="str">
            <v>L3762</v>
          </cell>
          <cell r="D1995" t="str">
            <v>D</v>
          </cell>
          <cell r="E1995" t="str">
            <v>PO</v>
          </cell>
          <cell r="F1995">
            <v>100.52</v>
          </cell>
          <cell r="G1995">
            <v>75.39</v>
          </cell>
          <cell r="H1995">
            <v>84.85</v>
          </cell>
        </row>
        <row r="1996">
          <cell r="A1996" t="str">
            <v>L3763</v>
          </cell>
          <cell r="D1996" t="str">
            <v>D</v>
          </cell>
          <cell r="E1996" t="str">
            <v>PO</v>
          </cell>
          <cell r="F1996">
            <v>688.18</v>
          </cell>
          <cell r="G1996">
            <v>516.13</v>
          </cell>
          <cell r="H1996">
            <v>626.48</v>
          </cell>
        </row>
        <row r="1997">
          <cell r="A1997" t="str">
            <v>L3764</v>
          </cell>
          <cell r="D1997" t="str">
            <v>D</v>
          </cell>
          <cell r="E1997" t="str">
            <v>PO</v>
          </cell>
          <cell r="F1997">
            <v>777.25</v>
          </cell>
          <cell r="G1997">
            <v>582.94000000000005</v>
          </cell>
          <cell r="H1997">
            <v>624.78</v>
          </cell>
        </row>
        <row r="1998">
          <cell r="A1998" t="str">
            <v>L3765</v>
          </cell>
          <cell r="D1998" t="str">
            <v>D</v>
          </cell>
          <cell r="E1998" t="str">
            <v>PO</v>
          </cell>
          <cell r="F1998">
            <v>1198.6300000000001</v>
          </cell>
          <cell r="G1998">
            <v>898.97</v>
          </cell>
          <cell r="H1998">
            <v>1011.77</v>
          </cell>
        </row>
        <row r="1999">
          <cell r="A1999" t="str">
            <v>L3766</v>
          </cell>
          <cell r="D1999" t="str">
            <v>D</v>
          </cell>
          <cell r="E1999" t="str">
            <v>PO</v>
          </cell>
          <cell r="F1999">
            <v>1269.26</v>
          </cell>
          <cell r="G1999">
            <v>951.95</v>
          </cell>
          <cell r="H1999">
            <v>1071.4000000000001</v>
          </cell>
        </row>
        <row r="2000">
          <cell r="A2000" t="str">
            <v>L3806</v>
          </cell>
          <cell r="D2000" t="str">
            <v>D</v>
          </cell>
          <cell r="E2000" t="str">
            <v>PO</v>
          </cell>
          <cell r="F2000">
            <v>766.64</v>
          </cell>
          <cell r="G2000">
            <v>574.98</v>
          </cell>
          <cell r="H2000">
            <v>647.11</v>
          </cell>
        </row>
        <row r="2001">
          <cell r="A2001" t="str">
            <v>L3807</v>
          </cell>
          <cell r="D2001" t="str">
            <v>D</v>
          </cell>
          <cell r="E2001" t="str">
            <v>PO</v>
          </cell>
          <cell r="F2001">
            <v>233.74</v>
          </cell>
          <cell r="G2001">
            <v>175.31</v>
          </cell>
          <cell r="H2001">
            <v>197.3</v>
          </cell>
        </row>
        <row r="2002">
          <cell r="A2002" t="str">
            <v>L3808</v>
          </cell>
          <cell r="D2002" t="str">
            <v>D</v>
          </cell>
          <cell r="E2002" t="str">
            <v>PO</v>
          </cell>
          <cell r="F2002">
            <v>723.98</v>
          </cell>
          <cell r="G2002">
            <v>542.99</v>
          </cell>
          <cell r="H2002">
            <v>611.11</v>
          </cell>
        </row>
        <row r="2003">
          <cell r="A2003" t="str">
            <v>L3900</v>
          </cell>
          <cell r="D2003" t="str">
            <v>D</v>
          </cell>
          <cell r="E2003" t="str">
            <v>PO</v>
          </cell>
          <cell r="F2003">
            <v>1361.28</v>
          </cell>
          <cell r="G2003">
            <v>1020.96</v>
          </cell>
          <cell r="H2003">
            <v>1232.6500000000001</v>
          </cell>
        </row>
        <row r="2004">
          <cell r="A2004" t="str">
            <v>L3901</v>
          </cell>
          <cell r="D2004" t="str">
            <v>D</v>
          </cell>
          <cell r="E2004" t="str">
            <v>PO</v>
          </cell>
          <cell r="F2004">
            <v>1690.65</v>
          </cell>
          <cell r="G2004">
            <v>1267.98</v>
          </cell>
          <cell r="H2004">
            <v>1382.13</v>
          </cell>
        </row>
        <row r="2005">
          <cell r="A2005" t="str">
            <v>L3904</v>
          </cell>
          <cell r="D2005" t="str">
            <v>D</v>
          </cell>
          <cell r="E2005" t="str">
            <v>PO</v>
          </cell>
          <cell r="F2005">
            <v>3080.83</v>
          </cell>
          <cell r="G2005">
            <v>2310.62</v>
          </cell>
          <cell r="H2005">
            <v>2813.63</v>
          </cell>
        </row>
        <row r="2006">
          <cell r="A2006" t="str">
            <v>L3905</v>
          </cell>
          <cell r="D2006" t="str">
            <v>D</v>
          </cell>
          <cell r="E2006" t="str">
            <v>PO</v>
          </cell>
          <cell r="F2006">
            <v>469.45</v>
          </cell>
          <cell r="G2006">
            <v>352.09</v>
          </cell>
          <cell r="H2006">
            <v>377.36</v>
          </cell>
        </row>
        <row r="2007">
          <cell r="A2007" t="str">
            <v>L3906</v>
          </cell>
          <cell r="D2007" t="str">
            <v>D</v>
          </cell>
          <cell r="E2007" t="str">
            <v>PO</v>
          </cell>
          <cell r="F2007">
            <v>415.7</v>
          </cell>
          <cell r="G2007">
            <v>311.77999999999997</v>
          </cell>
          <cell r="H2007">
            <v>332.87</v>
          </cell>
        </row>
        <row r="2008">
          <cell r="A2008" t="str">
            <v>L3908</v>
          </cell>
          <cell r="D2008" t="str">
            <v>D</v>
          </cell>
          <cell r="E2008" t="str">
            <v>PO</v>
          </cell>
          <cell r="F2008">
            <v>63.03</v>
          </cell>
          <cell r="G2008">
            <v>47.28</v>
          </cell>
          <cell r="H2008">
            <v>47.28</v>
          </cell>
        </row>
        <row r="2009">
          <cell r="A2009" t="str">
            <v>L3909</v>
          </cell>
          <cell r="D2009" t="str">
            <v>D</v>
          </cell>
          <cell r="E2009" t="str">
            <v>PO</v>
          </cell>
          <cell r="F2009">
            <v>13.21</v>
          </cell>
          <cell r="G2009">
            <v>9.91</v>
          </cell>
          <cell r="H2009">
            <v>11.16</v>
          </cell>
        </row>
        <row r="2010">
          <cell r="A2010" t="str">
            <v>L3911</v>
          </cell>
          <cell r="D2010" t="str">
            <v>D</v>
          </cell>
          <cell r="E2010" t="str">
            <v>PO</v>
          </cell>
          <cell r="F2010">
            <v>23.16</v>
          </cell>
          <cell r="G2010">
            <v>17.37</v>
          </cell>
          <cell r="H2010">
            <v>19.57</v>
          </cell>
        </row>
        <row r="2011">
          <cell r="A2011" t="str">
            <v>L3912</v>
          </cell>
          <cell r="D2011" t="str">
            <v>D</v>
          </cell>
          <cell r="E2011" t="str">
            <v>PO</v>
          </cell>
          <cell r="F2011">
            <v>99.77</v>
          </cell>
          <cell r="G2011">
            <v>74.83</v>
          </cell>
          <cell r="H2011">
            <v>75.84</v>
          </cell>
        </row>
        <row r="2012">
          <cell r="A2012" t="str">
            <v>L3913</v>
          </cell>
          <cell r="D2012" t="str">
            <v>D</v>
          </cell>
          <cell r="E2012" t="str">
            <v>PO</v>
          </cell>
          <cell r="F2012">
            <v>253.18</v>
          </cell>
          <cell r="G2012">
            <v>189.88</v>
          </cell>
          <cell r="H2012">
            <v>213.71</v>
          </cell>
        </row>
        <row r="2013">
          <cell r="A2013" t="str">
            <v>L3915</v>
          </cell>
          <cell r="D2013" t="str">
            <v>D</v>
          </cell>
          <cell r="E2013" t="str">
            <v>PO</v>
          </cell>
          <cell r="F2013">
            <v>496.91</v>
          </cell>
          <cell r="G2013">
            <v>372.68</v>
          </cell>
          <cell r="H2013">
            <v>419.45</v>
          </cell>
        </row>
        <row r="2014">
          <cell r="A2014" t="str">
            <v>L3917</v>
          </cell>
          <cell r="D2014" t="str">
            <v>D</v>
          </cell>
          <cell r="E2014" t="str">
            <v>PO</v>
          </cell>
          <cell r="F2014">
            <v>98.74</v>
          </cell>
          <cell r="G2014">
            <v>74.05</v>
          </cell>
          <cell r="H2014">
            <v>83.35</v>
          </cell>
        </row>
        <row r="2015">
          <cell r="A2015" t="str">
            <v>L3919</v>
          </cell>
          <cell r="D2015" t="str">
            <v>D</v>
          </cell>
          <cell r="E2015" t="str">
            <v>PO</v>
          </cell>
          <cell r="F2015">
            <v>253.18</v>
          </cell>
          <cell r="G2015">
            <v>189.88</v>
          </cell>
          <cell r="H2015">
            <v>213.71</v>
          </cell>
        </row>
        <row r="2016">
          <cell r="A2016" t="str">
            <v>L3921</v>
          </cell>
          <cell r="D2016" t="str">
            <v>D</v>
          </cell>
          <cell r="E2016" t="str">
            <v>PO</v>
          </cell>
          <cell r="F2016">
            <v>300.26</v>
          </cell>
          <cell r="G2016">
            <v>225.2</v>
          </cell>
          <cell r="H2016">
            <v>253.44</v>
          </cell>
        </row>
        <row r="2017">
          <cell r="A2017" t="str">
            <v>L3923</v>
          </cell>
          <cell r="D2017" t="str">
            <v>D</v>
          </cell>
          <cell r="E2017" t="str">
            <v>PO</v>
          </cell>
          <cell r="F2017">
            <v>91.52</v>
          </cell>
          <cell r="G2017">
            <v>68.64</v>
          </cell>
          <cell r="H2017">
            <v>68.64</v>
          </cell>
        </row>
        <row r="2018">
          <cell r="A2018" t="str">
            <v>L3925</v>
          </cell>
          <cell r="D2018" t="str">
            <v>D</v>
          </cell>
          <cell r="E2018" t="str">
            <v>PO</v>
          </cell>
          <cell r="F2018">
            <v>51.93</v>
          </cell>
          <cell r="G2018">
            <v>38.950000000000003</v>
          </cell>
          <cell r="H2018">
            <v>41.69</v>
          </cell>
        </row>
        <row r="2019">
          <cell r="A2019" t="str">
            <v>L3927</v>
          </cell>
          <cell r="D2019" t="str">
            <v>D</v>
          </cell>
          <cell r="E2019" t="str">
            <v>PO</v>
          </cell>
          <cell r="F2019">
            <v>32.700000000000003</v>
          </cell>
          <cell r="G2019">
            <v>24.52</v>
          </cell>
          <cell r="H2019">
            <v>27.61</v>
          </cell>
        </row>
        <row r="2020">
          <cell r="A2020" t="str">
            <v>L3929</v>
          </cell>
          <cell r="D2020" t="str">
            <v>D</v>
          </cell>
          <cell r="E2020" t="str">
            <v>PO</v>
          </cell>
          <cell r="F2020">
            <v>82.24</v>
          </cell>
          <cell r="G2020">
            <v>61.68</v>
          </cell>
          <cell r="H2020">
            <v>66.430000000000007</v>
          </cell>
        </row>
        <row r="2021">
          <cell r="A2021" t="str">
            <v>L3931</v>
          </cell>
          <cell r="D2021" t="str">
            <v>D</v>
          </cell>
          <cell r="E2021" t="str">
            <v>PO</v>
          </cell>
          <cell r="F2021">
            <v>191.83</v>
          </cell>
          <cell r="G2021">
            <v>143.88</v>
          </cell>
          <cell r="H2021">
            <v>160.69</v>
          </cell>
        </row>
        <row r="2022">
          <cell r="A2022" t="str">
            <v>L3933</v>
          </cell>
          <cell r="D2022" t="str">
            <v>D</v>
          </cell>
          <cell r="E2022" t="str">
            <v>PO</v>
          </cell>
          <cell r="F2022">
            <v>199.46</v>
          </cell>
          <cell r="G2022">
            <v>149.59</v>
          </cell>
          <cell r="H2022">
            <v>168.37</v>
          </cell>
        </row>
        <row r="2023">
          <cell r="A2023" t="str">
            <v>L3935</v>
          </cell>
          <cell r="D2023" t="str">
            <v>D</v>
          </cell>
          <cell r="E2023" t="str">
            <v>PO</v>
          </cell>
          <cell r="F2023">
            <v>206.52</v>
          </cell>
          <cell r="G2023">
            <v>154.88999999999999</v>
          </cell>
          <cell r="H2023">
            <v>174.33</v>
          </cell>
        </row>
        <row r="2024">
          <cell r="A2024" t="str">
            <v>L3956</v>
          </cell>
          <cell r="D2024" t="str">
            <v>D</v>
          </cell>
          <cell r="E2024" t="str">
            <v>PO</v>
          </cell>
          <cell r="F2024">
            <v>0</v>
          </cell>
          <cell r="G2024">
            <v>0</v>
          </cell>
          <cell r="H2024">
            <v>0</v>
          </cell>
        </row>
        <row r="2025">
          <cell r="A2025" t="str">
            <v>L3960</v>
          </cell>
          <cell r="D2025" t="str">
            <v>D</v>
          </cell>
          <cell r="E2025" t="str">
            <v>PO</v>
          </cell>
          <cell r="F2025">
            <v>773.17</v>
          </cell>
          <cell r="G2025">
            <v>579.88</v>
          </cell>
          <cell r="H2025">
            <v>650.41</v>
          </cell>
        </row>
        <row r="2026">
          <cell r="A2026" t="str">
            <v>L3961</v>
          </cell>
          <cell r="D2026" t="str">
            <v>D</v>
          </cell>
          <cell r="E2026" t="str">
            <v>PO</v>
          </cell>
          <cell r="F2026">
            <v>1570.56</v>
          </cell>
          <cell r="G2026">
            <v>1177.92</v>
          </cell>
          <cell r="H2026">
            <v>1325.72</v>
          </cell>
        </row>
        <row r="2027">
          <cell r="A2027" t="str">
            <v>L3962</v>
          </cell>
          <cell r="D2027" t="str">
            <v>D</v>
          </cell>
          <cell r="E2027" t="str">
            <v>PO</v>
          </cell>
          <cell r="F2027">
            <v>754.83</v>
          </cell>
          <cell r="G2027">
            <v>566.12</v>
          </cell>
          <cell r="H2027">
            <v>677.22</v>
          </cell>
        </row>
        <row r="2028">
          <cell r="A2028" t="str">
            <v>L3964</v>
          </cell>
          <cell r="B2028" t="str">
            <v>NU</v>
          </cell>
          <cell r="D2028" t="str">
            <v>D</v>
          </cell>
          <cell r="E2028" t="str">
            <v>IN</v>
          </cell>
          <cell r="F2028">
            <v>621.11</v>
          </cell>
          <cell r="G2028">
            <v>527.94000000000005</v>
          </cell>
          <cell r="H2028">
            <v>621.11</v>
          </cell>
        </row>
        <row r="2029">
          <cell r="A2029" t="str">
            <v>L3964</v>
          </cell>
          <cell r="B2029" t="str">
            <v>RR</v>
          </cell>
          <cell r="D2029" t="str">
            <v>D</v>
          </cell>
          <cell r="E2029" t="str">
            <v>IN</v>
          </cell>
          <cell r="F2029">
            <v>62.1</v>
          </cell>
          <cell r="G2029">
            <v>52.79</v>
          </cell>
          <cell r="H2029">
            <v>62.1</v>
          </cell>
        </row>
        <row r="2030">
          <cell r="A2030" t="str">
            <v>L3964</v>
          </cell>
          <cell r="B2030" t="str">
            <v>UE</v>
          </cell>
          <cell r="D2030" t="str">
            <v>D</v>
          </cell>
          <cell r="E2030" t="str">
            <v>IN</v>
          </cell>
          <cell r="F2030">
            <v>465.8</v>
          </cell>
          <cell r="G2030">
            <v>395.93</v>
          </cell>
          <cell r="H2030">
            <v>465.8</v>
          </cell>
        </row>
        <row r="2031">
          <cell r="A2031" t="str">
            <v>L3965</v>
          </cell>
          <cell r="B2031" t="str">
            <v>NU</v>
          </cell>
          <cell r="D2031" t="str">
            <v>D</v>
          </cell>
          <cell r="E2031" t="str">
            <v>IN</v>
          </cell>
          <cell r="F2031">
            <v>991.11</v>
          </cell>
          <cell r="G2031">
            <v>842.44</v>
          </cell>
          <cell r="H2031">
            <v>991.11</v>
          </cell>
        </row>
        <row r="2032">
          <cell r="A2032" t="str">
            <v>L3965</v>
          </cell>
          <cell r="B2032" t="str">
            <v>RR</v>
          </cell>
          <cell r="D2032" t="str">
            <v>D</v>
          </cell>
          <cell r="E2032" t="str">
            <v>IN</v>
          </cell>
          <cell r="F2032">
            <v>99.13</v>
          </cell>
          <cell r="G2032">
            <v>84.26</v>
          </cell>
          <cell r="H2032">
            <v>99.13</v>
          </cell>
        </row>
        <row r="2033">
          <cell r="A2033" t="str">
            <v>L3965</v>
          </cell>
          <cell r="B2033" t="str">
            <v>UE</v>
          </cell>
          <cell r="D2033" t="str">
            <v>D</v>
          </cell>
          <cell r="E2033" t="str">
            <v>IN</v>
          </cell>
          <cell r="F2033">
            <v>743.33</v>
          </cell>
          <cell r="G2033">
            <v>631.83000000000004</v>
          </cell>
          <cell r="H2033">
            <v>743.33</v>
          </cell>
        </row>
        <row r="2034">
          <cell r="A2034" t="str">
            <v>L3966</v>
          </cell>
          <cell r="B2034" t="str">
            <v>NU</v>
          </cell>
          <cell r="D2034" t="str">
            <v>D</v>
          </cell>
          <cell r="E2034" t="str">
            <v>IN</v>
          </cell>
          <cell r="F2034">
            <v>746.64</v>
          </cell>
          <cell r="G2034">
            <v>634.64</v>
          </cell>
          <cell r="H2034">
            <v>741.04</v>
          </cell>
        </row>
        <row r="2035">
          <cell r="A2035" t="str">
            <v>L3966</v>
          </cell>
          <cell r="B2035" t="str">
            <v>RR</v>
          </cell>
          <cell r="D2035" t="str">
            <v>D</v>
          </cell>
          <cell r="E2035" t="str">
            <v>IN</v>
          </cell>
          <cell r="F2035">
            <v>74.67</v>
          </cell>
          <cell r="G2035">
            <v>63.47</v>
          </cell>
          <cell r="H2035">
            <v>74.12</v>
          </cell>
        </row>
        <row r="2036">
          <cell r="A2036" t="str">
            <v>L3966</v>
          </cell>
          <cell r="B2036" t="str">
            <v>UE</v>
          </cell>
          <cell r="D2036" t="str">
            <v>D</v>
          </cell>
          <cell r="E2036" t="str">
            <v>IN</v>
          </cell>
          <cell r="F2036">
            <v>559.98</v>
          </cell>
          <cell r="G2036">
            <v>475.98</v>
          </cell>
          <cell r="H2036">
            <v>555.79</v>
          </cell>
        </row>
        <row r="2037">
          <cell r="A2037" t="str">
            <v>L3967</v>
          </cell>
          <cell r="D2037" t="str">
            <v>D</v>
          </cell>
          <cell r="E2037" t="str">
            <v>PO</v>
          </cell>
          <cell r="F2037">
            <v>1854.3</v>
          </cell>
          <cell r="G2037">
            <v>1390.73</v>
          </cell>
          <cell r="H2037">
            <v>1565.22</v>
          </cell>
        </row>
        <row r="2038">
          <cell r="A2038" t="str">
            <v>L3968</v>
          </cell>
          <cell r="B2038" t="str">
            <v>NU</v>
          </cell>
          <cell r="D2038" t="str">
            <v>D</v>
          </cell>
          <cell r="E2038" t="str">
            <v>IN</v>
          </cell>
          <cell r="F2038">
            <v>944.86</v>
          </cell>
          <cell r="G2038">
            <v>803.13</v>
          </cell>
          <cell r="H2038">
            <v>944.86</v>
          </cell>
        </row>
        <row r="2039">
          <cell r="A2039" t="str">
            <v>L3968</v>
          </cell>
          <cell r="B2039" t="str">
            <v>RR</v>
          </cell>
          <cell r="D2039" t="str">
            <v>D</v>
          </cell>
          <cell r="E2039" t="str">
            <v>IN</v>
          </cell>
          <cell r="F2039">
            <v>94.48</v>
          </cell>
          <cell r="G2039">
            <v>80.31</v>
          </cell>
          <cell r="H2039">
            <v>94.48</v>
          </cell>
        </row>
        <row r="2040">
          <cell r="A2040" t="str">
            <v>L3968</v>
          </cell>
          <cell r="B2040" t="str">
            <v>UE</v>
          </cell>
          <cell r="D2040" t="str">
            <v>D</v>
          </cell>
          <cell r="E2040" t="str">
            <v>IN</v>
          </cell>
          <cell r="F2040">
            <v>708.65</v>
          </cell>
          <cell r="G2040">
            <v>602.35</v>
          </cell>
          <cell r="H2040">
            <v>708.65</v>
          </cell>
        </row>
        <row r="2041">
          <cell r="A2041" t="str">
            <v>L3969</v>
          </cell>
          <cell r="B2041" t="str">
            <v>NU</v>
          </cell>
          <cell r="D2041" t="str">
            <v>D</v>
          </cell>
          <cell r="E2041" t="str">
            <v>IN</v>
          </cell>
          <cell r="F2041">
            <v>660.74</v>
          </cell>
          <cell r="G2041">
            <v>561.63</v>
          </cell>
          <cell r="H2041">
            <v>561.63</v>
          </cell>
        </row>
        <row r="2042">
          <cell r="A2042" t="str">
            <v>L3969</v>
          </cell>
          <cell r="B2042" t="str">
            <v>RR</v>
          </cell>
          <cell r="D2042" t="str">
            <v>D</v>
          </cell>
          <cell r="E2042" t="str">
            <v>IN</v>
          </cell>
          <cell r="F2042">
            <v>66.08</v>
          </cell>
          <cell r="G2042">
            <v>56.17</v>
          </cell>
          <cell r="H2042">
            <v>56.17</v>
          </cell>
        </row>
        <row r="2043">
          <cell r="A2043" t="str">
            <v>L3969</v>
          </cell>
          <cell r="B2043" t="str">
            <v>UE</v>
          </cell>
          <cell r="D2043" t="str">
            <v>D</v>
          </cell>
          <cell r="E2043" t="str">
            <v>IN</v>
          </cell>
          <cell r="F2043">
            <v>495.54</v>
          </cell>
          <cell r="G2043">
            <v>421.21</v>
          </cell>
          <cell r="H2043">
            <v>421.21</v>
          </cell>
        </row>
        <row r="2044">
          <cell r="A2044" t="str">
            <v>L3970</v>
          </cell>
          <cell r="B2044" t="str">
            <v>NU</v>
          </cell>
          <cell r="D2044" t="str">
            <v>D</v>
          </cell>
          <cell r="E2044" t="str">
            <v>IN</v>
          </cell>
          <cell r="F2044">
            <v>264.31</v>
          </cell>
          <cell r="G2044">
            <v>224.66</v>
          </cell>
          <cell r="H2044">
            <v>264.31</v>
          </cell>
        </row>
        <row r="2045">
          <cell r="A2045" t="str">
            <v>L3970</v>
          </cell>
          <cell r="B2045" t="str">
            <v>RR</v>
          </cell>
          <cell r="D2045" t="str">
            <v>D</v>
          </cell>
          <cell r="E2045" t="str">
            <v>IN</v>
          </cell>
          <cell r="F2045">
            <v>26.43</v>
          </cell>
          <cell r="G2045">
            <v>22.47</v>
          </cell>
          <cell r="H2045">
            <v>26.43</v>
          </cell>
        </row>
        <row r="2046">
          <cell r="A2046" t="str">
            <v>L3970</v>
          </cell>
          <cell r="B2046" t="str">
            <v>UE</v>
          </cell>
          <cell r="D2046" t="str">
            <v>D</v>
          </cell>
          <cell r="E2046" t="str">
            <v>IN</v>
          </cell>
          <cell r="F2046">
            <v>198.23</v>
          </cell>
          <cell r="G2046">
            <v>168.5</v>
          </cell>
          <cell r="H2046">
            <v>198.23</v>
          </cell>
        </row>
        <row r="2047">
          <cell r="A2047" t="str">
            <v>L3971</v>
          </cell>
          <cell r="D2047" t="str">
            <v>D</v>
          </cell>
          <cell r="E2047" t="str">
            <v>PO</v>
          </cell>
          <cell r="F2047">
            <v>1760.14</v>
          </cell>
          <cell r="G2047">
            <v>1320.11</v>
          </cell>
          <cell r="H2047">
            <v>1485.73</v>
          </cell>
        </row>
        <row r="2048">
          <cell r="A2048" t="str">
            <v>L3972</v>
          </cell>
          <cell r="B2048" t="str">
            <v>NU</v>
          </cell>
          <cell r="D2048" t="str">
            <v>D</v>
          </cell>
          <cell r="E2048" t="str">
            <v>IN</v>
          </cell>
          <cell r="F2048">
            <v>168.07</v>
          </cell>
          <cell r="G2048">
            <v>142.86000000000001</v>
          </cell>
          <cell r="H2048">
            <v>159.86000000000001</v>
          </cell>
        </row>
        <row r="2049">
          <cell r="A2049" t="str">
            <v>L3972</v>
          </cell>
          <cell r="B2049" t="str">
            <v>RR</v>
          </cell>
          <cell r="D2049" t="str">
            <v>D</v>
          </cell>
          <cell r="E2049" t="str">
            <v>IN</v>
          </cell>
          <cell r="F2049">
            <v>16.809999999999999</v>
          </cell>
          <cell r="G2049">
            <v>14.29</v>
          </cell>
          <cell r="H2049">
            <v>15.98</v>
          </cell>
        </row>
        <row r="2050">
          <cell r="A2050" t="str">
            <v>L3972</v>
          </cell>
          <cell r="B2050" t="str">
            <v>UE</v>
          </cell>
          <cell r="D2050" t="str">
            <v>D</v>
          </cell>
          <cell r="E2050" t="str">
            <v>IN</v>
          </cell>
          <cell r="F2050">
            <v>126.05</v>
          </cell>
          <cell r="G2050">
            <v>107.14</v>
          </cell>
          <cell r="H2050">
            <v>119.9</v>
          </cell>
        </row>
        <row r="2051">
          <cell r="A2051" t="str">
            <v>L3973</v>
          </cell>
          <cell r="D2051" t="str">
            <v>D</v>
          </cell>
          <cell r="E2051" t="str">
            <v>PO</v>
          </cell>
          <cell r="F2051">
            <v>1854.3</v>
          </cell>
          <cell r="G2051">
            <v>1390.73</v>
          </cell>
          <cell r="H2051">
            <v>1565.22</v>
          </cell>
        </row>
        <row r="2052">
          <cell r="A2052" t="str">
            <v>L3974</v>
          </cell>
          <cell r="B2052" t="str">
            <v>NU</v>
          </cell>
          <cell r="D2052" t="str">
            <v>D</v>
          </cell>
          <cell r="E2052" t="str">
            <v>IN</v>
          </cell>
          <cell r="F2052">
            <v>142.55000000000001</v>
          </cell>
          <cell r="G2052">
            <v>121.17</v>
          </cell>
          <cell r="H2052">
            <v>121.17</v>
          </cell>
        </row>
        <row r="2053">
          <cell r="A2053" t="str">
            <v>L3974</v>
          </cell>
          <cell r="B2053" t="str">
            <v>RR</v>
          </cell>
          <cell r="D2053" t="str">
            <v>D</v>
          </cell>
          <cell r="E2053" t="str">
            <v>IN</v>
          </cell>
          <cell r="F2053">
            <v>14.27</v>
          </cell>
          <cell r="G2053">
            <v>12.13</v>
          </cell>
          <cell r="H2053">
            <v>12.13</v>
          </cell>
        </row>
        <row r="2054">
          <cell r="A2054" t="str">
            <v>L3974</v>
          </cell>
          <cell r="B2054" t="str">
            <v>UE</v>
          </cell>
          <cell r="D2054" t="str">
            <v>D</v>
          </cell>
          <cell r="E2054" t="str">
            <v>IN</v>
          </cell>
          <cell r="F2054">
            <v>106.91</v>
          </cell>
          <cell r="G2054">
            <v>90.87</v>
          </cell>
          <cell r="H2054">
            <v>90.87</v>
          </cell>
        </row>
        <row r="2055">
          <cell r="A2055" t="str">
            <v>L3975</v>
          </cell>
          <cell r="D2055" t="str">
            <v>D</v>
          </cell>
          <cell r="E2055" t="str">
            <v>PO</v>
          </cell>
          <cell r="F2055">
            <v>1570.56</v>
          </cell>
          <cell r="G2055">
            <v>1177.92</v>
          </cell>
          <cell r="H2055">
            <v>1325.72</v>
          </cell>
        </row>
        <row r="2056">
          <cell r="A2056" t="str">
            <v>L3976</v>
          </cell>
          <cell r="D2056" t="str">
            <v>D</v>
          </cell>
          <cell r="E2056" t="str">
            <v>PO</v>
          </cell>
          <cell r="F2056">
            <v>1570.56</v>
          </cell>
          <cell r="G2056">
            <v>1177.92</v>
          </cell>
          <cell r="H2056">
            <v>1325.72</v>
          </cell>
        </row>
        <row r="2057">
          <cell r="A2057" t="str">
            <v>L3977</v>
          </cell>
          <cell r="D2057" t="str">
            <v>D</v>
          </cell>
          <cell r="E2057" t="str">
            <v>PO</v>
          </cell>
          <cell r="F2057">
            <v>1760.14</v>
          </cell>
          <cell r="G2057">
            <v>1320.11</v>
          </cell>
          <cell r="H2057">
            <v>1485.73</v>
          </cell>
        </row>
        <row r="2058">
          <cell r="A2058" t="str">
            <v>L3978</v>
          </cell>
          <cell r="D2058" t="str">
            <v>D</v>
          </cell>
          <cell r="E2058" t="str">
            <v>PO</v>
          </cell>
          <cell r="F2058">
            <v>1854.3</v>
          </cell>
          <cell r="G2058">
            <v>1390.73</v>
          </cell>
          <cell r="H2058">
            <v>1565.22</v>
          </cell>
        </row>
        <row r="2059">
          <cell r="A2059" t="str">
            <v>L3980</v>
          </cell>
          <cell r="D2059" t="str">
            <v>D</v>
          </cell>
          <cell r="E2059" t="str">
            <v>PO</v>
          </cell>
          <cell r="F2059">
            <v>325.24</v>
          </cell>
          <cell r="G2059">
            <v>243.93</v>
          </cell>
          <cell r="H2059">
            <v>243.93</v>
          </cell>
        </row>
        <row r="2060">
          <cell r="A2060" t="str">
            <v>L3982</v>
          </cell>
          <cell r="D2060" t="str">
            <v>D</v>
          </cell>
          <cell r="E2060" t="str">
            <v>PO</v>
          </cell>
          <cell r="F2060">
            <v>392.74</v>
          </cell>
          <cell r="G2060">
            <v>294.55</v>
          </cell>
          <cell r="H2060">
            <v>301.37</v>
          </cell>
        </row>
        <row r="2061">
          <cell r="A2061" t="str">
            <v>L3984</v>
          </cell>
          <cell r="D2061" t="str">
            <v>D</v>
          </cell>
          <cell r="E2061" t="str">
            <v>PO</v>
          </cell>
          <cell r="F2061">
            <v>362.1</v>
          </cell>
          <cell r="G2061">
            <v>271.58</v>
          </cell>
          <cell r="H2061">
            <v>321.69</v>
          </cell>
        </row>
        <row r="2062">
          <cell r="A2062" t="str">
            <v>L3995</v>
          </cell>
          <cell r="D2062" t="str">
            <v>D</v>
          </cell>
          <cell r="E2062" t="str">
            <v>PO</v>
          </cell>
          <cell r="F2062">
            <v>34.4</v>
          </cell>
          <cell r="G2062">
            <v>25.8</v>
          </cell>
          <cell r="H2062">
            <v>27</v>
          </cell>
        </row>
        <row r="2063">
          <cell r="A2063" t="str">
            <v>L4000</v>
          </cell>
          <cell r="D2063" t="str">
            <v>D</v>
          </cell>
          <cell r="E2063" t="str">
            <v>PO</v>
          </cell>
          <cell r="F2063">
            <v>1370.8</v>
          </cell>
          <cell r="G2063">
            <v>1028.0999999999999</v>
          </cell>
          <cell r="H2063">
            <v>1051.8800000000001</v>
          </cell>
        </row>
        <row r="2064">
          <cell r="A2064" t="str">
            <v>L4002</v>
          </cell>
          <cell r="D2064" t="str">
            <v>D</v>
          </cell>
          <cell r="E2064" t="str">
            <v>PO</v>
          </cell>
          <cell r="F2064">
            <v>0</v>
          </cell>
          <cell r="G2064">
            <v>0</v>
          </cell>
          <cell r="H2064">
            <v>0</v>
          </cell>
        </row>
        <row r="2065">
          <cell r="A2065" t="str">
            <v>L4010</v>
          </cell>
          <cell r="D2065" t="str">
            <v>D</v>
          </cell>
          <cell r="E2065" t="str">
            <v>PO</v>
          </cell>
          <cell r="F2065">
            <v>721.52</v>
          </cell>
          <cell r="G2065">
            <v>541.14</v>
          </cell>
          <cell r="H2065">
            <v>591.92999999999995</v>
          </cell>
        </row>
        <row r="2066">
          <cell r="A2066" t="str">
            <v>L4020</v>
          </cell>
          <cell r="D2066" t="str">
            <v>D</v>
          </cell>
          <cell r="E2066" t="str">
            <v>PO</v>
          </cell>
          <cell r="F2066">
            <v>926.01</v>
          </cell>
          <cell r="G2066">
            <v>694.51</v>
          </cell>
          <cell r="H2066">
            <v>739.38</v>
          </cell>
        </row>
        <row r="2067">
          <cell r="A2067" t="str">
            <v>L4030</v>
          </cell>
          <cell r="D2067" t="str">
            <v>D</v>
          </cell>
          <cell r="E2067" t="str">
            <v>PO</v>
          </cell>
          <cell r="F2067">
            <v>542.79999999999995</v>
          </cell>
          <cell r="G2067">
            <v>407.1</v>
          </cell>
          <cell r="H2067">
            <v>407.1</v>
          </cell>
        </row>
        <row r="2068">
          <cell r="A2068" t="str">
            <v>L4040</v>
          </cell>
          <cell r="D2068" t="str">
            <v>D</v>
          </cell>
          <cell r="E2068" t="str">
            <v>PO</v>
          </cell>
          <cell r="F2068">
            <v>438.85</v>
          </cell>
          <cell r="G2068">
            <v>329.14</v>
          </cell>
          <cell r="H2068">
            <v>329.14</v>
          </cell>
        </row>
        <row r="2069">
          <cell r="A2069" t="str">
            <v>L4045</v>
          </cell>
          <cell r="D2069" t="str">
            <v>D</v>
          </cell>
          <cell r="E2069" t="str">
            <v>PO</v>
          </cell>
          <cell r="F2069">
            <v>352.66</v>
          </cell>
          <cell r="G2069">
            <v>264.5</v>
          </cell>
          <cell r="H2069">
            <v>264.5</v>
          </cell>
        </row>
        <row r="2070">
          <cell r="A2070" t="str">
            <v>L4050</v>
          </cell>
          <cell r="D2070" t="str">
            <v>D</v>
          </cell>
          <cell r="E2070" t="str">
            <v>PO</v>
          </cell>
          <cell r="F2070">
            <v>443.85</v>
          </cell>
          <cell r="G2070">
            <v>332.89</v>
          </cell>
          <cell r="H2070">
            <v>332.89</v>
          </cell>
        </row>
        <row r="2071">
          <cell r="A2071" t="str">
            <v>L4055</v>
          </cell>
          <cell r="D2071" t="str">
            <v>D</v>
          </cell>
          <cell r="E2071" t="str">
            <v>PO</v>
          </cell>
          <cell r="F2071">
            <v>287.39999999999998</v>
          </cell>
          <cell r="G2071">
            <v>215.55</v>
          </cell>
          <cell r="H2071">
            <v>215.55</v>
          </cell>
        </row>
        <row r="2072">
          <cell r="A2072" t="str">
            <v>L4060</v>
          </cell>
          <cell r="D2072" t="str">
            <v>D</v>
          </cell>
          <cell r="E2072" t="str">
            <v>PO</v>
          </cell>
          <cell r="F2072">
            <v>341.67</v>
          </cell>
          <cell r="G2072">
            <v>256.25</v>
          </cell>
          <cell r="H2072">
            <v>256.25</v>
          </cell>
        </row>
        <row r="2073">
          <cell r="A2073" t="str">
            <v>L4070</v>
          </cell>
          <cell r="D2073" t="str">
            <v>D</v>
          </cell>
          <cell r="E2073" t="str">
            <v>PO</v>
          </cell>
          <cell r="F2073">
            <v>302.56</v>
          </cell>
          <cell r="G2073">
            <v>226.92</v>
          </cell>
          <cell r="H2073">
            <v>244.49</v>
          </cell>
        </row>
        <row r="2074">
          <cell r="A2074" t="str">
            <v>L4080</v>
          </cell>
          <cell r="D2074" t="str">
            <v>D</v>
          </cell>
          <cell r="E2074" t="str">
            <v>PO</v>
          </cell>
          <cell r="F2074">
            <v>108.74</v>
          </cell>
          <cell r="G2074">
            <v>81.56</v>
          </cell>
          <cell r="H2074">
            <v>86.19</v>
          </cell>
        </row>
        <row r="2075">
          <cell r="A2075" t="str">
            <v>L4090</v>
          </cell>
          <cell r="D2075" t="str">
            <v>D</v>
          </cell>
          <cell r="E2075" t="str">
            <v>PO</v>
          </cell>
          <cell r="F2075">
            <v>97.09</v>
          </cell>
          <cell r="G2075">
            <v>72.81</v>
          </cell>
          <cell r="H2075">
            <v>76.290000000000006</v>
          </cell>
        </row>
        <row r="2076">
          <cell r="A2076" t="str">
            <v>L4100</v>
          </cell>
          <cell r="D2076" t="str">
            <v>D</v>
          </cell>
          <cell r="E2076" t="str">
            <v>PO</v>
          </cell>
          <cell r="F2076">
            <v>112.13</v>
          </cell>
          <cell r="G2076">
            <v>84.1</v>
          </cell>
          <cell r="H2076">
            <v>86.04</v>
          </cell>
        </row>
        <row r="2077">
          <cell r="A2077" t="str">
            <v>L4110</v>
          </cell>
          <cell r="D2077" t="str">
            <v>D</v>
          </cell>
          <cell r="E2077" t="str">
            <v>PO</v>
          </cell>
          <cell r="F2077">
            <v>91.17</v>
          </cell>
          <cell r="G2077">
            <v>68.38</v>
          </cell>
          <cell r="H2077">
            <v>68.38</v>
          </cell>
        </row>
        <row r="2078">
          <cell r="A2078" t="str">
            <v>L4130</v>
          </cell>
          <cell r="D2078" t="str">
            <v>D</v>
          </cell>
          <cell r="E2078" t="str">
            <v>PO</v>
          </cell>
          <cell r="F2078">
            <v>533.39</v>
          </cell>
          <cell r="G2078">
            <v>400.04</v>
          </cell>
          <cell r="H2078">
            <v>470.61</v>
          </cell>
        </row>
        <row r="2079">
          <cell r="A2079" t="str">
            <v>L4350</v>
          </cell>
          <cell r="D2079" t="str">
            <v>D</v>
          </cell>
          <cell r="E2079" t="str">
            <v>PO</v>
          </cell>
          <cell r="F2079">
            <v>96.1</v>
          </cell>
          <cell r="G2079">
            <v>72.08</v>
          </cell>
          <cell r="H2079">
            <v>84.79</v>
          </cell>
        </row>
        <row r="2080">
          <cell r="A2080" t="str">
            <v>L4360</v>
          </cell>
          <cell r="D2080" t="str">
            <v>D</v>
          </cell>
          <cell r="E2080" t="str">
            <v>PO</v>
          </cell>
          <cell r="F2080">
            <v>297.68</v>
          </cell>
          <cell r="G2080">
            <v>223.26</v>
          </cell>
          <cell r="H2080">
            <v>237.21</v>
          </cell>
        </row>
        <row r="2081">
          <cell r="A2081" t="str">
            <v>L4370</v>
          </cell>
          <cell r="D2081" t="str">
            <v>D</v>
          </cell>
          <cell r="E2081" t="str">
            <v>PO</v>
          </cell>
          <cell r="F2081">
            <v>202.97</v>
          </cell>
          <cell r="G2081">
            <v>152.22</v>
          </cell>
          <cell r="H2081">
            <v>152.22</v>
          </cell>
        </row>
        <row r="2082">
          <cell r="A2082" t="str">
            <v>L4380</v>
          </cell>
          <cell r="D2082" t="str">
            <v>D</v>
          </cell>
          <cell r="E2082" t="str">
            <v>PO</v>
          </cell>
          <cell r="F2082">
            <v>115.48</v>
          </cell>
          <cell r="G2082">
            <v>86.61</v>
          </cell>
          <cell r="H2082">
            <v>93.33</v>
          </cell>
        </row>
        <row r="2083">
          <cell r="A2083" t="str">
            <v>L4386</v>
          </cell>
          <cell r="D2083" t="str">
            <v>D</v>
          </cell>
          <cell r="E2083" t="str">
            <v>PO</v>
          </cell>
          <cell r="F2083">
            <v>162.86000000000001</v>
          </cell>
          <cell r="G2083">
            <v>122.14</v>
          </cell>
          <cell r="H2083">
            <v>137.47</v>
          </cell>
        </row>
        <row r="2084">
          <cell r="A2084" t="str">
            <v>L4392</v>
          </cell>
          <cell r="D2084" t="str">
            <v>D</v>
          </cell>
          <cell r="E2084" t="str">
            <v>PO</v>
          </cell>
          <cell r="F2084">
            <v>24.13</v>
          </cell>
          <cell r="G2084">
            <v>18.100000000000001</v>
          </cell>
          <cell r="H2084">
            <v>20.420000000000002</v>
          </cell>
        </row>
        <row r="2085">
          <cell r="A2085" t="str">
            <v>L4394</v>
          </cell>
          <cell r="D2085" t="str">
            <v>D</v>
          </cell>
          <cell r="E2085" t="str">
            <v>PO</v>
          </cell>
          <cell r="F2085">
            <v>17.61</v>
          </cell>
          <cell r="G2085">
            <v>13.21</v>
          </cell>
          <cell r="H2085">
            <v>14.9</v>
          </cell>
        </row>
        <row r="2086">
          <cell r="A2086" t="str">
            <v>L4396</v>
          </cell>
          <cell r="D2086" t="str">
            <v>D</v>
          </cell>
          <cell r="E2086" t="str">
            <v>PO</v>
          </cell>
          <cell r="F2086">
            <v>172.07</v>
          </cell>
          <cell r="G2086">
            <v>129.05000000000001</v>
          </cell>
          <cell r="H2086">
            <v>145.52000000000001</v>
          </cell>
        </row>
        <row r="2087">
          <cell r="A2087" t="str">
            <v>L4398</v>
          </cell>
          <cell r="D2087" t="str">
            <v>D</v>
          </cell>
          <cell r="E2087" t="str">
            <v>PO</v>
          </cell>
          <cell r="F2087">
            <v>79.209999999999994</v>
          </cell>
          <cell r="G2087">
            <v>59.41</v>
          </cell>
          <cell r="H2087">
            <v>66.959999999999994</v>
          </cell>
        </row>
        <row r="2088">
          <cell r="A2088" t="str">
            <v>L5000</v>
          </cell>
          <cell r="D2088" t="str">
            <v>D</v>
          </cell>
          <cell r="E2088" t="str">
            <v>PO</v>
          </cell>
          <cell r="F2088">
            <v>578.72</v>
          </cell>
          <cell r="G2088">
            <v>434.04</v>
          </cell>
          <cell r="H2088">
            <v>454.62</v>
          </cell>
        </row>
        <row r="2089">
          <cell r="A2089" t="str">
            <v>L5010</v>
          </cell>
          <cell r="D2089" t="str">
            <v>D</v>
          </cell>
          <cell r="E2089" t="str">
            <v>PO</v>
          </cell>
          <cell r="F2089">
            <v>1394.43</v>
          </cell>
          <cell r="G2089">
            <v>1045.83</v>
          </cell>
          <cell r="H2089">
            <v>1098</v>
          </cell>
        </row>
        <row r="2090">
          <cell r="A2090" t="str">
            <v>L5020</v>
          </cell>
          <cell r="D2090" t="str">
            <v>D</v>
          </cell>
          <cell r="E2090" t="str">
            <v>PO</v>
          </cell>
          <cell r="F2090">
            <v>2269.87</v>
          </cell>
          <cell r="G2090">
            <v>1702.4</v>
          </cell>
          <cell r="H2090">
            <v>1864.68</v>
          </cell>
        </row>
        <row r="2091">
          <cell r="A2091" t="str">
            <v>L5050</v>
          </cell>
          <cell r="D2091" t="str">
            <v>D</v>
          </cell>
          <cell r="E2091" t="str">
            <v>PO</v>
          </cell>
          <cell r="F2091">
            <v>2628.61</v>
          </cell>
          <cell r="G2091">
            <v>1971.46</v>
          </cell>
          <cell r="H2091">
            <v>2062.6799999999998</v>
          </cell>
        </row>
        <row r="2092">
          <cell r="A2092" t="str">
            <v>L5060</v>
          </cell>
          <cell r="D2092" t="str">
            <v>D</v>
          </cell>
          <cell r="E2092" t="str">
            <v>PO</v>
          </cell>
          <cell r="F2092">
            <v>3163.56</v>
          </cell>
          <cell r="G2092">
            <v>2372.67</v>
          </cell>
          <cell r="H2092">
            <v>2372.67</v>
          </cell>
        </row>
        <row r="2093">
          <cell r="A2093" t="str">
            <v>L5100</v>
          </cell>
          <cell r="D2093" t="str">
            <v>D</v>
          </cell>
          <cell r="E2093" t="str">
            <v>PO</v>
          </cell>
          <cell r="F2093">
            <v>2662.05</v>
          </cell>
          <cell r="G2093">
            <v>1996.54</v>
          </cell>
          <cell r="H2093">
            <v>2067.23</v>
          </cell>
        </row>
        <row r="2094">
          <cell r="A2094" t="str">
            <v>L5105</v>
          </cell>
          <cell r="D2094" t="str">
            <v>D</v>
          </cell>
          <cell r="E2094" t="str">
            <v>PO</v>
          </cell>
          <cell r="F2094">
            <v>3979</v>
          </cell>
          <cell r="G2094">
            <v>2984.25</v>
          </cell>
          <cell r="H2094">
            <v>2984.25</v>
          </cell>
        </row>
        <row r="2095">
          <cell r="A2095" t="str">
            <v>L5150</v>
          </cell>
          <cell r="D2095" t="str">
            <v>D</v>
          </cell>
          <cell r="E2095" t="str">
            <v>PO</v>
          </cell>
          <cell r="F2095">
            <v>4022.23</v>
          </cell>
          <cell r="G2095">
            <v>3016.67</v>
          </cell>
          <cell r="H2095">
            <v>3016.67</v>
          </cell>
        </row>
        <row r="2096">
          <cell r="A2096" t="str">
            <v>L5160</v>
          </cell>
          <cell r="D2096" t="str">
            <v>D</v>
          </cell>
          <cell r="E2096" t="str">
            <v>PO</v>
          </cell>
          <cell r="F2096">
            <v>4374.8999999999996</v>
          </cell>
          <cell r="G2096">
            <v>3281.17</v>
          </cell>
          <cell r="H2096">
            <v>3281.17</v>
          </cell>
        </row>
        <row r="2097">
          <cell r="A2097" t="str">
            <v>L5200</v>
          </cell>
          <cell r="D2097" t="str">
            <v>D</v>
          </cell>
          <cell r="E2097" t="str">
            <v>PO</v>
          </cell>
          <cell r="F2097">
            <v>3783.75</v>
          </cell>
          <cell r="G2097">
            <v>2837.81</v>
          </cell>
          <cell r="H2097">
            <v>3142.19</v>
          </cell>
        </row>
        <row r="2098">
          <cell r="A2098" t="str">
            <v>L5210</v>
          </cell>
          <cell r="D2098" t="str">
            <v>D</v>
          </cell>
          <cell r="E2098" t="str">
            <v>PO</v>
          </cell>
          <cell r="F2098">
            <v>2779.36</v>
          </cell>
          <cell r="G2098">
            <v>2084.52</v>
          </cell>
          <cell r="H2098">
            <v>2084.52</v>
          </cell>
        </row>
        <row r="2099">
          <cell r="A2099" t="str">
            <v>L5220</v>
          </cell>
          <cell r="D2099" t="str">
            <v>D</v>
          </cell>
          <cell r="E2099" t="str">
            <v>PO</v>
          </cell>
          <cell r="F2099">
            <v>3159.25</v>
          </cell>
          <cell r="G2099">
            <v>2369.44</v>
          </cell>
          <cell r="H2099">
            <v>2369.44</v>
          </cell>
        </row>
        <row r="2100">
          <cell r="A2100" t="str">
            <v>L5230</v>
          </cell>
          <cell r="D2100" t="str">
            <v>D</v>
          </cell>
          <cell r="E2100" t="str">
            <v>PO</v>
          </cell>
          <cell r="F2100">
            <v>4357.2299999999996</v>
          </cell>
          <cell r="G2100">
            <v>3267.93</v>
          </cell>
          <cell r="H2100">
            <v>3267.93</v>
          </cell>
        </row>
        <row r="2101">
          <cell r="A2101" t="str">
            <v>L5250</v>
          </cell>
          <cell r="D2101" t="str">
            <v>D</v>
          </cell>
          <cell r="E2101" t="str">
            <v>PO</v>
          </cell>
          <cell r="F2101">
            <v>5942.88</v>
          </cell>
          <cell r="G2101">
            <v>4457.16</v>
          </cell>
          <cell r="H2101">
            <v>4457.16</v>
          </cell>
        </row>
        <row r="2102">
          <cell r="A2102" t="str">
            <v>L5270</v>
          </cell>
          <cell r="D2102" t="str">
            <v>D</v>
          </cell>
          <cell r="E2102" t="str">
            <v>PO</v>
          </cell>
          <cell r="F2102">
            <v>5890.82</v>
          </cell>
          <cell r="G2102">
            <v>4418.1099999999997</v>
          </cell>
          <cell r="H2102">
            <v>4437.38</v>
          </cell>
        </row>
        <row r="2103">
          <cell r="A2103" t="str">
            <v>L5280</v>
          </cell>
          <cell r="D2103" t="str">
            <v>D</v>
          </cell>
          <cell r="E2103" t="str">
            <v>PO</v>
          </cell>
          <cell r="F2103">
            <v>5831.91</v>
          </cell>
          <cell r="G2103">
            <v>4373.93</v>
          </cell>
          <cell r="H2103">
            <v>4403.3999999999996</v>
          </cell>
        </row>
        <row r="2104">
          <cell r="A2104" t="str">
            <v>L5301</v>
          </cell>
          <cell r="D2104" t="str">
            <v>D</v>
          </cell>
          <cell r="E2104" t="str">
            <v>PO</v>
          </cell>
          <cell r="F2104">
            <v>2629.84</v>
          </cell>
          <cell r="G2104">
            <v>1972.38</v>
          </cell>
          <cell r="H2104">
            <v>2362.96</v>
          </cell>
        </row>
        <row r="2105">
          <cell r="A2105" t="str">
            <v>L5311</v>
          </cell>
          <cell r="D2105" t="str">
            <v>D</v>
          </cell>
          <cell r="E2105" t="str">
            <v>PO</v>
          </cell>
          <cell r="F2105">
            <v>3778.04</v>
          </cell>
          <cell r="G2105">
            <v>2833.53</v>
          </cell>
          <cell r="H2105">
            <v>3382.42</v>
          </cell>
        </row>
        <row r="2106">
          <cell r="A2106" t="str">
            <v>L5321</v>
          </cell>
          <cell r="D2106" t="str">
            <v>D</v>
          </cell>
          <cell r="E2106" t="str">
            <v>PO</v>
          </cell>
          <cell r="F2106">
            <v>3764.54</v>
          </cell>
          <cell r="G2106">
            <v>2823.4</v>
          </cell>
          <cell r="H2106">
            <v>3425.18</v>
          </cell>
        </row>
        <row r="2107">
          <cell r="A2107" t="str">
            <v>L5331</v>
          </cell>
          <cell r="D2107" t="str">
            <v>D</v>
          </cell>
          <cell r="E2107" t="str">
            <v>PO</v>
          </cell>
          <cell r="F2107">
            <v>5326.96</v>
          </cell>
          <cell r="G2107">
            <v>3995.22</v>
          </cell>
          <cell r="H2107">
            <v>4364.37</v>
          </cell>
        </row>
        <row r="2108">
          <cell r="A2108" t="str">
            <v>L5341</v>
          </cell>
          <cell r="D2108" t="str">
            <v>D</v>
          </cell>
          <cell r="E2108" t="str">
            <v>PO</v>
          </cell>
          <cell r="F2108">
            <v>5788.72</v>
          </cell>
          <cell r="G2108">
            <v>4341.54</v>
          </cell>
          <cell r="H2108">
            <v>4543.32</v>
          </cell>
        </row>
        <row r="2109">
          <cell r="A2109" t="str">
            <v>L5400</v>
          </cell>
          <cell r="D2109" t="str">
            <v>D</v>
          </cell>
          <cell r="E2109" t="str">
            <v>PO</v>
          </cell>
          <cell r="F2109">
            <v>1378.52</v>
          </cell>
          <cell r="G2109">
            <v>1033.8900000000001</v>
          </cell>
          <cell r="H2109">
            <v>1169.8699999999999</v>
          </cell>
        </row>
        <row r="2110">
          <cell r="A2110" t="str">
            <v>L5410</v>
          </cell>
          <cell r="D2110" t="str">
            <v>D</v>
          </cell>
          <cell r="E2110" t="str">
            <v>PO</v>
          </cell>
          <cell r="F2110">
            <v>478.56</v>
          </cell>
          <cell r="G2110">
            <v>358.92</v>
          </cell>
          <cell r="H2110">
            <v>358.92</v>
          </cell>
        </row>
        <row r="2111">
          <cell r="A2111" t="str">
            <v>L5420</v>
          </cell>
          <cell r="D2111" t="str">
            <v>D</v>
          </cell>
          <cell r="E2111" t="str">
            <v>PO</v>
          </cell>
          <cell r="F2111">
            <v>1741.01</v>
          </cell>
          <cell r="G2111">
            <v>1305.75</v>
          </cell>
          <cell r="H2111">
            <v>1433.64</v>
          </cell>
        </row>
        <row r="2112">
          <cell r="A2112" t="str">
            <v>L5430</v>
          </cell>
          <cell r="D2112" t="str">
            <v>D</v>
          </cell>
          <cell r="E2112" t="str">
            <v>PO</v>
          </cell>
          <cell r="F2112">
            <v>576.37</v>
          </cell>
          <cell r="G2112">
            <v>432.28</v>
          </cell>
          <cell r="H2112">
            <v>432.28</v>
          </cell>
        </row>
        <row r="2113">
          <cell r="A2113" t="str">
            <v>L5450</v>
          </cell>
          <cell r="D2113" t="str">
            <v>D</v>
          </cell>
          <cell r="E2113" t="str">
            <v>PO</v>
          </cell>
          <cell r="F2113">
            <v>466.64</v>
          </cell>
          <cell r="G2113">
            <v>349.98</v>
          </cell>
          <cell r="H2113">
            <v>351.68</v>
          </cell>
        </row>
        <row r="2114">
          <cell r="A2114" t="str">
            <v>L5460</v>
          </cell>
          <cell r="D2114" t="str">
            <v>D</v>
          </cell>
          <cell r="E2114" t="str">
            <v>PO</v>
          </cell>
          <cell r="F2114">
            <v>624.54999999999995</v>
          </cell>
          <cell r="G2114">
            <v>468.42</v>
          </cell>
          <cell r="H2114">
            <v>468.53</v>
          </cell>
        </row>
        <row r="2115">
          <cell r="A2115" t="str">
            <v>L5500</v>
          </cell>
          <cell r="D2115" t="str">
            <v>D</v>
          </cell>
          <cell r="E2115" t="str">
            <v>PO</v>
          </cell>
          <cell r="F2115">
            <v>1471.05</v>
          </cell>
          <cell r="G2115">
            <v>1103.29</v>
          </cell>
          <cell r="H2115">
            <v>1103.29</v>
          </cell>
        </row>
        <row r="2116">
          <cell r="A2116" t="str">
            <v>L5505</v>
          </cell>
          <cell r="D2116" t="str">
            <v>D</v>
          </cell>
          <cell r="E2116" t="str">
            <v>PO</v>
          </cell>
          <cell r="F2116">
            <v>1992.19</v>
          </cell>
          <cell r="G2116">
            <v>1494.14</v>
          </cell>
          <cell r="H2116">
            <v>1525.88</v>
          </cell>
        </row>
        <row r="2117">
          <cell r="A2117" t="str">
            <v>L5510</v>
          </cell>
          <cell r="D2117" t="str">
            <v>D</v>
          </cell>
          <cell r="E2117" t="str">
            <v>PO</v>
          </cell>
          <cell r="F2117">
            <v>1667.53</v>
          </cell>
          <cell r="G2117">
            <v>1250.6500000000001</v>
          </cell>
          <cell r="H2117">
            <v>1250.6500000000001</v>
          </cell>
        </row>
        <row r="2118">
          <cell r="A2118" t="str">
            <v>L5520</v>
          </cell>
          <cell r="D2118" t="str">
            <v>D</v>
          </cell>
          <cell r="E2118" t="str">
            <v>PO</v>
          </cell>
          <cell r="F2118">
            <v>1647.12</v>
          </cell>
          <cell r="G2118">
            <v>1235.3399999999999</v>
          </cell>
          <cell r="H2118">
            <v>1235.3399999999999</v>
          </cell>
        </row>
        <row r="2119">
          <cell r="A2119" t="str">
            <v>L5530</v>
          </cell>
          <cell r="D2119" t="str">
            <v>D</v>
          </cell>
          <cell r="E2119" t="str">
            <v>PO</v>
          </cell>
          <cell r="F2119">
            <v>1978.35</v>
          </cell>
          <cell r="G2119">
            <v>1483.76</v>
          </cell>
          <cell r="H2119">
            <v>1483.76</v>
          </cell>
        </row>
        <row r="2120">
          <cell r="A2120" t="str">
            <v>L5535</v>
          </cell>
          <cell r="D2120" t="str">
            <v>D</v>
          </cell>
          <cell r="E2120" t="str">
            <v>PO</v>
          </cell>
          <cell r="F2120">
            <v>1942.35</v>
          </cell>
          <cell r="G2120">
            <v>1456.76</v>
          </cell>
          <cell r="H2120">
            <v>1456.76</v>
          </cell>
        </row>
        <row r="2121">
          <cell r="A2121" t="str">
            <v>L5540</v>
          </cell>
          <cell r="D2121" t="str">
            <v>D</v>
          </cell>
          <cell r="E2121" t="str">
            <v>PO</v>
          </cell>
          <cell r="F2121">
            <v>2073.1</v>
          </cell>
          <cell r="G2121">
            <v>1554.82</v>
          </cell>
          <cell r="H2121">
            <v>1554.82</v>
          </cell>
        </row>
        <row r="2122">
          <cell r="A2122" t="str">
            <v>L5560</v>
          </cell>
          <cell r="D2122" t="str">
            <v>D</v>
          </cell>
          <cell r="E2122" t="str">
            <v>PO</v>
          </cell>
          <cell r="F2122">
            <v>2226.15</v>
          </cell>
          <cell r="G2122">
            <v>1669.61</v>
          </cell>
          <cell r="H2122">
            <v>1669.61</v>
          </cell>
        </row>
        <row r="2123">
          <cell r="A2123" t="str">
            <v>L5570</v>
          </cell>
          <cell r="D2123" t="str">
            <v>D</v>
          </cell>
          <cell r="E2123" t="str">
            <v>PO</v>
          </cell>
          <cell r="F2123">
            <v>2314.41</v>
          </cell>
          <cell r="G2123">
            <v>1735.81</v>
          </cell>
          <cell r="H2123">
            <v>1735.81</v>
          </cell>
        </row>
        <row r="2124">
          <cell r="A2124" t="str">
            <v>L5580</v>
          </cell>
          <cell r="D2124" t="str">
            <v>D</v>
          </cell>
          <cell r="E2124" t="str">
            <v>PO</v>
          </cell>
          <cell r="F2124">
            <v>2701.9</v>
          </cell>
          <cell r="G2124">
            <v>2026.43</v>
          </cell>
          <cell r="H2124">
            <v>2026.43</v>
          </cell>
        </row>
        <row r="2125">
          <cell r="A2125" t="str">
            <v>L5585</v>
          </cell>
          <cell r="D2125" t="str">
            <v>D</v>
          </cell>
          <cell r="E2125" t="str">
            <v>PO</v>
          </cell>
          <cell r="F2125">
            <v>2930.54</v>
          </cell>
          <cell r="G2125">
            <v>2197.9</v>
          </cell>
          <cell r="H2125">
            <v>2493.85</v>
          </cell>
        </row>
        <row r="2126">
          <cell r="A2126" t="str">
            <v>L5590</v>
          </cell>
          <cell r="D2126" t="str">
            <v>D</v>
          </cell>
          <cell r="E2126" t="str">
            <v>PO</v>
          </cell>
          <cell r="F2126">
            <v>2753.43</v>
          </cell>
          <cell r="G2126">
            <v>2065.0700000000002</v>
          </cell>
          <cell r="H2126">
            <v>2065.0700000000002</v>
          </cell>
        </row>
        <row r="2127">
          <cell r="A2127" t="str">
            <v>L5595</v>
          </cell>
          <cell r="D2127" t="str">
            <v>D</v>
          </cell>
          <cell r="E2127" t="str">
            <v>PO</v>
          </cell>
          <cell r="F2127">
            <v>4611.8900000000003</v>
          </cell>
          <cell r="G2127">
            <v>3458.91</v>
          </cell>
          <cell r="H2127">
            <v>3648.23</v>
          </cell>
        </row>
        <row r="2128">
          <cell r="A2128" t="str">
            <v>L5600</v>
          </cell>
          <cell r="D2128" t="str">
            <v>D</v>
          </cell>
          <cell r="E2128" t="str">
            <v>PO</v>
          </cell>
          <cell r="F2128">
            <v>5092.8999999999996</v>
          </cell>
          <cell r="G2128">
            <v>3819.68</v>
          </cell>
          <cell r="H2128">
            <v>3921.67</v>
          </cell>
        </row>
        <row r="2129">
          <cell r="A2129" t="str">
            <v>L5610</v>
          </cell>
          <cell r="D2129" t="str">
            <v>D</v>
          </cell>
          <cell r="E2129" t="str">
            <v>PO</v>
          </cell>
          <cell r="F2129">
            <v>2371.39</v>
          </cell>
          <cell r="G2129">
            <v>1778.54</v>
          </cell>
          <cell r="H2129">
            <v>1778.54</v>
          </cell>
        </row>
        <row r="2130">
          <cell r="A2130" t="str">
            <v>L5611</v>
          </cell>
          <cell r="D2130" t="str">
            <v>D</v>
          </cell>
          <cell r="E2130" t="str">
            <v>PO</v>
          </cell>
          <cell r="F2130">
            <v>1845.41</v>
          </cell>
          <cell r="G2130">
            <v>1384.06</v>
          </cell>
          <cell r="H2130">
            <v>1384.06</v>
          </cell>
        </row>
        <row r="2131">
          <cell r="A2131" t="str">
            <v>L5613</v>
          </cell>
          <cell r="D2131" t="str">
            <v>D</v>
          </cell>
          <cell r="E2131" t="str">
            <v>PO</v>
          </cell>
          <cell r="F2131">
            <v>2806.98</v>
          </cell>
          <cell r="G2131">
            <v>2105.2399999999998</v>
          </cell>
          <cell r="H2131">
            <v>2163.92</v>
          </cell>
        </row>
        <row r="2132">
          <cell r="A2132" t="str">
            <v>L5614</v>
          </cell>
          <cell r="D2132" t="str">
            <v>D</v>
          </cell>
          <cell r="E2132" t="str">
            <v>PO</v>
          </cell>
          <cell r="F2132">
            <v>1736.63</v>
          </cell>
          <cell r="G2132">
            <v>1302.47</v>
          </cell>
          <cell r="H2132">
            <v>1465.91</v>
          </cell>
        </row>
        <row r="2133">
          <cell r="A2133" t="str">
            <v>L5616</v>
          </cell>
          <cell r="D2133" t="str">
            <v>D</v>
          </cell>
          <cell r="E2133" t="str">
            <v>PO</v>
          </cell>
          <cell r="F2133">
            <v>1555.61</v>
          </cell>
          <cell r="G2133">
            <v>1166.71</v>
          </cell>
          <cell r="H2133">
            <v>1169.3699999999999</v>
          </cell>
        </row>
        <row r="2134">
          <cell r="A2134" t="str">
            <v>L5617</v>
          </cell>
          <cell r="D2134" t="str">
            <v>D</v>
          </cell>
          <cell r="E2134" t="str">
            <v>PO</v>
          </cell>
          <cell r="F2134">
            <v>579.51</v>
          </cell>
          <cell r="G2134">
            <v>434.63</v>
          </cell>
          <cell r="H2134">
            <v>486.05</v>
          </cell>
        </row>
        <row r="2135">
          <cell r="A2135" t="str">
            <v>L5618</v>
          </cell>
          <cell r="D2135" t="str">
            <v>D</v>
          </cell>
          <cell r="E2135" t="str">
            <v>PO</v>
          </cell>
          <cell r="F2135">
            <v>322.12</v>
          </cell>
          <cell r="G2135">
            <v>241.59</v>
          </cell>
          <cell r="H2135">
            <v>257.13</v>
          </cell>
        </row>
        <row r="2136">
          <cell r="A2136" t="str">
            <v>L5620</v>
          </cell>
          <cell r="D2136" t="str">
            <v>D</v>
          </cell>
          <cell r="E2136" t="str">
            <v>PO</v>
          </cell>
          <cell r="F2136">
            <v>318.43</v>
          </cell>
          <cell r="G2136">
            <v>238.83</v>
          </cell>
          <cell r="H2136">
            <v>238.83</v>
          </cell>
        </row>
        <row r="2137">
          <cell r="A2137" t="str">
            <v>L5622</v>
          </cell>
          <cell r="D2137" t="str">
            <v>D</v>
          </cell>
          <cell r="E2137" t="str">
            <v>PO</v>
          </cell>
          <cell r="F2137">
            <v>415.23</v>
          </cell>
          <cell r="G2137">
            <v>311.42</v>
          </cell>
          <cell r="H2137">
            <v>311.42</v>
          </cell>
        </row>
        <row r="2138">
          <cell r="A2138" t="str">
            <v>L5624</v>
          </cell>
          <cell r="D2138" t="str">
            <v>D</v>
          </cell>
          <cell r="E2138" t="str">
            <v>PO</v>
          </cell>
          <cell r="F2138">
            <v>416.41</v>
          </cell>
          <cell r="G2138">
            <v>312.31</v>
          </cell>
          <cell r="H2138">
            <v>312.31</v>
          </cell>
        </row>
        <row r="2139">
          <cell r="A2139" t="str">
            <v>L5626</v>
          </cell>
          <cell r="D2139" t="str">
            <v>D</v>
          </cell>
          <cell r="E2139" t="str">
            <v>PO</v>
          </cell>
          <cell r="F2139">
            <v>546.1</v>
          </cell>
          <cell r="G2139">
            <v>409.58</v>
          </cell>
          <cell r="H2139">
            <v>409.58</v>
          </cell>
        </row>
        <row r="2140">
          <cell r="A2140" t="str">
            <v>L5628</v>
          </cell>
          <cell r="D2140" t="str">
            <v>D</v>
          </cell>
          <cell r="E2140" t="str">
            <v>PO</v>
          </cell>
          <cell r="F2140">
            <v>553.01</v>
          </cell>
          <cell r="G2140">
            <v>414.76</v>
          </cell>
          <cell r="H2140">
            <v>437.94</v>
          </cell>
        </row>
        <row r="2141">
          <cell r="A2141" t="str">
            <v>L5629</v>
          </cell>
          <cell r="D2141" t="str">
            <v>D</v>
          </cell>
          <cell r="E2141" t="str">
            <v>PO</v>
          </cell>
          <cell r="F2141">
            <v>364</v>
          </cell>
          <cell r="G2141">
            <v>273</v>
          </cell>
          <cell r="H2141">
            <v>273</v>
          </cell>
        </row>
        <row r="2142">
          <cell r="A2142" t="str">
            <v>L5630</v>
          </cell>
          <cell r="D2142" t="str">
            <v>D</v>
          </cell>
          <cell r="E2142" t="str">
            <v>PO</v>
          </cell>
          <cell r="F2142">
            <v>514.04</v>
          </cell>
          <cell r="G2142">
            <v>385.53</v>
          </cell>
          <cell r="H2142">
            <v>385.53</v>
          </cell>
        </row>
        <row r="2143">
          <cell r="A2143" t="str">
            <v>L5631</v>
          </cell>
          <cell r="D2143" t="str">
            <v>D</v>
          </cell>
          <cell r="E2143" t="str">
            <v>PO</v>
          </cell>
          <cell r="F2143">
            <v>503.26</v>
          </cell>
          <cell r="G2143">
            <v>377.44</v>
          </cell>
          <cell r="H2143">
            <v>377.44</v>
          </cell>
        </row>
        <row r="2144">
          <cell r="A2144" t="str">
            <v>L5632</v>
          </cell>
          <cell r="D2144" t="str">
            <v>D</v>
          </cell>
          <cell r="E2144" t="str">
            <v>PO</v>
          </cell>
          <cell r="F2144">
            <v>254.32</v>
          </cell>
          <cell r="G2144">
            <v>190.74</v>
          </cell>
          <cell r="H2144">
            <v>210.66</v>
          </cell>
        </row>
        <row r="2145">
          <cell r="A2145" t="str">
            <v>L5634</v>
          </cell>
          <cell r="D2145" t="str">
            <v>D</v>
          </cell>
          <cell r="E2145" t="str">
            <v>PO</v>
          </cell>
          <cell r="F2145">
            <v>348.41</v>
          </cell>
          <cell r="G2145">
            <v>261.31</v>
          </cell>
          <cell r="H2145">
            <v>261.31</v>
          </cell>
        </row>
        <row r="2146">
          <cell r="A2146" t="str">
            <v>L5636</v>
          </cell>
          <cell r="D2146" t="str">
            <v>D</v>
          </cell>
          <cell r="E2146" t="str">
            <v>PO</v>
          </cell>
          <cell r="F2146">
            <v>291.85000000000002</v>
          </cell>
          <cell r="G2146">
            <v>218.89</v>
          </cell>
          <cell r="H2146">
            <v>218.89</v>
          </cell>
        </row>
        <row r="2147">
          <cell r="A2147" t="str">
            <v>L5637</v>
          </cell>
          <cell r="D2147" t="str">
            <v>D</v>
          </cell>
          <cell r="E2147" t="str">
            <v>PO</v>
          </cell>
          <cell r="F2147">
            <v>330.89</v>
          </cell>
          <cell r="G2147">
            <v>248.17</v>
          </cell>
          <cell r="H2147">
            <v>248.17</v>
          </cell>
        </row>
        <row r="2148">
          <cell r="A2148" t="str">
            <v>L5638</v>
          </cell>
          <cell r="D2148" t="str">
            <v>D</v>
          </cell>
          <cell r="E2148" t="str">
            <v>PO</v>
          </cell>
          <cell r="F2148">
            <v>557.41999999999996</v>
          </cell>
          <cell r="G2148">
            <v>418.06</v>
          </cell>
          <cell r="H2148">
            <v>432.3</v>
          </cell>
        </row>
        <row r="2149">
          <cell r="A2149" t="str">
            <v>L5639</v>
          </cell>
          <cell r="D2149" t="str">
            <v>D</v>
          </cell>
          <cell r="E2149" t="str">
            <v>PO</v>
          </cell>
          <cell r="F2149">
            <v>1284.18</v>
          </cell>
          <cell r="G2149">
            <v>963.13</v>
          </cell>
          <cell r="H2149">
            <v>963.13</v>
          </cell>
        </row>
        <row r="2150">
          <cell r="A2150" t="str">
            <v>L5640</v>
          </cell>
          <cell r="D2150" t="str">
            <v>D</v>
          </cell>
          <cell r="E2150" t="str">
            <v>PO</v>
          </cell>
          <cell r="F2150">
            <v>732.39</v>
          </cell>
          <cell r="G2150">
            <v>549.29999999999995</v>
          </cell>
          <cell r="H2150">
            <v>549.29999999999995</v>
          </cell>
        </row>
        <row r="2151">
          <cell r="A2151" t="str">
            <v>L5642</v>
          </cell>
          <cell r="D2151" t="str">
            <v>D</v>
          </cell>
          <cell r="E2151" t="str">
            <v>PO</v>
          </cell>
          <cell r="F2151">
            <v>709.64</v>
          </cell>
          <cell r="G2151">
            <v>532.23</v>
          </cell>
          <cell r="H2151">
            <v>532.23</v>
          </cell>
        </row>
        <row r="2152">
          <cell r="A2152" t="str">
            <v>L5643</v>
          </cell>
          <cell r="D2152" t="str">
            <v>D</v>
          </cell>
          <cell r="E2152" t="str">
            <v>PO</v>
          </cell>
          <cell r="F2152">
            <v>1782.72</v>
          </cell>
          <cell r="G2152">
            <v>1337.04</v>
          </cell>
          <cell r="H2152">
            <v>1337.04</v>
          </cell>
        </row>
        <row r="2153">
          <cell r="A2153" t="str">
            <v>L5644</v>
          </cell>
          <cell r="D2153" t="str">
            <v>D</v>
          </cell>
          <cell r="E2153" t="str">
            <v>PO</v>
          </cell>
          <cell r="F2153">
            <v>676.51</v>
          </cell>
          <cell r="G2153">
            <v>507.38</v>
          </cell>
          <cell r="H2153">
            <v>507.38</v>
          </cell>
        </row>
        <row r="2154">
          <cell r="A2154" t="str">
            <v>L5645</v>
          </cell>
          <cell r="D2154" t="str">
            <v>D</v>
          </cell>
          <cell r="E2154" t="str">
            <v>PO</v>
          </cell>
          <cell r="F2154">
            <v>913.89</v>
          </cell>
          <cell r="G2154">
            <v>685.42</v>
          </cell>
          <cell r="H2154">
            <v>685.42</v>
          </cell>
        </row>
        <row r="2155">
          <cell r="A2155" t="str">
            <v>L5646</v>
          </cell>
          <cell r="D2155" t="str">
            <v>D</v>
          </cell>
          <cell r="E2155" t="str">
            <v>PO</v>
          </cell>
          <cell r="F2155">
            <v>627.57000000000005</v>
          </cell>
          <cell r="G2155">
            <v>470.67</v>
          </cell>
          <cell r="H2155">
            <v>470.67</v>
          </cell>
        </row>
        <row r="2156">
          <cell r="A2156" t="str">
            <v>L5647</v>
          </cell>
          <cell r="D2156" t="str">
            <v>D</v>
          </cell>
          <cell r="E2156" t="str">
            <v>PO</v>
          </cell>
          <cell r="F2156">
            <v>911.1</v>
          </cell>
          <cell r="G2156">
            <v>683.33</v>
          </cell>
          <cell r="H2156">
            <v>683.33</v>
          </cell>
        </row>
        <row r="2157">
          <cell r="A2157" t="str">
            <v>L5648</v>
          </cell>
          <cell r="D2157" t="str">
            <v>D</v>
          </cell>
          <cell r="E2157" t="str">
            <v>PO</v>
          </cell>
          <cell r="F2157">
            <v>754.09</v>
          </cell>
          <cell r="G2157">
            <v>565.57000000000005</v>
          </cell>
          <cell r="H2157">
            <v>565.57000000000005</v>
          </cell>
        </row>
        <row r="2158">
          <cell r="A2158" t="str">
            <v>L5649</v>
          </cell>
          <cell r="D2158" t="str">
            <v>D</v>
          </cell>
          <cell r="E2158" t="str">
            <v>PO</v>
          </cell>
          <cell r="F2158">
            <v>2180.7399999999998</v>
          </cell>
          <cell r="G2158">
            <v>1635.55</v>
          </cell>
          <cell r="H2158">
            <v>2049.37</v>
          </cell>
        </row>
        <row r="2159">
          <cell r="A2159" t="str">
            <v>L5650</v>
          </cell>
          <cell r="D2159" t="str">
            <v>D</v>
          </cell>
          <cell r="E2159" t="str">
            <v>PO</v>
          </cell>
          <cell r="F2159">
            <v>559.15</v>
          </cell>
          <cell r="G2159">
            <v>419.37</v>
          </cell>
          <cell r="H2159">
            <v>419.37</v>
          </cell>
        </row>
        <row r="2160">
          <cell r="A2160" t="str">
            <v>L5651</v>
          </cell>
          <cell r="D2160" t="str">
            <v>D</v>
          </cell>
          <cell r="E2160" t="str">
            <v>PO</v>
          </cell>
          <cell r="F2160">
            <v>1375.51</v>
          </cell>
          <cell r="G2160">
            <v>1031.6300000000001</v>
          </cell>
          <cell r="H2160">
            <v>1031.6300000000001</v>
          </cell>
        </row>
        <row r="2161">
          <cell r="A2161" t="str">
            <v>L5652</v>
          </cell>
          <cell r="D2161" t="str">
            <v>D</v>
          </cell>
          <cell r="E2161" t="str">
            <v>PO</v>
          </cell>
          <cell r="F2161">
            <v>499.36</v>
          </cell>
          <cell r="G2161">
            <v>374.52</v>
          </cell>
          <cell r="H2161">
            <v>374.52</v>
          </cell>
        </row>
        <row r="2162">
          <cell r="A2162" t="str">
            <v>L5653</v>
          </cell>
          <cell r="D2162" t="str">
            <v>D</v>
          </cell>
          <cell r="E2162" t="str">
            <v>PO</v>
          </cell>
          <cell r="F2162">
            <v>666.61</v>
          </cell>
          <cell r="G2162">
            <v>499.95</v>
          </cell>
          <cell r="H2162">
            <v>499.95</v>
          </cell>
        </row>
        <row r="2163">
          <cell r="A2163" t="str">
            <v>L5654</v>
          </cell>
          <cell r="D2163" t="str">
            <v>D</v>
          </cell>
          <cell r="E2163" t="str">
            <v>PO</v>
          </cell>
          <cell r="F2163">
            <v>379.85</v>
          </cell>
          <cell r="G2163">
            <v>284.89</v>
          </cell>
          <cell r="H2163">
            <v>284.89</v>
          </cell>
        </row>
        <row r="2164">
          <cell r="A2164" t="str">
            <v>L5655</v>
          </cell>
          <cell r="D2164" t="str">
            <v>D</v>
          </cell>
          <cell r="E2164" t="str">
            <v>PO</v>
          </cell>
          <cell r="F2164">
            <v>303.8</v>
          </cell>
          <cell r="G2164">
            <v>227.85</v>
          </cell>
          <cell r="H2164">
            <v>241.43</v>
          </cell>
        </row>
        <row r="2165">
          <cell r="A2165" t="str">
            <v>L5656</v>
          </cell>
          <cell r="D2165" t="str">
            <v>D</v>
          </cell>
          <cell r="E2165" t="str">
            <v>PO</v>
          </cell>
          <cell r="F2165">
            <v>424.88</v>
          </cell>
          <cell r="G2165">
            <v>318.66000000000003</v>
          </cell>
          <cell r="H2165">
            <v>323.88</v>
          </cell>
        </row>
        <row r="2166">
          <cell r="A2166" t="str">
            <v>L5658</v>
          </cell>
          <cell r="D2166" t="str">
            <v>D</v>
          </cell>
          <cell r="E2166" t="str">
            <v>PO</v>
          </cell>
          <cell r="F2166">
            <v>416.46</v>
          </cell>
          <cell r="G2166">
            <v>312.33999999999997</v>
          </cell>
          <cell r="H2166">
            <v>312.33999999999997</v>
          </cell>
        </row>
        <row r="2167">
          <cell r="A2167" t="str">
            <v>L5661</v>
          </cell>
          <cell r="D2167" t="str">
            <v>D</v>
          </cell>
          <cell r="E2167" t="str">
            <v>PO</v>
          </cell>
          <cell r="F2167">
            <v>697.01</v>
          </cell>
          <cell r="G2167">
            <v>522.76</v>
          </cell>
          <cell r="H2167">
            <v>522.76</v>
          </cell>
        </row>
        <row r="2168">
          <cell r="A2168" t="str">
            <v>L5665</v>
          </cell>
          <cell r="D2168" t="str">
            <v>D</v>
          </cell>
          <cell r="E2168" t="str">
            <v>PO</v>
          </cell>
          <cell r="F2168">
            <v>586.46</v>
          </cell>
          <cell r="G2168">
            <v>439.85</v>
          </cell>
          <cell r="H2168">
            <v>439.85</v>
          </cell>
        </row>
        <row r="2169">
          <cell r="A2169" t="str">
            <v>L5666</v>
          </cell>
          <cell r="D2169" t="str">
            <v>D</v>
          </cell>
          <cell r="E2169" t="str">
            <v>PO</v>
          </cell>
          <cell r="F2169">
            <v>80.180000000000007</v>
          </cell>
          <cell r="G2169">
            <v>60.13</v>
          </cell>
          <cell r="H2169">
            <v>60.13</v>
          </cell>
        </row>
        <row r="2170">
          <cell r="A2170" t="str">
            <v>L5668</v>
          </cell>
          <cell r="D2170" t="str">
            <v>D</v>
          </cell>
          <cell r="E2170" t="str">
            <v>PO</v>
          </cell>
          <cell r="F2170">
            <v>115.66</v>
          </cell>
          <cell r="G2170">
            <v>86.75</v>
          </cell>
          <cell r="H2170">
            <v>96.99</v>
          </cell>
        </row>
        <row r="2171">
          <cell r="A2171" t="str">
            <v>L5670</v>
          </cell>
          <cell r="D2171" t="str">
            <v>D</v>
          </cell>
          <cell r="E2171" t="str">
            <v>PO</v>
          </cell>
          <cell r="F2171">
            <v>310.8</v>
          </cell>
          <cell r="G2171">
            <v>233.1</v>
          </cell>
          <cell r="H2171">
            <v>233.1</v>
          </cell>
        </row>
        <row r="2172">
          <cell r="A2172" t="str">
            <v>L5671</v>
          </cell>
          <cell r="D2172" t="str">
            <v>D</v>
          </cell>
          <cell r="E2172" t="str">
            <v>PO</v>
          </cell>
          <cell r="F2172">
            <v>569.72</v>
          </cell>
          <cell r="G2172">
            <v>427.29</v>
          </cell>
          <cell r="H2172">
            <v>493.96</v>
          </cell>
        </row>
        <row r="2173">
          <cell r="A2173" t="str">
            <v>L5672</v>
          </cell>
          <cell r="D2173" t="str">
            <v>D</v>
          </cell>
          <cell r="E2173" t="str">
            <v>PO</v>
          </cell>
          <cell r="F2173">
            <v>341.54</v>
          </cell>
          <cell r="G2173">
            <v>256.14999999999998</v>
          </cell>
          <cell r="H2173">
            <v>256.14999999999998</v>
          </cell>
        </row>
        <row r="2174">
          <cell r="A2174" t="str">
            <v>L5673</v>
          </cell>
          <cell r="D2174" t="str">
            <v>D</v>
          </cell>
          <cell r="E2174" t="str">
            <v>PO</v>
          </cell>
          <cell r="F2174">
            <v>765.36</v>
          </cell>
          <cell r="G2174">
            <v>574.02</v>
          </cell>
          <cell r="H2174">
            <v>610.82000000000005</v>
          </cell>
        </row>
        <row r="2175">
          <cell r="A2175" t="str">
            <v>L5676</v>
          </cell>
          <cell r="D2175" t="str">
            <v>D</v>
          </cell>
          <cell r="E2175" t="str">
            <v>PO</v>
          </cell>
          <cell r="F2175">
            <v>415.05</v>
          </cell>
          <cell r="G2175">
            <v>311.29000000000002</v>
          </cell>
          <cell r="H2175">
            <v>311.29000000000002</v>
          </cell>
        </row>
        <row r="2176">
          <cell r="A2176" t="str">
            <v>L5677</v>
          </cell>
          <cell r="D2176" t="str">
            <v>D</v>
          </cell>
          <cell r="E2176" t="str">
            <v>PO</v>
          </cell>
          <cell r="F2176">
            <v>564.74</v>
          </cell>
          <cell r="G2176">
            <v>423.55</v>
          </cell>
          <cell r="H2176">
            <v>423.55</v>
          </cell>
        </row>
        <row r="2177">
          <cell r="A2177" t="str">
            <v>L5678</v>
          </cell>
          <cell r="D2177" t="str">
            <v>D</v>
          </cell>
          <cell r="E2177" t="str">
            <v>PO</v>
          </cell>
          <cell r="F2177">
            <v>45.48</v>
          </cell>
          <cell r="G2177">
            <v>34.11</v>
          </cell>
          <cell r="H2177">
            <v>34.11</v>
          </cell>
        </row>
        <row r="2178">
          <cell r="A2178" t="str">
            <v>L5679</v>
          </cell>
          <cell r="D2178" t="str">
            <v>D</v>
          </cell>
          <cell r="E2178" t="str">
            <v>PO</v>
          </cell>
          <cell r="F2178">
            <v>637.78</v>
          </cell>
          <cell r="G2178">
            <v>478.34</v>
          </cell>
          <cell r="H2178">
            <v>509</v>
          </cell>
        </row>
        <row r="2179">
          <cell r="A2179" t="str">
            <v>L5680</v>
          </cell>
          <cell r="D2179" t="str">
            <v>D</v>
          </cell>
          <cell r="E2179" t="str">
            <v>PO</v>
          </cell>
          <cell r="F2179">
            <v>348.62</v>
          </cell>
          <cell r="G2179">
            <v>261.47000000000003</v>
          </cell>
          <cell r="H2179">
            <v>284.72000000000003</v>
          </cell>
        </row>
        <row r="2180">
          <cell r="A2180" t="str">
            <v>L5681</v>
          </cell>
          <cell r="D2180" t="str">
            <v>D</v>
          </cell>
          <cell r="E2180" t="str">
            <v>PO</v>
          </cell>
          <cell r="F2180">
            <v>1354.06</v>
          </cell>
          <cell r="G2180">
            <v>1015.55</v>
          </cell>
          <cell r="H2180">
            <v>1142.7</v>
          </cell>
        </row>
        <row r="2181">
          <cell r="A2181" t="str">
            <v>L5682</v>
          </cell>
          <cell r="D2181" t="str">
            <v>D</v>
          </cell>
          <cell r="E2181" t="str">
            <v>PO</v>
          </cell>
          <cell r="F2181">
            <v>716.31</v>
          </cell>
          <cell r="G2181">
            <v>537.23</v>
          </cell>
          <cell r="H2181">
            <v>537.23</v>
          </cell>
        </row>
        <row r="2182">
          <cell r="A2182" t="str">
            <v>L5683</v>
          </cell>
          <cell r="D2182" t="str">
            <v>D</v>
          </cell>
          <cell r="E2182" t="str">
            <v>PO</v>
          </cell>
          <cell r="F2182">
            <v>1354.06</v>
          </cell>
          <cell r="G2182">
            <v>1015.55</v>
          </cell>
          <cell r="H2182">
            <v>1142.7</v>
          </cell>
        </row>
        <row r="2183">
          <cell r="A2183" t="str">
            <v>L5684</v>
          </cell>
          <cell r="D2183" t="str">
            <v>D</v>
          </cell>
          <cell r="E2183" t="str">
            <v>PO</v>
          </cell>
          <cell r="F2183">
            <v>55.13</v>
          </cell>
          <cell r="G2183">
            <v>41.34</v>
          </cell>
          <cell r="H2183">
            <v>41.34</v>
          </cell>
        </row>
        <row r="2184">
          <cell r="A2184" t="str">
            <v>L5685</v>
          </cell>
          <cell r="D2184" t="str">
            <v>D</v>
          </cell>
          <cell r="E2184" t="str">
            <v>PO</v>
          </cell>
          <cell r="F2184">
            <v>131.82</v>
          </cell>
          <cell r="G2184">
            <v>98.86</v>
          </cell>
          <cell r="H2184">
            <v>111.27</v>
          </cell>
        </row>
        <row r="2185">
          <cell r="A2185" t="str">
            <v>L5686</v>
          </cell>
          <cell r="D2185" t="str">
            <v>D</v>
          </cell>
          <cell r="E2185" t="str">
            <v>PO</v>
          </cell>
          <cell r="F2185">
            <v>58.51</v>
          </cell>
          <cell r="G2185">
            <v>43.88</v>
          </cell>
          <cell r="H2185">
            <v>43.88</v>
          </cell>
        </row>
        <row r="2186">
          <cell r="A2186" t="str">
            <v>L5688</v>
          </cell>
          <cell r="D2186" t="str">
            <v>D</v>
          </cell>
          <cell r="E2186" t="str">
            <v>PO</v>
          </cell>
          <cell r="F2186">
            <v>69.959999999999994</v>
          </cell>
          <cell r="G2186">
            <v>52.47</v>
          </cell>
          <cell r="H2186">
            <v>52.47</v>
          </cell>
        </row>
        <row r="2187">
          <cell r="A2187" t="str">
            <v>L5690</v>
          </cell>
          <cell r="D2187" t="str">
            <v>D</v>
          </cell>
          <cell r="E2187" t="str">
            <v>PO</v>
          </cell>
          <cell r="F2187">
            <v>112.08</v>
          </cell>
          <cell r="G2187">
            <v>84.06</v>
          </cell>
          <cell r="H2187">
            <v>84.06</v>
          </cell>
        </row>
        <row r="2188">
          <cell r="A2188" t="str">
            <v>L5692</v>
          </cell>
          <cell r="D2188" t="str">
            <v>D</v>
          </cell>
          <cell r="E2188" t="str">
            <v>PO</v>
          </cell>
          <cell r="F2188">
            <v>152.19999999999999</v>
          </cell>
          <cell r="G2188">
            <v>114.15</v>
          </cell>
          <cell r="H2188">
            <v>114.15</v>
          </cell>
        </row>
        <row r="2189">
          <cell r="A2189" t="str">
            <v>L5694</v>
          </cell>
          <cell r="D2189" t="str">
            <v>D</v>
          </cell>
          <cell r="E2189" t="str">
            <v>PO</v>
          </cell>
          <cell r="F2189">
            <v>207.79</v>
          </cell>
          <cell r="G2189">
            <v>155.84</v>
          </cell>
          <cell r="H2189">
            <v>155.84</v>
          </cell>
        </row>
        <row r="2190">
          <cell r="A2190" t="str">
            <v>L5695</v>
          </cell>
          <cell r="D2190" t="str">
            <v>D</v>
          </cell>
          <cell r="E2190" t="str">
            <v>PO</v>
          </cell>
          <cell r="F2190">
            <v>186.79</v>
          </cell>
          <cell r="G2190">
            <v>140.09</v>
          </cell>
          <cell r="H2190">
            <v>143.87</v>
          </cell>
        </row>
        <row r="2191">
          <cell r="A2191" t="str">
            <v>L5696</v>
          </cell>
          <cell r="D2191" t="str">
            <v>D</v>
          </cell>
          <cell r="E2191" t="str">
            <v>PO</v>
          </cell>
          <cell r="F2191">
            <v>211.92</v>
          </cell>
          <cell r="G2191">
            <v>158.94</v>
          </cell>
          <cell r="H2191">
            <v>158.94</v>
          </cell>
        </row>
        <row r="2192">
          <cell r="A2192" t="str">
            <v>L5697</v>
          </cell>
          <cell r="D2192" t="str">
            <v>D</v>
          </cell>
          <cell r="E2192" t="str">
            <v>PO</v>
          </cell>
          <cell r="F2192">
            <v>91.95</v>
          </cell>
          <cell r="G2192">
            <v>68.959999999999994</v>
          </cell>
          <cell r="H2192">
            <v>68.959999999999994</v>
          </cell>
        </row>
        <row r="2193">
          <cell r="A2193" t="str">
            <v>L5698</v>
          </cell>
          <cell r="D2193" t="str">
            <v>D</v>
          </cell>
          <cell r="E2193" t="str">
            <v>PO</v>
          </cell>
          <cell r="F2193">
            <v>119.47</v>
          </cell>
          <cell r="G2193">
            <v>89.61</v>
          </cell>
          <cell r="H2193">
            <v>112.77</v>
          </cell>
        </row>
        <row r="2194">
          <cell r="A2194" t="str">
            <v>L5699</v>
          </cell>
          <cell r="D2194" t="str">
            <v>D</v>
          </cell>
          <cell r="E2194" t="str">
            <v>PO</v>
          </cell>
          <cell r="F2194">
            <v>213.56</v>
          </cell>
          <cell r="G2194">
            <v>160.16999999999999</v>
          </cell>
          <cell r="H2194">
            <v>203.14</v>
          </cell>
        </row>
        <row r="2195">
          <cell r="A2195" t="str">
            <v>L5700</v>
          </cell>
          <cell r="D2195" t="str">
            <v>D</v>
          </cell>
          <cell r="E2195" t="str">
            <v>PO</v>
          </cell>
          <cell r="F2195">
            <v>3136.68</v>
          </cell>
          <cell r="G2195">
            <v>2352.5100000000002</v>
          </cell>
          <cell r="H2195">
            <v>2461.3000000000002</v>
          </cell>
        </row>
        <row r="2196">
          <cell r="A2196" t="str">
            <v>L5701</v>
          </cell>
          <cell r="D2196" t="str">
            <v>D</v>
          </cell>
          <cell r="E2196" t="str">
            <v>PO</v>
          </cell>
          <cell r="F2196">
            <v>3894.45</v>
          </cell>
          <cell r="G2196">
            <v>2920.84</v>
          </cell>
          <cell r="H2196">
            <v>2955.84</v>
          </cell>
        </row>
        <row r="2197">
          <cell r="A2197" t="str">
            <v>L5702</v>
          </cell>
          <cell r="D2197" t="str">
            <v>D</v>
          </cell>
          <cell r="E2197" t="str">
            <v>PO</v>
          </cell>
          <cell r="F2197">
            <v>4976.29</v>
          </cell>
          <cell r="G2197">
            <v>3732.22</v>
          </cell>
          <cell r="H2197">
            <v>3739.58</v>
          </cell>
        </row>
        <row r="2198">
          <cell r="A2198" t="str">
            <v>L5703</v>
          </cell>
          <cell r="D2198" t="str">
            <v>D</v>
          </cell>
          <cell r="E2198" t="str">
            <v>PO</v>
          </cell>
          <cell r="F2198">
            <v>2395.9899999999998</v>
          </cell>
          <cell r="G2198">
            <v>1796.99</v>
          </cell>
          <cell r="H2198">
            <v>1935.27</v>
          </cell>
        </row>
        <row r="2199">
          <cell r="A2199" t="str">
            <v>L5704</v>
          </cell>
          <cell r="D2199" t="str">
            <v>D</v>
          </cell>
          <cell r="E2199" t="str">
            <v>PO</v>
          </cell>
          <cell r="F2199">
            <v>603.1</v>
          </cell>
          <cell r="G2199">
            <v>452.33</v>
          </cell>
          <cell r="H2199">
            <v>460.45</v>
          </cell>
        </row>
        <row r="2200">
          <cell r="A2200" t="str">
            <v>L5705</v>
          </cell>
          <cell r="D2200" t="str">
            <v>D</v>
          </cell>
          <cell r="E2200" t="str">
            <v>PO</v>
          </cell>
          <cell r="F2200">
            <v>1063.97</v>
          </cell>
          <cell r="G2200">
            <v>797.98</v>
          </cell>
          <cell r="H2200">
            <v>822.74</v>
          </cell>
        </row>
        <row r="2201">
          <cell r="A2201" t="str">
            <v>L5706</v>
          </cell>
          <cell r="D2201" t="str">
            <v>D</v>
          </cell>
          <cell r="E2201" t="str">
            <v>PO</v>
          </cell>
          <cell r="F2201">
            <v>1043.8399999999999</v>
          </cell>
          <cell r="G2201">
            <v>782.88</v>
          </cell>
          <cell r="H2201">
            <v>806.51</v>
          </cell>
        </row>
        <row r="2202">
          <cell r="A2202" t="str">
            <v>L5707</v>
          </cell>
          <cell r="D2202" t="str">
            <v>D</v>
          </cell>
          <cell r="E2202" t="str">
            <v>PO</v>
          </cell>
          <cell r="F2202">
            <v>1416.89</v>
          </cell>
          <cell r="G2202">
            <v>1062.67</v>
          </cell>
          <cell r="H2202">
            <v>1063.26</v>
          </cell>
        </row>
        <row r="2203">
          <cell r="A2203" t="str">
            <v>L5710</v>
          </cell>
          <cell r="D2203" t="str">
            <v>D</v>
          </cell>
          <cell r="E2203" t="str">
            <v>PO</v>
          </cell>
          <cell r="F2203">
            <v>411.95</v>
          </cell>
          <cell r="G2203">
            <v>308.95999999999998</v>
          </cell>
          <cell r="H2203">
            <v>321.27</v>
          </cell>
        </row>
        <row r="2204">
          <cell r="A2204" t="str">
            <v>L5711</v>
          </cell>
          <cell r="D2204" t="str">
            <v>D</v>
          </cell>
          <cell r="E2204" t="str">
            <v>PO</v>
          </cell>
          <cell r="F2204">
            <v>598.07000000000005</v>
          </cell>
          <cell r="G2204">
            <v>448.55</v>
          </cell>
          <cell r="H2204">
            <v>449</v>
          </cell>
        </row>
        <row r="2205">
          <cell r="A2205" t="str">
            <v>L5712</v>
          </cell>
          <cell r="D2205" t="str">
            <v>D</v>
          </cell>
          <cell r="E2205" t="str">
            <v>PO</v>
          </cell>
          <cell r="F2205">
            <v>493.54</v>
          </cell>
          <cell r="G2205">
            <v>370.16</v>
          </cell>
          <cell r="H2205">
            <v>376.23</v>
          </cell>
        </row>
        <row r="2206">
          <cell r="A2206" t="str">
            <v>L5714</v>
          </cell>
          <cell r="D2206" t="str">
            <v>D</v>
          </cell>
          <cell r="E2206" t="str">
            <v>PO</v>
          </cell>
          <cell r="F2206">
            <v>479.08</v>
          </cell>
          <cell r="G2206">
            <v>359.31</v>
          </cell>
          <cell r="H2206">
            <v>386.45</v>
          </cell>
        </row>
        <row r="2207">
          <cell r="A2207" t="str">
            <v>L5716</v>
          </cell>
          <cell r="D2207" t="str">
            <v>D</v>
          </cell>
          <cell r="E2207" t="str">
            <v>PO</v>
          </cell>
          <cell r="F2207">
            <v>834.8</v>
          </cell>
          <cell r="G2207">
            <v>626.1</v>
          </cell>
          <cell r="H2207">
            <v>626.1</v>
          </cell>
        </row>
        <row r="2208">
          <cell r="A2208" t="str">
            <v>L5718</v>
          </cell>
          <cell r="D2208" t="str">
            <v>D</v>
          </cell>
          <cell r="E2208" t="str">
            <v>PO</v>
          </cell>
          <cell r="F2208">
            <v>1043.4100000000001</v>
          </cell>
          <cell r="G2208">
            <v>782.56</v>
          </cell>
          <cell r="H2208">
            <v>782.56</v>
          </cell>
        </row>
        <row r="2209">
          <cell r="A2209" t="str">
            <v>L5722</v>
          </cell>
          <cell r="D2209" t="str">
            <v>D</v>
          </cell>
          <cell r="E2209" t="str">
            <v>PO</v>
          </cell>
          <cell r="F2209">
            <v>1034.1400000000001</v>
          </cell>
          <cell r="G2209">
            <v>775.6</v>
          </cell>
          <cell r="H2209">
            <v>826.75</v>
          </cell>
        </row>
        <row r="2210">
          <cell r="A2210" t="str">
            <v>L5724</v>
          </cell>
          <cell r="D2210" t="str">
            <v>D</v>
          </cell>
          <cell r="E2210" t="str">
            <v>PO</v>
          </cell>
          <cell r="F2210">
            <v>1728.85</v>
          </cell>
          <cell r="G2210">
            <v>1296.6400000000001</v>
          </cell>
          <cell r="H2210">
            <v>1296.6400000000001</v>
          </cell>
        </row>
        <row r="2211">
          <cell r="A2211" t="str">
            <v>L5726</v>
          </cell>
          <cell r="D2211" t="str">
            <v>D</v>
          </cell>
          <cell r="E2211" t="str">
            <v>PO</v>
          </cell>
          <cell r="F2211">
            <v>1992.47</v>
          </cell>
          <cell r="G2211">
            <v>1494.35</v>
          </cell>
          <cell r="H2211">
            <v>1494.35</v>
          </cell>
        </row>
        <row r="2212">
          <cell r="A2212" t="str">
            <v>L5728</v>
          </cell>
          <cell r="D2212" t="str">
            <v>D</v>
          </cell>
          <cell r="E2212" t="str">
            <v>PO</v>
          </cell>
          <cell r="F2212">
            <v>2725.43</v>
          </cell>
          <cell r="G2212">
            <v>2044.07</v>
          </cell>
          <cell r="H2212">
            <v>2044.07</v>
          </cell>
        </row>
        <row r="2213">
          <cell r="A2213" t="str">
            <v>L5780</v>
          </cell>
          <cell r="D2213" t="str">
            <v>D</v>
          </cell>
          <cell r="E2213" t="str">
            <v>PO</v>
          </cell>
          <cell r="F2213">
            <v>1311.35</v>
          </cell>
          <cell r="G2213">
            <v>983.52</v>
          </cell>
          <cell r="H2213">
            <v>983.52</v>
          </cell>
        </row>
        <row r="2214">
          <cell r="A2214" t="str">
            <v>L5781</v>
          </cell>
          <cell r="D2214" t="str">
            <v>D</v>
          </cell>
          <cell r="E2214" t="str">
            <v>PO</v>
          </cell>
          <cell r="F2214">
            <v>4117.79</v>
          </cell>
          <cell r="G2214">
            <v>3088.34</v>
          </cell>
          <cell r="H2214">
            <v>3475.86</v>
          </cell>
        </row>
        <row r="2215">
          <cell r="A2215" t="str">
            <v>L5782</v>
          </cell>
          <cell r="D2215" t="str">
            <v>D</v>
          </cell>
          <cell r="E2215" t="str">
            <v>PO</v>
          </cell>
          <cell r="F2215">
            <v>4341.08</v>
          </cell>
          <cell r="G2215">
            <v>3255.81</v>
          </cell>
          <cell r="H2215">
            <v>3664.35</v>
          </cell>
        </row>
        <row r="2216">
          <cell r="A2216" t="str">
            <v>L5785</v>
          </cell>
          <cell r="D2216" t="str">
            <v>D</v>
          </cell>
          <cell r="E2216" t="str">
            <v>PO</v>
          </cell>
          <cell r="F2216">
            <v>595.08000000000004</v>
          </cell>
          <cell r="G2216">
            <v>446.31</v>
          </cell>
          <cell r="H2216">
            <v>552.85</v>
          </cell>
        </row>
        <row r="2217">
          <cell r="A2217" t="str">
            <v>L5790</v>
          </cell>
          <cell r="D2217" t="str">
            <v>D</v>
          </cell>
          <cell r="E2217" t="str">
            <v>PO</v>
          </cell>
          <cell r="F2217">
            <v>823.56</v>
          </cell>
          <cell r="G2217">
            <v>617.66999999999996</v>
          </cell>
          <cell r="H2217">
            <v>617.66999999999996</v>
          </cell>
        </row>
        <row r="2218">
          <cell r="A2218" t="str">
            <v>L5795</v>
          </cell>
          <cell r="D2218" t="str">
            <v>D</v>
          </cell>
          <cell r="E2218" t="str">
            <v>PO</v>
          </cell>
          <cell r="F2218">
            <v>1229.79</v>
          </cell>
          <cell r="G2218">
            <v>922.34</v>
          </cell>
          <cell r="H2218">
            <v>1229.79</v>
          </cell>
        </row>
        <row r="2219">
          <cell r="A2219" t="str">
            <v>L5810</v>
          </cell>
          <cell r="D2219" t="str">
            <v>D</v>
          </cell>
          <cell r="E2219" t="str">
            <v>PO</v>
          </cell>
          <cell r="F2219">
            <v>557.65</v>
          </cell>
          <cell r="G2219">
            <v>418.23</v>
          </cell>
          <cell r="H2219">
            <v>418.23</v>
          </cell>
        </row>
        <row r="2220">
          <cell r="A2220" t="str">
            <v>L5811</v>
          </cell>
          <cell r="D2220" t="str">
            <v>D</v>
          </cell>
          <cell r="E2220" t="str">
            <v>PO</v>
          </cell>
          <cell r="F2220">
            <v>835.34</v>
          </cell>
          <cell r="G2220">
            <v>626.51</v>
          </cell>
          <cell r="H2220">
            <v>626.51</v>
          </cell>
        </row>
        <row r="2221">
          <cell r="A2221" t="str">
            <v>L5812</v>
          </cell>
          <cell r="D2221" t="str">
            <v>D</v>
          </cell>
          <cell r="E2221" t="str">
            <v>PO</v>
          </cell>
          <cell r="F2221">
            <v>647.48</v>
          </cell>
          <cell r="G2221">
            <v>485.61</v>
          </cell>
          <cell r="H2221">
            <v>485.61</v>
          </cell>
        </row>
        <row r="2222">
          <cell r="A2222" t="str">
            <v>L5814</v>
          </cell>
          <cell r="D2222" t="str">
            <v>D</v>
          </cell>
          <cell r="E2222" t="str">
            <v>PO</v>
          </cell>
          <cell r="F2222">
            <v>3822.11</v>
          </cell>
          <cell r="G2222">
            <v>2866.58</v>
          </cell>
          <cell r="H2222">
            <v>3226.28</v>
          </cell>
        </row>
        <row r="2223">
          <cell r="A2223" t="str">
            <v>L5816</v>
          </cell>
          <cell r="D2223" t="str">
            <v>D</v>
          </cell>
          <cell r="E2223" t="str">
            <v>PO</v>
          </cell>
          <cell r="F2223">
            <v>974.08</v>
          </cell>
          <cell r="G2223">
            <v>730.56</v>
          </cell>
          <cell r="H2223">
            <v>734.95</v>
          </cell>
        </row>
        <row r="2224">
          <cell r="A2224" t="str">
            <v>L5818</v>
          </cell>
          <cell r="D2224" t="str">
            <v>D</v>
          </cell>
          <cell r="E2224" t="str">
            <v>PO</v>
          </cell>
          <cell r="F2224">
            <v>1099.94</v>
          </cell>
          <cell r="G2224">
            <v>824.95</v>
          </cell>
          <cell r="H2224">
            <v>824.95</v>
          </cell>
        </row>
        <row r="2225">
          <cell r="A2225" t="str">
            <v>L5822</v>
          </cell>
          <cell r="D2225" t="str">
            <v>D</v>
          </cell>
          <cell r="E2225" t="str">
            <v>PO</v>
          </cell>
          <cell r="F2225">
            <v>1950.47</v>
          </cell>
          <cell r="G2225">
            <v>1462.86</v>
          </cell>
          <cell r="H2225">
            <v>1462.86</v>
          </cell>
        </row>
        <row r="2226">
          <cell r="A2226" t="str">
            <v>L5824</v>
          </cell>
          <cell r="D2226" t="str">
            <v>D</v>
          </cell>
          <cell r="E2226" t="str">
            <v>PO</v>
          </cell>
          <cell r="F2226">
            <v>1756.52</v>
          </cell>
          <cell r="G2226">
            <v>1317.39</v>
          </cell>
          <cell r="H2226">
            <v>1317.39</v>
          </cell>
        </row>
        <row r="2227">
          <cell r="A2227" t="str">
            <v>L5826</v>
          </cell>
          <cell r="D2227" t="str">
            <v>D</v>
          </cell>
          <cell r="E2227" t="str">
            <v>PO</v>
          </cell>
          <cell r="F2227">
            <v>3234.08</v>
          </cell>
          <cell r="G2227">
            <v>2425.56</v>
          </cell>
          <cell r="H2227">
            <v>2712.88</v>
          </cell>
        </row>
        <row r="2228">
          <cell r="A2228" t="str">
            <v>L5828</v>
          </cell>
          <cell r="D2228" t="str">
            <v>D</v>
          </cell>
          <cell r="E2228" t="str">
            <v>PO</v>
          </cell>
          <cell r="F2228">
            <v>3234.48</v>
          </cell>
          <cell r="G2228">
            <v>2425.86</v>
          </cell>
          <cell r="H2228">
            <v>2425.86</v>
          </cell>
        </row>
        <row r="2229">
          <cell r="A2229" t="str">
            <v>L5830</v>
          </cell>
          <cell r="D2229" t="str">
            <v>D</v>
          </cell>
          <cell r="E2229" t="str">
            <v>PO</v>
          </cell>
          <cell r="F2229">
            <v>2173.4</v>
          </cell>
          <cell r="G2229">
            <v>1630.05</v>
          </cell>
          <cell r="H2229">
            <v>1630.05</v>
          </cell>
        </row>
        <row r="2230">
          <cell r="A2230" t="str">
            <v>L5840</v>
          </cell>
          <cell r="D2230" t="str">
            <v>D</v>
          </cell>
          <cell r="E2230" t="str">
            <v>PO</v>
          </cell>
          <cell r="F2230">
            <v>3882.16</v>
          </cell>
          <cell r="G2230">
            <v>2911.62</v>
          </cell>
          <cell r="H2230">
            <v>3013.97</v>
          </cell>
        </row>
        <row r="2231">
          <cell r="A2231" t="str">
            <v>L5845</v>
          </cell>
          <cell r="D2231" t="str">
            <v>D</v>
          </cell>
          <cell r="E2231" t="str">
            <v>PO</v>
          </cell>
          <cell r="F2231">
            <v>1844.61</v>
          </cell>
          <cell r="G2231">
            <v>1383.46</v>
          </cell>
          <cell r="H2231">
            <v>1557.06</v>
          </cell>
        </row>
        <row r="2232">
          <cell r="A2232" t="str">
            <v>L5848</v>
          </cell>
          <cell r="D2232" t="str">
            <v>D</v>
          </cell>
          <cell r="E2232" t="str">
            <v>PO</v>
          </cell>
          <cell r="F2232">
            <v>1106.6600000000001</v>
          </cell>
          <cell r="G2232">
            <v>829.99</v>
          </cell>
          <cell r="H2232">
            <v>934.12</v>
          </cell>
        </row>
        <row r="2233">
          <cell r="A2233" t="str">
            <v>L5850</v>
          </cell>
          <cell r="D2233" t="str">
            <v>D</v>
          </cell>
          <cell r="E2233" t="str">
            <v>PO</v>
          </cell>
          <cell r="F2233">
            <v>146.52000000000001</v>
          </cell>
          <cell r="G2233">
            <v>109.89</v>
          </cell>
          <cell r="H2233">
            <v>109.89</v>
          </cell>
        </row>
        <row r="2234">
          <cell r="A2234" t="str">
            <v>L5855</v>
          </cell>
          <cell r="D2234" t="str">
            <v>D</v>
          </cell>
          <cell r="E2234" t="str">
            <v>PO</v>
          </cell>
          <cell r="F2234">
            <v>353.73</v>
          </cell>
          <cell r="G2234">
            <v>265.3</v>
          </cell>
          <cell r="H2234">
            <v>295.29000000000002</v>
          </cell>
        </row>
        <row r="2235">
          <cell r="A2235" t="str">
            <v>L5856</v>
          </cell>
          <cell r="D2235" t="str">
            <v>D</v>
          </cell>
          <cell r="E2235" t="str">
            <v>PO</v>
          </cell>
          <cell r="F2235">
            <v>24741.27</v>
          </cell>
          <cell r="G2235">
            <v>18555.95</v>
          </cell>
          <cell r="H2235">
            <v>20854.11</v>
          </cell>
        </row>
        <row r="2236">
          <cell r="A2236" t="str">
            <v>L5857</v>
          </cell>
          <cell r="D2236" t="str">
            <v>D</v>
          </cell>
          <cell r="E2236" t="str">
            <v>PO</v>
          </cell>
          <cell r="F2236">
            <v>8802.2000000000007</v>
          </cell>
          <cell r="G2236">
            <v>6601.65</v>
          </cell>
          <cell r="H2236">
            <v>7399.79</v>
          </cell>
        </row>
        <row r="2237">
          <cell r="A2237" t="str">
            <v>L5858</v>
          </cell>
          <cell r="D2237" t="str">
            <v>D</v>
          </cell>
          <cell r="E2237" t="str">
            <v>PO</v>
          </cell>
          <cell r="F2237">
            <v>19126.87</v>
          </cell>
          <cell r="G2237">
            <v>14345.15</v>
          </cell>
          <cell r="H2237">
            <v>16145.13</v>
          </cell>
        </row>
        <row r="2238">
          <cell r="A2238" t="str">
            <v>L5910</v>
          </cell>
          <cell r="D2238" t="str">
            <v>D</v>
          </cell>
          <cell r="E2238" t="str">
            <v>PO</v>
          </cell>
          <cell r="F2238">
            <v>414.83</v>
          </cell>
          <cell r="G2238">
            <v>311.12</v>
          </cell>
          <cell r="H2238">
            <v>311.12</v>
          </cell>
        </row>
        <row r="2239">
          <cell r="A2239" t="str">
            <v>L5920</v>
          </cell>
          <cell r="D2239" t="str">
            <v>D</v>
          </cell>
          <cell r="E2239" t="str">
            <v>PO</v>
          </cell>
          <cell r="F2239">
            <v>607.73</v>
          </cell>
          <cell r="G2239">
            <v>455.79</v>
          </cell>
          <cell r="H2239">
            <v>455.79</v>
          </cell>
        </row>
        <row r="2240">
          <cell r="A2240" t="str">
            <v>L5925</v>
          </cell>
          <cell r="D2240" t="str">
            <v>D</v>
          </cell>
          <cell r="E2240" t="str">
            <v>PO</v>
          </cell>
          <cell r="F2240">
            <v>384.85</v>
          </cell>
          <cell r="G2240">
            <v>288.64</v>
          </cell>
          <cell r="H2240">
            <v>384.85</v>
          </cell>
        </row>
        <row r="2241">
          <cell r="A2241" t="str">
            <v>L5930</v>
          </cell>
          <cell r="D2241" t="str">
            <v>D</v>
          </cell>
          <cell r="E2241" t="str">
            <v>PO</v>
          </cell>
          <cell r="F2241">
            <v>3486.21</v>
          </cell>
          <cell r="G2241">
            <v>2614.66</v>
          </cell>
          <cell r="H2241">
            <v>2923.97</v>
          </cell>
        </row>
        <row r="2242">
          <cell r="A2242" t="str">
            <v>L5940</v>
          </cell>
          <cell r="D2242" t="str">
            <v>D</v>
          </cell>
          <cell r="E2242" t="str">
            <v>PO</v>
          </cell>
          <cell r="F2242">
            <v>574.53</v>
          </cell>
          <cell r="G2242">
            <v>430.9</v>
          </cell>
          <cell r="H2242">
            <v>430.9</v>
          </cell>
        </row>
        <row r="2243">
          <cell r="A2243" t="str">
            <v>L5950</v>
          </cell>
          <cell r="D2243" t="str">
            <v>D</v>
          </cell>
          <cell r="E2243" t="str">
            <v>PO</v>
          </cell>
          <cell r="F2243">
            <v>891.12</v>
          </cell>
          <cell r="G2243">
            <v>668.34</v>
          </cell>
          <cell r="H2243">
            <v>673.75</v>
          </cell>
        </row>
        <row r="2244">
          <cell r="A2244" t="str">
            <v>L5960</v>
          </cell>
          <cell r="D2244" t="str">
            <v>D</v>
          </cell>
          <cell r="E2244" t="str">
            <v>PO</v>
          </cell>
          <cell r="F2244">
            <v>1104.2</v>
          </cell>
          <cell r="G2244">
            <v>828.15</v>
          </cell>
          <cell r="H2244">
            <v>828.15</v>
          </cell>
        </row>
        <row r="2245">
          <cell r="A2245" t="str">
            <v>L5962</v>
          </cell>
          <cell r="D2245" t="str">
            <v>D</v>
          </cell>
          <cell r="E2245" t="str">
            <v>PO</v>
          </cell>
          <cell r="F2245">
            <v>673.25</v>
          </cell>
          <cell r="G2245">
            <v>504.94</v>
          </cell>
          <cell r="H2245">
            <v>545.01</v>
          </cell>
        </row>
        <row r="2246">
          <cell r="A2246" t="str">
            <v>L5964</v>
          </cell>
          <cell r="D2246" t="str">
            <v>D</v>
          </cell>
          <cell r="E2246" t="str">
            <v>PO</v>
          </cell>
          <cell r="F2246">
            <v>1072.68</v>
          </cell>
          <cell r="G2246">
            <v>804.51</v>
          </cell>
          <cell r="H2246">
            <v>804.51</v>
          </cell>
        </row>
        <row r="2247">
          <cell r="A2247" t="str">
            <v>L5966</v>
          </cell>
          <cell r="D2247" t="str">
            <v>D</v>
          </cell>
          <cell r="E2247" t="str">
            <v>PO</v>
          </cell>
          <cell r="F2247">
            <v>1366.85</v>
          </cell>
          <cell r="G2247">
            <v>1025.1400000000001</v>
          </cell>
          <cell r="H2247">
            <v>1025.1400000000001</v>
          </cell>
        </row>
        <row r="2248">
          <cell r="A2248" t="str">
            <v>L5968</v>
          </cell>
          <cell r="D2248" t="str">
            <v>D</v>
          </cell>
          <cell r="E2248" t="str">
            <v>PO</v>
          </cell>
          <cell r="F2248">
            <v>3739.83</v>
          </cell>
          <cell r="G2248">
            <v>2804.87</v>
          </cell>
          <cell r="H2248">
            <v>3156.83</v>
          </cell>
        </row>
        <row r="2249">
          <cell r="A2249" t="str">
            <v>L5970</v>
          </cell>
          <cell r="D2249" t="str">
            <v>D</v>
          </cell>
          <cell r="E2249" t="str">
            <v>PO</v>
          </cell>
          <cell r="F2249">
            <v>232.62</v>
          </cell>
          <cell r="G2249">
            <v>174.46</v>
          </cell>
          <cell r="H2249">
            <v>174.46</v>
          </cell>
        </row>
        <row r="2250">
          <cell r="A2250" t="str">
            <v>L5971</v>
          </cell>
          <cell r="D2250" t="str">
            <v>D</v>
          </cell>
          <cell r="E2250" t="str">
            <v>PO</v>
          </cell>
          <cell r="F2250">
            <v>232.62</v>
          </cell>
          <cell r="G2250">
            <v>174.46</v>
          </cell>
          <cell r="H2250">
            <v>174.46</v>
          </cell>
        </row>
        <row r="2251">
          <cell r="A2251" t="str">
            <v>L5972</v>
          </cell>
          <cell r="D2251" t="str">
            <v>D</v>
          </cell>
          <cell r="E2251" t="str">
            <v>PO</v>
          </cell>
          <cell r="F2251">
            <v>403.67</v>
          </cell>
          <cell r="G2251">
            <v>302.75</v>
          </cell>
          <cell r="H2251">
            <v>325.88</v>
          </cell>
        </row>
        <row r="2252">
          <cell r="A2252" t="str">
            <v>L5974</v>
          </cell>
          <cell r="D2252" t="str">
            <v>D</v>
          </cell>
          <cell r="E2252" t="str">
            <v>PO</v>
          </cell>
          <cell r="F2252">
            <v>266.91000000000003</v>
          </cell>
          <cell r="G2252">
            <v>200.18</v>
          </cell>
          <cell r="H2252">
            <v>200.18</v>
          </cell>
        </row>
        <row r="2253">
          <cell r="A2253" t="str">
            <v>L5975</v>
          </cell>
          <cell r="D2253" t="str">
            <v>D</v>
          </cell>
          <cell r="E2253" t="str">
            <v>PO</v>
          </cell>
          <cell r="F2253">
            <v>477.11</v>
          </cell>
          <cell r="G2253">
            <v>357.83</v>
          </cell>
          <cell r="H2253">
            <v>402.74</v>
          </cell>
        </row>
        <row r="2254">
          <cell r="A2254" t="str">
            <v>L5976</v>
          </cell>
          <cell r="D2254" t="str">
            <v>D</v>
          </cell>
          <cell r="E2254" t="str">
            <v>PO</v>
          </cell>
          <cell r="F2254">
            <v>641.44000000000005</v>
          </cell>
          <cell r="G2254">
            <v>481.08</v>
          </cell>
          <cell r="H2254">
            <v>481.08</v>
          </cell>
        </row>
        <row r="2255">
          <cell r="A2255" t="str">
            <v>L5978</v>
          </cell>
          <cell r="D2255" t="str">
            <v>D</v>
          </cell>
          <cell r="E2255" t="str">
            <v>PO</v>
          </cell>
          <cell r="F2255">
            <v>334.26</v>
          </cell>
          <cell r="G2255">
            <v>250.69</v>
          </cell>
          <cell r="H2255">
            <v>250.69</v>
          </cell>
        </row>
        <row r="2256">
          <cell r="A2256" t="str">
            <v>L5979</v>
          </cell>
          <cell r="D2256" t="str">
            <v>D</v>
          </cell>
          <cell r="E2256" t="str">
            <v>PO</v>
          </cell>
          <cell r="F2256">
            <v>2613.4899999999998</v>
          </cell>
          <cell r="G2256">
            <v>1960.12</v>
          </cell>
          <cell r="H2256">
            <v>1960.12</v>
          </cell>
        </row>
        <row r="2257">
          <cell r="A2257" t="str">
            <v>L5980</v>
          </cell>
          <cell r="D2257" t="str">
            <v>D</v>
          </cell>
          <cell r="E2257" t="str">
            <v>PO</v>
          </cell>
          <cell r="F2257">
            <v>4246.75</v>
          </cell>
          <cell r="G2257">
            <v>3185.06</v>
          </cell>
          <cell r="H2257">
            <v>3185.06</v>
          </cell>
        </row>
        <row r="2258">
          <cell r="A2258" t="str">
            <v>L5981</v>
          </cell>
          <cell r="D2258" t="str">
            <v>D</v>
          </cell>
          <cell r="E2258" t="str">
            <v>PO</v>
          </cell>
          <cell r="F2258">
            <v>3298.9</v>
          </cell>
          <cell r="G2258">
            <v>2474.17</v>
          </cell>
          <cell r="H2258">
            <v>2573.09</v>
          </cell>
        </row>
        <row r="2259">
          <cell r="A2259" t="str">
            <v>L5982</v>
          </cell>
          <cell r="D2259" t="str">
            <v>D</v>
          </cell>
          <cell r="E2259" t="str">
            <v>PO</v>
          </cell>
          <cell r="F2259">
            <v>662.16</v>
          </cell>
          <cell r="G2259">
            <v>496.62</v>
          </cell>
          <cell r="H2259">
            <v>496.62</v>
          </cell>
        </row>
        <row r="2260">
          <cell r="A2260" t="str">
            <v>L5984</v>
          </cell>
          <cell r="D2260" t="str">
            <v>D</v>
          </cell>
          <cell r="E2260" t="str">
            <v>PO</v>
          </cell>
          <cell r="F2260">
            <v>652.5</v>
          </cell>
          <cell r="G2260">
            <v>489.37</v>
          </cell>
          <cell r="H2260">
            <v>489.37</v>
          </cell>
        </row>
        <row r="2261">
          <cell r="A2261" t="str">
            <v>L5985</v>
          </cell>
          <cell r="D2261" t="str">
            <v>D</v>
          </cell>
          <cell r="E2261" t="str">
            <v>PO</v>
          </cell>
          <cell r="F2261">
            <v>292.47000000000003</v>
          </cell>
          <cell r="G2261">
            <v>219.35</v>
          </cell>
          <cell r="H2261">
            <v>245.3</v>
          </cell>
        </row>
        <row r="2262">
          <cell r="A2262" t="str">
            <v>L5986</v>
          </cell>
          <cell r="D2262" t="str">
            <v>D</v>
          </cell>
          <cell r="E2262" t="str">
            <v>PO</v>
          </cell>
          <cell r="F2262">
            <v>725.81</v>
          </cell>
          <cell r="G2262">
            <v>544.36</v>
          </cell>
          <cell r="H2262">
            <v>544.36</v>
          </cell>
        </row>
        <row r="2263">
          <cell r="A2263" t="str">
            <v>L5987</v>
          </cell>
          <cell r="D2263" t="str">
            <v>D</v>
          </cell>
          <cell r="E2263" t="str">
            <v>PO</v>
          </cell>
          <cell r="F2263">
            <v>7403.41</v>
          </cell>
          <cell r="G2263">
            <v>5552.55</v>
          </cell>
          <cell r="H2263">
            <v>6249.28</v>
          </cell>
        </row>
        <row r="2264">
          <cell r="A2264" t="str">
            <v>L5988</v>
          </cell>
          <cell r="D2264" t="str">
            <v>D</v>
          </cell>
          <cell r="E2264" t="str">
            <v>PO</v>
          </cell>
          <cell r="F2264">
            <v>2055.92</v>
          </cell>
          <cell r="G2264">
            <v>1541.94</v>
          </cell>
          <cell r="H2264">
            <v>1735.41</v>
          </cell>
        </row>
        <row r="2265">
          <cell r="A2265" t="str">
            <v>L5990</v>
          </cell>
          <cell r="D2265" t="str">
            <v>D</v>
          </cell>
          <cell r="E2265" t="str">
            <v>PO</v>
          </cell>
          <cell r="F2265">
            <v>1867.08</v>
          </cell>
          <cell r="G2265">
            <v>1400.31</v>
          </cell>
          <cell r="H2265">
            <v>1576.02</v>
          </cell>
        </row>
        <row r="2266">
          <cell r="A2266" t="str">
            <v>L5993</v>
          </cell>
          <cell r="D2266" t="str">
            <v>D</v>
          </cell>
          <cell r="E2266" t="str">
            <v>PO</v>
          </cell>
          <cell r="F2266">
            <v>0</v>
          </cell>
          <cell r="G2266">
            <v>0</v>
          </cell>
          <cell r="H2266">
            <v>0</v>
          </cell>
        </row>
        <row r="2267">
          <cell r="A2267" t="str">
            <v>L5994</v>
          </cell>
          <cell r="D2267" t="str">
            <v>D</v>
          </cell>
          <cell r="E2267" t="str">
            <v>PO</v>
          </cell>
          <cell r="F2267">
            <v>0</v>
          </cell>
          <cell r="G2267">
            <v>0</v>
          </cell>
          <cell r="H2267">
            <v>0</v>
          </cell>
        </row>
        <row r="2268">
          <cell r="A2268" t="str">
            <v>L5995</v>
          </cell>
          <cell r="D2268" t="str">
            <v>D</v>
          </cell>
          <cell r="E2268" t="str">
            <v>PO</v>
          </cell>
          <cell r="F2268">
            <v>0</v>
          </cell>
          <cell r="G2268">
            <v>0</v>
          </cell>
          <cell r="H2268">
            <v>0</v>
          </cell>
        </row>
        <row r="2269">
          <cell r="A2269" t="str">
            <v>L6000</v>
          </cell>
          <cell r="D2269" t="str">
            <v>D</v>
          </cell>
          <cell r="E2269" t="str">
            <v>PO</v>
          </cell>
          <cell r="F2269">
            <v>1521.86</v>
          </cell>
          <cell r="G2269">
            <v>1141.3900000000001</v>
          </cell>
          <cell r="H2269">
            <v>1141.3900000000001</v>
          </cell>
        </row>
        <row r="2270">
          <cell r="A2270" t="str">
            <v>L6010</v>
          </cell>
          <cell r="D2270" t="str">
            <v>D</v>
          </cell>
          <cell r="E2270" t="str">
            <v>PO</v>
          </cell>
          <cell r="F2270">
            <v>1693.58</v>
          </cell>
          <cell r="G2270">
            <v>1270.18</v>
          </cell>
          <cell r="H2270">
            <v>1270.18</v>
          </cell>
        </row>
        <row r="2271">
          <cell r="A2271" t="str">
            <v>L6020</v>
          </cell>
          <cell r="D2271" t="str">
            <v>D</v>
          </cell>
          <cell r="E2271" t="str">
            <v>PO</v>
          </cell>
          <cell r="F2271">
            <v>1579</v>
          </cell>
          <cell r="G2271">
            <v>1184.25</v>
          </cell>
          <cell r="H2271">
            <v>1184.25</v>
          </cell>
        </row>
        <row r="2272">
          <cell r="A2272" t="str">
            <v>L6025</v>
          </cell>
          <cell r="D2272" t="str">
            <v>D</v>
          </cell>
          <cell r="E2272" t="str">
            <v>PO</v>
          </cell>
          <cell r="F2272">
            <v>8235.61</v>
          </cell>
          <cell r="G2272">
            <v>6176.71</v>
          </cell>
          <cell r="H2272">
            <v>6951.73</v>
          </cell>
        </row>
        <row r="2273">
          <cell r="A2273" t="str">
            <v>L6050</v>
          </cell>
          <cell r="D2273" t="str">
            <v>D</v>
          </cell>
          <cell r="E2273" t="str">
            <v>PO</v>
          </cell>
          <cell r="F2273">
            <v>2175.79</v>
          </cell>
          <cell r="G2273">
            <v>1631.84</v>
          </cell>
          <cell r="H2273">
            <v>1631.84</v>
          </cell>
        </row>
        <row r="2274">
          <cell r="A2274" t="str">
            <v>L6055</v>
          </cell>
          <cell r="D2274" t="str">
            <v>D</v>
          </cell>
          <cell r="E2274" t="str">
            <v>PO</v>
          </cell>
          <cell r="F2274">
            <v>3032.5</v>
          </cell>
          <cell r="G2274">
            <v>2274.37</v>
          </cell>
          <cell r="H2274">
            <v>2274.37</v>
          </cell>
        </row>
        <row r="2275">
          <cell r="A2275" t="str">
            <v>L6100</v>
          </cell>
          <cell r="D2275" t="str">
            <v>D</v>
          </cell>
          <cell r="E2275" t="str">
            <v>PO</v>
          </cell>
          <cell r="F2275">
            <v>2204.41</v>
          </cell>
          <cell r="G2275">
            <v>1653.31</v>
          </cell>
          <cell r="H2275">
            <v>1653.31</v>
          </cell>
        </row>
        <row r="2276">
          <cell r="A2276" t="str">
            <v>L6110</v>
          </cell>
          <cell r="D2276" t="str">
            <v>D</v>
          </cell>
          <cell r="E2276" t="str">
            <v>PO</v>
          </cell>
          <cell r="F2276">
            <v>2338.15</v>
          </cell>
          <cell r="G2276">
            <v>1753.61</v>
          </cell>
          <cell r="H2276">
            <v>1753.61</v>
          </cell>
        </row>
        <row r="2277">
          <cell r="A2277" t="str">
            <v>L6120</v>
          </cell>
          <cell r="D2277" t="str">
            <v>D</v>
          </cell>
          <cell r="E2277" t="str">
            <v>PO</v>
          </cell>
          <cell r="F2277">
            <v>2724.79</v>
          </cell>
          <cell r="G2277">
            <v>2043.59</v>
          </cell>
          <cell r="H2277">
            <v>2043.59</v>
          </cell>
        </row>
        <row r="2278">
          <cell r="A2278" t="str">
            <v>L6130</v>
          </cell>
          <cell r="D2278" t="str">
            <v>D</v>
          </cell>
          <cell r="E2278" t="str">
            <v>PO</v>
          </cell>
          <cell r="F2278">
            <v>2965.07</v>
          </cell>
          <cell r="G2278">
            <v>2223.8000000000002</v>
          </cell>
          <cell r="H2278">
            <v>2223.8000000000002</v>
          </cell>
        </row>
        <row r="2279">
          <cell r="A2279" t="str">
            <v>L6200</v>
          </cell>
          <cell r="D2279" t="str">
            <v>D</v>
          </cell>
          <cell r="E2279" t="str">
            <v>PO</v>
          </cell>
          <cell r="F2279">
            <v>3124.7</v>
          </cell>
          <cell r="G2279">
            <v>2343.5300000000002</v>
          </cell>
          <cell r="H2279">
            <v>2343.5300000000002</v>
          </cell>
        </row>
        <row r="2280">
          <cell r="A2280" t="str">
            <v>L6205</v>
          </cell>
          <cell r="D2280" t="str">
            <v>D</v>
          </cell>
          <cell r="E2280" t="str">
            <v>PO</v>
          </cell>
          <cell r="F2280">
            <v>4170.9799999999996</v>
          </cell>
          <cell r="G2280">
            <v>3128.24</v>
          </cell>
          <cell r="H2280">
            <v>3128.24</v>
          </cell>
        </row>
        <row r="2281">
          <cell r="A2281" t="str">
            <v>L6250</v>
          </cell>
          <cell r="D2281" t="str">
            <v>D</v>
          </cell>
          <cell r="E2281" t="str">
            <v>PO</v>
          </cell>
          <cell r="F2281">
            <v>3075.75</v>
          </cell>
          <cell r="G2281">
            <v>2306.81</v>
          </cell>
          <cell r="H2281">
            <v>2455.4699999999998</v>
          </cell>
        </row>
        <row r="2282">
          <cell r="A2282" t="str">
            <v>L6300</v>
          </cell>
          <cell r="D2282" t="str">
            <v>D</v>
          </cell>
          <cell r="E2282" t="str">
            <v>PO</v>
          </cell>
          <cell r="F2282">
            <v>4267.2700000000004</v>
          </cell>
          <cell r="G2282">
            <v>3200.45</v>
          </cell>
          <cell r="H2282">
            <v>3200.45</v>
          </cell>
        </row>
        <row r="2283">
          <cell r="A2283" t="str">
            <v>L6310</v>
          </cell>
          <cell r="D2283" t="str">
            <v>D</v>
          </cell>
          <cell r="E2283" t="str">
            <v>PO</v>
          </cell>
          <cell r="F2283">
            <v>3475.78</v>
          </cell>
          <cell r="G2283">
            <v>2606.83</v>
          </cell>
          <cell r="H2283">
            <v>2763.44</v>
          </cell>
        </row>
        <row r="2284">
          <cell r="A2284" t="str">
            <v>L6320</v>
          </cell>
          <cell r="D2284" t="str">
            <v>D</v>
          </cell>
          <cell r="E2284" t="str">
            <v>PO</v>
          </cell>
          <cell r="F2284">
            <v>1957.39</v>
          </cell>
          <cell r="G2284">
            <v>1468.04</v>
          </cell>
          <cell r="H2284">
            <v>1509.62</v>
          </cell>
        </row>
        <row r="2285">
          <cell r="A2285" t="str">
            <v>L6350</v>
          </cell>
          <cell r="D2285" t="str">
            <v>D</v>
          </cell>
          <cell r="E2285" t="str">
            <v>PO</v>
          </cell>
          <cell r="F2285">
            <v>4486.38</v>
          </cell>
          <cell r="G2285">
            <v>3364.78</v>
          </cell>
          <cell r="H2285">
            <v>3364.78</v>
          </cell>
        </row>
        <row r="2286">
          <cell r="A2286" t="str">
            <v>L6360</v>
          </cell>
          <cell r="D2286" t="str">
            <v>D</v>
          </cell>
          <cell r="E2286" t="str">
            <v>PO</v>
          </cell>
          <cell r="F2286">
            <v>3648.25</v>
          </cell>
          <cell r="G2286">
            <v>2736.19</v>
          </cell>
          <cell r="H2286">
            <v>3026.1</v>
          </cell>
        </row>
        <row r="2287">
          <cell r="A2287" t="str">
            <v>L6370</v>
          </cell>
          <cell r="D2287" t="str">
            <v>D</v>
          </cell>
          <cell r="E2287" t="str">
            <v>PO</v>
          </cell>
          <cell r="F2287">
            <v>2326.36</v>
          </cell>
          <cell r="G2287">
            <v>1744.77</v>
          </cell>
          <cell r="H2287">
            <v>1810.72</v>
          </cell>
        </row>
        <row r="2288">
          <cell r="A2288" t="str">
            <v>L6380</v>
          </cell>
          <cell r="D2288" t="str">
            <v>D</v>
          </cell>
          <cell r="E2288" t="str">
            <v>PO</v>
          </cell>
          <cell r="F2288">
            <v>1317.5</v>
          </cell>
          <cell r="G2288">
            <v>988.12</v>
          </cell>
          <cell r="H2288">
            <v>1049.27</v>
          </cell>
        </row>
        <row r="2289">
          <cell r="A2289" t="str">
            <v>L6382</v>
          </cell>
          <cell r="D2289" t="str">
            <v>D</v>
          </cell>
          <cell r="E2289" t="str">
            <v>PO</v>
          </cell>
          <cell r="F2289">
            <v>1695.93</v>
          </cell>
          <cell r="G2289">
            <v>1271.95</v>
          </cell>
          <cell r="H2289">
            <v>1578.59</v>
          </cell>
        </row>
        <row r="2290">
          <cell r="A2290" t="str">
            <v>L6384</v>
          </cell>
          <cell r="D2290" t="str">
            <v>D</v>
          </cell>
          <cell r="E2290" t="str">
            <v>PO</v>
          </cell>
          <cell r="F2290">
            <v>2183.8000000000002</v>
          </cell>
          <cell r="G2290">
            <v>1637.85</v>
          </cell>
          <cell r="H2290">
            <v>2183.8000000000002</v>
          </cell>
        </row>
        <row r="2291">
          <cell r="A2291" t="str">
            <v>L6386</v>
          </cell>
          <cell r="D2291" t="str">
            <v>D</v>
          </cell>
          <cell r="E2291" t="str">
            <v>PO</v>
          </cell>
          <cell r="F2291">
            <v>459.97</v>
          </cell>
          <cell r="G2291">
            <v>344.98</v>
          </cell>
          <cell r="H2291">
            <v>344.98</v>
          </cell>
        </row>
        <row r="2292">
          <cell r="A2292" t="str">
            <v>L6388</v>
          </cell>
          <cell r="D2292" t="str">
            <v>D</v>
          </cell>
          <cell r="E2292" t="str">
            <v>PO</v>
          </cell>
          <cell r="F2292">
            <v>503.54</v>
          </cell>
          <cell r="G2292">
            <v>377.65</v>
          </cell>
          <cell r="H2292">
            <v>377.65</v>
          </cell>
        </row>
        <row r="2293">
          <cell r="A2293" t="str">
            <v>L6400</v>
          </cell>
          <cell r="D2293" t="str">
            <v>D</v>
          </cell>
          <cell r="E2293" t="str">
            <v>PO</v>
          </cell>
          <cell r="F2293">
            <v>2657.74</v>
          </cell>
          <cell r="G2293">
            <v>1993.31</v>
          </cell>
          <cell r="H2293">
            <v>1993.31</v>
          </cell>
        </row>
        <row r="2294">
          <cell r="A2294" t="str">
            <v>L6450</v>
          </cell>
          <cell r="D2294" t="str">
            <v>D</v>
          </cell>
          <cell r="E2294" t="str">
            <v>PO</v>
          </cell>
          <cell r="F2294">
            <v>3531.31</v>
          </cell>
          <cell r="G2294">
            <v>2648.48</v>
          </cell>
          <cell r="H2294">
            <v>2663.01</v>
          </cell>
        </row>
        <row r="2295">
          <cell r="A2295" t="str">
            <v>L6500</v>
          </cell>
          <cell r="D2295" t="str">
            <v>D</v>
          </cell>
          <cell r="E2295" t="str">
            <v>PO</v>
          </cell>
          <cell r="F2295">
            <v>3534.21</v>
          </cell>
          <cell r="G2295">
            <v>2650.66</v>
          </cell>
          <cell r="H2295">
            <v>2786.06</v>
          </cell>
        </row>
        <row r="2296">
          <cell r="A2296" t="str">
            <v>L6550</v>
          </cell>
          <cell r="D2296" t="str">
            <v>D</v>
          </cell>
          <cell r="E2296" t="str">
            <v>PO</v>
          </cell>
          <cell r="F2296">
            <v>4367.63</v>
          </cell>
          <cell r="G2296">
            <v>3275.72</v>
          </cell>
          <cell r="H2296">
            <v>3348.89</v>
          </cell>
        </row>
        <row r="2297">
          <cell r="A2297" t="str">
            <v>L6570</v>
          </cell>
          <cell r="D2297" t="str">
            <v>D</v>
          </cell>
          <cell r="E2297" t="str">
            <v>PO</v>
          </cell>
          <cell r="F2297">
            <v>5013.1899999999996</v>
          </cell>
          <cell r="G2297">
            <v>3759.9</v>
          </cell>
          <cell r="H2297">
            <v>3759.9</v>
          </cell>
        </row>
        <row r="2298">
          <cell r="A2298" t="str">
            <v>L6580</v>
          </cell>
          <cell r="D2298" t="str">
            <v>D</v>
          </cell>
          <cell r="E2298" t="str">
            <v>PO</v>
          </cell>
          <cell r="F2298">
            <v>1790.41</v>
          </cell>
          <cell r="G2298">
            <v>1342.81</v>
          </cell>
          <cell r="H2298">
            <v>1435.45</v>
          </cell>
        </row>
        <row r="2299">
          <cell r="A2299" t="str">
            <v>L6582</v>
          </cell>
          <cell r="D2299" t="str">
            <v>D</v>
          </cell>
          <cell r="E2299" t="str">
            <v>PO</v>
          </cell>
          <cell r="F2299">
            <v>1576.4</v>
          </cell>
          <cell r="G2299">
            <v>1182.3</v>
          </cell>
          <cell r="H2299">
            <v>1300.1300000000001</v>
          </cell>
        </row>
        <row r="2300">
          <cell r="A2300" t="str">
            <v>L6584</v>
          </cell>
          <cell r="D2300" t="str">
            <v>D</v>
          </cell>
          <cell r="E2300" t="str">
            <v>PO</v>
          </cell>
          <cell r="F2300">
            <v>2344.38</v>
          </cell>
          <cell r="G2300">
            <v>1758.28</v>
          </cell>
          <cell r="H2300">
            <v>2038.93</v>
          </cell>
        </row>
        <row r="2301">
          <cell r="A2301" t="str">
            <v>L6586</v>
          </cell>
          <cell r="D2301" t="str">
            <v>D</v>
          </cell>
          <cell r="E2301" t="str">
            <v>PO</v>
          </cell>
          <cell r="F2301">
            <v>2157.2399999999998</v>
          </cell>
          <cell r="G2301">
            <v>1617.93</v>
          </cell>
          <cell r="H2301">
            <v>1908.11</v>
          </cell>
        </row>
        <row r="2302">
          <cell r="A2302" t="str">
            <v>L6588</v>
          </cell>
          <cell r="D2302" t="str">
            <v>D</v>
          </cell>
          <cell r="E2302" t="str">
            <v>PO</v>
          </cell>
          <cell r="F2302">
            <v>3237.45</v>
          </cell>
          <cell r="G2302">
            <v>2428.09</v>
          </cell>
          <cell r="H2302">
            <v>2507.23</v>
          </cell>
        </row>
        <row r="2303">
          <cell r="A2303" t="str">
            <v>L6590</v>
          </cell>
          <cell r="D2303" t="str">
            <v>D</v>
          </cell>
          <cell r="E2303" t="str">
            <v>PO</v>
          </cell>
          <cell r="F2303">
            <v>3013.4</v>
          </cell>
          <cell r="G2303">
            <v>2260.0500000000002</v>
          </cell>
          <cell r="H2303">
            <v>2381.4899999999998</v>
          </cell>
        </row>
        <row r="2304">
          <cell r="A2304" t="str">
            <v>L6600</v>
          </cell>
          <cell r="D2304" t="str">
            <v>D</v>
          </cell>
          <cell r="E2304" t="str">
            <v>PO</v>
          </cell>
          <cell r="F2304">
            <v>214.85</v>
          </cell>
          <cell r="G2304">
            <v>161.13999999999999</v>
          </cell>
          <cell r="H2304">
            <v>161.13999999999999</v>
          </cell>
        </row>
        <row r="2305">
          <cell r="A2305" t="str">
            <v>L6605</v>
          </cell>
          <cell r="D2305" t="str">
            <v>D</v>
          </cell>
          <cell r="E2305" t="str">
            <v>PO</v>
          </cell>
          <cell r="F2305">
            <v>212.14</v>
          </cell>
          <cell r="G2305">
            <v>159.1</v>
          </cell>
          <cell r="H2305">
            <v>159.1</v>
          </cell>
        </row>
        <row r="2306">
          <cell r="A2306" t="str">
            <v>L6610</v>
          </cell>
          <cell r="D2306" t="str">
            <v>D</v>
          </cell>
          <cell r="E2306" t="str">
            <v>PO</v>
          </cell>
          <cell r="F2306">
            <v>190.69</v>
          </cell>
          <cell r="G2306">
            <v>143.02000000000001</v>
          </cell>
          <cell r="H2306">
            <v>152.79</v>
          </cell>
        </row>
        <row r="2307">
          <cell r="A2307" t="str">
            <v>L6611</v>
          </cell>
          <cell r="D2307" t="str">
            <v>D</v>
          </cell>
          <cell r="E2307" t="str">
            <v>PO</v>
          </cell>
          <cell r="F2307">
            <v>423.72</v>
          </cell>
          <cell r="G2307">
            <v>317.79000000000002</v>
          </cell>
          <cell r="H2307">
            <v>357.66</v>
          </cell>
        </row>
        <row r="2308">
          <cell r="A2308" t="str">
            <v>L6615</v>
          </cell>
          <cell r="D2308" t="str">
            <v>D</v>
          </cell>
          <cell r="E2308" t="str">
            <v>PO</v>
          </cell>
          <cell r="F2308">
            <v>198.98</v>
          </cell>
          <cell r="G2308">
            <v>149.22999999999999</v>
          </cell>
          <cell r="H2308">
            <v>164.64</v>
          </cell>
        </row>
        <row r="2309">
          <cell r="A2309" t="str">
            <v>L6616</v>
          </cell>
          <cell r="D2309" t="str">
            <v>D</v>
          </cell>
          <cell r="E2309" t="str">
            <v>PO</v>
          </cell>
          <cell r="F2309">
            <v>74.290000000000006</v>
          </cell>
          <cell r="G2309">
            <v>55.72</v>
          </cell>
          <cell r="H2309">
            <v>61</v>
          </cell>
        </row>
        <row r="2310">
          <cell r="A2310" t="str">
            <v>L6620</v>
          </cell>
          <cell r="D2310" t="str">
            <v>D</v>
          </cell>
          <cell r="E2310" t="str">
            <v>PO</v>
          </cell>
          <cell r="F2310">
            <v>347.29</v>
          </cell>
          <cell r="G2310">
            <v>260.47000000000003</v>
          </cell>
          <cell r="H2310">
            <v>263.39999999999998</v>
          </cell>
        </row>
        <row r="2311">
          <cell r="A2311" t="str">
            <v>L6621</v>
          </cell>
          <cell r="D2311" t="str">
            <v>D</v>
          </cell>
          <cell r="E2311" t="str">
            <v>PO</v>
          </cell>
          <cell r="F2311">
            <v>2353.9699999999998</v>
          </cell>
          <cell r="G2311">
            <v>1765.48</v>
          </cell>
          <cell r="H2311">
            <v>1986.98</v>
          </cell>
        </row>
        <row r="2312">
          <cell r="A2312" t="str">
            <v>L6623</v>
          </cell>
          <cell r="D2312" t="str">
            <v>D</v>
          </cell>
          <cell r="E2312" t="str">
            <v>PO</v>
          </cell>
          <cell r="F2312">
            <v>734.72</v>
          </cell>
          <cell r="G2312">
            <v>551.04</v>
          </cell>
          <cell r="H2312">
            <v>734.72</v>
          </cell>
        </row>
        <row r="2313">
          <cell r="A2313" t="str">
            <v>L6624</v>
          </cell>
          <cell r="D2313" t="str">
            <v>D</v>
          </cell>
          <cell r="E2313" t="str">
            <v>PO</v>
          </cell>
          <cell r="F2313">
            <v>3875.86</v>
          </cell>
          <cell r="G2313">
            <v>2906.89</v>
          </cell>
          <cell r="H2313">
            <v>3271.63</v>
          </cell>
        </row>
        <row r="2314">
          <cell r="A2314" t="str">
            <v>L6625</v>
          </cell>
          <cell r="D2314" t="str">
            <v>D</v>
          </cell>
          <cell r="E2314" t="str">
            <v>PO</v>
          </cell>
          <cell r="F2314">
            <v>609.17999999999995</v>
          </cell>
          <cell r="G2314">
            <v>456.88</v>
          </cell>
          <cell r="H2314">
            <v>522.04</v>
          </cell>
        </row>
        <row r="2315">
          <cell r="A2315" t="str">
            <v>L6628</v>
          </cell>
          <cell r="D2315" t="str">
            <v>D</v>
          </cell>
          <cell r="E2315" t="str">
            <v>PO</v>
          </cell>
          <cell r="F2315">
            <v>548.69000000000005</v>
          </cell>
          <cell r="G2315">
            <v>411.52</v>
          </cell>
          <cell r="H2315">
            <v>411.52</v>
          </cell>
        </row>
        <row r="2316">
          <cell r="A2316" t="str">
            <v>L6629</v>
          </cell>
          <cell r="D2316" t="str">
            <v>D</v>
          </cell>
          <cell r="E2316" t="str">
            <v>PO</v>
          </cell>
          <cell r="F2316">
            <v>167.58</v>
          </cell>
          <cell r="G2316">
            <v>125.68</v>
          </cell>
          <cell r="H2316">
            <v>125.68</v>
          </cell>
        </row>
        <row r="2317">
          <cell r="A2317" t="str">
            <v>L6630</v>
          </cell>
          <cell r="D2317" t="str">
            <v>D</v>
          </cell>
          <cell r="E2317" t="str">
            <v>PO</v>
          </cell>
          <cell r="F2317">
            <v>246.85</v>
          </cell>
          <cell r="G2317">
            <v>185.14</v>
          </cell>
          <cell r="H2317">
            <v>185.14</v>
          </cell>
        </row>
        <row r="2318">
          <cell r="A2318" t="str">
            <v>L6632</v>
          </cell>
          <cell r="D2318" t="str">
            <v>D</v>
          </cell>
          <cell r="E2318" t="str">
            <v>PO</v>
          </cell>
          <cell r="F2318">
            <v>74.42</v>
          </cell>
          <cell r="G2318">
            <v>55.81</v>
          </cell>
          <cell r="H2318">
            <v>64.3</v>
          </cell>
        </row>
        <row r="2319">
          <cell r="A2319" t="str">
            <v>L6635</v>
          </cell>
          <cell r="D2319" t="str">
            <v>D</v>
          </cell>
          <cell r="E2319" t="str">
            <v>PO</v>
          </cell>
          <cell r="F2319">
            <v>201.74</v>
          </cell>
          <cell r="G2319">
            <v>151.30000000000001</v>
          </cell>
          <cell r="H2319">
            <v>151.30000000000001</v>
          </cell>
        </row>
        <row r="2320">
          <cell r="A2320" t="str">
            <v>L6637</v>
          </cell>
          <cell r="D2320" t="str">
            <v>D</v>
          </cell>
          <cell r="E2320" t="str">
            <v>PO</v>
          </cell>
          <cell r="F2320">
            <v>420.57</v>
          </cell>
          <cell r="G2320">
            <v>315.43</v>
          </cell>
          <cell r="H2320">
            <v>322.73</v>
          </cell>
        </row>
        <row r="2321">
          <cell r="A2321" t="str">
            <v>L6638</v>
          </cell>
          <cell r="D2321" t="str">
            <v>D</v>
          </cell>
          <cell r="E2321" t="str">
            <v>PO</v>
          </cell>
          <cell r="F2321">
            <v>2573.62</v>
          </cell>
          <cell r="G2321">
            <v>1930.21</v>
          </cell>
          <cell r="H2321">
            <v>2172.41</v>
          </cell>
        </row>
        <row r="2322">
          <cell r="A2322" t="str">
            <v>L6639</v>
          </cell>
          <cell r="D2322" t="str">
            <v>D</v>
          </cell>
          <cell r="E2322" t="str">
            <v>PO</v>
          </cell>
          <cell r="F2322">
            <v>1569.61</v>
          </cell>
          <cell r="G2322">
            <v>1177.21</v>
          </cell>
          <cell r="H2322">
            <v>1324.93</v>
          </cell>
        </row>
        <row r="2323">
          <cell r="A2323" t="str">
            <v>L6640</v>
          </cell>
          <cell r="D2323" t="str">
            <v>D</v>
          </cell>
          <cell r="E2323" t="str">
            <v>PO</v>
          </cell>
          <cell r="F2323">
            <v>320.83999999999997</v>
          </cell>
          <cell r="G2323">
            <v>240.63</v>
          </cell>
          <cell r="H2323">
            <v>286.7</v>
          </cell>
        </row>
        <row r="2324">
          <cell r="A2324" t="str">
            <v>L6641</v>
          </cell>
          <cell r="D2324" t="str">
            <v>D</v>
          </cell>
          <cell r="E2324" t="str">
            <v>PO</v>
          </cell>
          <cell r="F2324">
            <v>183.75</v>
          </cell>
          <cell r="G2324">
            <v>137.81</v>
          </cell>
          <cell r="H2324">
            <v>137.81</v>
          </cell>
        </row>
        <row r="2325">
          <cell r="A2325" t="str">
            <v>L6642</v>
          </cell>
          <cell r="D2325" t="str">
            <v>D</v>
          </cell>
          <cell r="E2325" t="str">
            <v>PO</v>
          </cell>
          <cell r="F2325">
            <v>249.06</v>
          </cell>
          <cell r="G2325">
            <v>186.8</v>
          </cell>
          <cell r="H2325">
            <v>186.8</v>
          </cell>
        </row>
        <row r="2326">
          <cell r="A2326" t="str">
            <v>L6645</v>
          </cell>
          <cell r="D2326" t="str">
            <v>D</v>
          </cell>
          <cell r="E2326" t="str">
            <v>PO</v>
          </cell>
          <cell r="F2326">
            <v>365.64</v>
          </cell>
          <cell r="G2326">
            <v>274.23</v>
          </cell>
          <cell r="H2326">
            <v>344.79</v>
          </cell>
        </row>
        <row r="2327">
          <cell r="A2327" t="str">
            <v>L6646</v>
          </cell>
          <cell r="D2327" t="str">
            <v>D</v>
          </cell>
          <cell r="E2327" t="str">
            <v>PO</v>
          </cell>
          <cell r="F2327">
            <v>3245.91</v>
          </cell>
          <cell r="G2327">
            <v>2434.4299999999998</v>
          </cell>
          <cell r="H2327">
            <v>2739.9</v>
          </cell>
        </row>
        <row r="2328">
          <cell r="A2328" t="str">
            <v>L6647</v>
          </cell>
          <cell r="D2328" t="str">
            <v>D</v>
          </cell>
          <cell r="E2328" t="str">
            <v>PO</v>
          </cell>
          <cell r="F2328">
            <v>534.38</v>
          </cell>
          <cell r="G2328">
            <v>400.79</v>
          </cell>
          <cell r="H2328">
            <v>451.06</v>
          </cell>
        </row>
        <row r="2329">
          <cell r="A2329" t="str">
            <v>L6648</v>
          </cell>
          <cell r="D2329" t="str">
            <v>D</v>
          </cell>
          <cell r="E2329" t="str">
            <v>PO</v>
          </cell>
          <cell r="F2329">
            <v>3347.7</v>
          </cell>
          <cell r="G2329">
            <v>2510.77</v>
          </cell>
          <cell r="H2329">
            <v>2825.81</v>
          </cell>
        </row>
        <row r="2330">
          <cell r="A2330" t="str">
            <v>L6650</v>
          </cell>
          <cell r="D2330" t="str">
            <v>D</v>
          </cell>
          <cell r="E2330" t="str">
            <v>PO</v>
          </cell>
          <cell r="F2330">
            <v>387.7</v>
          </cell>
          <cell r="G2330">
            <v>290.77</v>
          </cell>
          <cell r="H2330">
            <v>357.98</v>
          </cell>
        </row>
        <row r="2331">
          <cell r="A2331" t="str">
            <v>L6655</v>
          </cell>
          <cell r="D2331" t="str">
            <v>D</v>
          </cell>
          <cell r="E2331" t="str">
            <v>PO</v>
          </cell>
          <cell r="F2331">
            <v>86.04</v>
          </cell>
          <cell r="G2331">
            <v>64.53</v>
          </cell>
          <cell r="H2331">
            <v>70.36</v>
          </cell>
        </row>
        <row r="2332">
          <cell r="A2332" t="str">
            <v>L6660</v>
          </cell>
          <cell r="D2332" t="str">
            <v>D</v>
          </cell>
          <cell r="E2332" t="str">
            <v>PO</v>
          </cell>
          <cell r="F2332">
            <v>105.13</v>
          </cell>
          <cell r="G2332">
            <v>78.849999999999994</v>
          </cell>
          <cell r="H2332">
            <v>78.849999999999994</v>
          </cell>
        </row>
        <row r="2333">
          <cell r="A2333" t="str">
            <v>L6665</v>
          </cell>
          <cell r="D2333" t="str">
            <v>D</v>
          </cell>
          <cell r="E2333" t="str">
            <v>PO</v>
          </cell>
          <cell r="F2333">
            <v>52.75</v>
          </cell>
          <cell r="G2333">
            <v>39.56</v>
          </cell>
          <cell r="H2333">
            <v>39.56</v>
          </cell>
        </row>
        <row r="2334">
          <cell r="A2334" t="str">
            <v>L6670</v>
          </cell>
          <cell r="D2334" t="str">
            <v>D</v>
          </cell>
          <cell r="E2334" t="str">
            <v>PO</v>
          </cell>
          <cell r="F2334">
            <v>54.93</v>
          </cell>
          <cell r="G2334">
            <v>41.2</v>
          </cell>
          <cell r="H2334">
            <v>43.74</v>
          </cell>
        </row>
        <row r="2335">
          <cell r="A2335" t="str">
            <v>L6672</v>
          </cell>
          <cell r="D2335" t="str">
            <v>D</v>
          </cell>
          <cell r="E2335" t="str">
            <v>PO</v>
          </cell>
          <cell r="F2335">
            <v>193.13</v>
          </cell>
          <cell r="G2335">
            <v>144.85</v>
          </cell>
          <cell r="H2335">
            <v>173.59</v>
          </cell>
        </row>
        <row r="2336">
          <cell r="A2336" t="str">
            <v>L6675</v>
          </cell>
          <cell r="D2336" t="str">
            <v>D</v>
          </cell>
          <cell r="E2336" t="str">
            <v>PO</v>
          </cell>
          <cell r="F2336">
            <v>137.55000000000001</v>
          </cell>
          <cell r="G2336">
            <v>103.16</v>
          </cell>
          <cell r="H2336">
            <v>103.16</v>
          </cell>
        </row>
        <row r="2337">
          <cell r="A2337" t="str">
            <v>L6676</v>
          </cell>
          <cell r="D2337" t="str">
            <v>D</v>
          </cell>
          <cell r="E2337" t="str">
            <v>PO</v>
          </cell>
          <cell r="F2337">
            <v>138.91</v>
          </cell>
          <cell r="G2337">
            <v>104.18</v>
          </cell>
          <cell r="H2337">
            <v>119.26</v>
          </cell>
        </row>
        <row r="2338">
          <cell r="A2338" t="str">
            <v>L6677</v>
          </cell>
          <cell r="D2338" t="str">
            <v>D</v>
          </cell>
          <cell r="E2338" t="str">
            <v>PO</v>
          </cell>
          <cell r="F2338">
            <v>305.29000000000002</v>
          </cell>
          <cell r="G2338">
            <v>228.97</v>
          </cell>
          <cell r="H2338">
            <v>257.73</v>
          </cell>
        </row>
        <row r="2339">
          <cell r="A2339" t="str">
            <v>L6680</v>
          </cell>
          <cell r="D2339" t="str">
            <v>D</v>
          </cell>
          <cell r="E2339" t="str">
            <v>PO</v>
          </cell>
          <cell r="F2339">
            <v>265.74</v>
          </cell>
          <cell r="G2339">
            <v>199.31</v>
          </cell>
          <cell r="H2339">
            <v>199.31</v>
          </cell>
        </row>
        <row r="2340">
          <cell r="A2340" t="str">
            <v>L6682</v>
          </cell>
          <cell r="D2340" t="str">
            <v>D</v>
          </cell>
          <cell r="E2340" t="str">
            <v>PO</v>
          </cell>
          <cell r="F2340">
            <v>293.81</v>
          </cell>
          <cell r="G2340">
            <v>220.36</v>
          </cell>
          <cell r="H2340">
            <v>220.36</v>
          </cell>
        </row>
        <row r="2341">
          <cell r="A2341" t="str">
            <v>L6684</v>
          </cell>
          <cell r="D2341" t="str">
            <v>D</v>
          </cell>
          <cell r="E2341" t="str">
            <v>PO</v>
          </cell>
          <cell r="F2341">
            <v>399.25</v>
          </cell>
          <cell r="G2341">
            <v>299.44</v>
          </cell>
          <cell r="H2341">
            <v>299.44</v>
          </cell>
        </row>
        <row r="2342">
          <cell r="A2342" t="str">
            <v>L6686</v>
          </cell>
          <cell r="D2342" t="str">
            <v>D</v>
          </cell>
          <cell r="E2342" t="str">
            <v>PO</v>
          </cell>
          <cell r="F2342">
            <v>676.2</v>
          </cell>
          <cell r="G2342">
            <v>507.15</v>
          </cell>
          <cell r="H2342">
            <v>676.2</v>
          </cell>
        </row>
        <row r="2343">
          <cell r="A2343" t="str">
            <v>L6687</v>
          </cell>
          <cell r="D2343" t="str">
            <v>D</v>
          </cell>
          <cell r="E2343" t="str">
            <v>PO</v>
          </cell>
          <cell r="F2343">
            <v>660.67</v>
          </cell>
          <cell r="G2343">
            <v>495.5</v>
          </cell>
          <cell r="H2343">
            <v>495.5</v>
          </cell>
        </row>
        <row r="2344">
          <cell r="A2344" t="str">
            <v>L6688</v>
          </cell>
          <cell r="D2344" t="str">
            <v>D</v>
          </cell>
          <cell r="E2344" t="str">
            <v>PO</v>
          </cell>
          <cell r="F2344">
            <v>606.76</v>
          </cell>
          <cell r="G2344">
            <v>455.07</v>
          </cell>
          <cell r="H2344">
            <v>492.52</v>
          </cell>
        </row>
        <row r="2345">
          <cell r="A2345" t="str">
            <v>L6689</v>
          </cell>
          <cell r="D2345" t="str">
            <v>D</v>
          </cell>
          <cell r="E2345" t="str">
            <v>PO</v>
          </cell>
          <cell r="F2345">
            <v>771.76</v>
          </cell>
          <cell r="G2345">
            <v>578.82000000000005</v>
          </cell>
          <cell r="H2345">
            <v>590.09</v>
          </cell>
        </row>
        <row r="2346">
          <cell r="A2346" t="str">
            <v>L6690</v>
          </cell>
          <cell r="D2346" t="str">
            <v>D</v>
          </cell>
          <cell r="E2346" t="str">
            <v>PO</v>
          </cell>
          <cell r="F2346">
            <v>787.58</v>
          </cell>
          <cell r="G2346">
            <v>590.69000000000005</v>
          </cell>
          <cell r="H2346">
            <v>643.03</v>
          </cell>
        </row>
        <row r="2347">
          <cell r="A2347" t="str">
            <v>L6691</v>
          </cell>
          <cell r="D2347" t="str">
            <v>D</v>
          </cell>
          <cell r="E2347" t="str">
            <v>PO</v>
          </cell>
          <cell r="F2347">
            <v>395.37</v>
          </cell>
          <cell r="G2347">
            <v>296.52999999999997</v>
          </cell>
          <cell r="H2347">
            <v>297.63</v>
          </cell>
        </row>
        <row r="2348">
          <cell r="A2348" t="str">
            <v>L6692</v>
          </cell>
          <cell r="D2348" t="str">
            <v>D</v>
          </cell>
          <cell r="E2348" t="str">
            <v>PO</v>
          </cell>
          <cell r="F2348">
            <v>640.53</v>
          </cell>
          <cell r="G2348">
            <v>480.4</v>
          </cell>
          <cell r="H2348">
            <v>480.4</v>
          </cell>
        </row>
        <row r="2349">
          <cell r="A2349" t="str">
            <v>L6693</v>
          </cell>
          <cell r="D2349" t="str">
            <v>D</v>
          </cell>
          <cell r="E2349" t="str">
            <v>PO</v>
          </cell>
          <cell r="F2349">
            <v>2921.74</v>
          </cell>
          <cell r="G2349">
            <v>2191.31</v>
          </cell>
          <cell r="H2349">
            <v>2466.25</v>
          </cell>
        </row>
        <row r="2350">
          <cell r="A2350" t="str">
            <v>L6694</v>
          </cell>
          <cell r="D2350" t="str">
            <v>D</v>
          </cell>
          <cell r="E2350" t="str">
            <v>PO</v>
          </cell>
          <cell r="F2350">
            <v>765.36</v>
          </cell>
          <cell r="G2350">
            <v>574.02</v>
          </cell>
          <cell r="H2350">
            <v>610.82000000000005</v>
          </cell>
        </row>
        <row r="2351">
          <cell r="A2351" t="str">
            <v>L6695</v>
          </cell>
          <cell r="D2351" t="str">
            <v>D</v>
          </cell>
          <cell r="E2351" t="str">
            <v>PO</v>
          </cell>
          <cell r="F2351">
            <v>637.78</v>
          </cell>
          <cell r="G2351">
            <v>478.34</v>
          </cell>
          <cell r="H2351">
            <v>509</v>
          </cell>
        </row>
        <row r="2352">
          <cell r="A2352" t="str">
            <v>L6696</v>
          </cell>
          <cell r="D2352" t="str">
            <v>D</v>
          </cell>
          <cell r="E2352" t="str">
            <v>PO</v>
          </cell>
          <cell r="F2352">
            <v>1354.06</v>
          </cell>
          <cell r="G2352">
            <v>1015.55</v>
          </cell>
          <cell r="H2352">
            <v>1142.7</v>
          </cell>
        </row>
        <row r="2353">
          <cell r="A2353" t="str">
            <v>L6697</v>
          </cell>
          <cell r="D2353" t="str">
            <v>D</v>
          </cell>
          <cell r="E2353" t="str">
            <v>PO</v>
          </cell>
          <cell r="F2353">
            <v>1354.06</v>
          </cell>
          <cell r="G2353">
            <v>1015.55</v>
          </cell>
          <cell r="H2353">
            <v>1142.7</v>
          </cell>
        </row>
        <row r="2354">
          <cell r="A2354" t="str">
            <v>L6698</v>
          </cell>
          <cell r="D2354" t="str">
            <v>D</v>
          </cell>
          <cell r="E2354" t="str">
            <v>PO</v>
          </cell>
          <cell r="F2354">
            <v>569.72</v>
          </cell>
          <cell r="G2354">
            <v>427.29</v>
          </cell>
          <cell r="H2354">
            <v>493.96</v>
          </cell>
        </row>
        <row r="2355">
          <cell r="A2355" t="str">
            <v>L6703</v>
          </cell>
          <cell r="D2355" t="str">
            <v>D</v>
          </cell>
          <cell r="E2355" t="str">
            <v>PO</v>
          </cell>
          <cell r="F2355">
            <v>372.35</v>
          </cell>
          <cell r="G2355">
            <v>279.26</v>
          </cell>
          <cell r="H2355">
            <v>312.3</v>
          </cell>
        </row>
        <row r="2356">
          <cell r="A2356" t="str">
            <v>L6704</v>
          </cell>
          <cell r="D2356" t="str">
            <v>D</v>
          </cell>
          <cell r="E2356" t="str">
            <v>PO</v>
          </cell>
          <cell r="F2356">
            <v>670.78</v>
          </cell>
          <cell r="G2356">
            <v>503.08</v>
          </cell>
          <cell r="H2356">
            <v>503.08</v>
          </cell>
        </row>
        <row r="2357">
          <cell r="A2357" t="str">
            <v>L6706</v>
          </cell>
          <cell r="D2357" t="str">
            <v>D</v>
          </cell>
          <cell r="E2357" t="str">
            <v>PO</v>
          </cell>
          <cell r="F2357">
            <v>399.65</v>
          </cell>
          <cell r="G2357">
            <v>299.74</v>
          </cell>
          <cell r="H2357">
            <v>299.74</v>
          </cell>
        </row>
        <row r="2358">
          <cell r="A2358" t="str">
            <v>L6707</v>
          </cell>
          <cell r="D2358" t="str">
            <v>D</v>
          </cell>
          <cell r="E2358" t="str">
            <v>PO</v>
          </cell>
          <cell r="F2358">
            <v>1473.04</v>
          </cell>
          <cell r="G2358">
            <v>1104.78</v>
          </cell>
          <cell r="H2358">
            <v>1104.78</v>
          </cell>
        </row>
        <row r="2359">
          <cell r="A2359" t="str">
            <v>L6708</v>
          </cell>
          <cell r="D2359" t="str">
            <v>D</v>
          </cell>
          <cell r="E2359" t="str">
            <v>PO</v>
          </cell>
          <cell r="F2359">
            <v>958.07</v>
          </cell>
          <cell r="G2359">
            <v>718.55</v>
          </cell>
          <cell r="H2359">
            <v>722.23</v>
          </cell>
        </row>
        <row r="2360">
          <cell r="A2360" t="str">
            <v>L6709</v>
          </cell>
          <cell r="D2360" t="str">
            <v>D</v>
          </cell>
          <cell r="E2360" t="str">
            <v>PO</v>
          </cell>
          <cell r="F2360">
            <v>1387.67</v>
          </cell>
          <cell r="G2360">
            <v>1040.75</v>
          </cell>
          <cell r="H2360">
            <v>1040.75</v>
          </cell>
        </row>
        <row r="2361">
          <cell r="A2361" t="str">
            <v>L6805</v>
          </cell>
          <cell r="D2361" t="str">
            <v>D</v>
          </cell>
          <cell r="E2361" t="str">
            <v>PO</v>
          </cell>
          <cell r="F2361">
            <v>389.7</v>
          </cell>
          <cell r="G2361">
            <v>292.27</v>
          </cell>
          <cell r="H2361">
            <v>292.27</v>
          </cell>
        </row>
        <row r="2362">
          <cell r="A2362" t="str">
            <v>L6810</v>
          </cell>
          <cell r="D2362" t="str">
            <v>D</v>
          </cell>
          <cell r="E2362" t="str">
            <v>PO</v>
          </cell>
          <cell r="F2362">
            <v>213.65</v>
          </cell>
          <cell r="G2362">
            <v>160.24</v>
          </cell>
          <cell r="H2362">
            <v>165.67</v>
          </cell>
        </row>
        <row r="2363">
          <cell r="A2363" t="str">
            <v>L6881</v>
          </cell>
          <cell r="D2363" t="str">
            <v>D</v>
          </cell>
          <cell r="E2363" t="str">
            <v>PO</v>
          </cell>
          <cell r="F2363">
            <v>4207.3900000000003</v>
          </cell>
          <cell r="G2363">
            <v>3155.55</v>
          </cell>
          <cell r="H2363">
            <v>3551.48</v>
          </cell>
        </row>
        <row r="2364">
          <cell r="A2364" t="str">
            <v>L6882</v>
          </cell>
          <cell r="D2364" t="str">
            <v>D</v>
          </cell>
          <cell r="E2364" t="str">
            <v>PO</v>
          </cell>
          <cell r="F2364">
            <v>3191.51</v>
          </cell>
          <cell r="G2364">
            <v>2393.64</v>
          </cell>
          <cell r="H2364">
            <v>2693.99</v>
          </cell>
        </row>
        <row r="2365">
          <cell r="A2365" t="str">
            <v>L6883</v>
          </cell>
          <cell r="D2365" t="str">
            <v>D</v>
          </cell>
          <cell r="E2365" t="str">
            <v>PO</v>
          </cell>
          <cell r="F2365">
            <v>1817.59</v>
          </cell>
          <cell r="G2365">
            <v>1363.19</v>
          </cell>
          <cell r="H2365">
            <v>1363.19</v>
          </cell>
        </row>
        <row r="2366">
          <cell r="A2366" t="str">
            <v>L6884</v>
          </cell>
          <cell r="D2366" t="str">
            <v>D</v>
          </cell>
          <cell r="E2366" t="str">
            <v>PO</v>
          </cell>
          <cell r="F2366">
            <v>2557.08</v>
          </cell>
          <cell r="G2366">
            <v>1917.81</v>
          </cell>
          <cell r="H2366">
            <v>2023.25</v>
          </cell>
        </row>
        <row r="2367">
          <cell r="A2367" t="str">
            <v>L6885</v>
          </cell>
          <cell r="D2367" t="str">
            <v>D</v>
          </cell>
          <cell r="E2367" t="str">
            <v>PO</v>
          </cell>
          <cell r="F2367">
            <v>3648.25</v>
          </cell>
          <cell r="G2367">
            <v>2736.19</v>
          </cell>
          <cell r="H2367">
            <v>3026.1</v>
          </cell>
        </row>
        <row r="2368">
          <cell r="A2368" t="str">
            <v>L6890</v>
          </cell>
          <cell r="D2368" t="str">
            <v>D</v>
          </cell>
          <cell r="E2368" t="str">
            <v>PO</v>
          </cell>
          <cell r="F2368">
            <v>194.82</v>
          </cell>
          <cell r="G2368">
            <v>146.11000000000001</v>
          </cell>
          <cell r="H2368">
            <v>146.11000000000001</v>
          </cell>
        </row>
        <row r="2369">
          <cell r="A2369" t="str">
            <v>L6895</v>
          </cell>
          <cell r="D2369" t="str">
            <v>D</v>
          </cell>
          <cell r="E2369" t="str">
            <v>PO</v>
          </cell>
          <cell r="F2369">
            <v>639.57000000000005</v>
          </cell>
          <cell r="G2369">
            <v>479.68</v>
          </cell>
          <cell r="H2369">
            <v>537.5</v>
          </cell>
        </row>
        <row r="2370">
          <cell r="A2370" t="str">
            <v>L6900</v>
          </cell>
          <cell r="D2370" t="str">
            <v>D</v>
          </cell>
          <cell r="E2370" t="str">
            <v>PO</v>
          </cell>
          <cell r="F2370">
            <v>1730.06</v>
          </cell>
          <cell r="G2370">
            <v>1297.54</v>
          </cell>
          <cell r="H2370">
            <v>1533.9</v>
          </cell>
        </row>
        <row r="2371">
          <cell r="A2371" t="str">
            <v>L6905</v>
          </cell>
          <cell r="D2371" t="str">
            <v>D</v>
          </cell>
          <cell r="E2371" t="str">
            <v>PO</v>
          </cell>
          <cell r="F2371">
            <v>1681.66</v>
          </cell>
          <cell r="G2371">
            <v>1261.25</v>
          </cell>
          <cell r="H2371">
            <v>1525.18</v>
          </cell>
        </row>
        <row r="2372">
          <cell r="A2372" t="str">
            <v>L6910</v>
          </cell>
          <cell r="D2372" t="str">
            <v>D</v>
          </cell>
          <cell r="E2372" t="str">
            <v>PO</v>
          </cell>
          <cell r="F2372">
            <v>1638.28</v>
          </cell>
          <cell r="G2372">
            <v>1228.71</v>
          </cell>
          <cell r="H2372">
            <v>1304.19</v>
          </cell>
        </row>
        <row r="2373">
          <cell r="A2373" t="str">
            <v>L6915</v>
          </cell>
          <cell r="D2373" t="str">
            <v>D</v>
          </cell>
          <cell r="E2373" t="str">
            <v>PO</v>
          </cell>
          <cell r="F2373">
            <v>717.04</v>
          </cell>
          <cell r="G2373">
            <v>537.78</v>
          </cell>
          <cell r="H2373">
            <v>657.55</v>
          </cell>
        </row>
        <row r="2374">
          <cell r="A2374" t="str">
            <v>L6920</v>
          </cell>
          <cell r="D2374" t="str">
            <v>D</v>
          </cell>
          <cell r="E2374" t="str">
            <v>PO</v>
          </cell>
          <cell r="F2374">
            <v>7643.98</v>
          </cell>
          <cell r="G2374">
            <v>5732.98</v>
          </cell>
          <cell r="H2374">
            <v>5732.98</v>
          </cell>
        </row>
        <row r="2375">
          <cell r="A2375" t="str">
            <v>L6925</v>
          </cell>
          <cell r="D2375" t="str">
            <v>D</v>
          </cell>
          <cell r="E2375" t="str">
            <v>PO</v>
          </cell>
          <cell r="F2375">
            <v>8824.86</v>
          </cell>
          <cell r="G2375">
            <v>6618.64</v>
          </cell>
          <cell r="H2375">
            <v>7717.58</v>
          </cell>
        </row>
        <row r="2376">
          <cell r="A2376" t="str">
            <v>L6930</v>
          </cell>
          <cell r="D2376" t="str">
            <v>D</v>
          </cell>
          <cell r="E2376" t="str">
            <v>PO</v>
          </cell>
          <cell r="F2376">
            <v>7691.38</v>
          </cell>
          <cell r="G2376">
            <v>5768.53</v>
          </cell>
          <cell r="H2376">
            <v>5768.53</v>
          </cell>
        </row>
        <row r="2377">
          <cell r="A2377" t="str">
            <v>L6935</v>
          </cell>
          <cell r="D2377" t="str">
            <v>D</v>
          </cell>
          <cell r="E2377" t="str">
            <v>PO</v>
          </cell>
          <cell r="F2377">
            <v>8990.07</v>
          </cell>
          <cell r="G2377">
            <v>6742.55</v>
          </cell>
          <cell r="H2377">
            <v>7837.35</v>
          </cell>
        </row>
        <row r="2378">
          <cell r="A2378" t="str">
            <v>L6940</v>
          </cell>
          <cell r="D2378" t="str">
            <v>D</v>
          </cell>
          <cell r="E2378" t="str">
            <v>PO</v>
          </cell>
          <cell r="F2378">
            <v>10049.280000000001</v>
          </cell>
          <cell r="G2378">
            <v>7536.96</v>
          </cell>
          <cell r="H2378">
            <v>7536.96</v>
          </cell>
        </row>
        <row r="2379">
          <cell r="A2379" t="str">
            <v>L6945</v>
          </cell>
          <cell r="D2379" t="str">
            <v>D</v>
          </cell>
          <cell r="E2379" t="str">
            <v>PO</v>
          </cell>
          <cell r="F2379">
            <v>11691.17</v>
          </cell>
          <cell r="G2379">
            <v>8768.3799999999992</v>
          </cell>
          <cell r="H2379">
            <v>9209.27</v>
          </cell>
        </row>
        <row r="2380">
          <cell r="A2380" t="str">
            <v>L6950</v>
          </cell>
          <cell r="D2380" t="str">
            <v>D</v>
          </cell>
          <cell r="E2380" t="str">
            <v>PO</v>
          </cell>
          <cell r="F2380">
            <v>11422.42</v>
          </cell>
          <cell r="G2380">
            <v>8566.82</v>
          </cell>
          <cell r="H2380">
            <v>8566.82</v>
          </cell>
        </row>
        <row r="2381">
          <cell r="A2381" t="str">
            <v>L6955</v>
          </cell>
          <cell r="D2381" t="str">
            <v>D</v>
          </cell>
          <cell r="E2381" t="str">
            <v>PO</v>
          </cell>
          <cell r="F2381">
            <v>13679.91</v>
          </cell>
          <cell r="G2381">
            <v>10259.93</v>
          </cell>
          <cell r="H2381">
            <v>10259.93</v>
          </cell>
        </row>
        <row r="2382">
          <cell r="A2382" t="str">
            <v>L6960</v>
          </cell>
          <cell r="D2382" t="str">
            <v>D</v>
          </cell>
          <cell r="E2382" t="str">
            <v>PO</v>
          </cell>
          <cell r="F2382">
            <v>13797.22</v>
          </cell>
          <cell r="G2382">
            <v>10347.91</v>
          </cell>
          <cell r="H2382">
            <v>11621.94</v>
          </cell>
        </row>
        <row r="2383">
          <cell r="A2383" t="str">
            <v>L6965</v>
          </cell>
          <cell r="D2383" t="str">
            <v>D</v>
          </cell>
          <cell r="E2383" t="str">
            <v>PO</v>
          </cell>
          <cell r="F2383">
            <v>16233.08</v>
          </cell>
          <cell r="G2383">
            <v>12174.81</v>
          </cell>
          <cell r="H2383">
            <v>12395.22</v>
          </cell>
        </row>
        <row r="2384">
          <cell r="A2384" t="str">
            <v>L6970</v>
          </cell>
          <cell r="D2384" t="str">
            <v>D</v>
          </cell>
          <cell r="E2384" t="str">
            <v>PO</v>
          </cell>
          <cell r="F2384">
            <v>16705.330000000002</v>
          </cell>
          <cell r="G2384">
            <v>12529</v>
          </cell>
          <cell r="H2384">
            <v>12916.03</v>
          </cell>
        </row>
        <row r="2385">
          <cell r="A2385" t="str">
            <v>L6975</v>
          </cell>
          <cell r="D2385" t="str">
            <v>D</v>
          </cell>
          <cell r="E2385" t="str">
            <v>PO</v>
          </cell>
          <cell r="F2385">
            <v>18303.740000000002</v>
          </cell>
          <cell r="G2385">
            <v>13727.81</v>
          </cell>
          <cell r="H2385">
            <v>14125.98</v>
          </cell>
        </row>
        <row r="2386">
          <cell r="A2386" t="str">
            <v>L7007</v>
          </cell>
          <cell r="D2386" t="str">
            <v>D</v>
          </cell>
          <cell r="E2386" t="str">
            <v>PO</v>
          </cell>
          <cell r="F2386">
            <v>3941.34</v>
          </cell>
          <cell r="G2386">
            <v>2956</v>
          </cell>
          <cell r="H2386">
            <v>2956</v>
          </cell>
        </row>
        <row r="2387">
          <cell r="A2387" t="str">
            <v>L7008</v>
          </cell>
          <cell r="D2387" t="str">
            <v>D</v>
          </cell>
          <cell r="E2387" t="str">
            <v>PO</v>
          </cell>
          <cell r="F2387">
            <v>6203.25</v>
          </cell>
          <cell r="G2387">
            <v>4652.4399999999996</v>
          </cell>
          <cell r="H2387">
            <v>4652.4399999999996</v>
          </cell>
        </row>
        <row r="2388">
          <cell r="A2388" t="str">
            <v>L7009</v>
          </cell>
          <cell r="D2388" t="str">
            <v>D</v>
          </cell>
          <cell r="E2388" t="str">
            <v>PO</v>
          </cell>
          <cell r="F2388">
            <v>4021.41</v>
          </cell>
          <cell r="G2388">
            <v>3016.06</v>
          </cell>
          <cell r="H2388">
            <v>3016.06</v>
          </cell>
        </row>
        <row r="2389">
          <cell r="A2389" t="str">
            <v>L7040</v>
          </cell>
          <cell r="D2389" t="str">
            <v>D</v>
          </cell>
          <cell r="E2389" t="str">
            <v>PO</v>
          </cell>
          <cell r="F2389">
            <v>3229.04</v>
          </cell>
          <cell r="G2389">
            <v>2421.7800000000002</v>
          </cell>
          <cell r="H2389">
            <v>2421.7800000000002</v>
          </cell>
        </row>
        <row r="2390">
          <cell r="A2390" t="str">
            <v>L7045</v>
          </cell>
          <cell r="D2390" t="str">
            <v>D</v>
          </cell>
          <cell r="E2390" t="str">
            <v>PO</v>
          </cell>
          <cell r="F2390">
            <v>1851.32</v>
          </cell>
          <cell r="G2390">
            <v>1388.49</v>
          </cell>
          <cell r="H2390">
            <v>1388.49</v>
          </cell>
        </row>
        <row r="2391">
          <cell r="A2391" t="str">
            <v>L7170</v>
          </cell>
          <cell r="D2391" t="str">
            <v>D</v>
          </cell>
          <cell r="E2391" t="str">
            <v>PO</v>
          </cell>
          <cell r="F2391">
            <v>6715.96</v>
          </cell>
          <cell r="G2391">
            <v>5036.97</v>
          </cell>
          <cell r="H2391">
            <v>6393.11</v>
          </cell>
        </row>
        <row r="2392">
          <cell r="A2392" t="str">
            <v>L7180</v>
          </cell>
          <cell r="D2392" t="str">
            <v>D</v>
          </cell>
          <cell r="E2392" t="str">
            <v>PO</v>
          </cell>
          <cell r="F2392">
            <v>37416.339999999997</v>
          </cell>
          <cell r="G2392">
            <v>28062.26</v>
          </cell>
          <cell r="H2392">
            <v>28062.26</v>
          </cell>
        </row>
        <row r="2393">
          <cell r="A2393" t="str">
            <v>L7181</v>
          </cell>
          <cell r="D2393" t="str">
            <v>D</v>
          </cell>
          <cell r="E2393" t="str">
            <v>PO</v>
          </cell>
          <cell r="F2393">
            <v>41235.870000000003</v>
          </cell>
          <cell r="G2393">
            <v>30926.9</v>
          </cell>
          <cell r="H2393">
            <v>34807.47</v>
          </cell>
        </row>
        <row r="2394">
          <cell r="A2394" t="str">
            <v>L7185</v>
          </cell>
          <cell r="D2394" t="str">
            <v>D</v>
          </cell>
          <cell r="E2394" t="str">
            <v>PO</v>
          </cell>
          <cell r="F2394">
            <v>6800.81</v>
          </cell>
          <cell r="G2394">
            <v>5100.6099999999997</v>
          </cell>
          <cell r="H2394">
            <v>6313.29</v>
          </cell>
        </row>
        <row r="2395">
          <cell r="A2395" t="str">
            <v>L7186</v>
          </cell>
          <cell r="D2395" t="str">
            <v>D</v>
          </cell>
          <cell r="E2395" t="str">
            <v>PO</v>
          </cell>
          <cell r="F2395">
            <v>10131.540000000001</v>
          </cell>
          <cell r="G2395">
            <v>7598.66</v>
          </cell>
          <cell r="H2395">
            <v>7598.66</v>
          </cell>
        </row>
        <row r="2396">
          <cell r="A2396" t="str">
            <v>L7190</v>
          </cell>
          <cell r="D2396" t="str">
            <v>D</v>
          </cell>
          <cell r="E2396" t="str">
            <v>PO</v>
          </cell>
          <cell r="F2396">
            <v>8652.74</v>
          </cell>
          <cell r="G2396">
            <v>6489.56</v>
          </cell>
          <cell r="H2396">
            <v>6631.1</v>
          </cell>
        </row>
        <row r="2397">
          <cell r="A2397" t="str">
            <v>L7191</v>
          </cell>
          <cell r="D2397" t="str">
            <v>D</v>
          </cell>
          <cell r="E2397" t="str">
            <v>PO</v>
          </cell>
          <cell r="F2397">
            <v>10586.87</v>
          </cell>
          <cell r="G2397">
            <v>7940.15</v>
          </cell>
          <cell r="H2397">
            <v>7940.15</v>
          </cell>
        </row>
        <row r="2398">
          <cell r="A2398" t="str">
            <v>L7260</v>
          </cell>
          <cell r="D2398" t="str">
            <v>D</v>
          </cell>
          <cell r="E2398" t="str">
            <v>PO</v>
          </cell>
          <cell r="F2398">
            <v>2254.14</v>
          </cell>
          <cell r="G2398">
            <v>1690.6</v>
          </cell>
          <cell r="H2398">
            <v>1690.6</v>
          </cell>
        </row>
        <row r="2399">
          <cell r="A2399" t="str">
            <v>L7261</v>
          </cell>
          <cell r="D2399" t="str">
            <v>D</v>
          </cell>
          <cell r="E2399" t="str">
            <v>PO</v>
          </cell>
          <cell r="F2399">
            <v>4103.3999999999996</v>
          </cell>
          <cell r="G2399">
            <v>3077.55</v>
          </cell>
          <cell r="H2399">
            <v>3077.55</v>
          </cell>
        </row>
        <row r="2400">
          <cell r="A2400" t="str">
            <v>L7266</v>
          </cell>
          <cell r="D2400" t="str">
            <v>D</v>
          </cell>
          <cell r="E2400" t="str">
            <v>PO</v>
          </cell>
          <cell r="F2400">
            <v>1134.02</v>
          </cell>
          <cell r="G2400">
            <v>850.51</v>
          </cell>
          <cell r="H2400">
            <v>1134.02</v>
          </cell>
        </row>
        <row r="2401">
          <cell r="A2401" t="str">
            <v>L7272</v>
          </cell>
          <cell r="D2401" t="str">
            <v>D</v>
          </cell>
          <cell r="E2401" t="str">
            <v>PO</v>
          </cell>
          <cell r="F2401">
            <v>2312.25</v>
          </cell>
          <cell r="G2401">
            <v>1734.19</v>
          </cell>
          <cell r="H2401">
            <v>1963.79</v>
          </cell>
        </row>
        <row r="2402">
          <cell r="A2402" t="str">
            <v>L7274</v>
          </cell>
          <cell r="D2402" t="str">
            <v>D</v>
          </cell>
          <cell r="E2402" t="str">
            <v>PO</v>
          </cell>
          <cell r="F2402">
            <v>6578.61</v>
          </cell>
          <cell r="G2402">
            <v>4933.96</v>
          </cell>
          <cell r="H2402">
            <v>4933.96</v>
          </cell>
        </row>
        <row r="2403">
          <cell r="A2403" t="str">
            <v>L7360</v>
          </cell>
          <cell r="D2403" t="str">
            <v>D</v>
          </cell>
          <cell r="E2403" t="str">
            <v>PO</v>
          </cell>
          <cell r="F2403">
            <v>260.45999999999998</v>
          </cell>
          <cell r="G2403">
            <v>195.34</v>
          </cell>
          <cell r="H2403">
            <v>204.98</v>
          </cell>
        </row>
        <row r="2404">
          <cell r="A2404" t="str">
            <v>L7362</v>
          </cell>
          <cell r="D2404" t="str">
            <v>D</v>
          </cell>
          <cell r="E2404" t="str">
            <v>PO</v>
          </cell>
          <cell r="F2404">
            <v>286.95999999999998</v>
          </cell>
          <cell r="G2404">
            <v>215.22</v>
          </cell>
          <cell r="H2404">
            <v>215.22</v>
          </cell>
        </row>
        <row r="2405">
          <cell r="A2405" t="str">
            <v>L7364</v>
          </cell>
          <cell r="D2405" t="str">
            <v>D</v>
          </cell>
          <cell r="E2405" t="str">
            <v>PO</v>
          </cell>
          <cell r="F2405">
            <v>456.41</v>
          </cell>
          <cell r="G2405">
            <v>342.31</v>
          </cell>
          <cell r="H2405">
            <v>342.31</v>
          </cell>
        </row>
        <row r="2406">
          <cell r="A2406" t="str">
            <v>L7366</v>
          </cell>
          <cell r="D2406" t="str">
            <v>D</v>
          </cell>
          <cell r="E2406" t="str">
            <v>PO</v>
          </cell>
          <cell r="F2406">
            <v>614.79999999999995</v>
          </cell>
          <cell r="G2406">
            <v>461.1</v>
          </cell>
          <cell r="H2406">
            <v>461.1</v>
          </cell>
        </row>
        <row r="2407">
          <cell r="A2407" t="str">
            <v>L7367</v>
          </cell>
          <cell r="D2407" t="str">
            <v>D</v>
          </cell>
          <cell r="E2407" t="str">
            <v>PO</v>
          </cell>
          <cell r="F2407">
            <v>400.67</v>
          </cell>
          <cell r="G2407">
            <v>300.5</v>
          </cell>
          <cell r="H2407">
            <v>338.2</v>
          </cell>
        </row>
        <row r="2408">
          <cell r="A2408" t="str">
            <v>L7368</v>
          </cell>
          <cell r="D2408" t="str">
            <v>D</v>
          </cell>
          <cell r="E2408" t="str">
            <v>PO</v>
          </cell>
          <cell r="F2408">
            <v>519.41</v>
          </cell>
          <cell r="G2408">
            <v>389.56</v>
          </cell>
          <cell r="H2408">
            <v>438.43</v>
          </cell>
        </row>
        <row r="2409">
          <cell r="A2409" t="str">
            <v>L7400</v>
          </cell>
          <cell r="D2409" t="str">
            <v>D</v>
          </cell>
          <cell r="E2409" t="str">
            <v>PO</v>
          </cell>
          <cell r="F2409">
            <v>315.43</v>
          </cell>
          <cell r="G2409">
            <v>236.57</v>
          </cell>
          <cell r="H2409">
            <v>266.26</v>
          </cell>
        </row>
        <row r="2410">
          <cell r="A2410" t="str">
            <v>L7401</v>
          </cell>
          <cell r="D2410" t="str">
            <v>D</v>
          </cell>
          <cell r="E2410" t="str">
            <v>PO</v>
          </cell>
          <cell r="F2410">
            <v>353.11</v>
          </cell>
          <cell r="G2410">
            <v>264.83</v>
          </cell>
          <cell r="H2410">
            <v>298.07</v>
          </cell>
        </row>
        <row r="2411">
          <cell r="A2411" t="str">
            <v>L7402</v>
          </cell>
          <cell r="D2411" t="str">
            <v>D</v>
          </cell>
          <cell r="E2411" t="str">
            <v>PO</v>
          </cell>
          <cell r="F2411">
            <v>381.33</v>
          </cell>
          <cell r="G2411">
            <v>286</v>
          </cell>
          <cell r="H2411">
            <v>321.87</v>
          </cell>
        </row>
        <row r="2412">
          <cell r="A2412" t="str">
            <v>L7403</v>
          </cell>
          <cell r="D2412" t="str">
            <v>D</v>
          </cell>
          <cell r="E2412" t="str">
            <v>PO</v>
          </cell>
          <cell r="F2412">
            <v>379</v>
          </cell>
          <cell r="G2412">
            <v>284.25</v>
          </cell>
          <cell r="H2412">
            <v>319.93</v>
          </cell>
        </row>
        <row r="2413">
          <cell r="A2413" t="str">
            <v>L7404</v>
          </cell>
          <cell r="D2413" t="str">
            <v>D</v>
          </cell>
          <cell r="E2413" t="str">
            <v>PO</v>
          </cell>
          <cell r="F2413">
            <v>572.01</v>
          </cell>
          <cell r="G2413">
            <v>429.01</v>
          </cell>
          <cell r="H2413">
            <v>482.82</v>
          </cell>
        </row>
        <row r="2414">
          <cell r="A2414" t="str">
            <v>L7405</v>
          </cell>
          <cell r="D2414" t="str">
            <v>D</v>
          </cell>
          <cell r="E2414" t="str">
            <v>PO</v>
          </cell>
          <cell r="F2414">
            <v>748.1</v>
          </cell>
          <cell r="G2414">
            <v>561.07000000000005</v>
          </cell>
          <cell r="H2414">
            <v>631.46</v>
          </cell>
        </row>
        <row r="2415">
          <cell r="A2415" t="str">
            <v>L7611</v>
          </cell>
          <cell r="D2415" t="str">
            <v>D</v>
          </cell>
          <cell r="E2415" t="str">
            <v>PO</v>
          </cell>
          <cell r="F2415">
            <v>691.91</v>
          </cell>
          <cell r="G2415">
            <v>518.92999999999995</v>
          </cell>
          <cell r="H2415">
            <v>584.04</v>
          </cell>
        </row>
        <row r="2416">
          <cell r="A2416" t="str">
            <v>L7612</v>
          </cell>
          <cell r="D2416" t="str">
            <v>D</v>
          </cell>
          <cell r="E2416" t="str">
            <v>PO</v>
          </cell>
          <cell r="F2416">
            <v>1273.95</v>
          </cell>
          <cell r="G2416">
            <v>955.46</v>
          </cell>
          <cell r="H2416">
            <v>1075.3499999999999</v>
          </cell>
        </row>
        <row r="2417">
          <cell r="A2417" t="str">
            <v>L7613</v>
          </cell>
          <cell r="D2417" t="str">
            <v>D</v>
          </cell>
          <cell r="E2417" t="str">
            <v>PO</v>
          </cell>
          <cell r="F2417">
            <v>1607.84</v>
          </cell>
          <cell r="G2417">
            <v>1205.8800000000001</v>
          </cell>
          <cell r="H2417">
            <v>1357.18</v>
          </cell>
        </row>
        <row r="2418">
          <cell r="A2418" t="str">
            <v>L7614</v>
          </cell>
          <cell r="D2418" t="str">
            <v>D</v>
          </cell>
          <cell r="E2418" t="str">
            <v>PO</v>
          </cell>
          <cell r="F2418">
            <v>1361.83</v>
          </cell>
          <cell r="G2418">
            <v>1021.37</v>
          </cell>
          <cell r="H2418">
            <v>1149.53</v>
          </cell>
        </row>
        <row r="2419">
          <cell r="A2419" t="str">
            <v>L7621</v>
          </cell>
          <cell r="D2419" t="str">
            <v>D</v>
          </cell>
          <cell r="E2419" t="str">
            <v>PO</v>
          </cell>
          <cell r="F2419">
            <v>2420.52</v>
          </cell>
          <cell r="G2419">
            <v>1815.39</v>
          </cell>
          <cell r="H2419">
            <v>2043.19</v>
          </cell>
        </row>
        <row r="2420">
          <cell r="A2420" t="str">
            <v>L7622</v>
          </cell>
          <cell r="D2420" t="str">
            <v>D</v>
          </cell>
          <cell r="E2420" t="str">
            <v>PO</v>
          </cell>
          <cell r="F2420">
            <v>2086.67</v>
          </cell>
          <cell r="G2420">
            <v>1565</v>
          </cell>
          <cell r="H2420">
            <v>1761.36</v>
          </cell>
        </row>
        <row r="2421">
          <cell r="A2421" t="str">
            <v>L7900</v>
          </cell>
          <cell r="D2421" t="str">
            <v>D</v>
          </cell>
          <cell r="E2421" t="str">
            <v>PO</v>
          </cell>
          <cell r="F2421">
            <v>551.91999999999996</v>
          </cell>
          <cell r="G2421">
            <v>413.94</v>
          </cell>
          <cell r="H2421">
            <v>470.15</v>
          </cell>
        </row>
        <row r="2422">
          <cell r="A2422" t="str">
            <v>L8000</v>
          </cell>
          <cell r="D2422" t="str">
            <v>D</v>
          </cell>
          <cell r="E2422" t="str">
            <v>PO</v>
          </cell>
          <cell r="F2422">
            <v>41.82</v>
          </cell>
          <cell r="G2422">
            <v>31.36</v>
          </cell>
          <cell r="H2422">
            <v>37.79</v>
          </cell>
        </row>
        <row r="2423">
          <cell r="A2423" t="str">
            <v>L8001</v>
          </cell>
          <cell r="D2423" t="str">
            <v>D</v>
          </cell>
          <cell r="E2423" t="str">
            <v>PO</v>
          </cell>
          <cell r="F2423">
            <v>129.08000000000001</v>
          </cell>
          <cell r="G2423">
            <v>96.81</v>
          </cell>
          <cell r="H2423">
            <v>108.95</v>
          </cell>
        </row>
        <row r="2424">
          <cell r="A2424" t="str">
            <v>L8002</v>
          </cell>
          <cell r="D2424" t="str">
            <v>D</v>
          </cell>
          <cell r="E2424" t="str">
            <v>PO</v>
          </cell>
          <cell r="F2424">
            <v>169.79</v>
          </cell>
          <cell r="G2424">
            <v>127.34</v>
          </cell>
          <cell r="H2424">
            <v>143.33000000000001</v>
          </cell>
        </row>
        <row r="2425">
          <cell r="A2425" t="str">
            <v>L8015</v>
          </cell>
          <cell r="D2425" t="str">
            <v>D</v>
          </cell>
          <cell r="E2425" t="str">
            <v>PO</v>
          </cell>
          <cell r="F2425">
            <v>61.83</v>
          </cell>
          <cell r="G2425">
            <v>46.37</v>
          </cell>
          <cell r="H2425">
            <v>52.07</v>
          </cell>
        </row>
        <row r="2426">
          <cell r="A2426" t="str">
            <v>L8020</v>
          </cell>
          <cell r="D2426" t="str">
            <v>D</v>
          </cell>
          <cell r="E2426" t="str">
            <v>PO</v>
          </cell>
          <cell r="F2426">
            <v>229.78</v>
          </cell>
          <cell r="G2426">
            <v>172.33</v>
          </cell>
          <cell r="H2426">
            <v>195.85</v>
          </cell>
        </row>
        <row r="2427">
          <cell r="A2427" t="str">
            <v>L8030</v>
          </cell>
          <cell r="D2427" t="str">
            <v>D</v>
          </cell>
          <cell r="E2427" t="str">
            <v>PO</v>
          </cell>
          <cell r="F2427">
            <v>361.35</v>
          </cell>
          <cell r="G2427">
            <v>271.01</v>
          </cell>
          <cell r="H2427">
            <v>283.29000000000002</v>
          </cell>
        </row>
        <row r="2428">
          <cell r="A2428" t="str">
            <v>L8035</v>
          </cell>
          <cell r="D2428" t="str">
            <v>D</v>
          </cell>
          <cell r="E2428" t="str">
            <v>PO</v>
          </cell>
          <cell r="F2428">
            <v>3770.4</v>
          </cell>
          <cell r="G2428">
            <v>2827.8</v>
          </cell>
          <cell r="H2428">
            <v>3182.62</v>
          </cell>
        </row>
        <row r="2429">
          <cell r="A2429" t="str">
            <v>L8040</v>
          </cell>
          <cell r="D2429" t="str">
            <v>D</v>
          </cell>
          <cell r="E2429" t="str">
            <v>PO</v>
          </cell>
          <cell r="F2429">
            <v>2548.9499999999998</v>
          </cell>
          <cell r="G2429">
            <v>1911.71</v>
          </cell>
          <cell r="H2429">
            <v>2099.8200000000002</v>
          </cell>
        </row>
        <row r="2430">
          <cell r="A2430" t="str">
            <v>L8040</v>
          </cell>
          <cell r="B2430" t="str">
            <v>KM</v>
          </cell>
          <cell r="D2430" t="str">
            <v>D</v>
          </cell>
          <cell r="E2430" t="str">
            <v>PO</v>
          </cell>
          <cell r="F2430">
            <v>2421.5</v>
          </cell>
          <cell r="G2430">
            <v>1816.12</v>
          </cell>
          <cell r="H2430">
            <v>1994.83</v>
          </cell>
        </row>
        <row r="2431">
          <cell r="A2431" t="str">
            <v>L8040</v>
          </cell>
          <cell r="B2431" t="str">
            <v>KN</v>
          </cell>
          <cell r="D2431" t="str">
            <v>D</v>
          </cell>
          <cell r="E2431" t="str">
            <v>PO</v>
          </cell>
          <cell r="F2431">
            <v>1019.57</v>
          </cell>
          <cell r="G2431">
            <v>764.68</v>
          </cell>
          <cell r="H2431">
            <v>839.93</v>
          </cell>
        </row>
        <row r="2432">
          <cell r="A2432" t="str">
            <v>L8041</v>
          </cell>
          <cell r="D2432" t="str">
            <v>D</v>
          </cell>
          <cell r="E2432" t="str">
            <v>PO</v>
          </cell>
          <cell r="F2432">
            <v>3072.34</v>
          </cell>
          <cell r="G2432">
            <v>2304.25</v>
          </cell>
          <cell r="H2432">
            <v>2530.9299999999998</v>
          </cell>
        </row>
        <row r="2433">
          <cell r="A2433" t="str">
            <v>L8041</v>
          </cell>
          <cell r="B2433" t="str">
            <v>KM</v>
          </cell>
          <cell r="D2433" t="str">
            <v>D</v>
          </cell>
          <cell r="E2433" t="str">
            <v>PO</v>
          </cell>
          <cell r="F2433">
            <v>2918.71</v>
          </cell>
          <cell r="G2433">
            <v>2189.04</v>
          </cell>
          <cell r="H2433">
            <v>2404.37</v>
          </cell>
        </row>
        <row r="2434">
          <cell r="A2434" t="str">
            <v>L8041</v>
          </cell>
          <cell r="B2434" t="str">
            <v>KN</v>
          </cell>
          <cell r="D2434" t="str">
            <v>D</v>
          </cell>
          <cell r="E2434" t="str">
            <v>PO</v>
          </cell>
          <cell r="F2434">
            <v>1228.94</v>
          </cell>
          <cell r="G2434">
            <v>921.7</v>
          </cell>
          <cell r="H2434">
            <v>1012.37</v>
          </cell>
        </row>
        <row r="2435">
          <cell r="A2435" t="str">
            <v>L8042</v>
          </cell>
          <cell r="D2435" t="str">
            <v>D</v>
          </cell>
          <cell r="E2435" t="str">
            <v>PO</v>
          </cell>
          <cell r="F2435">
            <v>3452.06</v>
          </cell>
          <cell r="G2435">
            <v>2589.04</v>
          </cell>
          <cell r="H2435">
            <v>2843.73</v>
          </cell>
        </row>
        <row r="2436">
          <cell r="A2436" t="str">
            <v>L8042</v>
          </cell>
          <cell r="B2436" t="str">
            <v>KM</v>
          </cell>
          <cell r="D2436" t="str">
            <v>D</v>
          </cell>
          <cell r="E2436" t="str">
            <v>PO</v>
          </cell>
          <cell r="F2436">
            <v>3279.45</v>
          </cell>
          <cell r="G2436">
            <v>2459.59</v>
          </cell>
          <cell r="H2436">
            <v>2701.55</v>
          </cell>
        </row>
        <row r="2437">
          <cell r="A2437" t="str">
            <v>L8042</v>
          </cell>
          <cell r="B2437" t="str">
            <v>KN</v>
          </cell>
          <cell r="D2437" t="str">
            <v>D</v>
          </cell>
          <cell r="E2437" t="str">
            <v>PO</v>
          </cell>
          <cell r="F2437">
            <v>1380.82</v>
          </cell>
          <cell r="G2437">
            <v>1035.6199999999999</v>
          </cell>
          <cell r="H2437">
            <v>1137.48</v>
          </cell>
        </row>
        <row r="2438">
          <cell r="A2438" t="str">
            <v>L8043</v>
          </cell>
          <cell r="D2438" t="str">
            <v>D</v>
          </cell>
          <cell r="E2438" t="str">
            <v>PO</v>
          </cell>
          <cell r="F2438">
            <v>3866.32</v>
          </cell>
          <cell r="G2438">
            <v>2899.74</v>
          </cell>
          <cell r="H2438">
            <v>3184.99</v>
          </cell>
        </row>
        <row r="2439">
          <cell r="A2439" t="str">
            <v>L8043</v>
          </cell>
          <cell r="B2439" t="str">
            <v>KM</v>
          </cell>
          <cell r="D2439" t="str">
            <v>D</v>
          </cell>
          <cell r="E2439" t="str">
            <v>PO</v>
          </cell>
          <cell r="F2439">
            <v>3672.99</v>
          </cell>
          <cell r="G2439">
            <v>2754.74</v>
          </cell>
          <cell r="H2439">
            <v>3025.72</v>
          </cell>
        </row>
        <row r="2440">
          <cell r="A2440" t="str">
            <v>L8043</v>
          </cell>
          <cell r="B2440" t="str">
            <v>KN</v>
          </cell>
          <cell r="D2440" t="str">
            <v>D</v>
          </cell>
          <cell r="E2440" t="str">
            <v>PO</v>
          </cell>
          <cell r="F2440">
            <v>1546.52</v>
          </cell>
          <cell r="G2440">
            <v>1159.8900000000001</v>
          </cell>
          <cell r="H2440">
            <v>1273.99</v>
          </cell>
        </row>
        <row r="2441">
          <cell r="A2441" t="str">
            <v>L8044</v>
          </cell>
          <cell r="D2441" t="str">
            <v>D</v>
          </cell>
          <cell r="E2441" t="str">
            <v>PO</v>
          </cell>
          <cell r="F2441">
            <v>4280.55</v>
          </cell>
          <cell r="G2441">
            <v>3210.41</v>
          </cell>
          <cell r="H2441">
            <v>3526.23</v>
          </cell>
        </row>
        <row r="2442">
          <cell r="A2442" t="str">
            <v>L8044</v>
          </cell>
          <cell r="B2442" t="str">
            <v>KM</v>
          </cell>
          <cell r="D2442" t="str">
            <v>D</v>
          </cell>
          <cell r="E2442" t="str">
            <v>PO</v>
          </cell>
          <cell r="F2442">
            <v>4066.53</v>
          </cell>
          <cell r="G2442">
            <v>3049.9</v>
          </cell>
          <cell r="H2442">
            <v>3349.93</v>
          </cell>
        </row>
        <row r="2443">
          <cell r="A2443" t="str">
            <v>L8044</v>
          </cell>
          <cell r="B2443" t="str">
            <v>KN</v>
          </cell>
          <cell r="D2443" t="str">
            <v>D</v>
          </cell>
          <cell r="E2443" t="str">
            <v>PO</v>
          </cell>
          <cell r="F2443">
            <v>1712.22</v>
          </cell>
          <cell r="G2443">
            <v>1284.17</v>
          </cell>
          <cell r="H2443">
            <v>1410.5</v>
          </cell>
        </row>
        <row r="2444">
          <cell r="A2444" t="str">
            <v>L8045</v>
          </cell>
          <cell r="D2444" t="str">
            <v>D</v>
          </cell>
          <cell r="E2444" t="str">
            <v>PO</v>
          </cell>
          <cell r="F2444">
            <v>2816.61</v>
          </cell>
          <cell r="G2444">
            <v>2112.46</v>
          </cell>
          <cell r="H2444">
            <v>2208.2199999999998</v>
          </cell>
        </row>
        <row r="2445">
          <cell r="A2445" t="str">
            <v>L8045</v>
          </cell>
          <cell r="B2445" t="str">
            <v>KM</v>
          </cell>
          <cell r="D2445" t="str">
            <v>D</v>
          </cell>
          <cell r="E2445" t="str">
            <v>PO</v>
          </cell>
          <cell r="F2445">
            <v>2675.78</v>
          </cell>
          <cell r="G2445">
            <v>2006.84</v>
          </cell>
          <cell r="H2445">
            <v>2097.8000000000002</v>
          </cell>
        </row>
        <row r="2446">
          <cell r="A2446" t="str">
            <v>L8045</v>
          </cell>
          <cell r="B2446" t="str">
            <v>KN</v>
          </cell>
          <cell r="D2446" t="str">
            <v>D</v>
          </cell>
          <cell r="E2446" t="str">
            <v>PO</v>
          </cell>
          <cell r="F2446">
            <v>1126.6400000000001</v>
          </cell>
          <cell r="G2446">
            <v>844.98</v>
          </cell>
          <cell r="H2446">
            <v>883.29</v>
          </cell>
        </row>
        <row r="2447">
          <cell r="A2447" t="str">
            <v>L8046</v>
          </cell>
          <cell r="D2447" t="str">
            <v>D</v>
          </cell>
          <cell r="E2447" t="str">
            <v>PO</v>
          </cell>
          <cell r="F2447">
            <v>2761.65</v>
          </cell>
          <cell r="G2447">
            <v>2071.2399999999998</v>
          </cell>
          <cell r="H2447">
            <v>2274.9899999999998</v>
          </cell>
        </row>
        <row r="2448">
          <cell r="A2448" t="str">
            <v>L8046</v>
          </cell>
          <cell r="B2448" t="str">
            <v>KM</v>
          </cell>
          <cell r="D2448" t="str">
            <v>D</v>
          </cell>
          <cell r="E2448" t="str">
            <v>PO</v>
          </cell>
          <cell r="F2448">
            <v>2623.57</v>
          </cell>
          <cell r="G2448">
            <v>1967.68</v>
          </cell>
          <cell r="H2448">
            <v>2161.2399999999998</v>
          </cell>
        </row>
        <row r="2449">
          <cell r="A2449" t="str">
            <v>L8046</v>
          </cell>
          <cell r="B2449" t="str">
            <v>KN</v>
          </cell>
          <cell r="D2449" t="str">
            <v>D</v>
          </cell>
          <cell r="E2449" t="str">
            <v>PO</v>
          </cell>
          <cell r="F2449">
            <v>1104.6500000000001</v>
          </cell>
          <cell r="G2449">
            <v>828.49</v>
          </cell>
          <cell r="H2449">
            <v>909.98</v>
          </cell>
        </row>
        <row r="2450">
          <cell r="A2450" t="str">
            <v>L8047</v>
          </cell>
          <cell r="D2450" t="str">
            <v>D</v>
          </cell>
          <cell r="E2450" t="str">
            <v>PO</v>
          </cell>
          <cell r="F2450">
            <v>1415.34</v>
          </cell>
          <cell r="G2450">
            <v>1061.5</v>
          </cell>
          <cell r="H2450">
            <v>1165.92</v>
          </cell>
        </row>
        <row r="2451">
          <cell r="A2451" t="str">
            <v>L8047</v>
          </cell>
          <cell r="B2451" t="str">
            <v>KM</v>
          </cell>
          <cell r="D2451" t="str">
            <v>D</v>
          </cell>
          <cell r="E2451" t="str">
            <v>PO</v>
          </cell>
          <cell r="F2451">
            <v>1344.58</v>
          </cell>
          <cell r="G2451">
            <v>1008.44</v>
          </cell>
          <cell r="H2451">
            <v>1107.6300000000001</v>
          </cell>
        </row>
        <row r="2452">
          <cell r="A2452" t="str">
            <v>L8047</v>
          </cell>
          <cell r="B2452" t="str">
            <v>KN</v>
          </cell>
          <cell r="D2452" t="str">
            <v>D</v>
          </cell>
          <cell r="E2452" t="str">
            <v>PO</v>
          </cell>
          <cell r="F2452">
            <v>566.14</v>
          </cell>
          <cell r="G2452">
            <v>424.6</v>
          </cell>
          <cell r="H2452">
            <v>466.37</v>
          </cell>
        </row>
        <row r="2453">
          <cell r="A2453" t="str">
            <v>L8300</v>
          </cell>
          <cell r="D2453" t="str">
            <v>D</v>
          </cell>
          <cell r="E2453" t="str">
            <v>PO</v>
          </cell>
          <cell r="F2453">
            <v>96.61</v>
          </cell>
          <cell r="G2453">
            <v>72.459999999999994</v>
          </cell>
          <cell r="H2453">
            <v>83.66</v>
          </cell>
        </row>
        <row r="2454">
          <cell r="A2454" t="str">
            <v>L8310</v>
          </cell>
          <cell r="D2454" t="str">
            <v>D</v>
          </cell>
          <cell r="E2454" t="str">
            <v>PO</v>
          </cell>
          <cell r="F2454">
            <v>152.54</v>
          </cell>
          <cell r="G2454">
            <v>114.41</v>
          </cell>
          <cell r="H2454">
            <v>128.63999999999999</v>
          </cell>
        </row>
        <row r="2455">
          <cell r="A2455" t="str">
            <v>L8320</v>
          </cell>
          <cell r="D2455" t="str">
            <v>D</v>
          </cell>
          <cell r="E2455" t="str">
            <v>PO</v>
          </cell>
          <cell r="F2455">
            <v>61.23</v>
          </cell>
          <cell r="G2455">
            <v>45.92</v>
          </cell>
          <cell r="H2455">
            <v>56.2</v>
          </cell>
        </row>
        <row r="2456">
          <cell r="A2456" t="str">
            <v>L8330</v>
          </cell>
          <cell r="D2456" t="str">
            <v>D</v>
          </cell>
          <cell r="E2456" t="str">
            <v>PO</v>
          </cell>
          <cell r="F2456">
            <v>56.55</v>
          </cell>
          <cell r="G2456">
            <v>42.41</v>
          </cell>
          <cell r="H2456">
            <v>55.7</v>
          </cell>
        </row>
        <row r="2457">
          <cell r="A2457" t="str">
            <v>L8400</v>
          </cell>
          <cell r="D2457" t="str">
            <v>D</v>
          </cell>
          <cell r="E2457" t="str">
            <v>PO</v>
          </cell>
          <cell r="F2457">
            <v>18.03</v>
          </cell>
          <cell r="G2457">
            <v>13.52</v>
          </cell>
          <cell r="H2457">
            <v>16.28</v>
          </cell>
        </row>
        <row r="2458">
          <cell r="A2458" t="str">
            <v>L8410</v>
          </cell>
          <cell r="D2458" t="str">
            <v>D</v>
          </cell>
          <cell r="E2458" t="str">
            <v>PO</v>
          </cell>
          <cell r="F2458">
            <v>23.73</v>
          </cell>
          <cell r="G2458">
            <v>17.79</v>
          </cell>
          <cell r="H2458">
            <v>18.52</v>
          </cell>
        </row>
        <row r="2459">
          <cell r="A2459" t="str">
            <v>L8415</v>
          </cell>
          <cell r="D2459" t="str">
            <v>D</v>
          </cell>
          <cell r="E2459" t="str">
            <v>PO</v>
          </cell>
          <cell r="F2459">
            <v>24.55</v>
          </cell>
          <cell r="G2459">
            <v>18.41</v>
          </cell>
          <cell r="H2459">
            <v>18.41</v>
          </cell>
        </row>
        <row r="2460">
          <cell r="A2460" t="str">
            <v>L8417</v>
          </cell>
          <cell r="D2460" t="str">
            <v>D</v>
          </cell>
          <cell r="E2460" t="str">
            <v>PO</v>
          </cell>
          <cell r="F2460">
            <v>77.36</v>
          </cell>
          <cell r="G2460">
            <v>58.02</v>
          </cell>
          <cell r="H2460">
            <v>65.319999999999993</v>
          </cell>
        </row>
        <row r="2461">
          <cell r="A2461" t="str">
            <v>L8420</v>
          </cell>
          <cell r="D2461" t="str">
            <v>D</v>
          </cell>
          <cell r="E2461" t="str">
            <v>PO</v>
          </cell>
          <cell r="F2461">
            <v>22.28</v>
          </cell>
          <cell r="G2461">
            <v>16.71</v>
          </cell>
          <cell r="H2461">
            <v>21.53</v>
          </cell>
        </row>
        <row r="2462">
          <cell r="A2462" t="str">
            <v>L8430</v>
          </cell>
          <cell r="D2462" t="str">
            <v>D</v>
          </cell>
          <cell r="E2462" t="str">
            <v>PO</v>
          </cell>
          <cell r="F2462">
            <v>25.35</v>
          </cell>
          <cell r="G2462">
            <v>19.010000000000002</v>
          </cell>
          <cell r="H2462">
            <v>23.67</v>
          </cell>
        </row>
        <row r="2463">
          <cell r="A2463" t="str">
            <v>L8435</v>
          </cell>
          <cell r="D2463" t="str">
            <v>D</v>
          </cell>
          <cell r="E2463" t="str">
            <v>PO</v>
          </cell>
          <cell r="F2463">
            <v>24.08</v>
          </cell>
          <cell r="G2463">
            <v>18.059999999999999</v>
          </cell>
          <cell r="H2463">
            <v>21.25</v>
          </cell>
        </row>
        <row r="2464">
          <cell r="A2464" t="str">
            <v>L8440</v>
          </cell>
          <cell r="D2464" t="str">
            <v>D</v>
          </cell>
          <cell r="E2464" t="str">
            <v>PO</v>
          </cell>
          <cell r="F2464">
            <v>47.9</v>
          </cell>
          <cell r="G2464">
            <v>35.93</v>
          </cell>
          <cell r="H2464">
            <v>45.04</v>
          </cell>
        </row>
        <row r="2465">
          <cell r="A2465" t="str">
            <v>L8460</v>
          </cell>
          <cell r="D2465" t="str">
            <v>D</v>
          </cell>
          <cell r="E2465" t="str">
            <v>PO</v>
          </cell>
          <cell r="F2465">
            <v>76.34</v>
          </cell>
          <cell r="G2465">
            <v>57.25</v>
          </cell>
          <cell r="H2465">
            <v>62.68</v>
          </cell>
        </row>
        <row r="2466">
          <cell r="A2466" t="str">
            <v>L8465</v>
          </cell>
          <cell r="D2466" t="str">
            <v>D</v>
          </cell>
          <cell r="E2466" t="str">
            <v>PO</v>
          </cell>
          <cell r="F2466">
            <v>55.87</v>
          </cell>
          <cell r="G2466">
            <v>41.9</v>
          </cell>
          <cell r="H2466">
            <v>55.87</v>
          </cell>
        </row>
        <row r="2467">
          <cell r="A2467" t="str">
            <v>L8470</v>
          </cell>
          <cell r="D2467" t="str">
            <v>D</v>
          </cell>
          <cell r="E2467" t="str">
            <v>PO</v>
          </cell>
          <cell r="F2467">
            <v>7.65</v>
          </cell>
          <cell r="G2467">
            <v>5.74</v>
          </cell>
          <cell r="H2467">
            <v>5.74</v>
          </cell>
        </row>
        <row r="2468">
          <cell r="A2468" t="str">
            <v>L8480</v>
          </cell>
          <cell r="D2468" t="str">
            <v>D</v>
          </cell>
          <cell r="E2468" t="str">
            <v>PO</v>
          </cell>
          <cell r="F2468">
            <v>10.54</v>
          </cell>
          <cell r="G2468">
            <v>7.9</v>
          </cell>
          <cell r="H2468">
            <v>7.9</v>
          </cell>
        </row>
        <row r="2469">
          <cell r="A2469" t="str">
            <v>L8485</v>
          </cell>
          <cell r="D2469" t="str">
            <v>D</v>
          </cell>
          <cell r="E2469" t="str">
            <v>PO</v>
          </cell>
          <cell r="F2469">
            <v>12.74</v>
          </cell>
          <cell r="G2469">
            <v>9.5500000000000007</v>
          </cell>
          <cell r="H2469">
            <v>9.5500000000000007</v>
          </cell>
        </row>
        <row r="2470">
          <cell r="A2470" t="str">
            <v>L8500</v>
          </cell>
          <cell r="D2470" t="str">
            <v>D</v>
          </cell>
          <cell r="E2470" t="str">
            <v>PO</v>
          </cell>
          <cell r="F2470">
            <v>755.91</v>
          </cell>
          <cell r="G2470">
            <v>566.92999999999995</v>
          </cell>
          <cell r="H2470">
            <v>566.92999999999995</v>
          </cell>
        </row>
        <row r="2471">
          <cell r="A2471" t="str">
            <v>L8501</v>
          </cell>
          <cell r="D2471" t="str">
            <v>D</v>
          </cell>
          <cell r="E2471" t="str">
            <v>PO</v>
          </cell>
          <cell r="F2471">
            <v>138.36000000000001</v>
          </cell>
          <cell r="G2471">
            <v>103.77</v>
          </cell>
          <cell r="H2471">
            <v>125.91</v>
          </cell>
        </row>
        <row r="2472">
          <cell r="A2472" t="str">
            <v>L8507</v>
          </cell>
          <cell r="D2472" t="str">
            <v>D</v>
          </cell>
          <cell r="E2472" t="str">
            <v>PO</v>
          </cell>
          <cell r="F2472">
            <v>43.11</v>
          </cell>
          <cell r="G2472">
            <v>32.33</v>
          </cell>
          <cell r="H2472">
            <v>36.39</v>
          </cell>
        </row>
        <row r="2473">
          <cell r="A2473" t="str">
            <v>L8509</v>
          </cell>
          <cell r="D2473" t="str">
            <v>D</v>
          </cell>
          <cell r="E2473" t="str">
            <v>PO</v>
          </cell>
          <cell r="F2473">
            <v>112.39</v>
          </cell>
          <cell r="G2473">
            <v>84.29</v>
          </cell>
          <cell r="H2473">
            <v>94.88</v>
          </cell>
        </row>
        <row r="2474">
          <cell r="A2474" t="str">
            <v>L8510</v>
          </cell>
          <cell r="D2474" t="str">
            <v>D</v>
          </cell>
          <cell r="E2474" t="str">
            <v>PO</v>
          </cell>
          <cell r="F2474">
            <v>260.06</v>
          </cell>
          <cell r="G2474">
            <v>195.04</v>
          </cell>
          <cell r="H2474">
            <v>219.52</v>
          </cell>
        </row>
        <row r="2475">
          <cell r="A2475" t="str">
            <v>L8511</v>
          </cell>
          <cell r="D2475" t="str">
            <v>D</v>
          </cell>
          <cell r="E2475" t="str">
            <v>PO</v>
          </cell>
          <cell r="F2475">
            <v>74.849999999999994</v>
          </cell>
          <cell r="G2475">
            <v>56.14</v>
          </cell>
          <cell r="H2475">
            <v>63.19</v>
          </cell>
        </row>
        <row r="2476">
          <cell r="A2476" t="str">
            <v>L8512</v>
          </cell>
          <cell r="D2476" t="str">
            <v>D</v>
          </cell>
          <cell r="E2476" t="str">
            <v>PO</v>
          </cell>
          <cell r="F2476">
            <v>2.2400000000000002</v>
          </cell>
          <cell r="G2476">
            <v>1.68</v>
          </cell>
          <cell r="H2476">
            <v>1.9</v>
          </cell>
        </row>
        <row r="2477">
          <cell r="A2477" t="str">
            <v>L8513</v>
          </cell>
          <cell r="D2477" t="str">
            <v>D</v>
          </cell>
          <cell r="E2477" t="str">
            <v>PO</v>
          </cell>
          <cell r="F2477">
            <v>5.35</v>
          </cell>
          <cell r="G2477">
            <v>4.01</v>
          </cell>
          <cell r="H2477">
            <v>4.5199999999999996</v>
          </cell>
        </row>
        <row r="2478">
          <cell r="A2478" t="str">
            <v>L8514</v>
          </cell>
          <cell r="D2478" t="str">
            <v>D</v>
          </cell>
          <cell r="E2478" t="str">
            <v>PO</v>
          </cell>
          <cell r="F2478">
            <v>97.05</v>
          </cell>
          <cell r="G2478">
            <v>72.790000000000006</v>
          </cell>
          <cell r="H2478">
            <v>81.93</v>
          </cell>
        </row>
        <row r="2479">
          <cell r="A2479" t="str">
            <v>L8515</v>
          </cell>
          <cell r="D2479" t="str">
            <v>D</v>
          </cell>
          <cell r="E2479" t="str">
            <v>PO</v>
          </cell>
          <cell r="F2479">
            <v>64.959999999999994</v>
          </cell>
          <cell r="G2479">
            <v>48.72</v>
          </cell>
          <cell r="H2479">
            <v>54.83</v>
          </cell>
        </row>
        <row r="2480">
          <cell r="A2480" t="str">
            <v>L8600</v>
          </cell>
          <cell r="D2480" t="str">
            <v>L</v>
          </cell>
          <cell r="E2480" t="str">
            <v>PO</v>
          </cell>
          <cell r="F2480">
            <v>715.23</v>
          </cell>
          <cell r="G2480">
            <v>536.41999999999996</v>
          </cell>
          <cell r="H2480">
            <v>536.41999999999996</v>
          </cell>
        </row>
        <row r="2481">
          <cell r="A2481" t="str">
            <v>L8603</v>
          </cell>
          <cell r="D2481" t="str">
            <v>L</v>
          </cell>
          <cell r="E2481" t="str">
            <v>PO</v>
          </cell>
          <cell r="F2481">
            <v>451.66</v>
          </cell>
          <cell r="G2481">
            <v>338.74</v>
          </cell>
          <cell r="H2481">
            <v>376.73</v>
          </cell>
        </row>
        <row r="2482">
          <cell r="A2482" t="str">
            <v>L8606</v>
          </cell>
          <cell r="D2482" t="str">
            <v>L</v>
          </cell>
          <cell r="E2482" t="str">
            <v>PO</v>
          </cell>
          <cell r="F2482">
            <v>226.49</v>
          </cell>
          <cell r="G2482">
            <v>169.87</v>
          </cell>
          <cell r="H2482">
            <v>197.76</v>
          </cell>
        </row>
        <row r="2483">
          <cell r="A2483" t="str">
            <v>L8609</v>
          </cell>
          <cell r="D2483" t="str">
            <v>L</v>
          </cell>
          <cell r="E2483" t="str">
            <v>PO</v>
          </cell>
          <cell r="F2483">
            <v>6707.01</v>
          </cell>
          <cell r="G2483">
            <v>5030.26</v>
          </cell>
          <cell r="H2483">
            <v>5660.03</v>
          </cell>
        </row>
        <row r="2484">
          <cell r="A2484" t="str">
            <v>L8610</v>
          </cell>
          <cell r="D2484" t="str">
            <v>L</v>
          </cell>
          <cell r="E2484" t="str">
            <v>PO</v>
          </cell>
          <cell r="F2484">
            <v>670.41</v>
          </cell>
          <cell r="G2484">
            <v>502.81</v>
          </cell>
          <cell r="H2484">
            <v>550.24</v>
          </cell>
        </row>
        <row r="2485">
          <cell r="A2485" t="str">
            <v>L8612</v>
          </cell>
          <cell r="D2485" t="str">
            <v>L</v>
          </cell>
          <cell r="E2485" t="str">
            <v>PO</v>
          </cell>
          <cell r="F2485">
            <v>696.44</v>
          </cell>
          <cell r="G2485">
            <v>522.33000000000004</v>
          </cell>
          <cell r="H2485">
            <v>580.34</v>
          </cell>
        </row>
        <row r="2486">
          <cell r="A2486" t="str">
            <v>L8613</v>
          </cell>
          <cell r="D2486" t="str">
            <v>L</v>
          </cell>
          <cell r="E2486" t="str">
            <v>PO</v>
          </cell>
          <cell r="F2486">
            <v>294.52</v>
          </cell>
          <cell r="G2486">
            <v>220.89</v>
          </cell>
          <cell r="H2486">
            <v>259.83</v>
          </cell>
        </row>
        <row r="2487">
          <cell r="A2487" t="str">
            <v>L8614</v>
          </cell>
          <cell r="D2487" t="str">
            <v>L</v>
          </cell>
          <cell r="E2487" t="str">
            <v>PO</v>
          </cell>
          <cell r="F2487">
            <v>19906.07</v>
          </cell>
          <cell r="G2487">
            <v>14929.55</v>
          </cell>
          <cell r="H2487">
            <v>16446.04</v>
          </cell>
        </row>
        <row r="2488">
          <cell r="A2488" t="str">
            <v>L8615</v>
          </cell>
          <cell r="D2488" t="str">
            <v>L</v>
          </cell>
          <cell r="E2488" t="str">
            <v>PO</v>
          </cell>
          <cell r="F2488">
            <v>464.27</v>
          </cell>
          <cell r="G2488">
            <v>348.2</v>
          </cell>
          <cell r="H2488">
            <v>391.8</v>
          </cell>
        </row>
        <row r="2489">
          <cell r="A2489" t="str">
            <v>L8616</v>
          </cell>
          <cell r="D2489" t="str">
            <v>L</v>
          </cell>
          <cell r="E2489" t="str">
            <v>PO</v>
          </cell>
          <cell r="F2489">
            <v>108.13</v>
          </cell>
          <cell r="G2489">
            <v>81.099999999999994</v>
          </cell>
          <cell r="H2489">
            <v>91.26</v>
          </cell>
        </row>
        <row r="2490">
          <cell r="A2490" t="str">
            <v>L8617</v>
          </cell>
          <cell r="D2490" t="str">
            <v>L</v>
          </cell>
          <cell r="E2490" t="str">
            <v>PO</v>
          </cell>
          <cell r="F2490">
            <v>94.44</v>
          </cell>
          <cell r="G2490">
            <v>70.83</v>
          </cell>
          <cell r="H2490">
            <v>79.709999999999994</v>
          </cell>
        </row>
        <row r="2491">
          <cell r="A2491" t="str">
            <v>L8618</v>
          </cell>
          <cell r="D2491" t="str">
            <v>L</v>
          </cell>
          <cell r="E2491" t="str">
            <v>PO</v>
          </cell>
          <cell r="F2491">
            <v>26.99</v>
          </cell>
          <cell r="G2491">
            <v>20.239999999999998</v>
          </cell>
          <cell r="H2491">
            <v>22.76</v>
          </cell>
        </row>
        <row r="2492">
          <cell r="A2492" t="str">
            <v>L8619</v>
          </cell>
          <cell r="D2492" t="str">
            <v>L</v>
          </cell>
          <cell r="E2492" t="str">
            <v>PO</v>
          </cell>
          <cell r="F2492">
            <v>8544.4599999999991</v>
          </cell>
          <cell r="G2492">
            <v>6408.35</v>
          </cell>
          <cell r="H2492">
            <v>7054.74</v>
          </cell>
        </row>
        <row r="2493">
          <cell r="A2493" t="str">
            <v>L8621</v>
          </cell>
          <cell r="D2493" t="str">
            <v>L</v>
          </cell>
          <cell r="E2493" t="str">
            <v>PO</v>
          </cell>
          <cell r="F2493">
            <v>0.63</v>
          </cell>
          <cell r="G2493">
            <v>0.48</v>
          </cell>
          <cell r="H2493">
            <v>0.53</v>
          </cell>
        </row>
        <row r="2494">
          <cell r="A2494" t="str">
            <v>L8622</v>
          </cell>
          <cell r="D2494" t="str">
            <v>L</v>
          </cell>
          <cell r="E2494" t="str">
            <v>PO</v>
          </cell>
          <cell r="F2494">
            <v>0.34</v>
          </cell>
          <cell r="G2494">
            <v>0.26</v>
          </cell>
          <cell r="H2494">
            <v>0.28999999999999998</v>
          </cell>
        </row>
        <row r="2495">
          <cell r="A2495" t="str">
            <v>L8623</v>
          </cell>
          <cell r="D2495" t="str">
            <v>L</v>
          </cell>
          <cell r="E2495" t="str">
            <v>PO</v>
          </cell>
          <cell r="F2495">
            <v>66.59</v>
          </cell>
          <cell r="G2495">
            <v>49.94</v>
          </cell>
          <cell r="H2495">
            <v>56.2</v>
          </cell>
        </row>
        <row r="2496">
          <cell r="A2496" t="str">
            <v>L8624</v>
          </cell>
          <cell r="D2496" t="str">
            <v>L</v>
          </cell>
          <cell r="E2496" t="str">
            <v>PO</v>
          </cell>
          <cell r="F2496">
            <v>166</v>
          </cell>
          <cell r="G2496">
            <v>124.5</v>
          </cell>
          <cell r="H2496">
            <v>140.06</v>
          </cell>
        </row>
        <row r="2497">
          <cell r="A2497" t="str">
            <v>L8630</v>
          </cell>
          <cell r="D2497" t="str">
            <v>L</v>
          </cell>
          <cell r="E2497" t="str">
            <v>PO</v>
          </cell>
          <cell r="F2497">
            <v>385.88</v>
          </cell>
          <cell r="G2497">
            <v>289.41000000000003</v>
          </cell>
          <cell r="H2497">
            <v>289.41000000000003</v>
          </cell>
        </row>
        <row r="2498">
          <cell r="A2498" t="str">
            <v>L8631</v>
          </cell>
          <cell r="D2498" t="str">
            <v>L</v>
          </cell>
          <cell r="E2498" t="str">
            <v>PO</v>
          </cell>
          <cell r="F2498">
            <v>2264.77</v>
          </cell>
          <cell r="G2498">
            <v>1698.58</v>
          </cell>
          <cell r="H2498">
            <v>1942.28</v>
          </cell>
        </row>
        <row r="2499">
          <cell r="A2499" t="str">
            <v>L8641</v>
          </cell>
          <cell r="D2499" t="str">
            <v>L</v>
          </cell>
          <cell r="E2499" t="str">
            <v>PO</v>
          </cell>
          <cell r="F2499">
            <v>400.93</v>
          </cell>
          <cell r="G2499">
            <v>300.7</v>
          </cell>
          <cell r="H2499">
            <v>314.11</v>
          </cell>
        </row>
        <row r="2500">
          <cell r="A2500" t="str">
            <v>L8642</v>
          </cell>
          <cell r="D2500" t="str">
            <v>L</v>
          </cell>
          <cell r="E2500" t="str">
            <v>PO</v>
          </cell>
          <cell r="F2500">
            <v>325.2</v>
          </cell>
          <cell r="G2500">
            <v>243.9</v>
          </cell>
          <cell r="H2500">
            <v>257.83999999999997</v>
          </cell>
        </row>
        <row r="2501">
          <cell r="A2501" t="str">
            <v>L8658</v>
          </cell>
          <cell r="D2501" t="str">
            <v>L</v>
          </cell>
          <cell r="E2501" t="str">
            <v>PO</v>
          </cell>
          <cell r="F2501">
            <v>349.58</v>
          </cell>
          <cell r="G2501">
            <v>262.18</v>
          </cell>
          <cell r="H2501">
            <v>269.47000000000003</v>
          </cell>
        </row>
        <row r="2502">
          <cell r="A2502" t="str">
            <v>L8659</v>
          </cell>
          <cell r="D2502" t="str">
            <v>L</v>
          </cell>
          <cell r="E2502" t="str">
            <v>PO</v>
          </cell>
          <cell r="F2502">
            <v>1986.42</v>
          </cell>
          <cell r="G2502">
            <v>1489.82</v>
          </cell>
          <cell r="H2502">
            <v>1676.32</v>
          </cell>
        </row>
        <row r="2503">
          <cell r="A2503" t="str">
            <v>L8670</v>
          </cell>
          <cell r="D2503" t="str">
            <v>L</v>
          </cell>
          <cell r="E2503" t="str">
            <v>PO</v>
          </cell>
          <cell r="F2503">
            <v>573.82000000000005</v>
          </cell>
          <cell r="G2503">
            <v>430.36</v>
          </cell>
          <cell r="H2503">
            <v>478.18</v>
          </cell>
        </row>
        <row r="2504">
          <cell r="A2504" t="str">
            <v>L8680</v>
          </cell>
          <cell r="D2504" t="str">
            <v>L</v>
          </cell>
          <cell r="E2504" t="str">
            <v>PO</v>
          </cell>
          <cell r="F2504">
            <v>478.21</v>
          </cell>
          <cell r="G2504">
            <v>358.66</v>
          </cell>
          <cell r="H2504">
            <v>399.03</v>
          </cell>
        </row>
        <row r="2505">
          <cell r="A2505" t="str">
            <v>L8681</v>
          </cell>
          <cell r="D2505" t="str">
            <v>L</v>
          </cell>
          <cell r="E2505" t="str">
            <v>PO</v>
          </cell>
          <cell r="F2505">
            <v>1235.6300000000001</v>
          </cell>
          <cell r="G2505">
            <v>926.72</v>
          </cell>
          <cell r="H2505">
            <v>981.19</v>
          </cell>
        </row>
        <row r="2506">
          <cell r="A2506" t="str">
            <v>L8682</v>
          </cell>
          <cell r="D2506" t="str">
            <v>L</v>
          </cell>
          <cell r="E2506" t="str">
            <v>PO</v>
          </cell>
          <cell r="F2506">
            <v>6206.44</v>
          </cell>
          <cell r="G2506">
            <v>4654.83</v>
          </cell>
          <cell r="H2506">
            <v>5178.96</v>
          </cell>
        </row>
        <row r="2507">
          <cell r="A2507" t="str">
            <v>L8683</v>
          </cell>
          <cell r="D2507" t="str">
            <v>L</v>
          </cell>
          <cell r="E2507" t="str">
            <v>PO</v>
          </cell>
          <cell r="F2507">
            <v>5463.08</v>
          </cell>
          <cell r="G2507">
            <v>4097.3100000000004</v>
          </cell>
          <cell r="H2507">
            <v>4558.6499999999996</v>
          </cell>
        </row>
        <row r="2508">
          <cell r="A2508" t="str">
            <v>L8684</v>
          </cell>
          <cell r="D2508" t="str">
            <v>L</v>
          </cell>
          <cell r="E2508" t="str">
            <v>PO</v>
          </cell>
          <cell r="F2508">
            <v>779.94</v>
          </cell>
          <cell r="G2508">
            <v>584.96</v>
          </cell>
          <cell r="H2508">
            <v>598.65</v>
          </cell>
        </row>
        <row r="2509">
          <cell r="A2509" t="str">
            <v>L8685</v>
          </cell>
          <cell r="D2509" t="str">
            <v>L</v>
          </cell>
          <cell r="E2509" t="str">
            <v>PO</v>
          </cell>
          <cell r="F2509">
            <v>13613.69</v>
          </cell>
          <cell r="G2509">
            <v>10210.27</v>
          </cell>
          <cell r="H2509">
            <v>11359.92</v>
          </cell>
        </row>
        <row r="2510">
          <cell r="A2510" t="str">
            <v>L8686</v>
          </cell>
          <cell r="D2510" t="str">
            <v>L</v>
          </cell>
          <cell r="E2510" t="str">
            <v>PO</v>
          </cell>
          <cell r="F2510">
            <v>8686.6299999999992</v>
          </cell>
          <cell r="G2510">
            <v>6514.97</v>
          </cell>
          <cell r="H2510">
            <v>7248.56</v>
          </cell>
        </row>
        <row r="2511">
          <cell r="A2511" t="str">
            <v>L8687</v>
          </cell>
          <cell r="D2511" t="str">
            <v>L</v>
          </cell>
          <cell r="E2511" t="str">
            <v>PO</v>
          </cell>
          <cell r="F2511">
            <v>17716.86</v>
          </cell>
          <cell r="G2511">
            <v>13287.65</v>
          </cell>
          <cell r="H2511">
            <v>14783.8</v>
          </cell>
        </row>
        <row r="2512">
          <cell r="A2512" t="str">
            <v>L8688</v>
          </cell>
          <cell r="D2512" t="str">
            <v>L</v>
          </cell>
          <cell r="E2512" t="str">
            <v>PO</v>
          </cell>
          <cell r="F2512">
            <v>11304.78</v>
          </cell>
          <cell r="G2512">
            <v>8478.59</v>
          </cell>
          <cell r="H2512">
            <v>9433.27</v>
          </cell>
        </row>
        <row r="2513">
          <cell r="A2513" t="str">
            <v>L8689</v>
          </cell>
          <cell r="D2513" t="str">
            <v>L</v>
          </cell>
          <cell r="E2513" t="str">
            <v>PO</v>
          </cell>
          <cell r="F2513">
            <v>1775.66</v>
          </cell>
          <cell r="G2513">
            <v>1331.75</v>
          </cell>
          <cell r="H2513">
            <v>1498.46</v>
          </cell>
        </row>
        <row r="2514">
          <cell r="A2514" t="str">
            <v>L8690</v>
          </cell>
          <cell r="D2514" t="str">
            <v>L</v>
          </cell>
          <cell r="E2514" t="str">
            <v>PO</v>
          </cell>
          <cell r="F2514">
            <v>4897.03</v>
          </cell>
          <cell r="G2514">
            <v>3672.77</v>
          </cell>
          <cell r="H2514">
            <v>4132.59</v>
          </cell>
        </row>
        <row r="2515">
          <cell r="A2515" t="str">
            <v>L8691</v>
          </cell>
          <cell r="D2515" t="str">
            <v>L</v>
          </cell>
          <cell r="E2515" t="str">
            <v>PO</v>
          </cell>
          <cell r="F2515">
            <v>2744.95</v>
          </cell>
          <cell r="G2515">
            <v>2058.71</v>
          </cell>
          <cell r="H2515">
            <v>2316.4499999999998</v>
          </cell>
        </row>
        <row r="2516">
          <cell r="A2516" t="str">
            <v>L8695</v>
          </cell>
          <cell r="D2516" t="str">
            <v>L</v>
          </cell>
          <cell r="E2516" t="str">
            <v>PO</v>
          </cell>
          <cell r="F2516">
            <v>17.149999999999999</v>
          </cell>
          <cell r="G2516">
            <v>12.86</v>
          </cell>
          <cell r="H2516">
            <v>14.48</v>
          </cell>
        </row>
        <row r="2517">
          <cell r="A2517" t="str">
            <v>Q0480</v>
          </cell>
          <cell r="D2517" t="str">
            <v>L</v>
          </cell>
          <cell r="E2517" t="str">
            <v>PO</v>
          </cell>
          <cell r="F2517">
            <v>92712.63</v>
          </cell>
          <cell r="G2517">
            <v>69534.47</v>
          </cell>
          <cell r="H2517">
            <v>78239.88</v>
          </cell>
        </row>
        <row r="2518">
          <cell r="A2518" t="str">
            <v>Q0481</v>
          </cell>
          <cell r="D2518" t="str">
            <v>L</v>
          </cell>
          <cell r="E2518" t="str">
            <v>PO</v>
          </cell>
          <cell r="F2518">
            <v>14958.1</v>
          </cell>
          <cell r="G2518">
            <v>11218.58</v>
          </cell>
          <cell r="H2518">
            <v>12623.1</v>
          </cell>
        </row>
        <row r="2519">
          <cell r="A2519" t="str">
            <v>Q0482</v>
          </cell>
          <cell r="D2519" t="str">
            <v>L</v>
          </cell>
          <cell r="E2519" t="str">
            <v>PO</v>
          </cell>
          <cell r="F2519">
            <v>4685.16</v>
          </cell>
          <cell r="G2519">
            <v>3513.87</v>
          </cell>
          <cell r="H2519">
            <v>3953.79</v>
          </cell>
        </row>
        <row r="2520">
          <cell r="A2520" t="str">
            <v>Q0483</v>
          </cell>
          <cell r="D2520" t="str">
            <v>L</v>
          </cell>
          <cell r="E2520" t="str">
            <v>PO</v>
          </cell>
          <cell r="F2520">
            <v>19300.75</v>
          </cell>
          <cell r="G2520">
            <v>14475.56</v>
          </cell>
          <cell r="H2520">
            <v>16287.84</v>
          </cell>
        </row>
        <row r="2521">
          <cell r="A2521" t="str">
            <v>Q0484</v>
          </cell>
          <cell r="D2521" t="str">
            <v>L</v>
          </cell>
          <cell r="E2521" t="str">
            <v>PO</v>
          </cell>
          <cell r="F2521">
            <v>3748.14</v>
          </cell>
          <cell r="G2521">
            <v>2811.11</v>
          </cell>
          <cell r="H2521">
            <v>3163.05</v>
          </cell>
        </row>
        <row r="2522">
          <cell r="A2522" t="str">
            <v>Q0485</v>
          </cell>
          <cell r="D2522" t="str">
            <v>L</v>
          </cell>
          <cell r="E2522" t="str">
            <v>PO</v>
          </cell>
          <cell r="F2522">
            <v>361.88</v>
          </cell>
          <cell r="G2522">
            <v>271.41000000000003</v>
          </cell>
          <cell r="H2522">
            <v>305.39</v>
          </cell>
        </row>
        <row r="2523">
          <cell r="A2523" t="str">
            <v>Q0486</v>
          </cell>
          <cell r="D2523" t="str">
            <v>L</v>
          </cell>
          <cell r="E2523" t="str">
            <v>PO</v>
          </cell>
          <cell r="F2523">
            <v>301.19</v>
          </cell>
          <cell r="G2523">
            <v>225.89</v>
          </cell>
          <cell r="H2523">
            <v>254.17</v>
          </cell>
        </row>
        <row r="2524">
          <cell r="A2524" t="str">
            <v>Q0487</v>
          </cell>
          <cell r="D2524" t="str">
            <v>L</v>
          </cell>
          <cell r="E2524" t="str">
            <v>PO</v>
          </cell>
          <cell r="F2524">
            <v>351.39</v>
          </cell>
          <cell r="G2524">
            <v>263.54000000000002</v>
          </cell>
          <cell r="H2524">
            <v>296.54000000000002</v>
          </cell>
        </row>
        <row r="2525">
          <cell r="A2525" t="str">
            <v>Q0489</v>
          </cell>
          <cell r="D2525" t="str">
            <v>L</v>
          </cell>
          <cell r="E2525" t="str">
            <v>PO</v>
          </cell>
          <cell r="F2525">
            <v>16732.71</v>
          </cell>
          <cell r="G2525">
            <v>12549.53</v>
          </cell>
          <cell r="H2525">
            <v>14120.67</v>
          </cell>
        </row>
        <row r="2526">
          <cell r="A2526" t="str">
            <v>Q0490</v>
          </cell>
          <cell r="D2526" t="str">
            <v>L</v>
          </cell>
          <cell r="E2526" t="str">
            <v>PO</v>
          </cell>
          <cell r="F2526">
            <v>723.77</v>
          </cell>
          <cell r="G2526">
            <v>542.83000000000004</v>
          </cell>
          <cell r="H2526">
            <v>610.79</v>
          </cell>
        </row>
        <row r="2527">
          <cell r="A2527" t="str">
            <v>Q0491</v>
          </cell>
          <cell r="D2527" t="str">
            <v>L</v>
          </cell>
          <cell r="E2527" t="str">
            <v>PO</v>
          </cell>
          <cell r="F2527">
            <v>1137.8499999999999</v>
          </cell>
          <cell r="G2527">
            <v>853.39</v>
          </cell>
          <cell r="H2527">
            <v>960.21</v>
          </cell>
        </row>
        <row r="2528">
          <cell r="A2528" t="str">
            <v>Q0492</v>
          </cell>
          <cell r="D2528" t="str">
            <v>L</v>
          </cell>
          <cell r="E2528" t="str">
            <v>PO</v>
          </cell>
          <cell r="F2528">
            <v>91.67</v>
          </cell>
          <cell r="G2528">
            <v>68.75</v>
          </cell>
          <cell r="H2528">
            <v>77.38</v>
          </cell>
        </row>
        <row r="2529">
          <cell r="A2529" t="str">
            <v>Q0493</v>
          </cell>
          <cell r="D2529" t="str">
            <v>L</v>
          </cell>
          <cell r="E2529" t="str">
            <v>PO</v>
          </cell>
          <cell r="F2529">
            <v>261.02</v>
          </cell>
          <cell r="G2529">
            <v>195.76</v>
          </cell>
          <cell r="H2529">
            <v>220.26</v>
          </cell>
        </row>
        <row r="2530">
          <cell r="A2530" t="str">
            <v>Q0494</v>
          </cell>
          <cell r="D2530" t="str">
            <v>L</v>
          </cell>
          <cell r="E2530" t="str">
            <v>PO</v>
          </cell>
          <cell r="F2530">
            <v>220.87</v>
          </cell>
          <cell r="G2530">
            <v>165.65</v>
          </cell>
          <cell r="H2530">
            <v>186.39</v>
          </cell>
        </row>
        <row r="2531">
          <cell r="A2531" t="str">
            <v>Q0495</v>
          </cell>
          <cell r="D2531" t="str">
            <v>L</v>
          </cell>
          <cell r="E2531" t="str">
            <v>PO</v>
          </cell>
          <cell r="F2531">
            <v>4299.88</v>
          </cell>
          <cell r="G2531">
            <v>3224.91</v>
          </cell>
          <cell r="H2531">
            <v>3628.69</v>
          </cell>
        </row>
        <row r="2532">
          <cell r="A2532" t="str">
            <v>Q0496</v>
          </cell>
          <cell r="D2532" t="str">
            <v>L</v>
          </cell>
          <cell r="E2532" t="str">
            <v>PO</v>
          </cell>
          <cell r="F2532">
            <v>1543.3</v>
          </cell>
          <cell r="G2532">
            <v>1157.47</v>
          </cell>
          <cell r="H2532">
            <v>1302.4000000000001</v>
          </cell>
        </row>
        <row r="2533">
          <cell r="A2533" t="str">
            <v>Q0497</v>
          </cell>
          <cell r="D2533" t="str">
            <v>L</v>
          </cell>
          <cell r="E2533" t="str">
            <v>PO</v>
          </cell>
          <cell r="F2533">
            <v>481.91</v>
          </cell>
          <cell r="G2533">
            <v>361.43</v>
          </cell>
          <cell r="H2533">
            <v>406.68</v>
          </cell>
        </row>
        <row r="2534">
          <cell r="A2534" t="str">
            <v>Q0498</v>
          </cell>
          <cell r="D2534" t="str">
            <v>L</v>
          </cell>
          <cell r="E2534" t="str">
            <v>PO</v>
          </cell>
          <cell r="F2534">
            <v>528.76</v>
          </cell>
          <cell r="G2534">
            <v>396.57</v>
          </cell>
          <cell r="H2534">
            <v>446.22</v>
          </cell>
        </row>
        <row r="2535">
          <cell r="A2535" t="str">
            <v>Q0499</v>
          </cell>
          <cell r="D2535" t="str">
            <v>L</v>
          </cell>
          <cell r="E2535" t="str">
            <v>PO</v>
          </cell>
          <cell r="F2535">
            <v>171.79</v>
          </cell>
          <cell r="G2535">
            <v>128.84</v>
          </cell>
          <cell r="H2535">
            <v>144.97</v>
          </cell>
        </row>
        <row r="2536">
          <cell r="A2536" t="str">
            <v>Q0500</v>
          </cell>
          <cell r="D2536" t="str">
            <v>L</v>
          </cell>
          <cell r="E2536" t="str">
            <v>PO</v>
          </cell>
          <cell r="F2536">
            <v>31.43</v>
          </cell>
          <cell r="G2536">
            <v>23.57</v>
          </cell>
          <cell r="H2536">
            <v>26.52</v>
          </cell>
        </row>
        <row r="2537">
          <cell r="A2537" t="str">
            <v>Q0501</v>
          </cell>
          <cell r="D2537" t="str">
            <v>L</v>
          </cell>
          <cell r="E2537" t="str">
            <v>PO</v>
          </cell>
          <cell r="F2537">
            <v>525.71</v>
          </cell>
          <cell r="G2537">
            <v>394.29</v>
          </cell>
          <cell r="H2537">
            <v>443.65</v>
          </cell>
        </row>
        <row r="2538">
          <cell r="A2538" t="str">
            <v>Q0502</v>
          </cell>
          <cell r="D2538" t="str">
            <v>L</v>
          </cell>
          <cell r="E2538" t="str">
            <v>PO</v>
          </cell>
          <cell r="F2538">
            <v>669.3</v>
          </cell>
          <cell r="G2538">
            <v>501.97</v>
          </cell>
          <cell r="H2538">
            <v>564.80999999999995</v>
          </cell>
        </row>
        <row r="2539">
          <cell r="A2539" t="str">
            <v>Q0503</v>
          </cell>
          <cell r="D2539" t="str">
            <v>L</v>
          </cell>
          <cell r="E2539" t="str">
            <v>PO</v>
          </cell>
          <cell r="F2539">
            <v>1338.61</v>
          </cell>
          <cell r="G2539">
            <v>1003.96</v>
          </cell>
          <cell r="H2539">
            <v>1129.6500000000001</v>
          </cell>
        </row>
        <row r="2540">
          <cell r="A2540" t="str">
            <v>Q0504</v>
          </cell>
          <cell r="D2540" t="str">
            <v>L</v>
          </cell>
          <cell r="E2540" t="str">
            <v>PO</v>
          </cell>
          <cell r="F2540">
            <v>706.36</v>
          </cell>
          <cell r="G2540">
            <v>529.77</v>
          </cell>
          <cell r="H2540">
            <v>596.08000000000004</v>
          </cell>
        </row>
        <row r="2541">
          <cell r="A2541" t="str">
            <v>V2020</v>
          </cell>
          <cell r="D2541" t="str">
            <v>D</v>
          </cell>
          <cell r="E2541" t="str">
            <v>PO</v>
          </cell>
          <cell r="F2541">
            <v>71.81</v>
          </cell>
          <cell r="G2541">
            <v>53.86</v>
          </cell>
          <cell r="H2541">
            <v>69.239999999999995</v>
          </cell>
        </row>
        <row r="2542">
          <cell r="A2542" t="str">
            <v>V2100</v>
          </cell>
          <cell r="D2542" t="str">
            <v>D</v>
          </cell>
          <cell r="E2542" t="str">
            <v>PO</v>
          </cell>
          <cell r="F2542">
            <v>44.86</v>
          </cell>
          <cell r="G2542">
            <v>33.65</v>
          </cell>
          <cell r="H2542">
            <v>33.65</v>
          </cell>
        </row>
        <row r="2543">
          <cell r="A2543" t="str">
            <v>V2101</v>
          </cell>
          <cell r="D2543" t="str">
            <v>D</v>
          </cell>
          <cell r="E2543" t="str">
            <v>PO</v>
          </cell>
          <cell r="F2543">
            <v>47.27</v>
          </cell>
          <cell r="G2543">
            <v>35.450000000000003</v>
          </cell>
          <cell r="H2543">
            <v>35.450000000000003</v>
          </cell>
        </row>
        <row r="2544">
          <cell r="A2544" t="str">
            <v>V2102</v>
          </cell>
          <cell r="D2544" t="str">
            <v>D</v>
          </cell>
          <cell r="E2544" t="str">
            <v>PO</v>
          </cell>
          <cell r="F2544">
            <v>66.510000000000005</v>
          </cell>
          <cell r="G2544">
            <v>49.88</v>
          </cell>
          <cell r="H2544">
            <v>50.29</v>
          </cell>
        </row>
        <row r="2545">
          <cell r="A2545" t="str">
            <v>V2103</v>
          </cell>
          <cell r="D2545" t="str">
            <v>D</v>
          </cell>
          <cell r="E2545" t="str">
            <v>PO</v>
          </cell>
          <cell r="F2545">
            <v>38.96</v>
          </cell>
          <cell r="G2545">
            <v>29.22</v>
          </cell>
          <cell r="H2545">
            <v>29.22</v>
          </cell>
        </row>
        <row r="2546">
          <cell r="A2546" t="str">
            <v>V2104</v>
          </cell>
          <cell r="D2546" t="str">
            <v>D</v>
          </cell>
          <cell r="E2546" t="str">
            <v>PO</v>
          </cell>
          <cell r="F2546">
            <v>43.14</v>
          </cell>
          <cell r="G2546">
            <v>32.35</v>
          </cell>
          <cell r="H2546">
            <v>32.35</v>
          </cell>
        </row>
        <row r="2547">
          <cell r="A2547" t="str">
            <v>V2105</v>
          </cell>
          <cell r="D2547" t="str">
            <v>D</v>
          </cell>
          <cell r="E2547" t="str">
            <v>PO</v>
          </cell>
          <cell r="F2547">
            <v>46.97</v>
          </cell>
          <cell r="G2547">
            <v>35.229999999999997</v>
          </cell>
          <cell r="H2547">
            <v>39.61</v>
          </cell>
        </row>
        <row r="2548">
          <cell r="A2548" t="str">
            <v>V2106</v>
          </cell>
          <cell r="D2548" t="str">
            <v>D</v>
          </cell>
          <cell r="E2548" t="str">
            <v>PO</v>
          </cell>
          <cell r="F2548">
            <v>52.12</v>
          </cell>
          <cell r="G2548">
            <v>39.090000000000003</v>
          </cell>
          <cell r="H2548">
            <v>40.200000000000003</v>
          </cell>
        </row>
        <row r="2549">
          <cell r="A2549" t="str">
            <v>V2107</v>
          </cell>
          <cell r="D2549" t="str">
            <v>D</v>
          </cell>
          <cell r="E2549" t="str">
            <v>PO</v>
          </cell>
          <cell r="F2549">
            <v>49.57</v>
          </cell>
          <cell r="G2549">
            <v>37.18</v>
          </cell>
          <cell r="H2549">
            <v>42.26</v>
          </cell>
        </row>
        <row r="2550">
          <cell r="A2550" t="str">
            <v>V2108</v>
          </cell>
          <cell r="D2550" t="str">
            <v>D</v>
          </cell>
          <cell r="E2550" t="str">
            <v>PO</v>
          </cell>
          <cell r="F2550">
            <v>51.33</v>
          </cell>
          <cell r="G2550">
            <v>38.5</v>
          </cell>
          <cell r="H2550">
            <v>40.99</v>
          </cell>
        </row>
        <row r="2551">
          <cell r="A2551" t="str">
            <v>V2109</v>
          </cell>
          <cell r="D2551" t="str">
            <v>D</v>
          </cell>
          <cell r="E2551" t="str">
            <v>PO</v>
          </cell>
          <cell r="F2551">
            <v>56.79</v>
          </cell>
          <cell r="G2551">
            <v>42.59</v>
          </cell>
          <cell r="H2551">
            <v>47.11</v>
          </cell>
        </row>
        <row r="2552">
          <cell r="A2552" t="str">
            <v>V2110</v>
          </cell>
          <cell r="D2552" t="str">
            <v>D</v>
          </cell>
          <cell r="E2552" t="str">
            <v>PO</v>
          </cell>
          <cell r="F2552">
            <v>56.04</v>
          </cell>
          <cell r="G2552">
            <v>42.03</v>
          </cell>
          <cell r="H2552">
            <v>54.99</v>
          </cell>
        </row>
        <row r="2553">
          <cell r="A2553" t="str">
            <v>V2111</v>
          </cell>
          <cell r="D2553" t="str">
            <v>D</v>
          </cell>
          <cell r="E2553" t="str">
            <v>PO</v>
          </cell>
          <cell r="F2553">
            <v>58.42</v>
          </cell>
          <cell r="G2553">
            <v>43.81</v>
          </cell>
          <cell r="H2553">
            <v>48.47</v>
          </cell>
        </row>
        <row r="2554">
          <cell r="A2554" t="str">
            <v>V2112</v>
          </cell>
          <cell r="D2554" t="str">
            <v>D</v>
          </cell>
          <cell r="E2554" t="str">
            <v>PO</v>
          </cell>
          <cell r="F2554">
            <v>63.77</v>
          </cell>
          <cell r="G2554">
            <v>47.83</v>
          </cell>
          <cell r="H2554">
            <v>47.83</v>
          </cell>
        </row>
        <row r="2555">
          <cell r="A2555" t="str">
            <v>V2113</v>
          </cell>
          <cell r="D2555" t="str">
            <v>D</v>
          </cell>
          <cell r="E2555" t="str">
            <v>PO</v>
          </cell>
          <cell r="F2555">
            <v>71.87</v>
          </cell>
          <cell r="G2555">
            <v>53.9</v>
          </cell>
          <cell r="H2555">
            <v>66.08</v>
          </cell>
        </row>
        <row r="2556">
          <cell r="A2556" t="str">
            <v>V2114</v>
          </cell>
          <cell r="D2556" t="str">
            <v>D</v>
          </cell>
          <cell r="E2556" t="str">
            <v>PO</v>
          </cell>
          <cell r="F2556">
            <v>77.849999999999994</v>
          </cell>
          <cell r="G2556">
            <v>58.39</v>
          </cell>
          <cell r="H2556">
            <v>58.45</v>
          </cell>
        </row>
        <row r="2557">
          <cell r="A2557" t="str">
            <v>V2115</v>
          </cell>
          <cell r="D2557" t="str">
            <v>D</v>
          </cell>
          <cell r="E2557" t="str">
            <v>PO</v>
          </cell>
          <cell r="F2557">
            <v>84.73</v>
          </cell>
          <cell r="G2557">
            <v>63.55</v>
          </cell>
          <cell r="H2557">
            <v>63.55</v>
          </cell>
        </row>
        <row r="2558">
          <cell r="A2558" t="str">
            <v>V2118</v>
          </cell>
          <cell r="D2558" t="str">
            <v>D</v>
          </cell>
          <cell r="E2558" t="str">
            <v>PO</v>
          </cell>
          <cell r="F2558">
            <v>84</v>
          </cell>
          <cell r="G2558">
            <v>63</v>
          </cell>
          <cell r="H2558">
            <v>63</v>
          </cell>
        </row>
        <row r="2559">
          <cell r="A2559" t="str">
            <v>V2121</v>
          </cell>
          <cell r="D2559" t="str">
            <v>D</v>
          </cell>
          <cell r="E2559" t="str">
            <v>PO</v>
          </cell>
          <cell r="F2559">
            <v>86.72</v>
          </cell>
          <cell r="G2559">
            <v>65.040000000000006</v>
          </cell>
          <cell r="H2559">
            <v>65.040000000000006</v>
          </cell>
        </row>
        <row r="2560">
          <cell r="A2560" t="str">
            <v>V2200</v>
          </cell>
          <cell r="D2560" t="str">
            <v>D</v>
          </cell>
          <cell r="E2560" t="str">
            <v>PO</v>
          </cell>
          <cell r="F2560">
            <v>58.72</v>
          </cell>
          <cell r="G2560">
            <v>44.04</v>
          </cell>
          <cell r="H2560">
            <v>44.04</v>
          </cell>
        </row>
        <row r="2561">
          <cell r="A2561" t="str">
            <v>V2201</v>
          </cell>
          <cell r="D2561" t="str">
            <v>D</v>
          </cell>
          <cell r="E2561" t="str">
            <v>PO</v>
          </cell>
          <cell r="F2561">
            <v>64</v>
          </cell>
          <cell r="G2561">
            <v>48</v>
          </cell>
          <cell r="H2561">
            <v>48</v>
          </cell>
        </row>
        <row r="2562">
          <cell r="A2562" t="str">
            <v>V2202</v>
          </cell>
          <cell r="D2562" t="str">
            <v>D</v>
          </cell>
          <cell r="E2562" t="str">
            <v>PO</v>
          </cell>
          <cell r="F2562">
            <v>75.31</v>
          </cell>
          <cell r="G2562">
            <v>56.49</v>
          </cell>
          <cell r="H2562">
            <v>56.49</v>
          </cell>
        </row>
        <row r="2563">
          <cell r="A2563" t="str">
            <v>V2203</v>
          </cell>
          <cell r="D2563" t="str">
            <v>D</v>
          </cell>
          <cell r="E2563" t="str">
            <v>PO</v>
          </cell>
          <cell r="F2563">
            <v>59.24</v>
          </cell>
          <cell r="G2563">
            <v>44.43</v>
          </cell>
          <cell r="H2563">
            <v>44.43</v>
          </cell>
        </row>
        <row r="2564">
          <cell r="A2564" t="str">
            <v>V2204</v>
          </cell>
          <cell r="D2564" t="str">
            <v>D</v>
          </cell>
          <cell r="E2564" t="str">
            <v>PO</v>
          </cell>
          <cell r="F2564">
            <v>61.93</v>
          </cell>
          <cell r="G2564">
            <v>46.45</v>
          </cell>
          <cell r="H2564">
            <v>48.18</v>
          </cell>
        </row>
        <row r="2565">
          <cell r="A2565" t="str">
            <v>V2205</v>
          </cell>
          <cell r="D2565" t="str">
            <v>D</v>
          </cell>
          <cell r="E2565" t="str">
            <v>PO</v>
          </cell>
          <cell r="F2565">
            <v>66.959999999999994</v>
          </cell>
          <cell r="G2565">
            <v>50.22</v>
          </cell>
          <cell r="H2565">
            <v>52.86</v>
          </cell>
        </row>
        <row r="2566">
          <cell r="A2566" t="str">
            <v>V2206</v>
          </cell>
          <cell r="D2566" t="str">
            <v>D</v>
          </cell>
          <cell r="E2566" t="str">
            <v>PO</v>
          </cell>
          <cell r="F2566">
            <v>71.94</v>
          </cell>
          <cell r="G2566">
            <v>53.96</v>
          </cell>
          <cell r="H2566">
            <v>64.349999999999994</v>
          </cell>
        </row>
        <row r="2567">
          <cell r="A2567" t="str">
            <v>V2207</v>
          </cell>
          <cell r="D2567" t="str">
            <v>D</v>
          </cell>
          <cell r="E2567" t="str">
            <v>PO</v>
          </cell>
          <cell r="F2567">
            <v>65.44</v>
          </cell>
          <cell r="G2567">
            <v>49.08</v>
          </cell>
          <cell r="H2567">
            <v>53.72</v>
          </cell>
        </row>
        <row r="2568">
          <cell r="A2568" t="str">
            <v>V2208</v>
          </cell>
          <cell r="D2568" t="str">
            <v>D</v>
          </cell>
          <cell r="E2568" t="str">
            <v>PO</v>
          </cell>
          <cell r="F2568">
            <v>68.680000000000007</v>
          </cell>
          <cell r="G2568">
            <v>51.51</v>
          </cell>
          <cell r="H2568">
            <v>54.37</v>
          </cell>
        </row>
        <row r="2569">
          <cell r="A2569" t="str">
            <v>V2209</v>
          </cell>
          <cell r="D2569" t="str">
            <v>D</v>
          </cell>
          <cell r="E2569" t="str">
            <v>PO</v>
          </cell>
          <cell r="F2569">
            <v>73.95</v>
          </cell>
          <cell r="G2569">
            <v>55.47</v>
          </cell>
          <cell r="H2569">
            <v>59.81</v>
          </cell>
        </row>
        <row r="2570">
          <cell r="A2570" t="str">
            <v>V2210</v>
          </cell>
          <cell r="D2570" t="str">
            <v>D</v>
          </cell>
          <cell r="E2570" t="str">
            <v>PO</v>
          </cell>
          <cell r="F2570">
            <v>81.569999999999993</v>
          </cell>
          <cell r="G2570">
            <v>61.17</v>
          </cell>
          <cell r="H2570">
            <v>76.95</v>
          </cell>
        </row>
        <row r="2571">
          <cell r="A2571" t="str">
            <v>V2211</v>
          </cell>
          <cell r="D2571" t="str">
            <v>D</v>
          </cell>
          <cell r="E2571" t="str">
            <v>PO</v>
          </cell>
          <cell r="F2571">
            <v>84.59</v>
          </cell>
          <cell r="G2571">
            <v>63.44</v>
          </cell>
          <cell r="H2571">
            <v>65.62</v>
          </cell>
        </row>
        <row r="2572">
          <cell r="A2572" t="str">
            <v>V2212</v>
          </cell>
          <cell r="D2572" t="str">
            <v>D</v>
          </cell>
          <cell r="E2572" t="str">
            <v>PO</v>
          </cell>
          <cell r="F2572">
            <v>87.35</v>
          </cell>
          <cell r="G2572">
            <v>65.510000000000005</v>
          </cell>
          <cell r="H2572">
            <v>71.41</v>
          </cell>
        </row>
        <row r="2573">
          <cell r="A2573" t="str">
            <v>V2213</v>
          </cell>
          <cell r="D2573" t="str">
            <v>D</v>
          </cell>
          <cell r="E2573" t="str">
            <v>PO</v>
          </cell>
          <cell r="F2573">
            <v>88.23</v>
          </cell>
          <cell r="G2573">
            <v>66.17</v>
          </cell>
          <cell r="H2573">
            <v>73.23</v>
          </cell>
        </row>
        <row r="2574">
          <cell r="A2574" t="str">
            <v>V2214</v>
          </cell>
          <cell r="D2574" t="str">
            <v>D</v>
          </cell>
          <cell r="E2574" t="str">
            <v>PO</v>
          </cell>
          <cell r="F2574">
            <v>95.91</v>
          </cell>
          <cell r="G2574">
            <v>71.930000000000007</v>
          </cell>
          <cell r="H2574">
            <v>78.489999999999995</v>
          </cell>
        </row>
        <row r="2575">
          <cell r="A2575" t="str">
            <v>V2215</v>
          </cell>
          <cell r="D2575" t="str">
            <v>D</v>
          </cell>
          <cell r="E2575" t="str">
            <v>PO</v>
          </cell>
          <cell r="F2575">
            <v>97.36</v>
          </cell>
          <cell r="G2575">
            <v>73.02</v>
          </cell>
          <cell r="H2575">
            <v>84.93</v>
          </cell>
        </row>
        <row r="2576">
          <cell r="A2576" t="str">
            <v>V2218</v>
          </cell>
          <cell r="D2576" t="str">
            <v>D</v>
          </cell>
          <cell r="E2576" t="str">
            <v>PO</v>
          </cell>
          <cell r="F2576">
            <v>115.86</v>
          </cell>
          <cell r="G2576">
            <v>86.89</v>
          </cell>
          <cell r="H2576">
            <v>86.89</v>
          </cell>
        </row>
        <row r="2577">
          <cell r="A2577" t="str">
            <v>V2219</v>
          </cell>
          <cell r="D2577" t="str">
            <v>D</v>
          </cell>
          <cell r="E2577" t="str">
            <v>PO</v>
          </cell>
          <cell r="F2577">
            <v>51</v>
          </cell>
          <cell r="G2577">
            <v>38.25</v>
          </cell>
          <cell r="H2577">
            <v>38.25</v>
          </cell>
        </row>
        <row r="2578">
          <cell r="A2578" t="str">
            <v>V2220</v>
          </cell>
          <cell r="D2578" t="str">
            <v>D</v>
          </cell>
          <cell r="E2578" t="str">
            <v>PO</v>
          </cell>
          <cell r="F2578">
            <v>41.36</v>
          </cell>
          <cell r="G2578">
            <v>31.02</v>
          </cell>
          <cell r="H2578">
            <v>31.02</v>
          </cell>
        </row>
        <row r="2579">
          <cell r="A2579" t="str">
            <v>V2221</v>
          </cell>
          <cell r="D2579" t="str">
            <v>D</v>
          </cell>
          <cell r="E2579" t="str">
            <v>PO</v>
          </cell>
          <cell r="F2579">
            <v>101.17</v>
          </cell>
          <cell r="G2579">
            <v>75.88</v>
          </cell>
          <cell r="H2579">
            <v>82.88</v>
          </cell>
        </row>
        <row r="2580">
          <cell r="A2580" t="str">
            <v>V2300</v>
          </cell>
          <cell r="D2580" t="str">
            <v>D</v>
          </cell>
          <cell r="E2580" t="str">
            <v>PO</v>
          </cell>
          <cell r="F2580">
            <v>74.75</v>
          </cell>
          <cell r="G2580">
            <v>56.06</v>
          </cell>
          <cell r="H2580">
            <v>57.19</v>
          </cell>
        </row>
        <row r="2581">
          <cell r="A2581" t="str">
            <v>V2301</v>
          </cell>
          <cell r="D2581" t="str">
            <v>D</v>
          </cell>
          <cell r="E2581" t="str">
            <v>PO</v>
          </cell>
          <cell r="F2581">
            <v>88.11</v>
          </cell>
          <cell r="G2581">
            <v>66.08</v>
          </cell>
          <cell r="H2581">
            <v>66.319999999999993</v>
          </cell>
        </row>
        <row r="2582">
          <cell r="A2582" t="str">
            <v>V2302</v>
          </cell>
          <cell r="D2582" t="str">
            <v>D</v>
          </cell>
          <cell r="E2582" t="str">
            <v>PO</v>
          </cell>
          <cell r="F2582">
            <v>93.92</v>
          </cell>
          <cell r="G2582">
            <v>70.44</v>
          </cell>
          <cell r="H2582">
            <v>72.67</v>
          </cell>
        </row>
        <row r="2583">
          <cell r="A2583" t="str">
            <v>V2303</v>
          </cell>
          <cell r="D2583" t="str">
            <v>D</v>
          </cell>
          <cell r="E2583" t="str">
            <v>PO</v>
          </cell>
          <cell r="F2583">
            <v>73.56</v>
          </cell>
          <cell r="G2583">
            <v>55.17</v>
          </cell>
          <cell r="H2583">
            <v>60.19</v>
          </cell>
        </row>
        <row r="2584">
          <cell r="A2584" t="str">
            <v>V2304</v>
          </cell>
          <cell r="D2584" t="str">
            <v>D</v>
          </cell>
          <cell r="E2584" t="str">
            <v>PO</v>
          </cell>
          <cell r="F2584">
            <v>76.959999999999994</v>
          </cell>
          <cell r="G2584">
            <v>57.72</v>
          </cell>
          <cell r="H2584">
            <v>63</v>
          </cell>
        </row>
        <row r="2585">
          <cell r="A2585" t="str">
            <v>V2305</v>
          </cell>
          <cell r="D2585" t="str">
            <v>D</v>
          </cell>
          <cell r="E2585" t="str">
            <v>PO</v>
          </cell>
          <cell r="F2585">
            <v>89.18</v>
          </cell>
          <cell r="G2585">
            <v>66.88</v>
          </cell>
          <cell r="H2585">
            <v>77.25</v>
          </cell>
        </row>
        <row r="2586">
          <cell r="A2586" t="str">
            <v>V2306</v>
          </cell>
          <cell r="D2586" t="str">
            <v>D</v>
          </cell>
          <cell r="E2586" t="str">
            <v>PO</v>
          </cell>
          <cell r="F2586">
            <v>91.82</v>
          </cell>
          <cell r="G2586">
            <v>68.87</v>
          </cell>
          <cell r="H2586">
            <v>72.040000000000006</v>
          </cell>
        </row>
        <row r="2587">
          <cell r="A2587" t="str">
            <v>V2307</v>
          </cell>
          <cell r="D2587" t="str">
            <v>D</v>
          </cell>
          <cell r="E2587" t="str">
            <v>PO</v>
          </cell>
          <cell r="F2587">
            <v>86.94</v>
          </cell>
          <cell r="G2587">
            <v>65.2</v>
          </cell>
          <cell r="H2587">
            <v>71.430000000000007</v>
          </cell>
        </row>
        <row r="2588">
          <cell r="A2588" t="str">
            <v>V2308</v>
          </cell>
          <cell r="D2588" t="str">
            <v>D</v>
          </cell>
          <cell r="E2588" t="str">
            <v>PO</v>
          </cell>
          <cell r="F2588">
            <v>91.11</v>
          </cell>
          <cell r="G2588">
            <v>68.33</v>
          </cell>
          <cell r="H2588">
            <v>76.22</v>
          </cell>
        </row>
        <row r="2589">
          <cell r="A2589" t="str">
            <v>V2309</v>
          </cell>
          <cell r="D2589" t="str">
            <v>D</v>
          </cell>
          <cell r="E2589" t="str">
            <v>PO</v>
          </cell>
          <cell r="F2589">
            <v>99.26</v>
          </cell>
          <cell r="G2589">
            <v>74.44</v>
          </cell>
          <cell r="H2589">
            <v>89.16</v>
          </cell>
        </row>
        <row r="2590">
          <cell r="A2590" t="str">
            <v>V2310</v>
          </cell>
          <cell r="D2590" t="str">
            <v>D</v>
          </cell>
          <cell r="E2590" t="str">
            <v>PO</v>
          </cell>
          <cell r="F2590">
            <v>98.08</v>
          </cell>
          <cell r="G2590">
            <v>73.56</v>
          </cell>
          <cell r="H2590">
            <v>98.08</v>
          </cell>
        </row>
        <row r="2591">
          <cell r="A2591" t="str">
            <v>V2311</v>
          </cell>
          <cell r="D2591" t="str">
            <v>D</v>
          </cell>
          <cell r="E2591" t="str">
            <v>PO</v>
          </cell>
          <cell r="F2591">
            <v>102.05</v>
          </cell>
          <cell r="G2591">
            <v>76.540000000000006</v>
          </cell>
          <cell r="H2591">
            <v>93.41</v>
          </cell>
        </row>
        <row r="2592">
          <cell r="A2592" t="str">
            <v>V2312</v>
          </cell>
          <cell r="D2592" t="str">
            <v>D</v>
          </cell>
          <cell r="E2592" t="str">
            <v>PO</v>
          </cell>
          <cell r="F2592">
            <v>102.64</v>
          </cell>
          <cell r="G2592">
            <v>76.98</v>
          </cell>
          <cell r="H2592">
            <v>82.34</v>
          </cell>
        </row>
        <row r="2593">
          <cell r="A2593" t="str">
            <v>V2313</v>
          </cell>
          <cell r="D2593" t="str">
            <v>D</v>
          </cell>
          <cell r="E2593" t="str">
            <v>PO</v>
          </cell>
          <cell r="F2593">
            <v>114.63</v>
          </cell>
          <cell r="G2593">
            <v>85.97</v>
          </cell>
          <cell r="H2593">
            <v>112.38</v>
          </cell>
        </row>
        <row r="2594">
          <cell r="A2594" t="str">
            <v>V2314</v>
          </cell>
          <cell r="D2594" t="str">
            <v>D</v>
          </cell>
          <cell r="E2594" t="str">
            <v>PO</v>
          </cell>
          <cell r="F2594">
            <v>123.1</v>
          </cell>
          <cell r="G2594">
            <v>92.33</v>
          </cell>
          <cell r="H2594">
            <v>123.1</v>
          </cell>
        </row>
        <row r="2595">
          <cell r="A2595" t="str">
            <v>V2315</v>
          </cell>
          <cell r="D2595" t="str">
            <v>D</v>
          </cell>
          <cell r="E2595" t="str">
            <v>PO</v>
          </cell>
          <cell r="F2595">
            <v>136.66999999999999</v>
          </cell>
          <cell r="G2595">
            <v>102.5</v>
          </cell>
          <cell r="H2595">
            <v>136.66999999999999</v>
          </cell>
        </row>
        <row r="2596">
          <cell r="A2596" t="str">
            <v>V2318</v>
          </cell>
          <cell r="D2596" t="str">
            <v>D</v>
          </cell>
          <cell r="E2596" t="str">
            <v>PO</v>
          </cell>
          <cell r="F2596">
            <v>168.01</v>
          </cell>
          <cell r="G2596">
            <v>126.01</v>
          </cell>
          <cell r="H2596">
            <v>126.01</v>
          </cell>
        </row>
        <row r="2597">
          <cell r="A2597" t="str">
            <v>V2319</v>
          </cell>
          <cell r="D2597" t="str">
            <v>D</v>
          </cell>
          <cell r="E2597" t="str">
            <v>PO</v>
          </cell>
          <cell r="F2597">
            <v>56.88</v>
          </cell>
          <cell r="G2597">
            <v>42.66</v>
          </cell>
          <cell r="H2597">
            <v>42.66</v>
          </cell>
        </row>
        <row r="2598">
          <cell r="A2598" t="str">
            <v>V2320</v>
          </cell>
          <cell r="D2598" t="str">
            <v>D</v>
          </cell>
          <cell r="E2598" t="str">
            <v>PO</v>
          </cell>
          <cell r="F2598">
            <v>60</v>
          </cell>
          <cell r="G2598">
            <v>45</v>
          </cell>
          <cell r="H2598">
            <v>45</v>
          </cell>
        </row>
        <row r="2599">
          <cell r="A2599" t="str">
            <v>V2321</v>
          </cell>
          <cell r="D2599" t="str">
            <v>D</v>
          </cell>
          <cell r="E2599" t="str">
            <v>PO</v>
          </cell>
          <cell r="F2599">
            <v>134.71</v>
          </cell>
          <cell r="G2599">
            <v>101.04</v>
          </cell>
          <cell r="H2599">
            <v>134.71</v>
          </cell>
        </row>
        <row r="2600">
          <cell r="A2600" t="str">
            <v>V2410</v>
          </cell>
          <cell r="D2600" t="str">
            <v>D</v>
          </cell>
          <cell r="E2600" t="str">
            <v>PO</v>
          </cell>
          <cell r="F2600">
            <v>102.7</v>
          </cell>
          <cell r="G2600">
            <v>77.03</v>
          </cell>
          <cell r="H2600">
            <v>77.03</v>
          </cell>
        </row>
        <row r="2601">
          <cell r="A2601" t="str">
            <v>V2430</v>
          </cell>
          <cell r="D2601" t="str">
            <v>D</v>
          </cell>
          <cell r="E2601" t="str">
            <v>PO</v>
          </cell>
          <cell r="F2601">
            <v>123.78</v>
          </cell>
          <cell r="G2601">
            <v>92.83</v>
          </cell>
          <cell r="H2601">
            <v>100.29</v>
          </cell>
        </row>
        <row r="2602">
          <cell r="A2602" t="str">
            <v>V2500</v>
          </cell>
          <cell r="D2602" t="str">
            <v>D</v>
          </cell>
          <cell r="E2602" t="str">
            <v>PO</v>
          </cell>
          <cell r="F2602">
            <v>93.1</v>
          </cell>
          <cell r="G2602">
            <v>69.819999999999993</v>
          </cell>
          <cell r="H2602">
            <v>69.819999999999993</v>
          </cell>
        </row>
        <row r="2603">
          <cell r="A2603" t="str">
            <v>V2501</v>
          </cell>
          <cell r="D2603" t="str">
            <v>D</v>
          </cell>
          <cell r="E2603" t="str">
            <v>PO</v>
          </cell>
          <cell r="F2603">
            <v>141.81</v>
          </cell>
          <cell r="G2603">
            <v>106.35</v>
          </cell>
          <cell r="H2603">
            <v>106.35</v>
          </cell>
        </row>
        <row r="2604">
          <cell r="A2604" t="str">
            <v>V2502</v>
          </cell>
          <cell r="D2604" t="str">
            <v>D</v>
          </cell>
          <cell r="E2604" t="str">
            <v>PO</v>
          </cell>
          <cell r="F2604">
            <v>174.69</v>
          </cell>
          <cell r="G2604">
            <v>131.02000000000001</v>
          </cell>
          <cell r="H2604">
            <v>131.02000000000001</v>
          </cell>
        </row>
        <row r="2605">
          <cell r="A2605" t="str">
            <v>V2503</v>
          </cell>
          <cell r="D2605" t="str">
            <v>D</v>
          </cell>
          <cell r="E2605" t="str">
            <v>PO</v>
          </cell>
          <cell r="F2605">
            <v>160.88999999999999</v>
          </cell>
          <cell r="G2605">
            <v>120.67</v>
          </cell>
          <cell r="H2605">
            <v>125.35</v>
          </cell>
        </row>
        <row r="2606">
          <cell r="A2606" t="str">
            <v>V2510</v>
          </cell>
          <cell r="D2606" t="str">
            <v>D</v>
          </cell>
          <cell r="E2606" t="str">
            <v>PO</v>
          </cell>
          <cell r="F2606">
            <v>127.09</v>
          </cell>
          <cell r="G2606">
            <v>95.32</v>
          </cell>
          <cell r="H2606">
            <v>95.32</v>
          </cell>
        </row>
        <row r="2607">
          <cell r="A2607" t="str">
            <v>V2511</v>
          </cell>
          <cell r="D2607" t="str">
            <v>D</v>
          </cell>
          <cell r="E2607" t="str">
            <v>PO</v>
          </cell>
          <cell r="F2607">
            <v>182.6</v>
          </cell>
          <cell r="G2607">
            <v>136.94999999999999</v>
          </cell>
          <cell r="H2607">
            <v>136.94999999999999</v>
          </cell>
        </row>
        <row r="2608">
          <cell r="A2608" t="str">
            <v>V2512</v>
          </cell>
          <cell r="D2608" t="str">
            <v>D</v>
          </cell>
          <cell r="E2608" t="str">
            <v>PO</v>
          </cell>
          <cell r="F2608">
            <v>215.77</v>
          </cell>
          <cell r="G2608">
            <v>161.83000000000001</v>
          </cell>
          <cell r="H2608">
            <v>161.83000000000001</v>
          </cell>
        </row>
        <row r="2609">
          <cell r="A2609" t="str">
            <v>V2513</v>
          </cell>
          <cell r="D2609" t="str">
            <v>D</v>
          </cell>
          <cell r="E2609" t="str">
            <v>PO</v>
          </cell>
          <cell r="F2609">
            <v>181.15</v>
          </cell>
          <cell r="G2609">
            <v>135.86000000000001</v>
          </cell>
          <cell r="H2609">
            <v>135.86000000000001</v>
          </cell>
        </row>
        <row r="2610">
          <cell r="A2610" t="str">
            <v>V2520</v>
          </cell>
          <cell r="D2610" t="str">
            <v>D</v>
          </cell>
          <cell r="E2610" t="str">
            <v>PO</v>
          </cell>
          <cell r="F2610">
            <v>119.46</v>
          </cell>
          <cell r="G2610">
            <v>89.59</v>
          </cell>
          <cell r="H2610">
            <v>89.59</v>
          </cell>
        </row>
        <row r="2611">
          <cell r="A2611" t="str">
            <v>V2521</v>
          </cell>
          <cell r="D2611" t="str">
            <v>D</v>
          </cell>
          <cell r="E2611" t="str">
            <v>PO</v>
          </cell>
          <cell r="F2611">
            <v>207.97</v>
          </cell>
          <cell r="G2611">
            <v>155.97999999999999</v>
          </cell>
          <cell r="H2611">
            <v>155.97999999999999</v>
          </cell>
        </row>
        <row r="2612">
          <cell r="A2612" t="str">
            <v>V2522</v>
          </cell>
          <cell r="D2612" t="str">
            <v>D</v>
          </cell>
          <cell r="E2612" t="str">
            <v>PO</v>
          </cell>
          <cell r="F2612">
            <v>202.39</v>
          </cell>
          <cell r="G2612">
            <v>151.79</v>
          </cell>
          <cell r="H2612">
            <v>151.79</v>
          </cell>
        </row>
        <row r="2613">
          <cell r="A2613" t="str">
            <v>V2523</v>
          </cell>
          <cell r="D2613" t="str">
            <v>D</v>
          </cell>
          <cell r="E2613" t="str">
            <v>PO</v>
          </cell>
          <cell r="F2613">
            <v>172.47</v>
          </cell>
          <cell r="G2613">
            <v>129.36000000000001</v>
          </cell>
          <cell r="H2613">
            <v>129.36000000000001</v>
          </cell>
        </row>
        <row r="2614">
          <cell r="A2614" t="str">
            <v>V2530</v>
          </cell>
          <cell r="D2614" t="str">
            <v>D</v>
          </cell>
          <cell r="E2614" t="str">
            <v>PO</v>
          </cell>
          <cell r="F2614">
            <v>255.46</v>
          </cell>
          <cell r="G2614">
            <v>191.59</v>
          </cell>
          <cell r="H2614">
            <v>191.59</v>
          </cell>
        </row>
        <row r="2615">
          <cell r="A2615" t="str">
            <v>V2531</v>
          </cell>
          <cell r="D2615" t="str">
            <v>D</v>
          </cell>
          <cell r="E2615" t="str">
            <v>PO</v>
          </cell>
          <cell r="F2615">
            <v>560.80999999999995</v>
          </cell>
          <cell r="G2615">
            <v>420.61</v>
          </cell>
          <cell r="H2615">
            <v>470.36</v>
          </cell>
        </row>
        <row r="2616">
          <cell r="A2616" t="str">
            <v>V2623</v>
          </cell>
          <cell r="D2616" t="str">
            <v>D</v>
          </cell>
          <cell r="E2616" t="str">
            <v>PO</v>
          </cell>
          <cell r="F2616">
            <v>1028.1400000000001</v>
          </cell>
          <cell r="G2616">
            <v>771.11</v>
          </cell>
          <cell r="H2616">
            <v>771.11</v>
          </cell>
        </row>
        <row r="2617">
          <cell r="A2617" t="str">
            <v>V2624</v>
          </cell>
          <cell r="D2617" t="str">
            <v>D</v>
          </cell>
          <cell r="E2617" t="str">
            <v>PO</v>
          </cell>
          <cell r="F2617">
            <v>69.73</v>
          </cell>
          <cell r="G2617">
            <v>52.29</v>
          </cell>
          <cell r="H2617">
            <v>52.29</v>
          </cell>
        </row>
        <row r="2618">
          <cell r="A2618" t="str">
            <v>V2625</v>
          </cell>
          <cell r="D2618" t="str">
            <v>D</v>
          </cell>
          <cell r="E2618" t="str">
            <v>PO</v>
          </cell>
          <cell r="F2618">
            <v>423.93</v>
          </cell>
          <cell r="G2618">
            <v>317.95</v>
          </cell>
          <cell r="H2618">
            <v>338.73</v>
          </cell>
        </row>
        <row r="2619">
          <cell r="A2619" t="str">
            <v>V2626</v>
          </cell>
          <cell r="D2619" t="str">
            <v>D</v>
          </cell>
          <cell r="E2619" t="str">
            <v>PO</v>
          </cell>
          <cell r="F2619">
            <v>228.52</v>
          </cell>
          <cell r="G2619">
            <v>171.39</v>
          </cell>
          <cell r="H2619">
            <v>214.9</v>
          </cell>
        </row>
        <row r="2620">
          <cell r="A2620" t="str">
            <v>V2627</v>
          </cell>
          <cell r="D2620" t="str">
            <v>D</v>
          </cell>
          <cell r="E2620" t="str">
            <v>PO</v>
          </cell>
          <cell r="F2620">
            <v>1475.87</v>
          </cell>
          <cell r="G2620">
            <v>1106.9000000000001</v>
          </cell>
          <cell r="H2620">
            <v>1230.3699999999999</v>
          </cell>
        </row>
        <row r="2621">
          <cell r="A2621" t="str">
            <v>V2628</v>
          </cell>
          <cell r="D2621" t="str">
            <v>D</v>
          </cell>
          <cell r="E2621" t="str">
            <v>PO</v>
          </cell>
          <cell r="F2621">
            <v>348.48</v>
          </cell>
          <cell r="G2621">
            <v>261.36</v>
          </cell>
          <cell r="H2621">
            <v>281.31</v>
          </cell>
        </row>
        <row r="2622">
          <cell r="A2622" t="str">
            <v>V2700</v>
          </cell>
          <cell r="D2622" t="str">
            <v>D</v>
          </cell>
          <cell r="E2622" t="str">
            <v>PO</v>
          </cell>
          <cell r="F2622">
            <v>50.18</v>
          </cell>
          <cell r="G2622">
            <v>37.630000000000003</v>
          </cell>
          <cell r="H2622">
            <v>37.630000000000003</v>
          </cell>
        </row>
        <row r="2623">
          <cell r="A2623" t="str">
            <v>V2710</v>
          </cell>
          <cell r="D2623" t="str">
            <v>D</v>
          </cell>
          <cell r="E2623" t="str">
            <v>PO</v>
          </cell>
          <cell r="F2623">
            <v>73.44</v>
          </cell>
          <cell r="G2623">
            <v>55.08</v>
          </cell>
          <cell r="H2623">
            <v>55.08</v>
          </cell>
        </row>
        <row r="2624">
          <cell r="A2624" t="str">
            <v>V2715</v>
          </cell>
          <cell r="D2624" t="str">
            <v>D</v>
          </cell>
          <cell r="E2624" t="str">
            <v>PO</v>
          </cell>
          <cell r="F2624">
            <v>13.31</v>
          </cell>
          <cell r="G2624">
            <v>9.99</v>
          </cell>
          <cell r="H2624">
            <v>9.99</v>
          </cell>
        </row>
        <row r="2625">
          <cell r="A2625" t="str">
            <v>V2718</v>
          </cell>
          <cell r="D2625" t="str">
            <v>D</v>
          </cell>
          <cell r="E2625" t="str">
            <v>PO</v>
          </cell>
          <cell r="F2625">
            <v>32.700000000000003</v>
          </cell>
          <cell r="G2625">
            <v>24.53</v>
          </cell>
          <cell r="H2625">
            <v>24.53</v>
          </cell>
        </row>
        <row r="2626">
          <cell r="A2626" t="str">
            <v>V2730</v>
          </cell>
          <cell r="D2626" t="str">
            <v>D</v>
          </cell>
          <cell r="E2626" t="str">
            <v>PO</v>
          </cell>
          <cell r="F2626">
            <v>24.15</v>
          </cell>
          <cell r="G2626">
            <v>18.12</v>
          </cell>
          <cell r="H2626">
            <v>18.12</v>
          </cell>
        </row>
        <row r="2627">
          <cell r="A2627" t="str">
            <v>V2744</v>
          </cell>
          <cell r="D2627" t="str">
            <v>D</v>
          </cell>
          <cell r="E2627" t="str">
            <v>PO</v>
          </cell>
          <cell r="F2627">
            <v>18.79</v>
          </cell>
          <cell r="G2627">
            <v>14.09</v>
          </cell>
          <cell r="H2627">
            <v>18.79</v>
          </cell>
        </row>
        <row r="2628">
          <cell r="A2628" t="str">
            <v>V2745</v>
          </cell>
          <cell r="D2628" t="str">
            <v>D</v>
          </cell>
          <cell r="E2628" t="str">
            <v>PO</v>
          </cell>
          <cell r="F2628">
            <v>11.76</v>
          </cell>
          <cell r="G2628">
            <v>8.82</v>
          </cell>
          <cell r="H2628">
            <v>10.66</v>
          </cell>
        </row>
        <row r="2629">
          <cell r="A2629" t="str">
            <v>V2750</v>
          </cell>
          <cell r="D2629" t="str">
            <v>D</v>
          </cell>
          <cell r="E2629" t="str">
            <v>PO</v>
          </cell>
          <cell r="F2629">
            <v>21.86</v>
          </cell>
          <cell r="G2629">
            <v>16.399999999999999</v>
          </cell>
          <cell r="H2629">
            <v>21.86</v>
          </cell>
        </row>
        <row r="2630">
          <cell r="A2630" t="str">
            <v>V2755</v>
          </cell>
          <cell r="D2630" t="str">
            <v>D</v>
          </cell>
          <cell r="E2630" t="str">
            <v>PO</v>
          </cell>
          <cell r="F2630">
            <v>19.03</v>
          </cell>
          <cell r="G2630">
            <v>14.27</v>
          </cell>
          <cell r="H2630">
            <v>15.8</v>
          </cell>
        </row>
        <row r="2631">
          <cell r="A2631" t="str">
            <v>V2760</v>
          </cell>
          <cell r="D2631" t="str">
            <v>D</v>
          </cell>
          <cell r="E2631" t="str">
            <v>PO</v>
          </cell>
          <cell r="F2631">
            <v>18.350000000000001</v>
          </cell>
          <cell r="G2631">
            <v>13.76</v>
          </cell>
          <cell r="H2631">
            <v>13.76</v>
          </cell>
        </row>
        <row r="2632">
          <cell r="A2632" t="str">
            <v>V2762</v>
          </cell>
          <cell r="D2632" t="str">
            <v>D</v>
          </cell>
          <cell r="E2632" t="str">
            <v>PO</v>
          </cell>
          <cell r="F2632">
            <v>61.34</v>
          </cell>
          <cell r="G2632">
            <v>46.01</v>
          </cell>
          <cell r="H2632">
            <v>51.79</v>
          </cell>
        </row>
        <row r="2633">
          <cell r="A2633" t="str">
            <v>V2770</v>
          </cell>
          <cell r="D2633" t="str">
            <v>D</v>
          </cell>
          <cell r="E2633" t="str">
            <v>PO</v>
          </cell>
          <cell r="F2633">
            <v>22.35</v>
          </cell>
          <cell r="G2633">
            <v>16.760000000000002</v>
          </cell>
          <cell r="H2633">
            <v>17.77</v>
          </cell>
        </row>
        <row r="2634">
          <cell r="A2634" t="str">
            <v>V2780</v>
          </cell>
          <cell r="D2634" t="str">
            <v>D</v>
          </cell>
          <cell r="E2634" t="str">
            <v>PO</v>
          </cell>
          <cell r="F2634">
            <v>14.35</v>
          </cell>
          <cell r="G2634">
            <v>10.76</v>
          </cell>
          <cell r="H2634">
            <v>14.35</v>
          </cell>
        </row>
        <row r="2635">
          <cell r="A2635" t="str">
            <v>V2782</v>
          </cell>
          <cell r="D2635" t="str">
            <v>D</v>
          </cell>
          <cell r="E2635" t="str">
            <v>PO</v>
          </cell>
          <cell r="F2635">
            <v>66.25</v>
          </cell>
          <cell r="G2635">
            <v>49.68</v>
          </cell>
          <cell r="H2635">
            <v>55.91</v>
          </cell>
        </row>
        <row r="2636">
          <cell r="A2636" t="str">
            <v>V2783</v>
          </cell>
          <cell r="D2636" t="str">
            <v>D</v>
          </cell>
          <cell r="E2636" t="str">
            <v>PO</v>
          </cell>
          <cell r="F2636">
            <v>74.7</v>
          </cell>
          <cell r="G2636">
            <v>56.03</v>
          </cell>
          <cell r="H2636">
            <v>63.07</v>
          </cell>
        </row>
        <row r="2637">
          <cell r="A2637" t="str">
            <v>V2784</v>
          </cell>
          <cell r="D2637" t="str">
            <v>D</v>
          </cell>
          <cell r="E2637" t="str">
            <v>PO</v>
          </cell>
          <cell r="F2637">
            <v>48.58</v>
          </cell>
          <cell r="G2637">
            <v>36.44</v>
          </cell>
          <cell r="H2637">
            <v>41.01</v>
          </cell>
        </row>
        <row r="2638">
          <cell r="A2638" t="str">
            <v>V2786</v>
          </cell>
          <cell r="D2638" t="str">
            <v>D</v>
          </cell>
          <cell r="E2638" t="str">
            <v>PO</v>
          </cell>
          <cell r="F2638">
            <v>0</v>
          </cell>
          <cell r="G2638">
            <v>0</v>
          </cell>
          <cell r="H2638">
            <v>0</v>
          </cell>
        </row>
      </sheetData>
      <sheetData sheetId="6">
        <row r="2">
          <cell r="A2" t="str">
            <v>CODE</v>
          </cell>
          <cell r="B2" t="str">
            <v>DESCRIPTION</v>
          </cell>
          <cell r="C2" t="str">
            <v>RENTAL</v>
          </cell>
          <cell r="D2" t="str">
            <v>NEW</v>
          </cell>
          <cell r="E2" t="str">
            <v>USED</v>
          </cell>
        </row>
        <row r="3">
          <cell r="A3" t="str">
            <v>A4637</v>
          </cell>
          <cell r="B3" t="str">
            <v>REPLACEMENT TIP, CANE, CRUTCH, WALKER, EACH</v>
          </cell>
          <cell r="D3">
            <v>2.13</v>
          </cell>
          <cell r="E3"/>
        </row>
        <row r="4">
          <cell r="A4" t="str">
            <v>A4640</v>
          </cell>
          <cell r="B4" t="str">
            <v>REPLACEMENT PAD FOR USE WITH MEDICALLY NECESSARY ALTERNATING PRESSURE PAD OWNED BY PATIENT</v>
          </cell>
          <cell r="D4">
            <v>57.07</v>
          </cell>
          <cell r="E4"/>
        </row>
        <row r="5">
          <cell r="A5" t="str">
            <v>E0100</v>
          </cell>
          <cell r="B5" t="str">
            <v>CANE, INCLUDES CANES OF ALL MATERIALS, ADJUSTABLE OR FIXED, WITH TIP</v>
          </cell>
          <cell r="D5">
            <v>17.91</v>
          </cell>
          <cell r="E5">
            <v>13.82</v>
          </cell>
        </row>
        <row r="6">
          <cell r="A6" t="str">
            <v>E0105</v>
          </cell>
          <cell r="B6" t="str">
            <v>CANE, QUAD OR THREE PRONG, INCLUDES CANES OF ALL MATERIALS, ADJUSTABLE OR FIXED,  WITH TIPS</v>
          </cell>
          <cell r="D6">
            <v>47.58</v>
          </cell>
          <cell r="E6">
            <v>35.68</v>
          </cell>
        </row>
        <row r="7">
          <cell r="A7" t="str">
            <v>E0110</v>
          </cell>
          <cell r="B7" t="str">
            <v>CRUTCHES, FOREARM, INCLUDES CRUTCHES OF VARIOUS MATERIALS, ADJUSTABLE OR FIXED, PAIR, WITH TIPS AND HAND GRIPS</v>
          </cell>
          <cell r="D7">
            <v>74.83</v>
          </cell>
          <cell r="E7">
            <v>56.14</v>
          </cell>
        </row>
        <row r="8">
          <cell r="A8" t="str">
            <v>E0111</v>
          </cell>
          <cell r="B8" t="str">
            <v>CRUTCH, FOREARM, INCLUDES CRUTCHES OF VARIOUS MATERIALS, ADJUSTABLE OR FIXED, EACH, WITH TIP AND HANDGRIPS</v>
          </cell>
          <cell r="D8">
            <v>45.27</v>
          </cell>
          <cell r="E8">
            <v>34.81</v>
          </cell>
        </row>
        <row r="9">
          <cell r="A9" t="str">
            <v>E0112</v>
          </cell>
          <cell r="B9" t="str">
            <v>CRUTCHES UNDERARM, WOOD, ADJUSTABLE OR FIXED, PAIR, WITH PADS, TIPS AND HANDGRIPS</v>
          </cell>
          <cell r="D9">
            <v>33.619999999999997</v>
          </cell>
          <cell r="E9">
            <v>25.2</v>
          </cell>
        </row>
        <row r="10">
          <cell r="A10" t="str">
            <v>E0114</v>
          </cell>
          <cell r="B10" t="str">
            <v>CRUTCHES UNDERARM, ALUMINUM, ADJUSTABLE OR FIXED, PAIR, WITH PADS, TIPS AND HANDGRIPS</v>
          </cell>
          <cell r="D10">
            <v>40.11</v>
          </cell>
          <cell r="E10">
            <v>30.32</v>
          </cell>
        </row>
        <row r="11">
          <cell r="A11" t="str">
            <v>E0130</v>
          </cell>
          <cell r="B11" t="str">
            <v>WALKER, RIGID (PICKUP), ADJUSTABLE OR FIXED HEIGHT</v>
          </cell>
          <cell r="D11">
            <v>66.09</v>
          </cell>
          <cell r="E11">
            <v>49.57</v>
          </cell>
        </row>
        <row r="12">
          <cell r="A12" t="str">
            <v>E0135</v>
          </cell>
          <cell r="B12" t="str">
            <v>WALKER, FOLDING (PICKUP), ADJUSTABLE OR FIXED HEIGHT</v>
          </cell>
          <cell r="D12">
            <v>83.84</v>
          </cell>
          <cell r="E12">
            <v>64.319999999999993</v>
          </cell>
        </row>
        <row r="13">
          <cell r="A13" t="str">
            <v>E0141</v>
          </cell>
          <cell r="B13" t="str">
            <v>WALKER, RIGID, WHEELED, ADJUSTABLE OR FIXED HEIGHT</v>
          </cell>
          <cell r="D13">
            <v>115.29</v>
          </cell>
          <cell r="E13">
            <v>86.47</v>
          </cell>
        </row>
        <row r="14">
          <cell r="A14" t="str">
            <v>E0143</v>
          </cell>
          <cell r="B14" t="str">
            <v>WALKER, FOLDING, WHEELED, ADJUSTABLE OR FIXED HEIGHT</v>
          </cell>
          <cell r="D14">
            <v>106.09</v>
          </cell>
          <cell r="E14">
            <v>76.48</v>
          </cell>
        </row>
        <row r="15">
          <cell r="A15" t="str">
            <v>E0148</v>
          </cell>
          <cell r="B15" t="str">
            <v>WALKER HEAVY DUTY, WITHOUT WHEELS, RIGID OR FOLDING ANY TYPE, EACH</v>
          </cell>
          <cell r="D15">
            <v>140.25</v>
          </cell>
          <cell r="E15">
            <v>114.64</v>
          </cell>
        </row>
        <row r="16">
          <cell r="A16" t="str">
            <v>E0149</v>
          </cell>
          <cell r="B16" t="str">
            <v>WALKER, HEAVY DUTY, WHEELED, RIGID OR FOLDING, ANY TYPE, EACH</v>
          </cell>
          <cell r="D16">
            <v>227.09</v>
          </cell>
          <cell r="E16">
            <v>170.32</v>
          </cell>
        </row>
        <row r="17">
          <cell r="A17" t="str">
            <v>E0154</v>
          </cell>
          <cell r="B17" t="str">
            <v>PLATFORM ATTACHMENT, WALKER, EACH</v>
          </cell>
          <cell r="D17">
            <v>70.510000000000005</v>
          </cell>
          <cell r="E17">
            <v>53.57</v>
          </cell>
        </row>
        <row r="18">
          <cell r="A18" t="str">
            <v>E0199</v>
          </cell>
          <cell r="B18" t="str">
            <v>DRY PRESSURE PAD FOR MATTRESS, STANDARD MATTRESS LENGTH AND WIDTH</v>
          </cell>
          <cell r="D18">
            <v>27.24</v>
          </cell>
          <cell r="E18">
            <v>20.43</v>
          </cell>
        </row>
        <row r="19">
          <cell r="A19" t="str">
            <v>E0240</v>
          </cell>
          <cell r="B19" t="str">
            <v>BATH/SHOWER CHAIR, WITH OR WITHOUT WHEELS, ANY SIZE</v>
          </cell>
          <cell r="D19">
            <v>69.19</v>
          </cell>
          <cell r="E19">
            <v>51.89</v>
          </cell>
        </row>
        <row r="20">
          <cell r="A20" t="str">
            <v>E0244</v>
          </cell>
          <cell r="B20" t="str">
            <v>RAISED TOILET SEAT  (clamp-on type)</v>
          </cell>
          <cell r="D20">
            <v>81.66</v>
          </cell>
          <cell r="E20">
            <v>61.24</v>
          </cell>
        </row>
        <row r="21">
          <cell r="A21" t="str">
            <v>E0247</v>
          </cell>
          <cell r="B21" t="str">
            <v>TRANSFER BENCH FOR TUB OR TOILET WITH OR WITHOUT COMMODE OPENING</v>
          </cell>
          <cell r="D21">
            <v>98.22</v>
          </cell>
          <cell r="E21">
            <v>73.66</v>
          </cell>
        </row>
        <row r="22">
          <cell r="A22" t="str">
            <v>E0248</v>
          </cell>
          <cell r="B22" t="str">
            <v>TRANSFER BENCH , HEAVY DUTY, FOR TUB OR TOILET WITH OR WITHOUT COMMODE OPENING</v>
          </cell>
          <cell r="D22">
            <v>267.73</v>
          </cell>
          <cell r="E22">
            <v>200.8</v>
          </cell>
        </row>
        <row r="23">
          <cell r="A23" t="str">
            <v>E0271</v>
          </cell>
          <cell r="B23" t="str">
            <v>MATTRESS, INNERSPRING</v>
          </cell>
          <cell r="D23">
            <v>222.04</v>
          </cell>
          <cell r="E23">
            <v>171.45</v>
          </cell>
        </row>
        <row r="24">
          <cell r="A24" t="str">
            <v>E0272</v>
          </cell>
          <cell r="B24" t="str">
            <v>MATTRESS, FOAM RUBBER</v>
          </cell>
          <cell r="D24">
            <v>202.37</v>
          </cell>
          <cell r="E24">
            <v>151.05000000000001</v>
          </cell>
        </row>
        <row r="25">
          <cell r="A25" t="str">
            <v>E0276</v>
          </cell>
          <cell r="B25" t="str">
            <v>BED PAN, FRACTURE, METAL OR PLASTIC</v>
          </cell>
          <cell r="D25">
            <v>11.31</v>
          </cell>
          <cell r="E25">
            <v>8.84</v>
          </cell>
        </row>
        <row r="26">
          <cell r="A26" t="str">
            <v>E0280</v>
          </cell>
          <cell r="B26" t="str">
            <v>BED CRADLE, ANY TYPE</v>
          </cell>
          <cell r="D26">
            <v>32.47</v>
          </cell>
          <cell r="E26">
            <v>24.35</v>
          </cell>
        </row>
        <row r="27">
          <cell r="A27" t="str">
            <v>E0305</v>
          </cell>
          <cell r="B27" t="str">
            <v>BED SIDE RAILS, HALF LENGTH</v>
          </cell>
          <cell r="D27">
            <v>152.71</v>
          </cell>
          <cell r="E27">
            <v>114.54</v>
          </cell>
        </row>
        <row r="28">
          <cell r="A28" t="str">
            <v>E0310</v>
          </cell>
          <cell r="B28" t="str">
            <v>BED SIDE RAILS, FULL LENGTH</v>
          </cell>
          <cell r="D28">
            <v>177.87</v>
          </cell>
          <cell r="E28">
            <v>135.69999999999999</v>
          </cell>
        </row>
        <row r="29">
          <cell r="A29" t="str">
            <v>E0325</v>
          </cell>
          <cell r="B29" t="str">
            <v>URINAL; MALE, JUG-TYPE, ANY MATERIAL</v>
          </cell>
          <cell r="D29">
            <v>8.59</v>
          </cell>
          <cell r="E29">
            <v>5.69</v>
          </cell>
        </row>
        <row r="30">
          <cell r="A30" t="str">
            <v>E0326</v>
          </cell>
          <cell r="B30" t="str">
            <v>URINAL; FEMALE, JUG-TYPE, ANY MATERIAL</v>
          </cell>
          <cell r="D30">
            <v>8.93</v>
          </cell>
          <cell r="E30">
            <v>6.69</v>
          </cell>
        </row>
        <row r="31">
          <cell r="A31" t="str">
            <v>E0607</v>
          </cell>
          <cell r="B31" t="str">
            <v>HOME BLOOD GLUCOSE MONITOR</v>
          </cell>
          <cell r="D31">
            <v>66.819999999999993</v>
          </cell>
          <cell r="E31">
            <v>50.1</v>
          </cell>
        </row>
        <row r="32">
          <cell r="A32" t="str">
            <v>E0621</v>
          </cell>
          <cell r="B32" t="str">
            <v>SLING OR SEAT, PATIENT LIFT, CANVAS OR NYLON</v>
          </cell>
          <cell r="D32">
            <v>84.14</v>
          </cell>
          <cell r="E32">
            <v>63.12</v>
          </cell>
        </row>
        <row r="33">
          <cell r="A33" t="str">
            <v>E0840</v>
          </cell>
          <cell r="B33" t="str">
            <v>TRACTION FRAME, ATTACHED TO HEADBOARD, CERVICAL TRACTION</v>
          </cell>
          <cell r="D33">
            <v>62.29</v>
          </cell>
          <cell r="E33">
            <v>46.69</v>
          </cell>
        </row>
        <row r="34">
          <cell r="A34" t="str">
            <v>E0860</v>
          </cell>
          <cell r="B34" t="str">
            <v>TRACTION EQUIPMENT, OVERDOOR, CERVICAL</v>
          </cell>
          <cell r="D34">
            <v>33.97</v>
          </cell>
          <cell r="E34">
            <v>25.48</v>
          </cell>
        </row>
        <row r="35">
          <cell r="A35" t="str">
            <v>E0890</v>
          </cell>
          <cell r="B35" t="str">
            <v>TRACTION FRAME, ATTACHED TO FOOTBOARD, PELVIC TRACTION</v>
          </cell>
          <cell r="D35">
            <v>102.35</v>
          </cell>
          <cell r="E35">
            <v>78.66</v>
          </cell>
        </row>
        <row r="36">
          <cell r="A36" t="str">
            <v>E0980</v>
          </cell>
          <cell r="B36" t="str">
            <v>SAFETY VEST, WHEELCHAIR</v>
          </cell>
          <cell r="D36">
            <v>28.1</v>
          </cell>
          <cell r="E36">
            <v>20.96</v>
          </cell>
        </row>
        <row r="37">
          <cell r="A37" t="str">
            <v>S5560</v>
          </cell>
          <cell r="B37" t="str">
            <v>INSULIN DELIVERY DEVICE, REUSABLE PEN: 1.5 ML SIZE</v>
          </cell>
          <cell r="D37">
            <v>57.39</v>
          </cell>
          <cell r="E37">
            <v>0</v>
          </cell>
        </row>
        <row r="38">
          <cell r="A38" t="str">
            <v>S5561</v>
          </cell>
          <cell r="B38" t="str">
            <v>INSULIN DELIVERY DEVICE, REUSABLE PEN:  3  ML SIZE</v>
          </cell>
          <cell r="D38">
            <v>57.39</v>
          </cell>
          <cell r="E38">
            <v>0</v>
          </cell>
        </row>
        <row r="39">
          <cell r="A39" t="str">
            <v>W4002*</v>
          </cell>
          <cell r="B39" t="str">
            <v xml:space="preserve"> MANUAL VENTILATION BAG (e.g. AMBU BAG)</v>
          </cell>
          <cell r="D39">
            <v>181.99</v>
          </cell>
          <cell r="E39">
            <v>136.49</v>
          </cell>
        </row>
        <row r="40">
          <cell r="A40" t="str">
            <v>W4016*</v>
          </cell>
          <cell r="B40" t="str">
            <v>BATH SEAT, PEDIATRIC (e.g. TLC)</v>
          </cell>
          <cell r="D40">
            <v>429.13</v>
          </cell>
          <cell r="E40">
            <v>321.85000000000002</v>
          </cell>
        </row>
        <row r="41">
          <cell r="A41" t="str">
            <v>W4633*</v>
          </cell>
          <cell r="B41" t="str">
            <v>EGGCRATE MATTRESS PAD</v>
          </cell>
          <cell r="D41">
            <v>20.440000000000001</v>
          </cell>
          <cell r="E41"/>
        </row>
        <row r="42">
          <cell r="A42" t="str">
            <v>W4688*</v>
          </cell>
          <cell r="B42" t="str">
            <v>SINGLE POINT CANE FOR WEIGHTS 251# TO 500#</v>
          </cell>
          <cell r="D42">
            <v>27.41</v>
          </cell>
          <cell r="E42">
            <v>20.552999999999997</v>
          </cell>
        </row>
        <row r="43">
          <cell r="A43" t="str">
            <v>W4689*</v>
          </cell>
          <cell r="B43" t="str">
            <v>QUAD CANE FOR WEIGHTS 251# TO 500#</v>
          </cell>
          <cell r="D43">
            <v>67.760000000000005</v>
          </cell>
          <cell r="E43">
            <v>50.82</v>
          </cell>
        </row>
        <row r="44">
          <cell r="A44" t="str">
            <v>W4690*</v>
          </cell>
          <cell r="B44" t="str">
            <v>CRUTCHES FOR WEIGHTS 251# TO 500#</v>
          </cell>
          <cell r="D44">
            <v>171.87</v>
          </cell>
          <cell r="E44">
            <v>128.91</v>
          </cell>
        </row>
        <row r="45">
          <cell r="A45" t="str">
            <v>W4691*</v>
          </cell>
          <cell r="B45" t="str">
            <v>FIXED-HEIGHT FOREARM CRUTCHES FOR WEIGHTS TO 600#</v>
          </cell>
          <cell r="D45">
            <v>429.97</v>
          </cell>
          <cell r="E45">
            <v>322.48</v>
          </cell>
        </row>
        <row r="46">
          <cell r="A46" t="str">
            <v>W4695*</v>
          </cell>
          <cell r="B46" t="str">
            <v>GLIDES/SKIS FOR USE WITH WALKER</v>
          </cell>
          <cell r="D46">
            <v>32.24</v>
          </cell>
          <cell r="E46">
            <v>0</v>
          </cell>
        </row>
        <row r="47">
          <cell r="A47" t="str">
            <v>W4733*</v>
          </cell>
          <cell r="B47" t="str">
            <v>REPLACEMENT OVERSIZED INNERSPRING MATTRESS FOR HOSPITAL BED W/ WIDTH TO 39"</v>
          </cell>
          <cell r="D47">
            <v>349.35</v>
          </cell>
          <cell r="E47">
            <v>262.02</v>
          </cell>
        </row>
        <row r="48">
          <cell r="A48" t="str">
            <v>W4734*</v>
          </cell>
          <cell r="B48" t="str">
            <v>REPLACEMENT OVERSIZED INNERSPRING MATTRESS FOR HOSPITAL BED W/ WIDTH TO 48"</v>
          </cell>
          <cell r="D48">
            <v>429.97</v>
          </cell>
          <cell r="E48">
            <v>322.47000000000003</v>
          </cell>
        </row>
        <row r="49">
          <cell r="A49" t="str">
            <v>W4735*</v>
          </cell>
          <cell r="B49" t="str">
            <v>REPLACEMENT OVERSIZED INNERSPRING MATTRESS FOR HOSPITAL BED W/ WIDTH TO 54"</v>
          </cell>
          <cell r="D49">
            <v>440.72</v>
          </cell>
          <cell r="E49">
            <v>330.54</v>
          </cell>
        </row>
        <row r="50">
          <cell r="A50" t="str">
            <v>W4736*</v>
          </cell>
          <cell r="B50" t="str">
            <v>REPLACEMENT OVERSIZED INNERSPRING MATTRESS FOR HOSPITAL BED W/ WIDTH TO 60"</v>
          </cell>
          <cell r="D50">
            <v>462.22</v>
          </cell>
          <cell r="E50">
            <v>346.67</v>
          </cell>
        </row>
        <row r="51">
          <cell r="A51" t="str">
            <v>HCPCS</v>
          </cell>
          <cell r="B51" t="str">
            <v>CAPPED RENTAL/PURCHASED EQUIPMENT</v>
          </cell>
          <cell r="D51" t="str">
            <v xml:space="preserve">MEDICAID MAXIMUM </v>
          </cell>
        </row>
        <row r="52">
          <cell r="A52" t="str">
            <v>CODE</v>
          </cell>
          <cell r="B52" t="str">
            <v>DESCRIPTION</v>
          </cell>
          <cell r="C52" t="str">
            <v>RENTAL</v>
          </cell>
          <cell r="D52" t="str">
            <v>NEW</v>
          </cell>
          <cell r="E52" t="str">
            <v>USED</v>
          </cell>
        </row>
        <row r="53">
          <cell r="A53" t="str">
            <v>B9002</v>
          </cell>
          <cell r="B53" t="str">
            <v>ENTERAL PUMP, WITH ALARM</v>
          </cell>
          <cell r="C53">
            <v>126.36</v>
          </cell>
          <cell r="D53">
            <v>1304.57</v>
          </cell>
          <cell r="E53">
            <v>978.42</v>
          </cell>
        </row>
        <row r="54">
          <cell r="A54" t="str">
            <v>B9004</v>
          </cell>
          <cell r="B54" t="str">
            <v>PARENTERAL INFUSION PUMP - PORTABLE</v>
          </cell>
          <cell r="C54">
            <v>411.96</v>
          </cell>
          <cell r="D54">
            <v>2602.2399999999998</v>
          </cell>
          <cell r="E54">
            <v>1951.68</v>
          </cell>
        </row>
        <row r="55">
          <cell r="A55" t="str">
            <v>B9006</v>
          </cell>
          <cell r="B55" t="str">
            <v>PARENTERAL INFUSION PUMP - STATIONARY</v>
          </cell>
          <cell r="C55">
            <v>411.96</v>
          </cell>
          <cell r="D55">
            <v>2602.2399999999998</v>
          </cell>
          <cell r="E55">
            <v>1951.68</v>
          </cell>
        </row>
        <row r="56">
          <cell r="A56" t="str">
            <v>E0163</v>
          </cell>
          <cell r="B56" t="str">
            <v>COMMODE CHAIR, MOBILE OR STATIONARY, WITH FIXED ARMS</v>
          </cell>
          <cell r="C56">
            <v>9.66</v>
          </cell>
          <cell r="D56">
            <v>94.16</v>
          </cell>
          <cell r="E56">
            <v>72.290000000000006</v>
          </cell>
        </row>
        <row r="57">
          <cell r="A57" t="str">
            <v>E0165</v>
          </cell>
          <cell r="B57" t="str">
            <v>COMMODE CHAIR, MOBILE OR STATIONARY, WITH DETACHABLE ARMS</v>
          </cell>
          <cell r="C57">
            <v>15.79</v>
          </cell>
          <cell r="D57">
            <v>157.9</v>
          </cell>
          <cell r="E57">
            <v>118.43</v>
          </cell>
        </row>
        <row r="58">
          <cell r="A58" t="str">
            <v>E0167</v>
          </cell>
          <cell r="B58" t="str">
            <v>PAIL OR PAN FOR USE WITH COMODE CHAIR, REPLACEMENT ONLY</v>
          </cell>
          <cell r="C58"/>
          <cell r="D58">
            <v>11.56</v>
          </cell>
          <cell r="E58"/>
        </row>
        <row r="59">
          <cell r="A59" t="str">
            <v>E0168</v>
          </cell>
          <cell r="B59" t="str">
            <v>COMMODE CHAIR, EXTRA WIDE AND/OR HEAVY DUTY, STATIONARY OR MOBILE WITH OR WITHOUT ARMS, ANY TYPE EACH</v>
          </cell>
          <cell r="C59">
            <v>50</v>
          </cell>
          <cell r="D59">
            <v>500</v>
          </cell>
          <cell r="E59">
            <v>375</v>
          </cell>
        </row>
        <row r="60">
          <cell r="A60" t="str">
            <v>E0181</v>
          </cell>
          <cell r="B60" t="str">
            <v>POWERED PRESSURE REDUCING MATTRESS OVERLAY/PAD, ALTERNATING WITH PUMP, INCLUDES HEAVY DUTY</v>
          </cell>
          <cell r="C60">
            <v>21.23</v>
          </cell>
          <cell r="D60">
            <v>212.23</v>
          </cell>
          <cell r="E60">
            <v>159.16999999999999</v>
          </cell>
        </row>
        <row r="61">
          <cell r="A61" t="str">
            <v>E0182</v>
          </cell>
          <cell r="B61" t="str">
            <v>PUMP FOR ALTERNATING PRESSURE PAD, FOR REPLACEMENT ONLY</v>
          </cell>
          <cell r="C61">
            <v>22.25</v>
          </cell>
          <cell r="D61">
            <v>222.5</v>
          </cell>
          <cell r="E61">
            <v>166.88</v>
          </cell>
        </row>
        <row r="62">
          <cell r="A62" t="str">
            <v>E0184</v>
          </cell>
          <cell r="B62" t="str">
            <v>DRY PRESSURE MATTRESS</v>
          </cell>
          <cell r="C62">
            <v>20.13</v>
          </cell>
          <cell r="D62">
            <v>194.7</v>
          </cell>
          <cell r="E62">
            <v>149.32</v>
          </cell>
        </row>
        <row r="63">
          <cell r="A63" t="str">
            <v>E0185</v>
          </cell>
          <cell r="B63" t="str">
            <v>GEL OR GEL-LIKE PRESSURE PAD FOR MATTRESS, STANDARD MATTRESS LENGTH AND WIDTH</v>
          </cell>
          <cell r="C63">
            <v>41.58</v>
          </cell>
          <cell r="D63">
            <v>319.86</v>
          </cell>
          <cell r="E63">
            <v>245.48</v>
          </cell>
        </row>
        <row r="64">
          <cell r="A64" t="str">
            <v>E0186</v>
          </cell>
          <cell r="B64" t="str">
            <v>AIR PRESSURE MATTRESS</v>
          </cell>
          <cell r="C64">
            <v>10.76</v>
          </cell>
          <cell r="D64">
            <v>107.64</v>
          </cell>
          <cell r="E64">
            <v>80.72</v>
          </cell>
        </row>
        <row r="65">
          <cell r="A65" t="str">
            <v>E0187</v>
          </cell>
          <cell r="B65" t="str">
            <v>WATER PRESSURE MATTRESS</v>
          </cell>
          <cell r="C65">
            <v>15.14</v>
          </cell>
          <cell r="D65">
            <v>151.38999999999999</v>
          </cell>
          <cell r="E65">
            <v>113.55</v>
          </cell>
        </row>
        <row r="66">
          <cell r="A66" t="str">
            <v>HCPCS</v>
          </cell>
          <cell r="B66" t="str">
            <v>CAPPED RENTAL/PURCHASED EQUIPMENT</v>
          </cell>
          <cell r="D66" t="str">
            <v xml:space="preserve">MEDICAID MAXIMUM </v>
          </cell>
        </row>
        <row r="67">
          <cell r="A67" t="str">
            <v>CODE</v>
          </cell>
          <cell r="B67" t="str">
            <v>DESCRIPTION continued</v>
          </cell>
          <cell r="C67" t="str">
            <v>RENTAL</v>
          </cell>
          <cell r="D67" t="str">
            <v>NEW</v>
          </cell>
          <cell r="E67" t="str">
            <v>USED</v>
          </cell>
        </row>
        <row r="68">
          <cell r="A68" t="str">
            <v>E0193*</v>
          </cell>
          <cell r="B68" t="str">
            <v>POWERED AIR FLOTATION BED (LOW AIR LOSS THERAPY)</v>
          </cell>
          <cell r="C68">
            <v>903.46</v>
          </cell>
          <cell r="D68">
            <v>9034.6</v>
          </cell>
          <cell r="E68">
            <v>6775.95</v>
          </cell>
        </row>
        <row r="69">
          <cell r="A69" t="str">
            <v>E0196</v>
          </cell>
          <cell r="B69" t="str">
            <v>GEL PRESSURE MATTRESS</v>
          </cell>
          <cell r="C69">
            <v>32.49</v>
          </cell>
          <cell r="D69">
            <v>324.89999999999998</v>
          </cell>
          <cell r="E69">
            <v>243.68</v>
          </cell>
        </row>
        <row r="70">
          <cell r="A70" t="str">
            <v>E0197</v>
          </cell>
          <cell r="B70" t="str">
            <v>AIR PRESSURE PAD FOR MATTRESS, STANDARD MATTRESS LENGTH AND WIDTH</v>
          </cell>
          <cell r="C70">
            <v>25.68</v>
          </cell>
          <cell r="D70">
            <v>188.34</v>
          </cell>
          <cell r="E70">
            <v>163.52000000000001</v>
          </cell>
        </row>
        <row r="71">
          <cell r="A71" t="str">
            <v>E0198</v>
          </cell>
          <cell r="B71" t="str">
            <v>WATER PRESSURE PAD FOR MATTRESS, STANDARD MATTRESS LENGTH AND WIDTH</v>
          </cell>
          <cell r="C71">
            <v>21.86</v>
          </cell>
          <cell r="D71">
            <v>218.54</v>
          </cell>
          <cell r="E71">
            <v>163.91</v>
          </cell>
        </row>
        <row r="72">
          <cell r="A72" t="str">
            <v>E0235</v>
          </cell>
          <cell r="B72" t="str">
            <v>PARAFFIN BATH UNIT, PORTABLE</v>
          </cell>
          <cell r="C72">
            <v>16.48</v>
          </cell>
          <cell r="D72">
            <v>164.8</v>
          </cell>
          <cell r="E72">
            <v>123.6</v>
          </cell>
        </row>
        <row r="73">
          <cell r="A73" t="str">
            <v>E0250*</v>
          </cell>
          <cell r="B73" t="str">
            <v>HOSPITAL BED, FIXED HEIGHT, WITH ANY TYPE SIDE RAILS, WITH MATTRESS</v>
          </cell>
          <cell r="C73">
            <v>91.29</v>
          </cell>
          <cell r="D73">
            <v>912.9</v>
          </cell>
          <cell r="E73">
            <v>684.68</v>
          </cell>
        </row>
        <row r="74">
          <cell r="A74" t="str">
            <v>E0255*</v>
          </cell>
          <cell r="B74" t="str">
            <v>HOSPITAL BED, VARIABLE HEIGHT, HI-LO, WITH ANY TYPE SIDE RAILS, WITH MATTRESS</v>
          </cell>
          <cell r="C74">
            <v>105.39</v>
          </cell>
          <cell r="D74">
            <v>1053.9000000000001</v>
          </cell>
          <cell r="E74">
            <v>790.43</v>
          </cell>
        </row>
        <row r="75">
          <cell r="A75" t="str">
            <v>E0260*</v>
          </cell>
          <cell r="B75" t="str">
            <v>HOSPITAL BED, SEMI-ELECTRIC (HEAD AND FOOT ADJUSTMENT) WITH ANY TYPE SIDE RAILS, WITH MATTRESS</v>
          </cell>
          <cell r="C75">
            <v>137.13999999999999</v>
          </cell>
          <cell r="D75">
            <v>1371.42</v>
          </cell>
          <cell r="E75">
            <v>1028.57</v>
          </cell>
        </row>
        <row r="76">
          <cell r="A76" t="str">
            <v>E0265*</v>
          </cell>
          <cell r="B76" t="str">
            <v>HOSPITAL BED, TOTAL ELECTRIC (HEAD, FOOT AND HEIGHT ADJUSTMENTS), WITH ANY TYPE SIDE RAILS, WITH MATTRESS</v>
          </cell>
          <cell r="C76">
            <v>199.88</v>
          </cell>
          <cell r="D76">
            <v>1998.8</v>
          </cell>
          <cell r="E76">
            <v>1499.1</v>
          </cell>
        </row>
        <row r="77">
          <cell r="A77" t="str">
            <v>E0277*</v>
          </cell>
          <cell r="B77" t="str">
            <v>POWERED PRESSURE-REDUCING AIR MATTRESS</v>
          </cell>
          <cell r="C77">
            <v>703.47</v>
          </cell>
          <cell r="D77">
            <v>7034.7</v>
          </cell>
          <cell r="E77">
            <v>5276.03</v>
          </cell>
        </row>
        <row r="78">
          <cell r="A78" t="str">
            <v>E0303*</v>
          </cell>
          <cell r="B78" t="str">
            <v>HOSPITAL BED HEAVY DUTY , EXTRA WIDE FOR WEIGHTS 350 LBS BUT LESS THAN 600 LBS W/ MATTRESS AND ANY TYPE SIDE RAILS</v>
          </cell>
          <cell r="C78">
            <v>442.68</v>
          </cell>
          <cell r="D78">
            <v>6436.4</v>
          </cell>
          <cell r="E78">
            <v>4063.8</v>
          </cell>
        </row>
        <row r="79">
          <cell r="A79" t="str">
            <v>E0304*</v>
          </cell>
          <cell r="B79" t="str">
            <v>HOSPITAL BED, EXTRA HEAVY DUTY FOR WEIGHT CAPACITY GREATER THAN 600 LBS W/ MATTRESS AND ANY TYPE SIDE RAILS</v>
          </cell>
          <cell r="C79">
            <v>778.94</v>
          </cell>
          <cell r="D79">
            <v>7809.64</v>
          </cell>
          <cell r="E79">
            <v>5888.83</v>
          </cell>
        </row>
        <row r="80">
          <cell r="A80" t="str">
            <v>E0371*</v>
          </cell>
          <cell r="B80" t="str">
            <v>NONPOWERED ADVANCED PRESSURE REDUCING OVERLAY FOR MATTRESS</v>
          </cell>
          <cell r="C80">
            <v>444.48</v>
          </cell>
          <cell r="D80">
            <v>4444.8</v>
          </cell>
          <cell r="E80">
            <v>3333.6</v>
          </cell>
        </row>
        <row r="81">
          <cell r="A81" t="str">
            <v>E0372*</v>
          </cell>
          <cell r="B81" t="str">
            <v>POWERED AIR OVERLAY FOR MATTRESS, STANDARD MATTRESS LENGTH AND WIDTH</v>
          </cell>
          <cell r="C81">
            <v>539.34</v>
          </cell>
          <cell r="D81">
            <v>5393.4</v>
          </cell>
          <cell r="E81">
            <v>4045.05</v>
          </cell>
        </row>
        <row r="82">
          <cell r="A82" t="str">
            <v>E0373*</v>
          </cell>
          <cell r="B82" t="str">
            <v>NONPOWERED ADVANCED PRESSURE REDUCING MATTRESS</v>
          </cell>
          <cell r="C82">
            <v>614.47</v>
          </cell>
          <cell r="D82">
            <v>6144.7</v>
          </cell>
          <cell r="E82">
            <v>4608.53</v>
          </cell>
        </row>
        <row r="83">
          <cell r="A83" t="str">
            <v>E0470*</v>
          </cell>
          <cell r="B83" t="str">
            <v>RESPIRATORY ASSIST DEVICE, BI-LEVEL PRESSURE CAPABILITY WITHOUT BACKUP RATE FEATURE, USED WITH NON-INVASIVE INTERFACE, NASAL OR DACIAL MASK (INTERMITTENT ASSIST DEVICE WITH CONTINUOUS POSITIVE AIRWAY PRESSURE DEVICE</v>
          </cell>
          <cell r="C83">
            <v>256.60000000000002</v>
          </cell>
          <cell r="D83">
            <v>2566</v>
          </cell>
          <cell r="E83">
            <v>1924.5</v>
          </cell>
        </row>
        <row r="84">
          <cell r="A84" t="str">
            <v>E0480*</v>
          </cell>
          <cell r="B84" t="str">
            <v>PERCUSSOR, ELECTRIC OR PNEUMATIC, HOME MODEL</v>
          </cell>
          <cell r="C84">
            <v>39.270000000000003</v>
          </cell>
          <cell r="D84">
            <v>392.7</v>
          </cell>
          <cell r="E84">
            <v>294.52999999999997</v>
          </cell>
        </row>
        <row r="85">
          <cell r="A85" t="str">
            <v>E0482*</v>
          </cell>
          <cell r="B85" t="str">
            <v>COUGH-STIMULATING DEVICE, ALTERNATING POSITIVE &amp; NEGATIVE AIRWAY PRESSURE</v>
          </cell>
          <cell r="C85">
            <v>430.02</v>
          </cell>
          <cell r="D85">
            <v>4300.2</v>
          </cell>
          <cell r="E85">
            <v>3225.15</v>
          </cell>
        </row>
        <row r="86">
          <cell r="A86" t="str">
            <v>E0550</v>
          </cell>
          <cell r="B86" t="str">
            <v>HUMIDIFIER, DURABLE FOR EXTENSIVE SUPPLEMENTAL HUMIDIFICATION DURING IPPB TREATMENTS OR OXYGEN DELIVERY</v>
          </cell>
          <cell r="C86">
            <v>50.13</v>
          </cell>
          <cell r="D86">
            <v>501.3</v>
          </cell>
          <cell r="E86">
            <v>375.98</v>
          </cell>
        </row>
        <row r="87">
          <cell r="A87" t="str">
            <v>E0555</v>
          </cell>
          <cell r="B87" t="str">
            <v>HUMIDIFIER, DURABLE, GLASS OR AUTOCLAVABLE PLASTIC BOTTLE TYPE, FOR USE WITH REGULATOR OR FLOWMETER</v>
          </cell>
          <cell r="C87">
            <v>11.14</v>
          </cell>
          <cell r="D87">
            <v>111.41</v>
          </cell>
          <cell r="E87">
            <v>83.56</v>
          </cell>
        </row>
        <row r="88">
          <cell r="A88" t="str">
            <v>E0561</v>
          </cell>
          <cell r="B88" t="str">
            <v>HUMIDIFIER, NON-HEATED, USED WITH POSTIVE AIRWAY PRESSURE DEVICE</v>
          </cell>
          <cell r="C88">
            <v>10.69</v>
          </cell>
          <cell r="D88">
            <v>107</v>
          </cell>
          <cell r="E88">
            <v>80.239999999999995</v>
          </cell>
        </row>
        <row r="89">
          <cell r="A89" t="str">
            <v>E0562</v>
          </cell>
          <cell r="B89" t="str">
            <v>HUMIDIFIER, HEATED, USED WITH POSITIVE AIRWAY PRESSURE DEVICE</v>
          </cell>
          <cell r="C89">
            <v>30.11</v>
          </cell>
          <cell r="D89">
            <v>301.22000000000003</v>
          </cell>
          <cell r="E89">
            <v>225.91</v>
          </cell>
        </row>
        <row r="90">
          <cell r="A90" t="str">
            <v>E0565*</v>
          </cell>
          <cell r="B90" t="str">
            <v>COMPRESSOR, AIR POWER SOURCE FOR EQUIPMENT WHICH IS NOT SELF CONTAINED OR CYLINDER DRIVEN</v>
          </cell>
          <cell r="C90">
            <v>61.01</v>
          </cell>
          <cell r="D90">
            <v>610.1</v>
          </cell>
          <cell r="E90">
            <v>457.58</v>
          </cell>
        </row>
        <row r="91">
          <cell r="A91" t="str">
            <v>E0570</v>
          </cell>
          <cell r="B91" t="str">
            <v>NEBULIZER, WITH COMPRESSOR</v>
          </cell>
          <cell r="C91">
            <v>16.11</v>
          </cell>
          <cell r="D91">
            <v>161.1</v>
          </cell>
          <cell r="E91">
            <v>120.83</v>
          </cell>
        </row>
        <row r="92">
          <cell r="A92" t="str">
            <v>E0575*</v>
          </cell>
          <cell r="B92" t="str">
            <v>NEBULIZER, ULTRASONIC</v>
          </cell>
          <cell r="C92">
            <v>54.16</v>
          </cell>
          <cell r="D92">
            <v>541.63</v>
          </cell>
          <cell r="E92">
            <v>406.23</v>
          </cell>
        </row>
        <row r="93">
          <cell r="A93" t="str">
            <v>E0600</v>
          </cell>
          <cell r="B93" t="str">
            <v>RESPIRATORY SUCTION PUMP, HOME MODEL, PORTABLE OR STATIONARY, ELECTRIC</v>
          </cell>
          <cell r="C93">
            <v>45.79</v>
          </cell>
          <cell r="D93">
            <v>457.9</v>
          </cell>
          <cell r="E93">
            <v>343.43</v>
          </cell>
        </row>
        <row r="94">
          <cell r="A94" t="str">
            <v>E0601*</v>
          </cell>
          <cell r="B94" t="str">
            <v>CONTINUOUS AIRWAY PRESSURE (CPAP) DEVICE</v>
          </cell>
          <cell r="C94">
            <v>107.33</v>
          </cell>
          <cell r="D94">
            <v>1073.3399999999999</v>
          </cell>
          <cell r="E94">
            <v>805</v>
          </cell>
        </row>
        <row r="95">
          <cell r="A95" t="str">
            <v>E0630*</v>
          </cell>
          <cell r="B95" t="str">
            <v>PATIENT LIFT HYDRAULIC OR MECHANICAL, INCLUDES ANY SEAT, SLING STRAPS(S) OR PAD(S)</v>
          </cell>
          <cell r="C95">
            <v>101.89</v>
          </cell>
          <cell r="D95">
            <v>1018.9</v>
          </cell>
          <cell r="E95">
            <v>764.18</v>
          </cell>
        </row>
        <row r="96">
          <cell r="A96" t="str">
            <v>E0650*</v>
          </cell>
          <cell r="B96" t="str">
            <v>PNEUMATIC COMPRESSOR, NONSEGMENTAL HOME MODEL</v>
          </cell>
          <cell r="C96">
            <v>65.06</v>
          </cell>
          <cell r="D96">
            <v>634.80999999999995</v>
          </cell>
          <cell r="E96">
            <v>476.11</v>
          </cell>
        </row>
        <row r="97">
          <cell r="A97" t="str">
            <v>E0651*</v>
          </cell>
          <cell r="B97" t="str">
            <v>PNEUMATIC COMPRESSOR, SEGMENTAL HOME MODEL W/O CALIBRATED GRADIENT PRESSURE</v>
          </cell>
          <cell r="C97">
            <v>93.82</v>
          </cell>
          <cell r="D97">
            <v>918.42</v>
          </cell>
          <cell r="E97">
            <v>688.82</v>
          </cell>
        </row>
        <row r="98">
          <cell r="A98" t="str">
            <v>E0652*</v>
          </cell>
          <cell r="B98" t="str">
            <v>PNEUMATIC COMPRESSOR, SEGMENTAL HOME MODEL WITH CALIBRATED GRADIENT PRESSURE</v>
          </cell>
          <cell r="C98">
            <v>523.95000000000005</v>
          </cell>
          <cell r="D98">
            <v>5301.45</v>
          </cell>
          <cell r="E98">
            <v>3972.53</v>
          </cell>
        </row>
        <row r="99">
          <cell r="A99" t="str">
            <v>E0655*</v>
          </cell>
          <cell r="B99" t="str">
            <v>NONSEGMENTAL PNEUMATIC APPLIANCE FOR USE WITH PNEUMATIC COMPRESSOR, HALF ARM</v>
          </cell>
          <cell r="C99">
            <v>10.65</v>
          </cell>
          <cell r="D99">
            <v>96.6</v>
          </cell>
          <cell r="E99">
            <v>72.45</v>
          </cell>
        </row>
        <row r="100">
          <cell r="A100" t="str">
            <v>E0660*</v>
          </cell>
          <cell r="B100" t="str">
            <v>NONSEGMENTAL PNEUMATIC APPLIANCE FOR USE WITH PNEUMATIC COMPRESSOR, FULL LEG</v>
          </cell>
          <cell r="C100">
            <v>16.190000000000001</v>
          </cell>
          <cell r="D100">
            <v>159.75</v>
          </cell>
          <cell r="E100">
            <v>119.8</v>
          </cell>
        </row>
        <row r="101">
          <cell r="A101" t="str">
            <v>E0665*</v>
          </cell>
          <cell r="B101" t="str">
            <v>NONSEGMENTAL PNEUMATIC APPLIANCE FOR USE WITH PNEUMATIC COMPRESSOR, FULL ARM</v>
          </cell>
          <cell r="C101">
            <v>13.15</v>
          </cell>
          <cell r="D101">
            <v>131.49</v>
          </cell>
          <cell r="E101">
            <v>98.62</v>
          </cell>
        </row>
        <row r="102">
          <cell r="A102" t="str">
            <v>E0666*</v>
          </cell>
          <cell r="B102" t="str">
            <v>NONSEGMENTAL PNEUMATIC APPLIANCE FOR USE WITH PNEUMATIC COMPRESSOR, HALF LEG</v>
          </cell>
          <cell r="C102">
            <v>12.95</v>
          </cell>
          <cell r="D102">
            <v>129.58000000000001</v>
          </cell>
          <cell r="E102">
            <v>97.2</v>
          </cell>
        </row>
        <row r="103">
          <cell r="A103" t="str">
            <v>E0667*</v>
          </cell>
          <cell r="B103" t="str">
            <v>SEGMENTAL PNEUMATIC APPLIANCE FOR USE WITH PNEUMATIC COMPRESSOR, FULL LEG</v>
          </cell>
          <cell r="C103">
            <v>36.130000000000003</v>
          </cell>
          <cell r="D103">
            <v>323.77</v>
          </cell>
          <cell r="E103">
            <v>242.83</v>
          </cell>
        </row>
        <row r="104">
          <cell r="A104" t="str">
            <v>E0668*</v>
          </cell>
          <cell r="B104" t="str">
            <v>SEGMENTAL PNEUMATIC APPLIANCE FOR USE WITH PNEUMATIC COMPRESSOR, FULL ARM</v>
          </cell>
          <cell r="C104">
            <v>43.61</v>
          </cell>
          <cell r="D104">
            <v>441.88</v>
          </cell>
          <cell r="E104">
            <v>331.42</v>
          </cell>
        </row>
        <row r="105">
          <cell r="A105" t="str">
            <v>E0669*</v>
          </cell>
          <cell r="B105" t="str">
            <v>SEGMENTAL PNEUMATIC APPLIANCE FOR USE WITH PNEUMATIC COMPRESSOR, HALF LEG</v>
          </cell>
          <cell r="C105">
            <v>17.93</v>
          </cell>
          <cell r="D105">
            <v>179.3</v>
          </cell>
          <cell r="E105">
            <v>134.46</v>
          </cell>
        </row>
        <row r="106">
          <cell r="A106" t="str">
            <v>E0671*</v>
          </cell>
          <cell r="B106" t="str">
            <v>SEGMENTAL GRADIENT PRESSURE PNEUMATIC APPLIANCE, FULL LEG</v>
          </cell>
          <cell r="C106">
            <v>41.54</v>
          </cell>
          <cell r="D106">
            <v>415.35</v>
          </cell>
          <cell r="E106">
            <v>311.5</v>
          </cell>
        </row>
        <row r="107">
          <cell r="A107" t="str">
            <v>E0672*</v>
          </cell>
          <cell r="B107" t="str">
            <v>SEGMENTAL GRADIENT PRESSURE PNEUMATIC APPLIANCE, FULL ARM</v>
          </cell>
          <cell r="C107">
            <v>32.28</v>
          </cell>
          <cell r="D107">
            <v>322.73</v>
          </cell>
          <cell r="E107">
            <v>242.06</v>
          </cell>
        </row>
        <row r="108">
          <cell r="A108" t="str">
            <v>E0673*</v>
          </cell>
          <cell r="B108" t="str">
            <v>SEGMENTAL GRADIENT PRESSURE PNEUMATIC APPLIANCE, HALF LEG</v>
          </cell>
          <cell r="C108">
            <v>26.82</v>
          </cell>
          <cell r="D108">
            <v>268.17</v>
          </cell>
          <cell r="E108">
            <v>201.15</v>
          </cell>
        </row>
        <row r="109">
          <cell r="A109" t="str">
            <v>E0705</v>
          </cell>
          <cell r="B109" t="str">
            <v>TRANSFER BOARD OR DEVICE, ANY TYPE, EACH</v>
          </cell>
          <cell r="C109">
            <v>5.61</v>
          </cell>
          <cell r="D109">
            <v>55.12</v>
          </cell>
          <cell r="E109">
            <v>40.36</v>
          </cell>
        </row>
        <row r="110">
          <cell r="A110" t="str">
            <v>E0720*</v>
          </cell>
          <cell r="B110" t="str">
            <v>TENS, TWO LEAD DEVICE, TWO LEAD, LOCALIZED STIMULATION</v>
          </cell>
          <cell r="C110">
            <v>37.700000000000003</v>
          </cell>
          <cell r="D110">
            <v>367.58</v>
          </cell>
          <cell r="E110">
            <v>282.73</v>
          </cell>
        </row>
        <row r="111">
          <cell r="A111" t="str">
            <v>E0730*</v>
          </cell>
          <cell r="B111" t="str">
            <v>TENS, FOUR OR MORE LEADS, FOR MULTIPLE NERVE STIMULATION</v>
          </cell>
          <cell r="C111">
            <v>38.01</v>
          </cell>
          <cell r="D111">
            <v>370.56</v>
          </cell>
          <cell r="E111">
            <v>285.02</v>
          </cell>
        </row>
        <row r="112">
          <cell r="A112" t="str">
            <v>E0747*</v>
          </cell>
          <cell r="B112" t="str">
            <v>OSTEOGENESIS STIMULATOR, NONINVASIVE</v>
          </cell>
          <cell r="C112">
            <v>386.5</v>
          </cell>
          <cell r="D112">
            <v>3889.38</v>
          </cell>
          <cell r="E112">
            <v>2889.74</v>
          </cell>
        </row>
        <row r="113">
          <cell r="A113" t="str">
            <v>E0748*</v>
          </cell>
          <cell r="B113" t="str">
            <v>OSTEOGENESIS STIMULATOR, ELECTRICAL, NONINVASIVE, SPINAL APPLICATIONS</v>
          </cell>
          <cell r="C113">
            <v>386.41</v>
          </cell>
          <cell r="D113">
            <v>3864.17</v>
          </cell>
          <cell r="E113">
            <v>2898.15</v>
          </cell>
        </row>
        <row r="114">
          <cell r="A114" t="str">
            <v>E0760*</v>
          </cell>
          <cell r="B114" t="str">
            <v>OSTEOGENESIS STIMULATOR, LOW INTENSITY, NONINVASIVE</v>
          </cell>
          <cell r="C114">
            <v>321.12</v>
          </cell>
          <cell r="D114">
            <v>3211.06</v>
          </cell>
          <cell r="E114">
            <v>2408.3000000000002</v>
          </cell>
        </row>
        <row r="115">
          <cell r="A115" t="str">
            <v>E0776</v>
          </cell>
          <cell r="B115" t="str">
            <v>IV POLE</v>
          </cell>
          <cell r="C115">
            <v>15.85</v>
          </cell>
          <cell r="D115">
            <v>108.5</v>
          </cell>
          <cell r="E115">
            <v>81.38</v>
          </cell>
        </row>
        <row r="116">
          <cell r="A116" t="str">
            <v>E0910</v>
          </cell>
          <cell r="B116" t="str">
            <v>TRAPEZE BARS, AKA PATIENT HELPER, ATTACHED TO BED, WITH GRAB BAR</v>
          </cell>
          <cell r="C116">
            <v>17</v>
          </cell>
          <cell r="D116">
            <v>170</v>
          </cell>
          <cell r="E116">
            <v>127.5</v>
          </cell>
        </row>
        <row r="117">
          <cell r="A117" t="str">
            <v>E0911*</v>
          </cell>
          <cell r="B117" t="str">
            <v>TRAPEZE BAR, HEAVY DUTY, FOR PATIENT WEIGHT CAPACITY GREATER THAN 250 POUNDS, ATTACHED TO BED, WITH GRAB BAR</v>
          </cell>
          <cell r="C117">
            <v>49.85</v>
          </cell>
          <cell r="D117">
            <v>498.5</v>
          </cell>
          <cell r="E117">
            <v>373.88</v>
          </cell>
        </row>
        <row r="118">
          <cell r="A118" t="str">
            <v>E0912*</v>
          </cell>
          <cell r="B118" t="str">
            <v>TRAPEZE BAR, HEAVY DUTY, FOR PATIENT WEIGHT CAPACITY GREATER THAN 250 POUNDS, FREE STANDING, COMPLETE WITH GRAB BAR</v>
          </cell>
          <cell r="C118">
            <v>114.47</v>
          </cell>
          <cell r="D118">
            <v>1144.7</v>
          </cell>
          <cell r="E118">
            <v>858.53</v>
          </cell>
        </row>
        <row r="119">
          <cell r="A119" t="str">
            <v>E0940</v>
          </cell>
          <cell r="B119" t="str">
            <v>TRAPEZE BAR, FREE STANDING, COMPLETE WITH GRAB BAR</v>
          </cell>
          <cell r="C119">
            <v>27.22</v>
          </cell>
          <cell r="D119">
            <v>272.22000000000003</v>
          </cell>
          <cell r="E119">
            <v>204.16</v>
          </cell>
        </row>
        <row r="120">
          <cell r="A120" t="str">
            <v>E0950</v>
          </cell>
          <cell r="B120" t="str">
            <v>WHEELCHAIR ACCESSORY TRAY, EACH</v>
          </cell>
          <cell r="C120">
            <v>10.41</v>
          </cell>
          <cell r="D120">
            <v>103.95</v>
          </cell>
          <cell r="E120">
            <v>77.97</v>
          </cell>
        </row>
        <row r="121">
          <cell r="A121" t="str">
            <v>E0951</v>
          </cell>
          <cell r="B121" t="str">
            <v>HEEL LOOP/HOLDER,  ANY TYPE, WITH OR WITHOUT ANKLE STRAP, EACH</v>
          </cell>
          <cell r="C121">
            <v>1.79</v>
          </cell>
          <cell r="D121">
            <v>17.75</v>
          </cell>
          <cell r="E121">
            <v>13.31</v>
          </cell>
        </row>
        <row r="122">
          <cell r="A122" t="str">
            <v>E0952</v>
          </cell>
          <cell r="B122" t="str">
            <v>TOE LOOP/HOLEDER, ANY TYPE, EACH</v>
          </cell>
          <cell r="C122">
            <v>1.93</v>
          </cell>
          <cell r="D122">
            <v>18.829999999999998</v>
          </cell>
          <cell r="E122">
            <v>14.13</v>
          </cell>
        </row>
        <row r="124">
          <cell r="A124" t="str">
            <v>HCPCS</v>
          </cell>
          <cell r="B124" t="str">
            <v>CAPPED RENTAL/PURCHASED EQUIPMENT</v>
          </cell>
          <cell r="D124" t="str">
            <v xml:space="preserve">MEDICAID MAXIMUM </v>
          </cell>
        </row>
        <row r="125">
          <cell r="A125" t="str">
            <v>CODE</v>
          </cell>
          <cell r="B125" t="str">
            <v>DESCRIPTION continued</v>
          </cell>
          <cell r="C125" t="str">
            <v>RENTAL</v>
          </cell>
          <cell r="D125" t="str">
            <v>NEW</v>
          </cell>
          <cell r="E125" t="str">
            <v>USED</v>
          </cell>
        </row>
        <row r="126">
          <cell r="A126" t="str">
            <v>E0956*</v>
          </cell>
          <cell r="B126" t="str">
            <v>WHEELCHAIR ACCESSORY, LATERAL TRUNK OR HIP SUPPORT, ANY TYPE, INCLUDING FIXED MOUNTING HARDWARE, EACH</v>
          </cell>
          <cell r="C126">
            <v>9.8699999999999992</v>
          </cell>
          <cell r="D126">
            <v>98.58</v>
          </cell>
          <cell r="E126">
            <v>73.930000000000007</v>
          </cell>
        </row>
        <row r="127">
          <cell r="A127" t="str">
            <v>E0957*</v>
          </cell>
          <cell r="B127" t="str">
            <v>WHEELCHAIR ACCESSORY, MEDICAL THIGH SUPPORT, ANY TYPE, INCLUDING FIXED MOUNTING HARDWARE, EACH</v>
          </cell>
          <cell r="C127">
            <v>13.79</v>
          </cell>
          <cell r="D127">
            <v>137.93</v>
          </cell>
          <cell r="E127">
            <v>103.45</v>
          </cell>
        </row>
        <row r="128">
          <cell r="A128" t="str">
            <v>E0958</v>
          </cell>
          <cell r="B128" t="str">
            <v>WHEELCHAIR ATTACHMENT TO CONVERT ANY WHEELCHAIR TO ONE-ARM DRIVE</v>
          </cell>
          <cell r="C128">
            <v>43.63</v>
          </cell>
          <cell r="D128">
            <v>436.3</v>
          </cell>
          <cell r="E128">
            <v>327.23</v>
          </cell>
        </row>
        <row r="129">
          <cell r="A129" t="str">
            <v>E0959</v>
          </cell>
          <cell r="B129" t="str">
            <v>MANUAL WHEELCHAIR ACCESSORY, ADAPTER FOR AMPUTEE, EACH</v>
          </cell>
          <cell r="C129">
            <v>4.28</v>
          </cell>
          <cell r="D129">
            <v>42.75</v>
          </cell>
          <cell r="E129">
            <v>32.049999999999997</v>
          </cell>
        </row>
        <row r="130">
          <cell r="A130" t="str">
            <v>E0960*</v>
          </cell>
          <cell r="B130" t="str">
            <v>WHEELCHAIR ACCESSORY, SHOULDER HARNESS/STRAPS OR CHES STRAP INCLUDING ANY TYPE MOUNTING HARDWARE</v>
          </cell>
          <cell r="C130">
            <v>9.1</v>
          </cell>
          <cell r="D130">
            <v>90.98</v>
          </cell>
          <cell r="E130">
            <v>68.239999999999995</v>
          </cell>
        </row>
        <row r="131">
          <cell r="A131" t="str">
            <v>E0961</v>
          </cell>
          <cell r="B131" t="str">
            <v>MANUAL WHEELCHAIR ACCESSORY, WHEEL LOCK BRAKE EXTENSION (HANDLE), EACH</v>
          </cell>
          <cell r="C131">
            <v>2.64</v>
          </cell>
          <cell r="D131">
            <v>25.28</v>
          </cell>
          <cell r="E131">
            <v>12.64</v>
          </cell>
        </row>
        <row r="132">
          <cell r="A132" t="str">
            <v>E0966*</v>
          </cell>
          <cell r="B132" t="str">
            <v>MANUAL WHEELCHAIR ACCESSORY, HEADREST EXTENSION</v>
          </cell>
          <cell r="C132">
            <v>7.01</v>
          </cell>
          <cell r="D132">
            <v>70.03</v>
          </cell>
          <cell r="E132">
            <v>52.52</v>
          </cell>
        </row>
        <row r="133">
          <cell r="A133" t="str">
            <v>E0967*</v>
          </cell>
          <cell r="B133" t="str">
            <v>MANUAL WHEELCHAIR ACCESSORY, HAND RIM WITH PROJECTIONS, ANY TYPE, EACH</v>
          </cell>
          <cell r="C133">
            <v>6.57</v>
          </cell>
          <cell r="D133">
            <v>65.69</v>
          </cell>
          <cell r="E133">
            <v>49.25</v>
          </cell>
        </row>
        <row r="134">
          <cell r="A134" t="str">
            <v>E0971</v>
          </cell>
          <cell r="B134" t="str">
            <v>MANUAL WHEELCHAIR ACCESSORY, ANTI-TIPPING DEVICE, EACH</v>
          </cell>
          <cell r="C134">
            <v>4.34</v>
          </cell>
          <cell r="D134">
            <v>43.39</v>
          </cell>
          <cell r="E134">
            <v>32.56</v>
          </cell>
        </row>
        <row r="135">
          <cell r="A135" t="str">
            <v>E0973*</v>
          </cell>
          <cell r="B135" t="str">
            <v>WHEELCHAIR ACCESSORY, ADJUSTABLE HEIGHT DETACHABLE ARMREST, COMPLETE ASSEMBLY</v>
          </cell>
          <cell r="C135">
            <v>10.95</v>
          </cell>
          <cell r="D135">
            <v>114.97</v>
          </cell>
          <cell r="E135">
            <v>86.23</v>
          </cell>
        </row>
        <row r="136">
          <cell r="A136" t="str">
            <v>E0974</v>
          </cell>
          <cell r="B136" t="str">
            <v>MANUAL WHEELCHAIR ACCESSORY, ANIT-ROLLBACK DEVICE, EACH</v>
          </cell>
          <cell r="C136">
            <v>7.06</v>
          </cell>
          <cell r="D136">
            <v>66.650000000000006</v>
          </cell>
          <cell r="E136">
            <v>50.36</v>
          </cell>
        </row>
        <row r="137">
          <cell r="A137" t="str">
            <v>E0978</v>
          </cell>
          <cell r="B137" t="str">
            <v>WHEELCHAIR ACCESSORY, POSITIONING BELTS/SAFETY BELT/PELVIC STRAP, EACH</v>
          </cell>
          <cell r="C137">
            <v>4.1500000000000004</v>
          </cell>
          <cell r="D137">
            <v>41.46</v>
          </cell>
          <cell r="E137">
            <v>31.12</v>
          </cell>
        </row>
        <row r="138">
          <cell r="A138" t="str">
            <v>E0981</v>
          </cell>
          <cell r="B138" t="str">
            <v>WHEELCHAIR ACCESSORY, SEAT UPHOLSTERY, REPLACEMENT ONLY</v>
          </cell>
          <cell r="C138">
            <v>4.45</v>
          </cell>
          <cell r="D138">
            <v>44.44</v>
          </cell>
          <cell r="E138">
            <v>33.32</v>
          </cell>
        </row>
        <row r="139">
          <cell r="A139" t="str">
            <v>E0982*</v>
          </cell>
          <cell r="B139" t="str">
            <v>WHEELCHAIR ACCESSORY, BACK UPHOLSTERY, REPLACEMENT ONLY</v>
          </cell>
          <cell r="C139">
            <v>4.38</v>
          </cell>
          <cell r="D139">
            <v>43.8</v>
          </cell>
          <cell r="E139">
            <v>32.840000000000003</v>
          </cell>
        </row>
        <row r="140">
          <cell r="A140" t="str">
            <v>E0990*</v>
          </cell>
          <cell r="B140" t="str">
            <v>WHEELCHAIR ACCESSORY, ELEVATING LEGREST, COMPLETE ACCESSORY, EACH</v>
          </cell>
          <cell r="C140">
            <v>11.24</v>
          </cell>
          <cell r="D140">
            <v>110.18</v>
          </cell>
          <cell r="E140">
            <v>82.64</v>
          </cell>
        </row>
        <row r="141">
          <cell r="A141" t="str">
            <v>E0992*</v>
          </cell>
          <cell r="B141" t="str">
            <v>MANUAL WHEELCHAIR ACCESSORY  . SOLID SEAT INSERT</v>
          </cell>
          <cell r="C141">
            <v>9.25</v>
          </cell>
          <cell r="D141">
            <v>95.15</v>
          </cell>
          <cell r="E141">
            <v>71.37</v>
          </cell>
        </row>
        <row r="142">
          <cell r="A142" t="str">
            <v>E0995</v>
          </cell>
          <cell r="B142" t="str">
            <v>WHEELCHAIR ACCESSORY, CALF REST/PAD, EACH</v>
          </cell>
          <cell r="C142">
            <v>2.87</v>
          </cell>
          <cell r="D142">
            <v>28.84</v>
          </cell>
          <cell r="E142">
            <v>21.65</v>
          </cell>
        </row>
        <row r="143">
          <cell r="A143" t="str">
            <v>E1002*</v>
          </cell>
          <cell r="B143" t="str">
            <v>WHEELCHAIR ACCESSORY, POWER SEATING SYSTEM, TILT ONLY</v>
          </cell>
          <cell r="C143">
            <v>405.32</v>
          </cell>
          <cell r="D143">
            <v>4053.21</v>
          </cell>
          <cell r="E143">
            <v>3039.9</v>
          </cell>
        </row>
        <row r="144">
          <cell r="A144" t="str">
            <v>E1003*</v>
          </cell>
          <cell r="B144" t="str">
            <v>WHEELCHAIR ACCESSORY, POWER SEATING SYSTEM, RECLINE ONLY, WITHOUT SHEAR REDUCTION</v>
          </cell>
          <cell r="C144">
            <v>439.14</v>
          </cell>
          <cell r="D144">
            <v>4391.3</v>
          </cell>
          <cell r="E144">
            <v>3293.48</v>
          </cell>
        </row>
        <row r="145">
          <cell r="A145" t="str">
            <v>E1004*</v>
          </cell>
          <cell r="B145" t="str">
            <v>WHEELCHAIR ACCESSORY, POWER SEATING SYSTEM, RECLINE ONLY, WITH MECHANICAL SHEAR REDUCTION</v>
          </cell>
          <cell r="C145">
            <v>486.9</v>
          </cell>
          <cell r="D145">
            <v>4869.05</v>
          </cell>
          <cell r="E145">
            <v>3651.77</v>
          </cell>
        </row>
        <row r="146">
          <cell r="A146" t="str">
            <v>E1005*</v>
          </cell>
          <cell r="B146" t="str">
            <v>WHEELCHAIR ACCESSORY, POWER SEATING SYSTEM, RECLINE ONLY, WITH POWER SHEAR REDUCTION</v>
          </cell>
          <cell r="C146">
            <v>527.03</v>
          </cell>
          <cell r="D146">
            <v>5270.36</v>
          </cell>
          <cell r="E146">
            <v>3952.78</v>
          </cell>
        </row>
        <row r="147">
          <cell r="A147" t="str">
            <v>E1006*</v>
          </cell>
          <cell r="B147" t="str">
            <v>WHEELCHAIR ACCESSORY, POWER SEATING SYSTEM, COMBINATION TILT &amp; RECLINE, WITHOUT SHEAR REDUCTION</v>
          </cell>
          <cell r="C147">
            <v>645.54999999999995</v>
          </cell>
          <cell r="D147">
            <v>6455.7</v>
          </cell>
          <cell r="E147">
            <v>4841.78</v>
          </cell>
        </row>
        <row r="148">
          <cell r="A148" t="str">
            <v>E1007*</v>
          </cell>
          <cell r="B148" t="str">
            <v>WHEELCHAIR ACCESSORY, POWER SEATING SYSTEM, COMBINATION TILT &amp; RECLINE, WITH MECHANICAL SHEAR REDUCTION</v>
          </cell>
          <cell r="C148">
            <v>874.13</v>
          </cell>
          <cell r="D148">
            <v>8741.27</v>
          </cell>
          <cell r="E148">
            <v>6555.94</v>
          </cell>
        </row>
        <row r="149">
          <cell r="A149" t="str">
            <v>E1008*</v>
          </cell>
          <cell r="B149" t="str">
            <v>WHEELCHAIR ACCESSORY, POWER SEATING SYSTEM, COMBINATION TILT &amp; RECLINE, WITH POWER SHEAR REDUCTION</v>
          </cell>
          <cell r="C149">
            <v>874.2</v>
          </cell>
          <cell r="D149">
            <v>8742.0499999999993</v>
          </cell>
          <cell r="E149">
            <v>6556.55</v>
          </cell>
        </row>
        <row r="150">
          <cell r="A150" t="str">
            <v>E1028</v>
          </cell>
          <cell r="B150" t="str">
            <v>WHEELCHAIR ACCESSORY, MANUAL SWINGAWAY, RETRACTIBLE OR REMOVABLE MOUNTING HARDWARE FOR JOYSTICK, OTHER CONTROL INTERFACE OR POSITIONING ACCESSORY</v>
          </cell>
          <cell r="C150">
            <v>20.65</v>
          </cell>
          <cell r="D150">
            <v>206.54</v>
          </cell>
          <cell r="E150">
            <v>154.88999999999999</v>
          </cell>
        </row>
        <row r="151">
          <cell r="A151" t="str">
            <v>E1029</v>
          </cell>
          <cell r="B151" t="str">
            <v>WHEELCHAIR ACCESSORY, VENTILATOR TRAY, FIXED</v>
          </cell>
          <cell r="C151">
            <v>36.950000000000003</v>
          </cell>
          <cell r="D151">
            <v>369.54</v>
          </cell>
          <cell r="E151">
            <v>277.14999999999998</v>
          </cell>
        </row>
        <row r="152">
          <cell r="A152" t="str">
            <v>E1030</v>
          </cell>
          <cell r="B152" t="str">
            <v>WHEELCHAIR ACCESSAORY, VENTILATOR TRAY, GIMBALED</v>
          </cell>
          <cell r="C152">
            <v>116.53</v>
          </cell>
          <cell r="D152">
            <v>1165.27</v>
          </cell>
          <cell r="E152">
            <v>873.96</v>
          </cell>
        </row>
        <row r="153">
          <cell r="A153" t="str">
            <v>E1031</v>
          </cell>
          <cell r="B153" t="str">
            <v>ROLLABOUT CHAIR, ANY AND ALL TYPES WITH CASTERS, 5" OR GREATER</v>
          </cell>
          <cell r="C153">
            <v>34.9</v>
          </cell>
          <cell r="D153">
            <v>349.05</v>
          </cell>
          <cell r="E153">
            <v>261.79000000000002</v>
          </cell>
        </row>
        <row r="154">
          <cell r="A154" t="str">
            <v>E1037*</v>
          </cell>
          <cell r="B154" t="str">
            <v>TRANSPORT CHAIR, PEDIATRIC SIZE</v>
          </cell>
          <cell r="C154">
            <v>193.05</v>
          </cell>
          <cell r="D154">
            <v>1930.58</v>
          </cell>
          <cell r="E154">
            <v>1447.94</v>
          </cell>
        </row>
        <row r="155">
          <cell r="A155" t="str">
            <v>E1038*</v>
          </cell>
          <cell r="B155" t="str">
            <v>TRANSPORT CHAIR, ADULT SIZE, PATIENT WEIGHT CAPACITY UP TO AND INCLUDING 300 POUNDS</v>
          </cell>
          <cell r="C155">
            <v>18.03</v>
          </cell>
          <cell r="D155">
            <v>180.3</v>
          </cell>
          <cell r="E155">
            <v>135.22999999999999</v>
          </cell>
        </row>
        <row r="156">
          <cell r="A156" t="str">
            <v>E1039*</v>
          </cell>
          <cell r="B156" t="str">
            <v>TRANSPORT CHAIR, ADULT SIZE, PATIENT WEIGHT CAPACITY GREATER THAN 300 POUNDS</v>
          </cell>
          <cell r="C156">
            <v>34.200000000000003</v>
          </cell>
          <cell r="D156">
            <v>342</v>
          </cell>
          <cell r="E156">
            <v>256.5</v>
          </cell>
        </row>
        <row r="157">
          <cell r="A157" t="str">
            <v>E1161*</v>
          </cell>
          <cell r="B157" t="str">
            <v>MANUAL ADULT SIZE WHEELCHAIR, INCLUDES TILT IN SPACE</v>
          </cell>
          <cell r="C157">
            <v>236.61</v>
          </cell>
          <cell r="D157">
            <v>2366.09</v>
          </cell>
          <cell r="E157">
            <v>1774.59</v>
          </cell>
        </row>
        <row r="158">
          <cell r="A158" t="str">
            <v>E1226*</v>
          </cell>
          <cell r="B158" t="str">
            <v>WHEELCHAIR ACCESSORY, MANUAL FULLY RECLINING BACK, (RECLINE GREATER THAN 80 DEGREES), EACH</v>
          </cell>
          <cell r="C158">
            <v>47.56</v>
          </cell>
          <cell r="D158">
            <v>463.8</v>
          </cell>
          <cell r="E158">
            <v>347.82</v>
          </cell>
        </row>
        <row r="159">
          <cell r="A159" t="str">
            <v>E1229*</v>
          </cell>
          <cell r="B159" t="str">
            <v>WHEELCHAIR, PEDIATRIC SIZE, NOT OTHERWISE SPECIFIED</v>
          </cell>
          <cell r="C159" t="str">
            <v>manually priced</v>
          </cell>
        </row>
        <row r="160">
          <cell r="A160" t="str">
            <v>E1231*</v>
          </cell>
          <cell r="B160" t="str">
            <v>WHEELCHAIR, PEDIATRIC SIZE, TILT-IN-SPACE, RIGID, ADJUSTABLE, WITH SEATING SYSTEM</v>
          </cell>
          <cell r="C160">
            <v>227.34</v>
          </cell>
          <cell r="D160">
            <v>2273.4</v>
          </cell>
          <cell r="E160">
            <v>1705.05</v>
          </cell>
        </row>
        <row r="161">
          <cell r="A161" t="str">
            <v>E1232*</v>
          </cell>
          <cell r="B161" t="str">
            <v>WHEELCHAIR, PEDIATRIC SIZE, TILT-IN-SPACE, FOLDING, ADJUSTABLE, WITH SEATING SYSTEM</v>
          </cell>
          <cell r="C161">
            <v>213.85</v>
          </cell>
          <cell r="D161">
            <v>2138.41</v>
          </cell>
          <cell r="E161">
            <v>1603.82</v>
          </cell>
        </row>
        <row r="162">
          <cell r="A162" t="str">
            <v>E1233*</v>
          </cell>
          <cell r="B162" t="str">
            <v>WHEELCHAIR, PEDIATRIC SIZE, TILT-IN-SPACE, RIGID, ADJUSTABLE, WITHOUT SEATING SYSTEM</v>
          </cell>
          <cell r="C162">
            <v>221.57</v>
          </cell>
          <cell r="D162">
            <v>2215.73</v>
          </cell>
          <cell r="E162">
            <v>1661.79</v>
          </cell>
        </row>
        <row r="163">
          <cell r="A163" t="str">
            <v>E1234*</v>
          </cell>
          <cell r="B163" t="str">
            <v>WHEELCHAIR, PEDIATRIC SIZE, TILT-IN-SPACE, FOLDING, ADJUSTABLE, WITHOUT SEATING SYSTEM</v>
          </cell>
          <cell r="C163">
            <v>192.91</v>
          </cell>
          <cell r="D163">
            <v>1928.95</v>
          </cell>
          <cell r="E163">
            <v>1446.7</v>
          </cell>
        </row>
        <row r="164">
          <cell r="A164" t="str">
            <v>E1235*</v>
          </cell>
          <cell r="B164" t="str">
            <v>WHEELCHAIR, PEDIATRIC SIZE, RIGID, ADJUSTABLE, WITH SEATING SYSTEM</v>
          </cell>
          <cell r="C164">
            <v>185.75</v>
          </cell>
          <cell r="D164">
            <v>1857.43</v>
          </cell>
          <cell r="E164">
            <v>1393.07</v>
          </cell>
        </row>
        <row r="165">
          <cell r="A165" t="str">
            <v>E1236*</v>
          </cell>
          <cell r="B165" t="str">
            <v>WHEELCHAIR, PEDIATRIC SIZE, FOLDING, ADJUSTABLE, WITH SEATING SYSTEM</v>
          </cell>
          <cell r="C165">
            <v>163.87</v>
          </cell>
          <cell r="D165">
            <v>1638.73</v>
          </cell>
          <cell r="E165">
            <v>1229.05</v>
          </cell>
        </row>
        <row r="166">
          <cell r="A166" t="str">
            <v>E1237*</v>
          </cell>
          <cell r="B166" t="str">
            <v>WHEELCHAIR, PEDIATRIC SIZE, RIGID, ADJUSTABLE, WITHOUT SEATING SYSTEM</v>
          </cell>
          <cell r="C166">
            <v>165.3</v>
          </cell>
          <cell r="D166">
            <v>1653.05</v>
          </cell>
          <cell r="E166">
            <v>1239.8</v>
          </cell>
        </row>
        <row r="167">
          <cell r="A167" t="str">
            <v>E1238*</v>
          </cell>
          <cell r="B167" t="str">
            <v>WHEELCHAIR, PEDIATRIC SIZE, FOLDING, WITHOUT SEATING SYSTEM</v>
          </cell>
          <cell r="C167">
            <v>163.87</v>
          </cell>
          <cell r="D167">
            <v>1638.73</v>
          </cell>
          <cell r="E167">
            <v>1229.05</v>
          </cell>
        </row>
        <row r="168">
          <cell r="A168" t="str">
            <v>E1239*</v>
          </cell>
          <cell r="B168" t="str">
            <v>POWER WHEELCHAIR, PEDIATRIC SIZE, NOT OTHERWISE SPECIFIED</v>
          </cell>
          <cell r="C168" t="str">
            <v>manually priced</v>
          </cell>
        </row>
        <row r="169">
          <cell r="A169" t="str">
            <v>E1300</v>
          </cell>
          <cell r="B169" t="str">
            <v>WHIRLPOOL, PORTABLE (OVERTUB TYPE)</v>
          </cell>
          <cell r="C169">
            <v>18.93</v>
          </cell>
          <cell r="D169">
            <v>189.33</v>
          </cell>
          <cell r="E169">
            <v>141.99</v>
          </cell>
        </row>
        <row r="170">
          <cell r="A170" t="str">
            <v>E2100*</v>
          </cell>
          <cell r="B170" t="str">
            <v>BLOOD GLUCOSE MONITOR WITH INTEGRATED VOICE SYNTHESIZER</v>
          </cell>
          <cell r="C170">
            <v>63.43</v>
          </cell>
          <cell r="D170">
            <v>634.30999999999995</v>
          </cell>
          <cell r="E170">
            <v>475.75</v>
          </cell>
        </row>
        <row r="171">
          <cell r="A171" t="str">
            <v>E2201*</v>
          </cell>
          <cell r="B171" t="str">
            <v>MANUAL WHEELCHAIR ACCESSORY, NON-STANDARD SEAT FRAME, WIDTH GREATER THAN OR EQUAL TO 20 INCHES AND LESS THAN 24 INCHES</v>
          </cell>
          <cell r="C171">
            <v>37.31</v>
          </cell>
          <cell r="D171">
            <v>373.1</v>
          </cell>
          <cell r="E171">
            <v>279.83</v>
          </cell>
        </row>
        <row r="172">
          <cell r="A172" t="str">
            <v>E2202*</v>
          </cell>
          <cell r="B172" t="str">
            <v>MANUAL WHEELCHAIR ACCESSORY, NON-STANDARD SEAT FRAME, WIDTH 24-27 INCHES</v>
          </cell>
          <cell r="C172">
            <v>47.4</v>
          </cell>
          <cell r="D172">
            <v>473.98</v>
          </cell>
          <cell r="E172">
            <v>355.5</v>
          </cell>
        </row>
        <row r="173">
          <cell r="A173" t="str">
            <v>E2203*</v>
          </cell>
          <cell r="B173" t="str">
            <v>MANUAL WHEELCHAIR ACCESSORY, NON-STANDARD SEAT FRAME DEPTH , 20 T0 LESS THAN 22 INCHES</v>
          </cell>
          <cell r="C173">
            <v>47.89</v>
          </cell>
          <cell r="D173">
            <v>479.05</v>
          </cell>
          <cell r="E173">
            <v>359.28</v>
          </cell>
        </row>
        <row r="174">
          <cell r="A174" t="str">
            <v>E2204*</v>
          </cell>
          <cell r="B174" t="str">
            <v>MANUAL WHEELCHAIR ACCESSORY, NON-STANDARD SEAT FRAME DEPTH , 22-25 INCHES</v>
          </cell>
          <cell r="C174">
            <v>81.349999999999994</v>
          </cell>
          <cell r="D174">
            <v>813.4</v>
          </cell>
          <cell r="E174">
            <v>610.04999999999995</v>
          </cell>
        </row>
        <row r="175">
          <cell r="A175" t="str">
            <v>E2205</v>
          </cell>
          <cell r="B175" t="str">
            <v>MANUAL WHEELCHAIR ACCESSORY, HANDRIM WITHOUT PROJECTIONS (INCLUDES ERGONOMIC OR CONTOURED), ANY TYPE, REPLACEMENT ONLY, EACH</v>
          </cell>
          <cell r="C175">
            <v>3.25</v>
          </cell>
          <cell r="D175">
            <v>32.67</v>
          </cell>
          <cell r="E175">
            <v>24.52</v>
          </cell>
        </row>
        <row r="176">
          <cell r="A176" t="str">
            <v>E2206</v>
          </cell>
          <cell r="B176" t="str">
            <v>MANUAL WHEELCHAIR ACCESSORY, WHEEL LOCK ASSEMBLY, COMPLETE, EACH</v>
          </cell>
          <cell r="C176">
            <v>4.0599999999999996</v>
          </cell>
          <cell r="D176">
            <v>40.68</v>
          </cell>
          <cell r="E176">
            <v>30.5</v>
          </cell>
        </row>
        <row r="177">
          <cell r="A177" t="str">
            <v>E2207</v>
          </cell>
          <cell r="B177" t="str">
            <v>WHEELCHAIR ACCESSORY, CRUTCH AND CANE HOLDER, EACH</v>
          </cell>
          <cell r="C177">
            <v>4.34</v>
          </cell>
          <cell r="D177">
            <v>43.35</v>
          </cell>
          <cell r="E177">
            <v>32.51</v>
          </cell>
        </row>
        <row r="178">
          <cell r="A178" t="str">
            <v>E2208</v>
          </cell>
          <cell r="B178" t="str">
            <v>WHEELCHAIR ACCESSORY, CYLINDER TANK CARRIER, EACH</v>
          </cell>
          <cell r="C178">
            <v>11.87</v>
          </cell>
          <cell r="D178">
            <v>118.78</v>
          </cell>
          <cell r="E178">
            <v>89.09</v>
          </cell>
        </row>
        <row r="179">
          <cell r="A179" t="str">
            <v>E2209</v>
          </cell>
          <cell r="B179" t="str">
            <v>ARM TROUGH, WITH OR WITHOUT HAND SUPPORT, EACH</v>
          </cell>
          <cell r="C179">
            <v>10.74</v>
          </cell>
          <cell r="D179">
            <v>107.16</v>
          </cell>
          <cell r="E179">
            <v>80.38</v>
          </cell>
        </row>
        <row r="180">
          <cell r="A180" t="str">
            <v>E2210</v>
          </cell>
          <cell r="B180" t="str">
            <v>WHEELCHAIR ACCESSORY, BEARINGS, ANY TYPE, REPLACEMENT ONLY, EACH</v>
          </cell>
          <cell r="D180">
            <v>6.55</v>
          </cell>
        </row>
        <row r="181">
          <cell r="A181" t="str">
            <v>E2211</v>
          </cell>
          <cell r="B181" t="str">
            <v>MANUAL WHEELCHAIR ACCESSORY, PNEUMATIC PROPULSION TIRE, ANY SIZE, EACH</v>
          </cell>
          <cell r="C181">
            <v>4.01</v>
          </cell>
          <cell r="D181">
            <v>40.909999999999997</v>
          </cell>
          <cell r="E181">
            <v>29.3</v>
          </cell>
        </row>
        <row r="182">
          <cell r="A182" t="str">
            <v>HCPCS</v>
          </cell>
          <cell r="B182" t="str">
            <v>CAPPED RENTAL/PURCHASED EQUIPMENT</v>
          </cell>
          <cell r="D182" t="str">
            <v xml:space="preserve">MEDICAID MAXIMUM </v>
          </cell>
        </row>
        <row r="183">
          <cell r="A183" t="str">
            <v>CODE</v>
          </cell>
          <cell r="B183" t="str">
            <v>DESCRIPTION continued</v>
          </cell>
          <cell r="C183" t="str">
            <v>RENTAL</v>
          </cell>
          <cell r="D183" t="str">
            <v>NEW</v>
          </cell>
          <cell r="E183" t="str">
            <v>USED</v>
          </cell>
        </row>
        <row r="184">
          <cell r="A184" t="str">
            <v>E2212</v>
          </cell>
          <cell r="B184" t="str">
            <v>MANUAL WHEELCHAIR ACCESSORY, TUBE FOR PNEUMATIC PROPULSION TIRE, ANY SIZE, EACH</v>
          </cell>
          <cell r="C184">
            <v>0.61</v>
          </cell>
          <cell r="D184">
            <v>5.88</v>
          </cell>
          <cell r="E184">
            <v>4.42</v>
          </cell>
        </row>
        <row r="185">
          <cell r="A185" t="str">
            <v>E2213</v>
          </cell>
          <cell r="B185" t="str">
            <v>MANUAL WHEELCHAIR ACCESSORY, PNEUMATIC PROPULSION TIRE (REMOVABLE), ANY TYPE, ANY SIZE, EACH</v>
          </cell>
          <cell r="C185">
            <v>3.05</v>
          </cell>
          <cell r="D185">
            <v>30.41</v>
          </cell>
          <cell r="E185">
            <v>22.79</v>
          </cell>
        </row>
        <row r="186">
          <cell r="A186" t="str">
            <v>E2214</v>
          </cell>
          <cell r="B186" t="str">
            <v>MANUAL WHEELCHAIR ACCESSORY, PNEUMATIC CASTER TIRE, ANY SIZE, EACH</v>
          </cell>
          <cell r="C186">
            <v>3.37</v>
          </cell>
          <cell r="D186">
            <v>30.61</v>
          </cell>
          <cell r="E186">
            <v>22.96</v>
          </cell>
        </row>
        <row r="187">
          <cell r="A187" t="str">
            <v>E2215</v>
          </cell>
          <cell r="B187" t="str">
            <v>MANUAL WHEELCHAIR ACCESSORY, TUBE FOR PNEUMATIC CASTER TIRE, ANY SIZE, EACH</v>
          </cell>
          <cell r="C187">
            <v>0.95</v>
          </cell>
          <cell r="D187">
            <v>9.6</v>
          </cell>
          <cell r="E187">
            <v>7.18</v>
          </cell>
        </row>
        <row r="188">
          <cell r="A188" t="str">
            <v>E2216</v>
          </cell>
          <cell r="B188" t="str">
            <v>MANUAL WHEELCHAIR ACCESSORY, FOAM FILLED PROPULSION TIRE, ANY SIZE, EACH</v>
          </cell>
          <cell r="C188">
            <v>3.07</v>
          </cell>
          <cell r="D188">
            <v>30.71</v>
          </cell>
          <cell r="E188">
            <v>22.52</v>
          </cell>
        </row>
        <row r="189">
          <cell r="A189" t="str">
            <v>E2217</v>
          </cell>
          <cell r="B189" t="str">
            <v>MANUAL WHEELCHAIR ACCESSORY, FOAM FILLED CASTER TIRE, ANY SIZE, EACH</v>
          </cell>
          <cell r="C189">
            <v>4.66</v>
          </cell>
          <cell r="D189">
            <v>42.26</v>
          </cell>
          <cell r="E189">
            <v>31.69</v>
          </cell>
        </row>
        <row r="190">
          <cell r="A190" t="str">
            <v>E2218</v>
          </cell>
          <cell r="B190" t="str">
            <v>MANUAL WHEELCHAIR ACCESSORY, FOAM PROPULSION TIRE, ANY SIZE, EACH</v>
          </cell>
          <cell r="C190">
            <v>3.29</v>
          </cell>
          <cell r="D190">
            <v>32.96</v>
          </cell>
          <cell r="E190">
            <v>24.19</v>
          </cell>
        </row>
        <row r="191">
          <cell r="A191" t="str">
            <v>E2219</v>
          </cell>
          <cell r="B191" t="str">
            <v>MANUAL WHEELCHAIR ACCESSORY, FOAM CASTER TIRE, ANY SIZE, EACH</v>
          </cell>
          <cell r="C191">
            <v>4.72</v>
          </cell>
          <cell r="D191">
            <v>41.85</v>
          </cell>
          <cell r="E191">
            <v>31.39</v>
          </cell>
        </row>
        <row r="192">
          <cell r="A192" t="str">
            <v>E2220</v>
          </cell>
          <cell r="B192" t="str">
            <v>MANUAL WHEELCHAIR ACCESSORY, SOLID (RUBBER/PLASTIC) PROPULSION TIRE, ANY SIZE, EACH</v>
          </cell>
          <cell r="C192">
            <v>2.75</v>
          </cell>
          <cell r="D192">
            <v>28.52</v>
          </cell>
          <cell r="E192">
            <v>21.81</v>
          </cell>
        </row>
        <row r="193">
          <cell r="A193" t="str">
            <v>E2221</v>
          </cell>
          <cell r="B193" t="str">
            <v>MANUAL WHEELCHAIR ACCESSORY, SOLID (RUBBER/PLASTIC) CASTER TIRE, (REMOVABLE), ANY SIZE, EACH</v>
          </cell>
          <cell r="C193">
            <v>2.58</v>
          </cell>
          <cell r="D193">
            <v>25.55</v>
          </cell>
          <cell r="E193">
            <v>19.18</v>
          </cell>
        </row>
        <row r="194">
          <cell r="A194" t="str">
            <v>E2222</v>
          </cell>
          <cell r="B194" t="str">
            <v>MANUAL WHEELCHAIR ACCESSORY, SOLID (RUBBER/PLASTIC) CASTER TIRE WITH INTEGRATED WHEEL, ANY SIZE, EACH</v>
          </cell>
          <cell r="C194">
            <v>2.09</v>
          </cell>
          <cell r="D194">
            <v>21.06</v>
          </cell>
          <cell r="E194">
            <v>15.81</v>
          </cell>
        </row>
        <row r="195">
          <cell r="A195" t="str">
            <v>E2223</v>
          </cell>
          <cell r="B195" t="str">
            <v>MANUAL WHEELCHAIR ACCESSORY, VALVE, ANY TYPE, REPLACEMENT ONLY, EACH</v>
          </cell>
          <cell r="C195">
            <v>0.56000000000000005</v>
          </cell>
          <cell r="D195">
            <v>5.61</v>
          </cell>
          <cell r="E195">
            <v>4.21</v>
          </cell>
        </row>
        <row r="196">
          <cell r="A196" t="str">
            <v>E2224</v>
          </cell>
          <cell r="B196" t="str">
            <v>MANUAL WHEELCHAIR ACCESSORY, PROPULSION WHEEL EXCLUDES TIRE, ANY SIZE, EACH</v>
          </cell>
          <cell r="C196">
            <v>9.56</v>
          </cell>
          <cell r="D196">
            <v>95.56</v>
          </cell>
          <cell r="E196">
            <v>71.67</v>
          </cell>
        </row>
        <row r="197">
          <cell r="A197" t="str">
            <v>E2225</v>
          </cell>
          <cell r="B197" t="str">
            <v>MANUAL WHEELCHAIR ACCESSORY, CASTER WHEEL EXCLUDES TIRE, ANY SIZE, REPLACEMENT ONLY, EACH</v>
          </cell>
          <cell r="C197">
            <v>1.74</v>
          </cell>
          <cell r="D197">
            <v>17.399999999999999</v>
          </cell>
          <cell r="E197">
            <v>13.04</v>
          </cell>
        </row>
        <row r="198">
          <cell r="A198" t="str">
            <v>E2226</v>
          </cell>
          <cell r="B198" t="str">
            <v>MANUAL WHEELCHAIR ACCESSORY, CASTER FORK, ANY SIZE, REPLACEMENT ONLY, EACH</v>
          </cell>
          <cell r="C198">
            <v>3.79</v>
          </cell>
          <cell r="D198">
            <v>37.94</v>
          </cell>
          <cell r="E198">
            <v>28.46</v>
          </cell>
        </row>
        <row r="199">
          <cell r="A199" t="str">
            <v>E2227</v>
          </cell>
          <cell r="B199" t="str">
            <v>MANUAL WHEELCHAIR ACCESSORY, GEAR REDUCTION DRIVE WHEEL, EACH</v>
          </cell>
          <cell r="D199" t="str">
            <v>manually priced</v>
          </cell>
        </row>
        <row r="200">
          <cell r="A200" t="str">
            <v>E2228</v>
          </cell>
          <cell r="B200" t="str">
            <v>MANUAL WHEELCHAIR ACCESSORY, WHEEL BRAKING SYSTEM AND LOCK, COMPLETE, EACH</v>
          </cell>
          <cell r="D200" t="str">
            <v>manually priced</v>
          </cell>
        </row>
        <row r="201">
          <cell r="A201" t="str">
            <v>E2291*</v>
          </cell>
          <cell r="B201" t="str">
            <v>BACK, PLANAR, FOR PEDIATRIC SIZE WHEELCHAIR INCLUDING FIXED ATTACHING HARDWARE</v>
          </cell>
          <cell r="C201">
            <v>47.27</v>
          </cell>
          <cell r="D201">
            <v>472.7</v>
          </cell>
          <cell r="E201">
            <v>354.52</v>
          </cell>
        </row>
        <row r="202">
          <cell r="A202" t="str">
            <v>E2292*</v>
          </cell>
          <cell r="B202" t="str">
            <v>SEAT, PLANAR, FOR PEDIATRIC SIZE WHEELCHAIR INCLUDING FIXED ATTACHING HARDWARE</v>
          </cell>
          <cell r="C202">
            <v>44.72</v>
          </cell>
          <cell r="D202">
            <v>447.17</v>
          </cell>
          <cell r="E202">
            <v>335.38</v>
          </cell>
        </row>
        <row r="203">
          <cell r="A203" t="str">
            <v>E2293*</v>
          </cell>
          <cell r="B203" t="str">
            <v>BACK, CONTOURED, FOR PEDIATRIC SIZE WHEELCHAIR INCLUDING FIXED ATTACHING HARDWARE</v>
          </cell>
          <cell r="C203">
            <v>47.27</v>
          </cell>
          <cell r="D203">
            <v>472.7</v>
          </cell>
          <cell r="E203">
            <v>354.52</v>
          </cell>
        </row>
        <row r="204">
          <cell r="A204" t="str">
            <v>E2294*</v>
          </cell>
          <cell r="B204" t="str">
            <v>SEAT, CONTOURED, FOR PEDIATRIC SIZE WHEELCHAIR INCLUDING FIXED ATTACHING HARDWARE</v>
          </cell>
          <cell r="C204">
            <v>44.72</v>
          </cell>
          <cell r="D204">
            <v>447.17</v>
          </cell>
          <cell r="E204">
            <v>335.38</v>
          </cell>
        </row>
        <row r="205">
          <cell r="A205" t="str">
            <v>E2310*</v>
          </cell>
          <cell r="B205" t="str">
            <v>POWER WHEELCHAIR ACCESSORY, ELECTRONIC CONNECTION BETWEEN WHEELCHAIR CONTROLLER AND ONE POWER SEATING SYSTEM MOTOR, INCLUDING ALL RELATED ELECTRONICS, INDICATOR FEATURE, MECHANICAL FUNCTION SELECTION SWITCH AND FIXED MOUNTING HARDWARE</v>
          </cell>
          <cell r="C205">
            <v>117.02</v>
          </cell>
          <cell r="D205">
            <v>1170.24</v>
          </cell>
          <cell r="E205">
            <v>877.68</v>
          </cell>
        </row>
        <row r="206">
          <cell r="A206" t="str">
            <v>E2311*</v>
          </cell>
          <cell r="B206" t="str">
            <v>POWER WHEELCHAIR ACCESSORY, ELECTRONIC CONNECTION BETWEEN WHEELCHAIR CONTROLLER AND TWO OR MORE POWER SEATING SYSTEM MOTORS, INCLUDING ALL RELATED ELECTRONICS, INDICATOR FEATURE, MECHANICAL FUNCTION SELECTION SWITCH AND FIXED MOUNTING HARDWARE</v>
          </cell>
          <cell r="C206">
            <v>236.93</v>
          </cell>
          <cell r="D206">
            <v>2369.1999999999998</v>
          </cell>
          <cell r="E206">
            <v>1776.9</v>
          </cell>
        </row>
        <row r="207">
          <cell r="A207" t="str">
            <v>E2312*</v>
          </cell>
          <cell r="B207" t="str">
            <v>POWER WHEELCHAIR ACCESSORY, HAND OR CHIN CONTROL INTERFACE, MINI-PROPORTIONAL REMOTE JOYSTICK, PROPORTIONAL, INCLUDING FIXED MOUNTING HARDWARE, EACH</v>
          </cell>
          <cell r="D207" t="str">
            <v>manually priced</v>
          </cell>
        </row>
        <row r="208">
          <cell r="A208" t="str">
            <v>E2313*</v>
          </cell>
          <cell r="B208" t="str">
            <v>POWER WHEELCHAIR ACCESSORY, HARNESS FOR UPGRADE TO EXPANDABLE CONTROLLER, INCLUDING FASTENERS, CONNECTORS AND MOUNTING HARDWARE, EACH</v>
          </cell>
          <cell r="D208" t="str">
            <v>manually priced</v>
          </cell>
        </row>
        <row r="209">
          <cell r="A209" t="str">
            <v>E2321*</v>
          </cell>
          <cell r="B209" t="str">
            <v>POWER WHEELCHAIR ACCESSORY, HAND CONTROL INTERFACE, REMOTE JOYSTICK, NONPROPORTIONAL, INCLUDING ALL RELATED ELECTRONICS, MECHANICAL STOP SWITCH, AND FIXED MOUNTING HARDWARE</v>
          </cell>
          <cell r="C209">
            <v>158.91999999999999</v>
          </cell>
          <cell r="D209">
            <v>1589.1</v>
          </cell>
          <cell r="E209">
            <v>1191.8399999999999</v>
          </cell>
        </row>
        <row r="210">
          <cell r="A210" t="str">
            <v>E2322*</v>
          </cell>
          <cell r="B210" t="str">
            <v>POWER WHEELCHAIR ACCESSORY, HAND CONTROL INTERFACE, MULTIPLE MECHANICAL SWITCHES, NONPROPORTIONAL, INCLUDING ALL RELATED ELECTRONICS, MECHANICAL STOP SWITCH, AND FIXED MOUNTING HARDWARE</v>
          </cell>
          <cell r="C210">
            <v>141.03</v>
          </cell>
          <cell r="D210">
            <v>1410.36</v>
          </cell>
          <cell r="E210">
            <v>1057.78</v>
          </cell>
        </row>
        <row r="211">
          <cell r="A211" t="str">
            <v>E2323</v>
          </cell>
          <cell r="B211" t="str">
            <v>POWER WHEELCHAIR ACCESSORY, SPECIALTY JOYSTICK HANDLE FOR HAND CONTROL INTERFACE, PREFABRICATED</v>
          </cell>
          <cell r="C211">
            <v>6.92</v>
          </cell>
          <cell r="D211">
            <v>69.16</v>
          </cell>
          <cell r="E211">
            <v>51.87</v>
          </cell>
        </row>
        <row r="212">
          <cell r="A212" t="str">
            <v>E2324</v>
          </cell>
          <cell r="B212" t="str">
            <v>POWER WHEELCHAIR ACCESSORY, CHIN CUP FOR CHIN CONTROL INTERFACE</v>
          </cell>
          <cell r="C212">
            <v>4.37</v>
          </cell>
          <cell r="D212">
            <v>43.82</v>
          </cell>
          <cell r="E212">
            <v>32.869999999999997</v>
          </cell>
        </row>
        <row r="213">
          <cell r="A213" t="str">
            <v>E2325*</v>
          </cell>
          <cell r="B213" t="str">
            <v>POWER WHEELCHAIR ACCESSORY, SIP AND PUFF INTERFACE, NONPROPORTIONAL, INCLUDING ALL RELATED ELECTRONICS, MECHANICAL STOP SWITCH, AND MANUAL SWINGAWAY MOUNTING HARDWARE</v>
          </cell>
          <cell r="C213">
            <v>134.69999999999999</v>
          </cell>
          <cell r="D213">
            <v>1346.83</v>
          </cell>
          <cell r="E213">
            <v>1010.13</v>
          </cell>
        </row>
        <row r="214">
          <cell r="A214" t="str">
            <v>E2326</v>
          </cell>
          <cell r="B214" t="str">
            <v>POWER WHEELCHAIR ACCESSORY, BREATH TUBE KIT FOR SIP AND PUFF INTERFACE</v>
          </cell>
          <cell r="C214">
            <v>34.729999999999997</v>
          </cell>
          <cell r="D214">
            <v>347.14</v>
          </cell>
          <cell r="E214">
            <v>260.33999999999997</v>
          </cell>
        </row>
        <row r="215">
          <cell r="A215" t="str">
            <v>E2327*</v>
          </cell>
          <cell r="B215" t="str">
            <v>POWER WHEELCHIAR ACCESSORY, HEAD CONTROL INTERFACE, MECHANICAL, PROPORTIONAL, INCLUDING ALL RELATED ELECTRONICS, MECHANICAL DIRECTION CHANGE SWITCH, AND FIXED MOUNTING HARDWARE</v>
          </cell>
          <cell r="C215">
            <v>261.24</v>
          </cell>
          <cell r="D215">
            <v>2612.38</v>
          </cell>
          <cell r="E215">
            <v>1959.28</v>
          </cell>
        </row>
        <row r="216">
          <cell r="A216" t="str">
            <v>E2328*</v>
          </cell>
          <cell r="B216" t="str">
            <v>POWER WHEELCHAIR ACCESSORY, HEAD CONTROL OR EXTREMITY CONTROL INTERFACE, ELECTRONIC, PROPORTIONAL INCLUDING ALL RELATED ELECTRONICS AND FIXED MOUNTING HARDWARE</v>
          </cell>
          <cell r="C216">
            <v>495.52</v>
          </cell>
          <cell r="D216">
            <v>4955.32</v>
          </cell>
          <cell r="E216">
            <v>3716.5</v>
          </cell>
        </row>
        <row r="217">
          <cell r="A217" t="str">
            <v>E2329*</v>
          </cell>
          <cell r="B217" t="str">
            <v>POWER WHEELCHAIR ACCESSORY, HEAD CONTROL INTERFACE, CONTACT SWITCH MECHANISM, NON-PROPORTIONAL INCLUDING ALL RELATED ELECTRONICS, MECHANICAL STOP SWITCH, MECHANICAL DIRECTION CHANGE SWITCH, HEAD ARRAY,  AND FIXED MOUNTING HARDWARE</v>
          </cell>
          <cell r="C217">
            <v>176.61</v>
          </cell>
          <cell r="D217">
            <v>1766.13</v>
          </cell>
          <cell r="E217">
            <v>1324.6</v>
          </cell>
        </row>
        <row r="218">
          <cell r="A218" t="str">
            <v>E2330*</v>
          </cell>
          <cell r="B218" t="str">
            <v>POWER WHEELCHAIR ACCESSORY, HEAD CONTROL INTERFACE, PROXIMITY SWITCH MECHANISM, NPN-PROPORTIONAL, INCLUDING ALL RELATED ELECTRONICS, MECHANICAL STOP SWITCH, MECHANICAL DIRECTION CHANGE SWITCH, HEAD ARRAY, AND FIXED MOUNTING HARDWARE</v>
          </cell>
          <cell r="C218">
            <v>342.2</v>
          </cell>
          <cell r="D218">
            <v>3422.09</v>
          </cell>
          <cell r="E218">
            <v>2566.58</v>
          </cell>
        </row>
        <row r="219">
          <cell r="A219" t="str">
            <v>E2340*</v>
          </cell>
          <cell r="B219" t="str">
            <v>POWER WHEELCHAIR ACCESSORY, NON-STANDARD SEAT FRAME,WIDTH 20-23 INCHES</v>
          </cell>
          <cell r="C219">
            <v>35.85</v>
          </cell>
          <cell r="D219">
            <v>358.36</v>
          </cell>
          <cell r="E219">
            <v>268.79000000000002</v>
          </cell>
        </row>
        <row r="220">
          <cell r="A220" t="str">
            <v>E2341*</v>
          </cell>
          <cell r="B220" t="str">
            <v>POWER WHEELCHAIR ACCESSORY, NON-STANDARD SEAT FRAME,WIDTH 24-27 INCHES</v>
          </cell>
          <cell r="C220">
            <v>53.76</v>
          </cell>
          <cell r="D220">
            <v>537.58000000000004</v>
          </cell>
          <cell r="E220">
            <v>403.19</v>
          </cell>
        </row>
        <row r="221">
          <cell r="A221" t="str">
            <v>E2342*</v>
          </cell>
          <cell r="B221" t="str">
            <v>POWER WHEELCHAIR ACCESSORY, NON-STANDARD SEAT FRAME, DEPTH 20-21 INCHES</v>
          </cell>
          <cell r="C221">
            <v>44.8</v>
          </cell>
          <cell r="D221">
            <v>447.98</v>
          </cell>
          <cell r="E221">
            <v>335.99</v>
          </cell>
        </row>
        <row r="222">
          <cell r="A222" t="str">
            <v>E2343*</v>
          </cell>
          <cell r="B222" t="str">
            <v>POWER WHEELCHAIR ACCESSORY, NON-STANDARD SEAT FRAME, DEPTH 22-25 INCHES</v>
          </cell>
          <cell r="C222">
            <v>71.67</v>
          </cell>
          <cell r="D222">
            <v>716.78</v>
          </cell>
          <cell r="E222">
            <v>537.58000000000004</v>
          </cell>
        </row>
        <row r="223">
          <cell r="A223" t="str">
            <v>E2360</v>
          </cell>
          <cell r="B223" t="str">
            <v>POWER WHEELCHAIR ACCESSORY, 22 NF NON SEALED LEAD ACID BATTERY, EACH</v>
          </cell>
          <cell r="C223">
            <v>11.29</v>
          </cell>
          <cell r="D223">
            <v>112.34</v>
          </cell>
          <cell r="E223">
            <v>84.26</v>
          </cell>
        </row>
        <row r="224">
          <cell r="A224" t="str">
            <v>E2361</v>
          </cell>
          <cell r="B224" t="str">
            <v>POWER WHEELCHAIR ACCESSORY, 22 NF SEALED LEAD ACID BATTERY, EACH  (E.G. GEL CELL, ABSORBED GLASSMAT)</v>
          </cell>
          <cell r="C224">
            <v>13.95</v>
          </cell>
          <cell r="D224">
            <v>139.47</v>
          </cell>
          <cell r="E224">
            <v>104.62</v>
          </cell>
        </row>
        <row r="225">
          <cell r="A225" t="str">
            <v>E2362</v>
          </cell>
          <cell r="B225" t="str">
            <v>POWER WHEELCHAIR ACCESSORY, GROUP 24 NON-SEALED LEAD ACID BATTERY, EACH</v>
          </cell>
          <cell r="C225">
            <v>9.1999999999999993</v>
          </cell>
          <cell r="D225">
            <v>91.98</v>
          </cell>
          <cell r="E225">
            <v>68.98</v>
          </cell>
        </row>
        <row r="226">
          <cell r="A226" t="str">
            <v>E2363</v>
          </cell>
          <cell r="B226" t="str">
            <v>POWER WHEELCHAIR ACCESSORY, GROUP 24 SEALED LEAD ACID BATTERY, EACH (E. G. GEL CELL, ABSORBED GLASSMAT)</v>
          </cell>
          <cell r="C226">
            <v>18.61</v>
          </cell>
          <cell r="D226">
            <v>186</v>
          </cell>
          <cell r="E226">
            <v>139.5</v>
          </cell>
        </row>
        <row r="227">
          <cell r="A227" t="str">
            <v>E2364</v>
          </cell>
          <cell r="B227" t="str">
            <v>POWER WHEELCHAIR ACCESSORY, U-1 NON-SEALED LEAD ACID BATTERY, EACH</v>
          </cell>
          <cell r="C227">
            <v>11.29</v>
          </cell>
          <cell r="D227">
            <v>112.34</v>
          </cell>
          <cell r="E227">
            <v>84.26</v>
          </cell>
        </row>
        <row r="228">
          <cell r="A228" t="str">
            <v>HCPCS</v>
          </cell>
          <cell r="B228" t="str">
            <v>CAPPED RENTAL/PURCHASED EQUIPMENT</v>
          </cell>
          <cell r="D228" t="str">
            <v xml:space="preserve">MEDICAID MAXIMUM </v>
          </cell>
        </row>
        <row r="229">
          <cell r="A229" t="str">
            <v>CODE</v>
          </cell>
          <cell r="B229" t="str">
            <v>DESCRIPTION continued</v>
          </cell>
          <cell r="C229" t="str">
            <v>RENTAL</v>
          </cell>
          <cell r="D229" t="str">
            <v>NEW</v>
          </cell>
          <cell r="E229" t="str">
            <v>USED</v>
          </cell>
        </row>
        <row r="230">
          <cell r="A230" t="str">
            <v>E2365</v>
          </cell>
          <cell r="B230" t="str">
            <v>POWER WHEELCHAIR ACCESSORY, U-1 SEALED LEAD ACID BATTERY, EACH (E.G. GEL CELL, ABSORBED GLASS MAT)</v>
          </cell>
          <cell r="C230">
            <v>11.22</v>
          </cell>
          <cell r="D230">
            <v>112.17</v>
          </cell>
          <cell r="E230">
            <v>84.15</v>
          </cell>
        </row>
        <row r="231">
          <cell r="A231" t="str">
            <v>E2366*</v>
          </cell>
          <cell r="B231" t="str">
            <v>POWER WHEELCHAIR ACCESSORY, BATTERY CHARGER, SINGLE MODE, FOR USE WITH ONLY 1 BATTERY TYPE, SEALED OR NON-SEALED, EACH</v>
          </cell>
          <cell r="C231">
            <v>22.47</v>
          </cell>
          <cell r="D231">
            <v>224.08</v>
          </cell>
          <cell r="E231">
            <v>168.06</v>
          </cell>
        </row>
        <row r="232">
          <cell r="A232" t="str">
            <v>E2367*</v>
          </cell>
          <cell r="B232" t="str">
            <v>POWER WHEELCHAIR ACCESSORY, BATTERY CHARGER, DUAL MODE, FOR USE WITH EITHER BATTERY TYPE, SEALED OR NON-SEALED, EACH</v>
          </cell>
          <cell r="C232">
            <v>41.91</v>
          </cell>
          <cell r="D232">
            <v>419.08</v>
          </cell>
          <cell r="E232">
            <v>314.31</v>
          </cell>
        </row>
        <row r="233">
          <cell r="A233" t="str">
            <v>E2368*</v>
          </cell>
          <cell r="B233" t="str">
            <v>POWER WHEELCHAIR COMPONENT, MOTOR, REPLACEMENT ONLY</v>
          </cell>
          <cell r="C233">
            <v>51.67</v>
          </cell>
          <cell r="D233">
            <v>516.57000000000005</v>
          </cell>
          <cell r="E233">
            <v>387.44</v>
          </cell>
        </row>
        <row r="234">
          <cell r="A234" t="str">
            <v>E2369*</v>
          </cell>
          <cell r="B234" t="str">
            <v>POWER WHEELCHAIR COMPONENT, GEAR BOX, REPLACEMENT ONLY</v>
          </cell>
          <cell r="C234">
            <v>45</v>
          </cell>
          <cell r="D234">
            <v>449.94</v>
          </cell>
          <cell r="E234">
            <v>337.45</v>
          </cell>
        </row>
        <row r="235">
          <cell r="A235" t="str">
            <v>E2370*</v>
          </cell>
          <cell r="B235" t="str">
            <v>POWER WHEELCHAIR COMPONENT, MOTOR AND GEAR BOX, REPLACEMENT ONLY</v>
          </cell>
          <cell r="C235">
            <v>80.290000000000006</v>
          </cell>
          <cell r="D235">
            <v>802.84</v>
          </cell>
          <cell r="E235">
            <v>602.12</v>
          </cell>
        </row>
        <row r="236">
          <cell r="A236" t="str">
            <v>E2371*</v>
          </cell>
          <cell r="B236" t="str">
            <v>POWER WHEELCHAIR ACCESSORY, GROUP 27 SEALED LEAD ACID BATTERY, (e.g.GEL CELL, ABSORBED GLASSMAT), EACH</v>
          </cell>
          <cell r="C236">
            <v>15.08</v>
          </cell>
          <cell r="D236">
            <v>150.74</v>
          </cell>
          <cell r="E236">
            <v>113.06</v>
          </cell>
        </row>
        <row r="237">
          <cell r="A237" t="str">
            <v>E2372*</v>
          </cell>
          <cell r="B237" t="str">
            <v>POWER WHEELCHAIR ACCESSORY, GROUP 27 NON-SEALED LEAD ACID BATTERY,  EACH</v>
          </cell>
          <cell r="C237">
            <v>42.99</v>
          </cell>
          <cell r="D237">
            <v>429.97</v>
          </cell>
          <cell r="E237">
            <v>322.48</v>
          </cell>
        </row>
        <row r="238">
          <cell r="A238" t="str">
            <v>E2373*</v>
          </cell>
          <cell r="B238" t="str">
            <v>POWER WHEELCHAIR ACCESSORY, HAND OR CHIN CONTROL INTERFACE, COMPACT REMOTE JOYSTICK, PROPORTIONAL, INCLUDING FIXED MOUNTING HARDWARE</v>
          </cell>
          <cell r="C238">
            <v>69.63</v>
          </cell>
          <cell r="D238">
            <v>696.2</v>
          </cell>
          <cell r="E238">
            <v>522.16999999999996</v>
          </cell>
        </row>
        <row r="239">
          <cell r="A239" t="str">
            <v>E2374*</v>
          </cell>
          <cell r="B239" t="str">
            <v>POWER WHEELCHAIR ACCESSORY, HAND OR CHIN CONTROL INTERFACE, STANDARD REMOTE JOYSTICK (NOT INCLUDING CONTROLLER), PROPORTIONAL, INCLUDING ALL RELATED ELECTRONICS AND FIXED MOUNTING HARDWARE, REPLACEMENT ONLY</v>
          </cell>
          <cell r="C239">
            <v>53.4</v>
          </cell>
          <cell r="D239">
            <v>534.02</v>
          </cell>
          <cell r="E239">
            <v>400.53</v>
          </cell>
        </row>
        <row r="240">
          <cell r="A240" t="str">
            <v>E2375*</v>
          </cell>
          <cell r="B240" t="str">
            <v>POWER WHEELCHAIR ACCESSORY, NON-EXPANDABLE CONTROLLER, INCLUDING ALL RELATED ELECTRONICS AND MOUNTING HARDWARE, REPLACEMENT ONLY</v>
          </cell>
          <cell r="C240">
            <v>85.65</v>
          </cell>
          <cell r="D240">
            <v>856.56</v>
          </cell>
          <cell r="E240">
            <v>642.4</v>
          </cell>
        </row>
        <row r="241">
          <cell r="A241" t="str">
            <v>E2376*</v>
          </cell>
          <cell r="B241" t="str">
            <v>POWER WHEELCHAIR ACCESSORY, EXPANDABLE CONTROLLER, INCLUDING ALL RELATED ELECTRONICS AND MOUNTING HARDWARE, REPLACEMENT ONLY</v>
          </cell>
          <cell r="C241">
            <v>134.22999999999999</v>
          </cell>
          <cell r="D241">
            <v>1342.27</v>
          </cell>
          <cell r="E241">
            <v>1006.72</v>
          </cell>
        </row>
        <row r="242">
          <cell r="A242" t="str">
            <v>E2377*</v>
          </cell>
          <cell r="B242" t="str">
            <v>POWER WHEELCHAIR ACCESSORY, EXPANDABLE CONTROLLER, INCLUDING ALL RELATED ELECTRONICS AND MOUNTING HARDWARE, UPGRADE PROVIDED AT INITIAL ISSUE</v>
          </cell>
          <cell r="C242">
            <v>48.56</v>
          </cell>
          <cell r="D242">
            <v>485.71</v>
          </cell>
          <cell r="E242">
            <v>364.3</v>
          </cell>
        </row>
        <row r="243">
          <cell r="A243" t="str">
            <v>E2381</v>
          </cell>
          <cell r="B243" t="str">
            <v>POWER WHEELCHAIR ACCESSORY, PNEUMATIC DRIVE WHEEL TIRE, ANY SIZE, REPLACEMENT ONLY, EACH</v>
          </cell>
          <cell r="C243">
            <v>7.63</v>
          </cell>
          <cell r="D243">
            <v>76.180000000000007</v>
          </cell>
          <cell r="E243">
            <v>57.14</v>
          </cell>
        </row>
        <row r="244">
          <cell r="A244" t="str">
            <v>E2382</v>
          </cell>
          <cell r="B244" t="str">
            <v>POWER WHEELCHAIR ACCESSORY, TUBE FOR PNEUMATIC DRIVE TIRE, ANY SIZE, REPLACEMENT ONLY, EACH</v>
          </cell>
          <cell r="C244">
            <v>2.0699999999999998</v>
          </cell>
          <cell r="D244">
            <v>20.77</v>
          </cell>
          <cell r="E244">
            <v>15.57</v>
          </cell>
        </row>
        <row r="245">
          <cell r="A245" t="str">
            <v>E2383</v>
          </cell>
          <cell r="B245" t="str">
            <v>POWER WHEELCHAIR ACCESSORY, INSERT FOR PNEUMATIC DRIVE WHELL TIRE (REMOVABLE), ANY TYPE, ANY SIZE, REPLACEMENT ONLY, EACH</v>
          </cell>
          <cell r="C245">
            <v>15.19</v>
          </cell>
          <cell r="D245">
            <v>151.88</v>
          </cell>
          <cell r="E245">
            <v>113.91</v>
          </cell>
        </row>
        <row r="246">
          <cell r="A246" t="str">
            <v>E2384</v>
          </cell>
          <cell r="B246" t="str">
            <v>POWER WHEELCHAIR ACCESSORY, PNEUMATIC CASTER TIRE, ANY SIZE, REPLACEMENT ONLY, EACH</v>
          </cell>
          <cell r="C246">
            <v>8.11</v>
          </cell>
          <cell r="D246">
            <v>80.91</v>
          </cell>
          <cell r="E246">
            <v>60.68</v>
          </cell>
        </row>
        <row r="247">
          <cell r="A247" t="str">
            <v>E2385</v>
          </cell>
          <cell r="B247" t="str">
            <v>POWER WHEELCHAIR ACCESSORY, TUBE FOR PNEUMATIC CASTER TIRE, ANY SIZE, REPLACEMENT ONLY, EACH</v>
          </cell>
          <cell r="C247">
            <v>4.96</v>
          </cell>
          <cell r="D247">
            <v>49.5</v>
          </cell>
          <cell r="E247">
            <v>37.11</v>
          </cell>
        </row>
        <row r="248">
          <cell r="A248" t="str">
            <v>E2386</v>
          </cell>
          <cell r="B248" t="str">
            <v>POWER WHEELCHAIR ACCESSORY, FOAM FILLED DRIVE WHEEL TIRE, ANY SIZE, REPLACEMENT ONLY, EACH</v>
          </cell>
          <cell r="C248">
            <v>15.05</v>
          </cell>
          <cell r="D248">
            <v>150.51</v>
          </cell>
          <cell r="E248">
            <v>112.87</v>
          </cell>
        </row>
        <row r="249">
          <cell r="A249" t="str">
            <v>E2387</v>
          </cell>
          <cell r="B249" t="str">
            <v>POWER WHEELCHAIR ACCESSORY, FOAM FILLED CASTER TIRE, ANY SIZE, REPLACEMENT ONLY, EACH</v>
          </cell>
          <cell r="C249">
            <v>6.69</v>
          </cell>
          <cell r="D249">
            <v>66.87</v>
          </cell>
          <cell r="E249">
            <v>50.16</v>
          </cell>
        </row>
        <row r="250">
          <cell r="A250" t="str">
            <v>E2388</v>
          </cell>
          <cell r="B250" t="str">
            <v>POWER WHEELCHAIR ACCESSORY, FOAM DRIVE WHEEL TIRE, ANY SIZE, REPLACEMENT ONLY, EACH</v>
          </cell>
          <cell r="C250">
            <v>5.04</v>
          </cell>
          <cell r="D250">
            <v>50.39</v>
          </cell>
          <cell r="E250">
            <v>37.799999999999997</v>
          </cell>
        </row>
        <row r="251">
          <cell r="A251" t="str">
            <v>E2389</v>
          </cell>
          <cell r="B251" t="str">
            <v>POWER WHEELCHAIR ACCESSORY, FOAM CASTER TIRE, ANY SIZE, REPLACEMENT ONLY, EACH</v>
          </cell>
          <cell r="C251">
            <v>2.74</v>
          </cell>
          <cell r="D251">
            <v>27.36</v>
          </cell>
          <cell r="E251">
            <v>20.51</v>
          </cell>
        </row>
        <row r="252">
          <cell r="A252" t="str">
            <v>E2390</v>
          </cell>
          <cell r="B252" t="str">
            <v>POWER WHEELCHAIR ACCESSORY, SOLID (RUBBER/PLASTIC) DRIVE WHEEL TIRE, ANY SIZE, REPLACEMENT ONLY, EACH</v>
          </cell>
          <cell r="C252">
            <v>4.28</v>
          </cell>
          <cell r="D252">
            <v>42.79</v>
          </cell>
          <cell r="E252">
            <v>32.07</v>
          </cell>
        </row>
        <row r="253">
          <cell r="A253" t="str">
            <v>E2391</v>
          </cell>
          <cell r="B253" t="str">
            <v>POWER WHEELCHAIR ACCESSORY, SOLID (RUBBER/PLASTIC) CASTER TIRE (REMOVEABLE), ANY SIZE, REPLACEMENT ONLY, EACH</v>
          </cell>
          <cell r="C253">
            <v>2.0499999999999998</v>
          </cell>
          <cell r="D253">
            <v>20.5</v>
          </cell>
          <cell r="E253">
            <v>15.38</v>
          </cell>
        </row>
        <row r="254">
          <cell r="A254" t="str">
            <v>E2392</v>
          </cell>
          <cell r="B254" t="str">
            <v>POWER WHEELCHAIR ACCESSORY, SOLID (RUBBER/PLASTIC) CASTER TIRE EITH INTEGRATED WHEEL, ANY SIZE, REPLACEMENT ONLY, EACH</v>
          </cell>
          <cell r="C254">
            <v>5.4</v>
          </cell>
          <cell r="D254">
            <v>53.88</v>
          </cell>
          <cell r="E254">
            <v>40.409999999999997</v>
          </cell>
        </row>
        <row r="255">
          <cell r="A255" t="str">
            <v>E2393</v>
          </cell>
          <cell r="B255" t="str">
            <v>POWER WHEELCHAIR, ACCESSORY, VALVE FOR PNEUMATIC TIRE TUBE, ANY TYPE, REPLACEMENT ONLY, EACH</v>
          </cell>
          <cell r="C255">
            <v>0.57999999999999996</v>
          </cell>
          <cell r="D255">
            <v>5.8343999999999996</v>
          </cell>
          <cell r="E255">
            <v>4.3757999999999999</v>
          </cell>
        </row>
        <row r="256">
          <cell r="A256" t="str">
            <v>E2394</v>
          </cell>
          <cell r="B256" t="str">
            <v>POWER WHEELCHAIR, ACCESSORY, DRIVE WHEEL EXCLUDES TIRE, ANY SIZE, REPLACEMENT ONLY, EACH</v>
          </cell>
          <cell r="C256">
            <v>7.69</v>
          </cell>
          <cell r="D256">
            <v>76.75</v>
          </cell>
          <cell r="E256">
            <v>57.57</v>
          </cell>
        </row>
        <row r="257">
          <cell r="A257" t="str">
            <v>E2395</v>
          </cell>
          <cell r="B257" t="str">
            <v>POWER WHEELCHAIR ACCESSORY, CASTER WHEEL EXCLUDES TIRE, ANY SIZE, REPLACEMENT ONLY, EACH</v>
          </cell>
          <cell r="C257">
            <v>5.46</v>
          </cell>
          <cell r="D257">
            <v>54.55</v>
          </cell>
          <cell r="E257">
            <v>40.93</v>
          </cell>
        </row>
        <row r="258">
          <cell r="A258" t="str">
            <v>E2396</v>
          </cell>
          <cell r="B258" t="str">
            <v>POWER WHEELCHAIR ACCESSORY, CASTER FORK, ANY SIZE, REPLACEMENT ONLY, EACH</v>
          </cell>
          <cell r="C258">
            <v>7.13</v>
          </cell>
          <cell r="D258">
            <v>66.510000000000005</v>
          </cell>
          <cell r="E258">
            <v>49.89</v>
          </cell>
        </row>
        <row r="259">
          <cell r="A259" t="str">
            <v>E2601</v>
          </cell>
          <cell r="B259" t="str">
            <v>GENERAL USE WHEELCHAIR SEAT CUSHION, WIDTH LESS THAN 22 INCHES, ANY DEPTH</v>
          </cell>
          <cell r="C259">
            <v>6.13</v>
          </cell>
          <cell r="D259">
            <v>61.16</v>
          </cell>
          <cell r="E259">
            <v>45.87</v>
          </cell>
        </row>
        <row r="260">
          <cell r="A260" t="str">
            <v>E2602*</v>
          </cell>
          <cell r="B260" t="str">
            <v>GENERAL USE WHEELCHAIR SEAT CUSHION, WIDTH 22 INCHES OR GREATER, ANY DEPTH</v>
          </cell>
          <cell r="C260">
            <v>11.94</v>
          </cell>
          <cell r="D260">
            <v>119.4</v>
          </cell>
          <cell r="E260">
            <v>89.55</v>
          </cell>
        </row>
        <row r="261">
          <cell r="A261" t="str">
            <v>E2603*</v>
          </cell>
          <cell r="B261" t="str">
            <v>SKIN PROTECTION WHEELCHAIR SEAT CUSHION, WIDTH LESS THAN 22 INCHES, ANY DEPTH</v>
          </cell>
          <cell r="C261">
            <v>15.17</v>
          </cell>
          <cell r="D261">
            <v>151.59</v>
          </cell>
          <cell r="E261">
            <v>113.69</v>
          </cell>
        </row>
        <row r="262">
          <cell r="A262" t="str">
            <v>E2604*</v>
          </cell>
          <cell r="B262" t="str">
            <v>SKIN PROTECTION WHEELCHAIR SEAT CUSHION, WIDTH 22 INCHES OR GREATER, ANY DEPTH</v>
          </cell>
          <cell r="C262">
            <v>18.829999999999998</v>
          </cell>
          <cell r="D262">
            <v>188.41</v>
          </cell>
          <cell r="E262">
            <v>141.33000000000001</v>
          </cell>
        </row>
        <row r="263">
          <cell r="A263" t="str">
            <v>E2605*</v>
          </cell>
          <cell r="B263" t="str">
            <v>POSITIONING WHEELCHAIR SEAT CUSHION, WIDTH LESS THAN 22 INCHES, ANY DEPTH</v>
          </cell>
          <cell r="C263">
            <v>26.93</v>
          </cell>
          <cell r="D263">
            <v>269.17</v>
          </cell>
          <cell r="E263">
            <v>201.91</v>
          </cell>
        </row>
        <row r="264">
          <cell r="A264" t="str">
            <v>E2606*</v>
          </cell>
          <cell r="B264" t="str">
            <v>POSITIONING WHEELCHAIR SEAT CUSHION, WIDTH 22 INCHES OR GREATER, ANY DEPTH</v>
          </cell>
          <cell r="C264">
            <v>42.01</v>
          </cell>
          <cell r="D264">
            <v>419.93</v>
          </cell>
          <cell r="E264">
            <v>314.94</v>
          </cell>
        </row>
        <row r="265">
          <cell r="A265" t="str">
            <v>E2607*</v>
          </cell>
          <cell r="B265" t="str">
            <v>SKIN PROTECTION AND POSITIONING WHEELCHAIR SEAT CUSHION, WIDTH LESS THAN 22 INCHES, ANY DEPTH</v>
          </cell>
          <cell r="C265">
            <v>28.99</v>
          </cell>
          <cell r="D265">
            <v>289.85000000000002</v>
          </cell>
          <cell r="E265">
            <v>217.39</v>
          </cell>
        </row>
        <row r="266">
          <cell r="A266" t="str">
            <v>E2608*</v>
          </cell>
          <cell r="B266" t="str">
            <v>SKIN PROTECTION AND POSITIONING WHEELCHAIR SEAT CUSHION, WIDTH 22 INCHES OR GREATER, ANY DEPTH</v>
          </cell>
          <cell r="C266">
            <v>34.799999999999997</v>
          </cell>
          <cell r="D266">
            <v>348.09</v>
          </cell>
          <cell r="E266">
            <v>261.07</v>
          </cell>
        </row>
        <row r="267">
          <cell r="A267" t="str">
            <v>E2609*</v>
          </cell>
          <cell r="B267" t="str">
            <v>CUSTOM FABRICATED WHEELCHAIR SEAT CUSHION, ANY SIZE</v>
          </cell>
          <cell r="D267" t="str">
            <v>manually priced</v>
          </cell>
        </row>
        <row r="268">
          <cell r="A268" t="str">
            <v>E2611</v>
          </cell>
          <cell r="B268" t="str">
            <v>GENERAL USE WHEELCHAIR BACK CUSHION, WIDTH LESS THAN 22 INCHES, ANY HEIGHT, INCLUDING ANY TYPE MOUNTIN G HARDWARE</v>
          </cell>
          <cell r="C268">
            <v>31.23</v>
          </cell>
          <cell r="D268">
            <v>312.35000000000002</v>
          </cell>
          <cell r="E268">
            <v>234.29</v>
          </cell>
        </row>
        <row r="269">
          <cell r="A269" t="str">
            <v>E2612</v>
          </cell>
          <cell r="B269" t="str">
            <v>GENERAL USE WHEELCHAIR BACK CUSHION, WIDTH 22 INCHES OR GREATER, ANY HEIGHT, INCLUDING ANY TYPE MOUNTIN G HARDWARE</v>
          </cell>
          <cell r="C269">
            <v>42.25</v>
          </cell>
          <cell r="D269">
            <v>422.54</v>
          </cell>
          <cell r="E269">
            <v>316.89</v>
          </cell>
        </row>
        <row r="270">
          <cell r="A270" t="str">
            <v>E2613*</v>
          </cell>
          <cell r="B270" t="str">
            <v>POSITIONING WHEELCHAIR BACK CUSHION, POSTERIOR, WIDTH LESS THAN 22 INCHES, ANY HEIGHT, INCLUDING ANY TYPE MOUNTING HARDWARE</v>
          </cell>
          <cell r="C270">
            <v>40.096200000000003</v>
          </cell>
          <cell r="D270">
            <v>400.9008</v>
          </cell>
          <cell r="E270">
            <v>300.66539999999998</v>
          </cell>
        </row>
        <row r="271">
          <cell r="A271" t="str">
            <v>E2614*</v>
          </cell>
          <cell r="B271" t="str">
            <v>POSITIONING WHEELCHAIR BACK CUSHION, POSTERIOR, WIDTH 22 INCHES OR GREATER, ANY HEIGHT, INCLUDING ANY TYPE MOUNTING HARDWARE</v>
          </cell>
          <cell r="C271">
            <v>54.4</v>
          </cell>
          <cell r="D271">
            <v>543.92999999999995</v>
          </cell>
          <cell r="E271">
            <v>407.97</v>
          </cell>
        </row>
        <row r="272">
          <cell r="A272" t="str">
            <v>E2615*</v>
          </cell>
          <cell r="B272" t="str">
            <v>POSITIONING WHEELCHAIR BACK CUSHION, POSTERIOR-LATERAL, WIDTH LESS THAN 22 INCHES, ANY HEIGHT, INCLUDING ANY TYPE MOUNTING HARDWARE</v>
          </cell>
          <cell r="C272">
            <v>45.24</v>
          </cell>
          <cell r="D272">
            <v>452.32</v>
          </cell>
          <cell r="E272">
            <v>339.23</v>
          </cell>
        </row>
        <row r="273">
          <cell r="A273" t="str">
            <v>E2616*</v>
          </cell>
          <cell r="B273" t="str">
            <v>POSITIONING WHEELCHAIR BACK CUSHION, POSTERIOR-LATERAL, WIDTH GREATER THAN 22 INCHES , ANY HEIGHT, INCLUDING ANY TYPE MOUNTING HARDWARE</v>
          </cell>
          <cell r="C273">
            <v>60.86</v>
          </cell>
          <cell r="D273">
            <v>608.58000000000004</v>
          </cell>
          <cell r="E273">
            <v>456.45</v>
          </cell>
        </row>
        <row r="274">
          <cell r="A274" t="str">
            <v>E2617*</v>
          </cell>
          <cell r="B274" t="str">
            <v>CUSTOM FABRICATED WHEELCHAIR BACK CUSHION, ANY SIZE, INCLUDING ANY TYPE MOUNTING HARDWARE</v>
          </cell>
          <cell r="D274" t="str">
            <v>manually priced</v>
          </cell>
        </row>
        <row r="275">
          <cell r="A275" t="str">
            <v>E2620*</v>
          </cell>
          <cell r="B275" t="str">
            <v>POSITIONING WHEELCHAIR BACK CUSHION, PLANAR BACK WITH LATERAL SUPPORTS, WIDTH LESS THAN 22 INCHES, ANY HEIGHT, INCLUDING ANY TYPE MOUNTING HARDWARE</v>
          </cell>
          <cell r="C275">
            <v>54.77</v>
          </cell>
          <cell r="D275">
            <v>547.70000000000005</v>
          </cell>
          <cell r="E275">
            <v>410.79</v>
          </cell>
        </row>
        <row r="276">
          <cell r="A276" t="str">
            <v>HCPCS</v>
          </cell>
          <cell r="B276" t="str">
            <v>CAPPED RENTAL/PURCHASED EQUIPMENT</v>
          </cell>
          <cell r="D276" t="str">
            <v xml:space="preserve">MEDICAID MAXIMUM </v>
          </cell>
        </row>
        <row r="277">
          <cell r="A277" t="str">
            <v>CODE</v>
          </cell>
          <cell r="B277" t="str">
            <v>DESCRIPTION continued</v>
          </cell>
          <cell r="C277" t="str">
            <v>RENTAL</v>
          </cell>
          <cell r="D277" t="str">
            <v>NEW</v>
          </cell>
          <cell r="E277" t="str">
            <v>USED</v>
          </cell>
        </row>
        <row r="278">
          <cell r="A278" t="str">
            <v>E2621*</v>
          </cell>
          <cell r="B278" t="str">
            <v>POSITIONING WHEELCHAIR BACK CUSHION,  PLANAR BACK WITH LATERAL SUPPORTS, WIDTH GREATER THAN 22 INCHES , ANY HEIGHT, INCLUDING ANY TYPE MOUNTING HARDWARE</v>
          </cell>
          <cell r="C278">
            <v>57.47</v>
          </cell>
          <cell r="D278">
            <v>574.76</v>
          </cell>
          <cell r="E278">
            <v>431.08</v>
          </cell>
        </row>
        <row r="279">
          <cell r="A279" t="str">
            <v>K0001*</v>
          </cell>
          <cell r="B279" t="str">
            <v>STANDARD WHEELCHAIR</v>
          </cell>
          <cell r="C279">
            <v>46.43</v>
          </cell>
          <cell r="D279">
            <v>464.3</v>
          </cell>
          <cell r="E279">
            <v>348.23</v>
          </cell>
        </row>
        <row r="280">
          <cell r="A280" t="str">
            <v>K0002*</v>
          </cell>
          <cell r="B280" t="str">
            <v>STANDARD HEMI (LOW SEAT) WHEELCHAIR</v>
          </cell>
          <cell r="C280">
            <v>72.97</v>
          </cell>
          <cell r="D280">
            <v>729.7</v>
          </cell>
          <cell r="E280">
            <v>547.28</v>
          </cell>
        </row>
        <row r="281">
          <cell r="A281" t="str">
            <v>K0003*</v>
          </cell>
          <cell r="B281" t="str">
            <v>LIGHTWEIGHT WHEELCHAIR</v>
          </cell>
          <cell r="C281">
            <v>76.150000000000006</v>
          </cell>
          <cell r="D281">
            <v>761.5</v>
          </cell>
          <cell r="E281">
            <v>571.13</v>
          </cell>
        </row>
        <row r="282">
          <cell r="A282" t="str">
            <v>K0004*</v>
          </cell>
          <cell r="B282" t="str">
            <v>HIGH STRENGTH, LIGHTWEIGHT WHEELCHAIR</v>
          </cell>
          <cell r="C282">
            <v>119.78</v>
          </cell>
          <cell r="D282">
            <v>1197.81</v>
          </cell>
          <cell r="E282">
            <v>898.35</v>
          </cell>
        </row>
        <row r="283">
          <cell r="A283" t="str">
            <v>K0005*</v>
          </cell>
          <cell r="B283" t="str">
            <v>ULTRALIGHTWEIGHT WHEELCHAIR</v>
          </cell>
          <cell r="C283">
            <v>184.86</v>
          </cell>
          <cell r="D283">
            <v>1848.76</v>
          </cell>
          <cell r="E283">
            <v>1386.55</v>
          </cell>
        </row>
        <row r="284">
          <cell r="A284" t="str">
            <v>K0006*</v>
          </cell>
          <cell r="B284" t="str">
            <v>HEAVY DUTY WHEELCHAIR</v>
          </cell>
          <cell r="C284">
            <v>117.31</v>
          </cell>
          <cell r="D284">
            <v>1173.0999999999999</v>
          </cell>
          <cell r="E284">
            <v>879.83</v>
          </cell>
        </row>
        <row r="285">
          <cell r="A285" t="str">
            <v>K0007*</v>
          </cell>
          <cell r="B285" t="str">
            <v>EXTRA HEAVY DUTY WHEELCHAIR</v>
          </cell>
          <cell r="C285">
            <v>178.5</v>
          </cell>
          <cell r="D285">
            <v>1785</v>
          </cell>
          <cell r="E285">
            <v>1338.75</v>
          </cell>
        </row>
        <row r="286">
          <cell r="A286" t="str">
            <v>K0015*</v>
          </cell>
          <cell r="B286" t="str">
            <v>DETACHABLE, NONADJUSTABLE HEIGHT ARMREST, EACH</v>
          </cell>
          <cell r="C286">
            <v>18.18</v>
          </cell>
          <cell r="D286">
            <v>181.7</v>
          </cell>
          <cell r="E286">
            <v>136.27000000000001</v>
          </cell>
        </row>
        <row r="287">
          <cell r="A287" t="str">
            <v>K0017*</v>
          </cell>
          <cell r="B287" t="str">
            <v>DETACHABLE, ADJUSTABLE HEIGHT ARMREST, BASE, EACH</v>
          </cell>
          <cell r="C287">
            <v>5.1100000000000003</v>
          </cell>
          <cell r="D287">
            <v>51.11</v>
          </cell>
          <cell r="E287">
            <v>38.33</v>
          </cell>
        </row>
        <row r="288">
          <cell r="A288" t="str">
            <v>K0018*</v>
          </cell>
          <cell r="B288" t="str">
            <v>DETACHABLE, ADJUSTABLE HEIGHT ARMREST, UPPER PORTION, EACH</v>
          </cell>
          <cell r="C288">
            <v>2.84</v>
          </cell>
          <cell r="D288">
            <v>28.55</v>
          </cell>
          <cell r="E288">
            <v>21.43</v>
          </cell>
        </row>
        <row r="289">
          <cell r="A289" t="str">
            <v>K0019</v>
          </cell>
          <cell r="B289" t="str">
            <v>ARM PAD, EACH</v>
          </cell>
          <cell r="C289">
            <v>1.69</v>
          </cell>
          <cell r="D289">
            <v>16.84</v>
          </cell>
          <cell r="E289">
            <v>12.63</v>
          </cell>
        </row>
        <row r="290">
          <cell r="A290" t="str">
            <v>K0020*</v>
          </cell>
          <cell r="B290" t="str">
            <v>FIXED, ADJUSTABLE HEIGHT ARMREST, PAIR</v>
          </cell>
          <cell r="C290">
            <v>4.6500000000000004</v>
          </cell>
          <cell r="D290">
            <v>46.46</v>
          </cell>
          <cell r="E290">
            <v>34.83</v>
          </cell>
        </row>
        <row r="291">
          <cell r="A291" t="str">
            <v>K0037*</v>
          </cell>
          <cell r="B291" t="str">
            <v>HIGH MOUNT FLIP-UP FOOTREST, EACH</v>
          </cell>
          <cell r="C291">
            <v>3.66</v>
          </cell>
          <cell r="D291">
            <v>40.94</v>
          </cell>
          <cell r="E291">
            <v>30.71</v>
          </cell>
        </row>
        <row r="292">
          <cell r="A292" t="str">
            <v>K0038</v>
          </cell>
          <cell r="B292" t="str">
            <v>LEG STRAP, EACH</v>
          </cell>
          <cell r="C292">
            <v>2.4300000000000002</v>
          </cell>
          <cell r="D292">
            <v>24.26</v>
          </cell>
          <cell r="E292">
            <v>18.2</v>
          </cell>
        </row>
        <row r="293">
          <cell r="A293" t="str">
            <v>K0039</v>
          </cell>
          <cell r="B293" t="str">
            <v>LEG STRAP, H STYLE, EACH</v>
          </cell>
          <cell r="C293">
            <v>5.4</v>
          </cell>
          <cell r="D293">
            <v>53.88</v>
          </cell>
          <cell r="E293">
            <v>40.409999999999997</v>
          </cell>
        </row>
        <row r="294">
          <cell r="A294" t="str">
            <v>K0040</v>
          </cell>
          <cell r="B294" t="str">
            <v>ADJUSTABLE ANGLE FOOTPLATE, EACH</v>
          </cell>
          <cell r="C294">
            <v>7.45</v>
          </cell>
          <cell r="D294">
            <v>74.67</v>
          </cell>
          <cell r="E294">
            <v>55.99</v>
          </cell>
        </row>
        <row r="295">
          <cell r="A295" t="str">
            <v>K0041</v>
          </cell>
          <cell r="B295" t="str">
            <v>LARGE SIZE FOOTPLATE, EACH</v>
          </cell>
          <cell r="C295">
            <v>5.31</v>
          </cell>
          <cell r="D295">
            <v>52.92</v>
          </cell>
          <cell r="E295">
            <v>39.69</v>
          </cell>
        </row>
        <row r="296">
          <cell r="A296" t="str">
            <v>K0042</v>
          </cell>
          <cell r="B296" t="str">
            <v>STANDARD SIZE FOOTPLATE, EACH</v>
          </cell>
          <cell r="C296">
            <v>3.09</v>
          </cell>
          <cell r="D296">
            <v>30.97</v>
          </cell>
          <cell r="E296">
            <v>23.22</v>
          </cell>
        </row>
        <row r="297">
          <cell r="A297" t="str">
            <v>K0043</v>
          </cell>
          <cell r="B297" t="str">
            <v>FOOTREST, LOWER EXTENSION TUBE, EACH</v>
          </cell>
          <cell r="C297">
            <v>1.95</v>
          </cell>
          <cell r="D297">
            <v>19.53</v>
          </cell>
          <cell r="E297">
            <v>14.66</v>
          </cell>
        </row>
        <row r="298">
          <cell r="A298" t="str">
            <v>K0044</v>
          </cell>
          <cell r="B298" t="str">
            <v>FOOTREST, UPPER HANGER BRACKET, EACH</v>
          </cell>
          <cell r="C298">
            <v>1.67</v>
          </cell>
          <cell r="D298">
            <v>16.64</v>
          </cell>
          <cell r="E298">
            <v>12.48</v>
          </cell>
        </row>
        <row r="299">
          <cell r="A299" t="str">
            <v>K0045</v>
          </cell>
          <cell r="B299" t="str">
            <v>FOOTREST, COMPLETE ASSEMBLY FOR K0001 AND K0002, EACH</v>
          </cell>
          <cell r="C299">
            <v>5.8</v>
          </cell>
          <cell r="D299">
            <v>56.62</v>
          </cell>
          <cell r="E299">
            <v>42.47</v>
          </cell>
        </row>
        <row r="300">
          <cell r="A300" t="str">
            <v>K0046*</v>
          </cell>
          <cell r="B300" t="str">
            <v>ELEVATING LEGREST, LOWER EXTENSION TUBE,  FOR K0001 AND K0002, EACH</v>
          </cell>
          <cell r="C300">
            <v>1.95</v>
          </cell>
          <cell r="D300">
            <v>19.53</v>
          </cell>
          <cell r="E300">
            <v>14.66</v>
          </cell>
        </row>
        <row r="301">
          <cell r="A301" t="str">
            <v>K0047*</v>
          </cell>
          <cell r="B301" t="str">
            <v>ELEVATING LEGREST, UPPER HANGER BRACKET,  FOR K0001 AND K0002 ,EACH</v>
          </cell>
          <cell r="C301">
            <v>7.67</v>
          </cell>
          <cell r="D301">
            <v>76.48</v>
          </cell>
          <cell r="E301">
            <v>57.34</v>
          </cell>
        </row>
        <row r="302">
          <cell r="A302" t="str">
            <v>K0050</v>
          </cell>
          <cell r="B302" t="str">
            <v>RATCHET ASSEMBLY</v>
          </cell>
          <cell r="C302">
            <v>3.24</v>
          </cell>
          <cell r="D302">
            <v>32.5</v>
          </cell>
          <cell r="E302">
            <v>24.39</v>
          </cell>
        </row>
        <row r="303">
          <cell r="A303" t="str">
            <v>K0051</v>
          </cell>
          <cell r="B303" t="str">
            <v>CAM RELEASE ASSEMBLY, FOOTREST OR LEGREST, EACH</v>
          </cell>
          <cell r="C303">
            <v>5.29</v>
          </cell>
          <cell r="D303">
            <v>52.61</v>
          </cell>
          <cell r="E303">
            <v>39.44</v>
          </cell>
        </row>
        <row r="304">
          <cell r="A304" t="str">
            <v>K0052*</v>
          </cell>
          <cell r="B304" t="str">
            <v>SWINGAWAY, DETACHABLE FOOTRESTS, EACH</v>
          </cell>
          <cell r="C304">
            <v>9.24</v>
          </cell>
          <cell r="D304">
            <v>92.44</v>
          </cell>
          <cell r="E304">
            <v>69.319999999999993</v>
          </cell>
        </row>
        <row r="305">
          <cell r="A305" t="str">
            <v>K0053*</v>
          </cell>
          <cell r="B305" t="str">
            <v>ELEVATING FOOTRESTS, ARTICULATING (TELESCOPING), EACH</v>
          </cell>
          <cell r="C305">
            <v>10.19</v>
          </cell>
          <cell r="D305">
            <v>102.01</v>
          </cell>
          <cell r="E305">
            <v>76.510000000000005</v>
          </cell>
        </row>
        <row r="306">
          <cell r="A306" t="str">
            <v>K0056*</v>
          </cell>
          <cell r="B306" t="str">
            <v>SEAT HEIGHT LESS THAN 17" OR LESS THAN OR EQUAL TO 21" FOR A HIGH STRENGTH  LIGHTWEIGHT OR ULTRALIGHTWEIGHT WHEELCHAIR</v>
          </cell>
          <cell r="C306">
            <v>9.51</v>
          </cell>
          <cell r="D306">
            <v>95.1</v>
          </cell>
          <cell r="E306">
            <v>71.34</v>
          </cell>
        </row>
        <row r="307">
          <cell r="A307" t="str">
            <v>K0065</v>
          </cell>
          <cell r="B307" t="str">
            <v>SPOKE PROTECTORS, each</v>
          </cell>
          <cell r="C307">
            <v>4.45</v>
          </cell>
          <cell r="D307">
            <v>44.46</v>
          </cell>
          <cell r="E307">
            <v>33.340000000000003</v>
          </cell>
        </row>
        <row r="308">
          <cell r="A308" t="str">
            <v>K0069</v>
          </cell>
          <cell r="B308" t="str">
            <v>REAR WHEEL ASSEMBLY, COMPLETE, WITH SOLID TIRE, SPOKES OR MOLDED, EACH</v>
          </cell>
          <cell r="C308">
            <v>10.25</v>
          </cell>
          <cell r="D308">
            <v>99.92</v>
          </cell>
          <cell r="E308">
            <v>74.94</v>
          </cell>
        </row>
        <row r="309">
          <cell r="A309" t="str">
            <v>K0070</v>
          </cell>
          <cell r="B309" t="str">
            <v>REAR WHEEL ASSEMBLY, COMPLETE, WITH PNEUMATIC TIRE, EACH</v>
          </cell>
          <cell r="C309">
            <v>18.329999999999998</v>
          </cell>
          <cell r="D309">
            <v>183.16</v>
          </cell>
          <cell r="E309">
            <v>137.37</v>
          </cell>
        </row>
        <row r="310">
          <cell r="A310" t="str">
            <v>K0071</v>
          </cell>
          <cell r="B310" t="str">
            <v>FRONT CASTER ASSEMBLY, COMPLETE, WITH PNEUMATIC TIRE, EACH</v>
          </cell>
          <cell r="C310">
            <v>10.93</v>
          </cell>
          <cell r="D310">
            <v>109.25</v>
          </cell>
          <cell r="E310">
            <v>81.92</v>
          </cell>
        </row>
        <row r="311">
          <cell r="A311" t="str">
            <v>K0072</v>
          </cell>
          <cell r="B311" t="str">
            <v>FRONT CASTER ASSEMBLY, COMPLETE, WITH SEMIPNEUMATIC TIRE, EACH</v>
          </cell>
          <cell r="C311">
            <v>6.57</v>
          </cell>
          <cell r="D311">
            <v>65.760000000000005</v>
          </cell>
          <cell r="E311">
            <v>49.32</v>
          </cell>
        </row>
        <row r="312">
          <cell r="A312" t="str">
            <v>K0073</v>
          </cell>
          <cell r="B312" t="str">
            <v>CASTER PIN LOCK, EACH</v>
          </cell>
          <cell r="C312">
            <v>3.45</v>
          </cell>
          <cell r="D312">
            <v>34.479999999999997</v>
          </cell>
          <cell r="E312">
            <v>25.85</v>
          </cell>
        </row>
        <row r="313">
          <cell r="A313" t="str">
            <v>K0077</v>
          </cell>
          <cell r="B313" t="str">
            <v>FRONT CASTER ASSEMBLY, COMPLETE, WITH SOLID TIRE, EACH</v>
          </cell>
          <cell r="C313">
            <v>5.88</v>
          </cell>
          <cell r="D313">
            <v>58.85</v>
          </cell>
          <cell r="E313">
            <v>44.13</v>
          </cell>
        </row>
        <row r="314">
          <cell r="A314" t="str">
            <v>K0099</v>
          </cell>
          <cell r="B314" t="str">
            <v>FRONT CASTER FOR POWER WHEELCHAIR</v>
          </cell>
          <cell r="C314">
            <v>8.17</v>
          </cell>
          <cell r="D314">
            <v>81.72</v>
          </cell>
          <cell r="E314">
            <v>61.29</v>
          </cell>
        </row>
        <row r="315">
          <cell r="A315" t="str">
            <v>K0105</v>
          </cell>
          <cell r="B315" t="str">
            <v>IV HANGER, each</v>
          </cell>
          <cell r="C315">
            <v>9.93</v>
          </cell>
          <cell r="D315">
            <v>99.43</v>
          </cell>
          <cell r="E315">
            <v>74.569999999999993</v>
          </cell>
        </row>
        <row r="316">
          <cell r="A316" t="str">
            <v>K0195*</v>
          </cell>
          <cell r="B316" t="str">
            <v>ELEVATING LEGREST, PAIR (FOR USE WITH CAPPED RENTAL WHEELCHAIR BASE)</v>
          </cell>
          <cell r="C316">
            <v>21.07</v>
          </cell>
          <cell r="D316">
            <v>210.7</v>
          </cell>
          <cell r="E316">
            <v>158.03</v>
          </cell>
        </row>
        <row r="317">
          <cell r="A317" t="str">
            <v>K0733</v>
          </cell>
          <cell r="B317" t="str">
            <v>POWER WHEELCHAIR ACCESSORY, 12 TO 24 AMP HOUR SEALED LEAD ACID BATTERY, EACH (e.g., gel cell, absorbed glassmat)</v>
          </cell>
          <cell r="C317">
            <v>3.04</v>
          </cell>
          <cell r="D317">
            <v>30.21</v>
          </cell>
          <cell r="E317">
            <v>22.67</v>
          </cell>
        </row>
        <row r="318">
          <cell r="A318" t="str">
            <v>K0734</v>
          </cell>
          <cell r="B318" t="str">
            <v>SKIN PROTECTION WHEELCHAIR SEAT CUSHION, ADJUSTABLE, WIDTH LESS THAN 22", ANY DEPTH</v>
          </cell>
          <cell r="C318">
            <v>33.15</v>
          </cell>
          <cell r="D318">
            <v>331.47</v>
          </cell>
          <cell r="E318">
            <v>248.6</v>
          </cell>
        </row>
        <row r="319">
          <cell r="A319" t="str">
            <v>K0735</v>
          </cell>
          <cell r="B319" t="str">
            <v>SKIN PROTECTION WHEELCHAIR SEAT CUSHION, ADJUSTABLE, WIDTH 22" OR GREATER, ANY DEPTH</v>
          </cell>
          <cell r="C319">
            <v>42.19</v>
          </cell>
          <cell r="D319">
            <v>421.78</v>
          </cell>
          <cell r="E319">
            <v>316.33</v>
          </cell>
        </row>
        <row r="320">
          <cell r="A320" t="str">
            <v>K0736</v>
          </cell>
          <cell r="B320" t="str">
            <v>SKIN PROTECTION AND POSITIONING WHEELCHAIR SEAT CUSHION, ADJUSTABLE, WIDTH LESS THAN 22", ANY DEPTH</v>
          </cell>
          <cell r="C320">
            <v>33.42</v>
          </cell>
          <cell r="D320">
            <v>334.19</v>
          </cell>
          <cell r="E320">
            <v>250.66</v>
          </cell>
        </row>
        <row r="321">
          <cell r="A321" t="str">
            <v>K0737</v>
          </cell>
          <cell r="B321" t="str">
            <v>SKIN PROTECTION AND POSITIONING WHEELCHAIR SEAT CUSHION, ADJUSTABLE, WIDTH 22" OR GREATER, ANY DEPTH</v>
          </cell>
          <cell r="C321">
            <v>42.3</v>
          </cell>
          <cell r="D321">
            <v>423.06</v>
          </cell>
          <cell r="E321">
            <v>317.29000000000002</v>
          </cell>
        </row>
        <row r="322">
          <cell r="A322" t="str">
            <v>K0813*</v>
          </cell>
          <cell r="B322" t="str">
            <v>POWER WHEELCHAIR GROUP 1 STANDARD, PORTABLE, SLING/SOLID SEAT AND BACK, PATIENT WEIGHT CAPACITY UP TO AND INCLUDING 300 POUNDS</v>
          </cell>
          <cell r="C322">
            <v>241.24</v>
          </cell>
          <cell r="D322">
            <v>2412.4</v>
          </cell>
          <cell r="E322">
            <v>1809.3</v>
          </cell>
        </row>
        <row r="323">
          <cell r="A323" t="str">
            <v>K0814*</v>
          </cell>
          <cell r="B323" t="str">
            <v>POWER WHEELCHAIR, GROUP 1 STANDARD, PORTABLE, CAPTAIN'S CHAIR, PATIENT WEIGHT CAPACITY UP TO AND INCLUDING 300 POUNDS</v>
          </cell>
          <cell r="C323">
            <v>308.77999999999997</v>
          </cell>
          <cell r="D323">
            <v>3087.8</v>
          </cell>
          <cell r="E323">
            <v>2315.85</v>
          </cell>
        </row>
        <row r="324">
          <cell r="A324" t="str">
            <v>K0815*</v>
          </cell>
          <cell r="B324" t="str">
            <v>POWER WHEELCHAIR, GROUP 1 STANDARD, SLING/SOLID SEAT AND BACK, PATIENT WEIGHT CAPACITY UP TO AND INCLUDING 300 POUNDS</v>
          </cell>
          <cell r="C324">
            <v>351.63</v>
          </cell>
          <cell r="D324">
            <v>3516.3</v>
          </cell>
          <cell r="E324">
            <v>2637.23</v>
          </cell>
        </row>
        <row r="325">
          <cell r="A325" t="str">
            <v>K0816*</v>
          </cell>
          <cell r="B325" t="str">
            <v>POWER WHEELCHAIR, GROUP 1 STANDARD, CAPTAIN'S CHAIR, PATIENT WEIGHT CAPACITY UP TO AND INCLUDING 300 POUNDS</v>
          </cell>
          <cell r="C325">
            <v>336.74</v>
          </cell>
          <cell r="D325">
            <v>3367.4</v>
          </cell>
          <cell r="E325">
            <v>2525.5500000000002</v>
          </cell>
        </row>
        <row r="326">
          <cell r="A326" t="str">
            <v>K0820*</v>
          </cell>
          <cell r="B326" t="str">
            <v>POWER WHEELCHAIR GROUP 2 STANDARD, PORTABLE, SLING/SOLID SEAT/BACK, PATIENT WEIGHT CAPACITY UP TO AND INCLUDING 300 POUNDS</v>
          </cell>
          <cell r="C326">
            <v>257.66000000000003</v>
          </cell>
          <cell r="D326">
            <v>2576.6</v>
          </cell>
          <cell r="E326">
            <v>1932.45</v>
          </cell>
        </row>
        <row r="327">
          <cell r="A327" t="str">
            <v>K0821*</v>
          </cell>
          <cell r="B327" t="str">
            <v>POWER WHEELCHAIR, GROUP 2 STANDARD, PORTABLE, CAPTAIN'S CHAIR, PATIENT WEIGHT CAPACITY UP TO AND INCLUDING 300 POUNDS</v>
          </cell>
          <cell r="C327">
            <v>330.77</v>
          </cell>
          <cell r="D327">
            <v>3307.7</v>
          </cell>
          <cell r="E327">
            <v>2480.7800000000002</v>
          </cell>
        </row>
        <row r="328">
          <cell r="A328" t="str">
            <v>K0822*</v>
          </cell>
          <cell r="B328" t="str">
            <v>POWER WHEELCHAIR, GROUP 2 STANDARD, SLING/SOLID SEAT/BACK, PATIENT WEIGHT CAPACITY UP TO AND INCLUDING 300 POUNDS</v>
          </cell>
          <cell r="C328">
            <v>399.75</v>
          </cell>
          <cell r="D328">
            <v>3997.5</v>
          </cell>
          <cell r="E328">
            <v>2998.13</v>
          </cell>
        </row>
        <row r="329">
          <cell r="A329" t="str">
            <v>K0823*</v>
          </cell>
          <cell r="B329" t="str">
            <v>POWER WHEELCHAIR, GROUP 2 STANDARD, CAPTAIN'S CHAIR, PATIENT WEIGHT CAPACITY UP TO AND INCLUDING 300 POUNDS</v>
          </cell>
          <cell r="C329">
            <v>402.37</v>
          </cell>
          <cell r="D329">
            <v>4023.7</v>
          </cell>
          <cell r="E329">
            <v>3017.78</v>
          </cell>
        </row>
        <row r="330">
          <cell r="A330" t="str">
            <v>K0824*</v>
          </cell>
          <cell r="B330" t="str">
            <v>POWER WHEELCHAIR GROUP 2 HEAVY DUTY, SLING/SOLID SEAT/BACK, PATIENT WEIGHT CAPACITY 301 TO 450 POUNDS</v>
          </cell>
          <cell r="C330">
            <v>484.27</v>
          </cell>
          <cell r="D330">
            <v>4842.7</v>
          </cell>
          <cell r="E330">
            <v>3632.03</v>
          </cell>
        </row>
        <row r="331">
          <cell r="A331" t="str">
            <v>K0825*</v>
          </cell>
          <cell r="B331" t="str">
            <v>POWER WHEELCHAIR, GROUP 2 HEAVY DUTY, CAPTAIN'S CHAIR, PATIENT WEIGHT CAPACITY 301 TO 450 POUNDS</v>
          </cell>
          <cell r="C331">
            <v>443.32</v>
          </cell>
          <cell r="D331">
            <v>4433.2</v>
          </cell>
          <cell r="E331">
            <v>3324.9</v>
          </cell>
        </row>
        <row r="332">
          <cell r="A332" t="str">
            <v>K0826*</v>
          </cell>
          <cell r="B332" t="str">
            <v>POWER WHEELCHAIR, GROUP 2 VERY HEAVY DUTY, SLING/SOLID SEAT/BACK, PATIENT WEIGHT CAPACITY 451 TO 600 POUNDS</v>
          </cell>
          <cell r="C332">
            <v>626.92999999999995</v>
          </cell>
          <cell r="D332">
            <v>6269.3</v>
          </cell>
          <cell r="E332">
            <v>4701.9799999999996</v>
          </cell>
        </row>
        <row r="333">
          <cell r="A333" t="str">
            <v>K0827*</v>
          </cell>
          <cell r="B333" t="str">
            <v>POWER WHEELCHAIR, GROUP 2 VERY HEAVY DUTY, CAPTAIN'S CHAIR, PATIENT WEIGHT CAPACITY 451 TO 600 POUNDS</v>
          </cell>
          <cell r="C333">
            <v>500.36</v>
          </cell>
          <cell r="D333">
            <v>5003.6000000000004</v>
          </cell>
          <cell r="E333">
            <v>3752.7</v>
          </cell>
        </row>
        <row r="334">
          <cell r="A334" t="str">
            <v>HCPCS</v>
          </cell>
          <cell r="B334" t="str">
            <v>CAPPED RENTAL/PURCHASED EQUIPMENT</v>
          </cell>
          <cell r="D334" t="str">
            <v xml:space="preserve">MEDICAID MAXIMUM </v>
          </cell>
        </row>
        <row r="335">
          <cell r="A335" t="str">
            <v>CODE</v>
          </cell>
          <cell r="B335" t="str">
            <v>DESCRIPTION (continued)</v>
          </cell>
          <cell r="C335" t="str">
            <v>RENTAL</v>
          </cell>
          <cell r="D335" t="str">
            <v>NEW</v>
          </cell>
          <cell r="E335" t="str">
            <v>USED</v>
          </cell>
        </row>
        <row r="336">
          <cell r="A336" t="str">
            <v>K0828*</v>
          </cell>
          <cell r="B336" t="str">
            <v>POWER WHEELCHAIR, GROUP 2 EXTRA HEAVY DUTY, SLING/SOLID SEAT/BACK, PATIENT WEIGHT CAPACITY 601 POUNDS OR MORE</v>
          </cell>
          <cell r="C336">
            <v>690.82</v>
          </cell>
          <cell r="D336">
            <v>6908.2</v>
          </cell>
          <cell r="E336">
            <v>5181.1499999999996</v>
          </cell>
        </row>
        <row r="337">
          <cell r="A337" t="str">
            <v>K0829*</v>
          </cell>
          <cell r="B337" t="str">
            <v>POWER WHEELCHAIR, GROUP 2 EXTRA HEAVY DUTY, CAPTAIN'S CHAIR, PATIENT WEIGHT CAPACITY 601 POUNDS OR MORE</v>
          </cell>
          <cell r="C337">
            <v>625.46</v>
          </cell>
          <cell r="D337">
            <v>6254.68</v>
          </cell>
          <cell r="E337">
            <v>4691.01</v>
          </cell>
        </row>
        <row r="338">
          <cell r="A338" t="str">
            <v>K0830*</v>
          </cell>
          <cell r="B338" t="str">
            <v>POWER WHEELCHAIR, GROUP 2, SEAT ELEVATOR, SLING/SOLID SEAT/BACK, PATIENT WEIGHT CAPACITY UP TO AND INCLUDING 300 POUNDS</v>
          </cell>
          <cell r="C338">
            <v>407.22</v>
          </cell>
          <cell r="D338">
            <v>4072.23</v>
          </cell>
          <cell r="E338">
            <v>3054.18</v>
          </cell>
        </row>
        <row r="339">
          <cell r="A339" t="str">
            <v>K0831*</v>
          </cell>
          <cell r="B339" t="str">
            <v>POWER WHEELCHAIR, GROUP 2, SEAT ELEVATOR, CAPTAIN'S CHAIR, PATIENT WEIGHT CAPACITY UP TO AND INCLUDING 300 POUNDS</v>
          </cell>
          <cell r="C339">
            <v>407.22</v>
          </cell>
          <cell r="D339">
            <v>4072.23</v>
          </cell>
          <cell r="E339">
            <v>3054.18</v>
          </cell>
        </row>
        <row r="340">
          <cell r="A340" t="str">
            <v>K0835*</v>
          </cell>
          <cell r="B340" t="str">
            <v>POWER WHEELCHAIR, GROUP 2 STANDARD, SINGLE POWER OPTION, SLING/SOLID SEAT/BACK, PATIENT WEIGHT CAPACITY UP TO AND INCLUDING 300 POUNDS</v>
          </cell>
          <cell r="C340">
            <v>405.74</v>
          </cell>
          <cell r="D340">
            <v>4057.4</v>
          </cell>
          <cell r="E340">
            <v>3043.05</v>
          </cell>
        </row>
        <row r="341">
          <cell r="A341" t="str">
            <v>K0836*</v>
          </cell>
          <cell r="B341" t="str">
            <v>POWER WHEELCHAIR, GROUP 2 STANDARD, SINGLE POWER OPTION, CAPTAIN'S CHAIR, PATIENT WEIGHT CAPACITY UP TO AND INCLUDING 300 POUNDS</v>
          </cell>
          <cell r="C341">
            <v>420.75</v>
          </cell>
          <cell r="D341">
            <v>4207.5</v>
          </cell>
          <cell r="E341">
            <v>3155.63</v>
          </cell>
        </row>
        <row r="342">
          <cell r="A342" t="str">
            <v>K0837*</v>
          </cell>
          <cell r="B342" t="str">
            <v>POWER WHEELCHAIR GROUP 2 HEAVY DUTY, SINGLE POWER OPTION, SLING/SOLID SEAT/BACK, PATIENT WEIGHT CAPACITY 301 TO 450 POUNDS</v>
          </cell>
          <cell r="C342">
            <v>484.27</v>
          </cell>
          <cell r="D342">
            <v>4842.7</v>
          </cell>
          <cell r="E342">
            <v>3632.03</v>
          </cell>
        </row>
        <row r="343">
          <cell r="A343" t="str">
            <v>K0838*</v>
          </cell>
          <cell r="B343" t="str">
            <v>POWER WHEELCHAIR, GROUP 2 HEAVY DUTY, SINGLE POWER OPTION, CAPTAIN'S CHAIR, PATIENT WEIGHT CAPACITY 301 TO 450 POUNDS</v>
          </cell>
          <cell r="C343">
            <v>433.23</v>
          </cell>
          <cell r="D343">
            <v>4332.3</v>
          </cell>
          <cell r="E343">
            <v>3249.23</v>
          </cell>
        </row>
        <row r="344">
          <cell r="A344" t="str">
            <v>K0839*</v>
          </cell>
          <cell r="B344" t="str">
            <v>POWER WHEELCHAIR GROUP 2 VERY HEAVY DUTY, SINGLE POWER OPTION, SLING/SOLID SEAT/BACK, PATIENT WEIGHT CAPACITY 451 TO 600 POUNDS</v>
          </cell>
          <cell r="C344">
            <v>626.92999999999995</v>
          </cell>
          <cell r="D344">
            <v>6269.3</v>
          </cell>
          <cell r="E344">
            <v>4701.9799999999996</v>
          </cell>
        </row>
        <row r="345">
          <cell r="A345" t="str">
            <v>K0840*</v>
          </cell>
          <cell r="B345" t="str">
            <v>POWER WHEELCHAIR, GROUP 2 HEAVY DUTY, SINGLE POWER OPTION, CAPTAIN'S CHAIR, PATIENT WEIGHT CAPACITY 301 TO 450 POUNDS</v>
          </cell>
          <cell r="C345">
            <v>949.83</v>
          </cell>
          <cell r="D345">
            <v>9498.2999999999993</v>
          </cell>
          <cell r="E345">
            <v>7123.73</v>
          </cell>
        </row>
        <row r="346">
          <cell r="A346" t="str">
            <v>K0841*</v>
          </cell>
          <cell r="B346" t="str">
            <v>POWER WHEELCHAIR, GROUP 2 STANDARD, MULTIPLE POWER OPTIONS, SLING/SOLID SEAT/BACK, PATIENT WEIGHT CAPACITY UP TO AND INCLUDING 300 POUNDS</v>
          </cell>
          <cell r="C346">
            <v>431.86</v>
          </cell>
          <cell r="D346">
            <v>4318.6000000000004</v>
          </cell>
          <cell r="E346">
            <v>3238.95</v>
          </cell>
        </row>
        <row r="347">
          <cell r="A347" t="str">
            <v>K0842*</v>
          </cell>
          <cell r="B347" t="str">
            <v>POWER WHEELCHAIR, GROUP 2 STANDARD, MULTIPLE POWER OPTIONS, CAPTAIN'S CHAIR, PATIENT WEIGHT CAPACITY UP TO AND INCLUDING 300 POUNDS</v>
          </cell>
          <cell r="C347">
            <v>431.86</v>
          </cell>
          <cell r="D347">
            <v>4318.6000000000004</v>
          </cell>
          <cell r="E347">
            <v>3238.95</v>
          </cell>
        </row>
        <row r="348">
          <cell r="A348" t="str">
            <v>K0843*</v>
          </cell>
          <cell r="B348" t="str">
            <v>POWER WHEELCHAIR GROUP 2 HEAVY DUTY, MULTIPLE POWER OPTIONS, SLING/SOLID SEAT/BACK, PATIENT WEIGHT CAPACITY 301 TO 450 POUNDS</v>
          </cell>
          <cell r="C348">
            <v>519.96</v>
          </cell>
          <cell r="D348">
            <v>5199.6000000000004</v>
          </cell>
          <cell r="E348">
            <v>3899.7</v>
          </cell>
        </row>
        <row r="349">
          <cell r="A349" t="str">
            <v>K0848*</v>
          </cell>
          <cell r="B349" t="str">
            <v>POWER WHEELCHAIR, GROUP 3 STANDARD, SLING/SOLID SEAT/BACK, PATIENT WEIGHT CAPACITY UP TO AND INCLUDING 300 POUNDS</v>
          </cell>
          <cell r="C349">
            <v>528.44000000000005</v>
          </cell>
          <cell r="D349">
            <v>5284.4</v>
          </cell>
          <cell r="E349">
            <v>3963.3</v>
          </cell>
        </row>
        <row r="350">
          <cell r="A350" t="str">
            <v>K0849*</v>
          </cell>
          <cell r="B350" t="str">
            <v>POWER WHEELCHAIR, GROUP 3 STANDARD, CAPTAIN'S CHAIR, PATIENT WEIGHT CAPACITY UP TO AND INCLUDING 300 POUNDS</v>
          </cell>
          <cell r="C350">
            <v>508.07</v>
          </cell>
          <cell r="D350">
            <v>5080.7</v>
          </cell>
          <cell r="E350">
            <v>3810.53</v>
          </cell>
        </row>
        <row r="351">
          <cell r="A351" t="str">
            <v>K0850*</v>
          </cell>
          <cell r="B351" t="str">
            <v>POWER WHEELCHAIR GROUP 3 HEAVY DUTY, SLING/SOLID SEAT/BACK, PATIENT WEIGHT CAPACITY 301 TO 450 POUNDS</v>
          </cell>
          <cell r="C351">
            <v>612.98</v>
          </cell>
          <cell r="D351">
            <v>6129.8</v>
          </cell>
          <cell r="E351">
            <v>4597.3500000000004</v>
          </cell>
        </row>
        <row r="352">
          <cell r="A352" t="str">
            <v>K0851*</v>
          </cell>
          <cell r="B352" t="str">
            <v>POWER WHEELCHAIR, GROUP 3 HEAVY DUTY, CAPTAIN'S CHAIR, PATIENT WEIGHT CAPACITY 301 TO 450 POUNDS</v>
          </cell>
          <cell r="C352">
            <v>589.37</v>
          </cell>
          <cell r="D352">
            <v>5893.7</v>
          </cell>
          <cell r="E352">
            <v>4420.28</v>
          </cell>
        </row>
        <row r="353">
          <cell r="A353" t="str">
            <v>K0852*</v>
          </cell>
          <cell r="B353" t="str">
            <v>POWER WHEELCHAIR, GROUP 3 VERY HEAVY DUTY, SLING/SOLID SEAT/BACK, PATIENT WEIGHT CAPACITY 451 TO 600 POUNDS</v>
          </cell>
          <cell r="C353">
            <v>708.26</v>
          </cell>
          <cell r="D353">
            <v>7082.6</v>
          </cell>
          <cell r="E353">
            <v>5311.95</v>
          </cell>
        </row>
        <row r="354">
          <cell r="A354" t="str">
            <v>K0853*</v>
          </cell>
          <cell r="B354" t="str">
            <v>POWER WHEELCHAIR, GROUP 3 VERY HEAVY DUTY, CAPTAIN'S CHAIR, PATIENT WEIGHT CAPACITY 451 TO 600 POUNDS</v>
          </cell>
          <cell r="C354">
            <v>727.56</v>
          </cell>
          <cell r="D354">
            <v>7275.6</v>
          </cell>
          <cell r="E354">
            <v>5456.7</v>
          </cell>
        </row>
        <row r="355">
          <cell r="A355" t="str">
            <v>K0854*</v>
          </cell>
          <cell r="B355" t="str">
            <v>POWER WHEELCHAIR, GROUP 3 EXTRA HEAVY DUTY, SLING/SOLID SEAT/BACK, PATIENT WEIGHT CAPACITY 601 POUNDS OR MORE</v>
          </cell>
          <cell r="C355">
            <v>963.86</v>
          </cell>
          <cell r="D355">
            <v>9638.6</v>
          </cell>
          <cell r="E355">
            <v>7228.95</v>
          </cell>
        </row>
        <row r="356">
          <cell r="A356" t="str">
            <v>K0855*</v>
          </cell>
          <cell r="B356" t="str">
            <v>POWER WHEELCHAIR, GROUP 3 EXTRA HEAVY DUTY, CAPTAIN'S CHAIR, PATIENT WEIGHT CAPACITY 601 POUNDS OR MORE</v>
          </cell>
          <cell r="C356">
            <v>910.51</v>
          </cell>
          <cell r="D356">
            <v>9105.1</v>
          </cell>
          <cell r="E356">
            <v>6828.83</v>
          </cell>
        </row>
        <row r="357">
          <cell r="A357" t="str">
            <v>K0856*</v>
          </cell>
          <cell r="B357" t="str">
            <v>POWER WHEELCHAIR, GROUP 3 STANDARD, SINGLE POWER OPTION, SLING/SOLID SEAT/BACK, PATIENT WEIGHT CAPACITY UP TO AND INCLUDING 300 POUNDS</v>
          </cell>
          <cell r="C357">
            <v>567.23</v>
          </cell>
          <cell r="D357">
            <v>5672.3</v>
          </cell>
          <cell r="E357">
            <v>4254.2299999999996</v>
          </cell>
        </row>
        <row r="358">
          <cell r="A358" t="str">
            <v>K0857*</v>
          </cell>
          <cell r="B358" t="str">
            <v>POWER WHEELCHAIR, GROUP 3 STANDARD, SINGLE POWER OPTION, CAPTAIN'S CHAIR, PATIENT WEIGHT CAPACITY UP TO AND INCLUDING 300 POUNDS</v>
          </cell>
          <cell r="C358">
            <v>578.6</v>
          </cell>
          <cell r="D358">
            <v>5786</v>
          </cell>
          <cell r="E358">
            <v>4339.5</v>
          </cell>
        </row>
        <row r="359">
          <cell r="A359" t="str">
            <v>K0858*</v>
          </cell>
          <cell r="B359" t="str">
            <v>POWER WHEELCHAIR GROUP 3 HEAVY DUTY, SINGLE POWER OPTION, SLING/SOLID SEAT/BACK, PATIENT WEIGHT CAPACITY 301 TO 450 POUNDS</v>
          </cell>
          <cell r="C359">
            <v>703.76</v>
          </cell>
          <cell r="D359">
            <v>7037.6</v>
          </cell>
          <cell r="E359">
            <v>5278.2</v>
          </cell>
        </row>
        <row r="360">
          <cell r="A360" t="str">
            <v>K0859*</v>
          </cell>
          <cell r="B360" t="str">
            <v>POWER WHEELCHAIR, GROUP 3 HEAVY DUTY, SINGLE POWER OPTION, CAPTAIN'S CHAIR, PATIENT WEIGHT CAPACITY 301 TO 450 POUNDS</v>
          </cell>
          <cell r="C360">
            <v>671.17</v>
          </cell>
          <cell r="D360">
            <v>6711.7</v>
          </cell>
          <cell r="E360">
            <v>5033.78</v>
          </cell>
        </row>
        <row r="361">
          <cell r="A361" t="str">
            <v>K0860*</v>
          </cell>
          <cell r="B361" t="str">
            <v>POWER WHEELCHAIR GROUP 3 VERY HEAVY DUTY, SINGLE POWER OPTION, SLING/SOLID SEAT/BACK, PATIENT WEIGHT CAPACITY 451 TO 600 POUNDS</v>
          </cell>
          <cell r="C361">
            <v>1005.41</v>
          </cell>
          <cell r="D361">
            <v>10054.1</v>
          </cell>
          <cell r="E361">
            <v>7540.58</v>
          </cell>
        </row>
        <row r="362">
          <cell r="A362" t="str">
            <v>K0861*</v>
          </cell>
          <cell r="B362" t="str">
            <v>POWER WHEELCHAIR, GROUP 3 STANDARD, MULTIPLE POWER OPTIONS, SLING/SOLID SEAT/BACK, PATIENT WEIGHT CAPACITY UP TO AND INCLUDING 300 POUNDS</v>
          </cell>
          <cell r="C362">
            <v>568.14</v>
          </cell>
          <cell r="D362">
            <v>5681.4</v>
          </cell>
          <cell r="E362">
            <v>4261.05</v>
          </cell>
        </row>
        <row r="363">
          <cell r="A363" t="str">
            <v>K0862*</v>
          </cell>
          <cell r="B363" t="str">
            <v>POWER WHEELCHAIR GROUP 3 HEAVY DUTY, MULTIPLE POWER OPTIONS, SLING/SOLID SEAT/BACK, PATIENT WEIGHT CAPACITY 301 TO 450 POUNDS</v>
          </cell>
          <cell r="C363">
            <v>703.76</v>
          </cell>
          <cell r="D363">
            <v>7037.6</v>
          </cell>
          <cell r="E363">
            <v>5278.2</v>
          </cell>
        </row>
        <row r="364">
          <cell r="A364" t="str">
            <v>K0863*</v>
          </cell>
          <cell r="B364" t="str">
            <v>POWER WHEELCHAIR, GROUP 3 VERY HEAVY DUTY MULTIPLE POWER OPTIONS, SLING/SOLID SEAT/BACK, PATIENT WEIGHT CAPACITY 451 TO 600 POUNDS</v>
          </cell>
          <cell r="C364">
            <v>1005.41</v>
          </cell>
          <cell r="D364">
            <v>10054.1</v>
          </cell>
          <cell r="E364">
            <v>7540.58</v>
          </cell>
        </row>
        <row r="365">
          <cell r="A365" t="str">
            <v>K0864*</v>
          </cell>
          <cell r="B365" t="str">
            <v>POWER WHEELCHAIR GROUP 3 EXTRA HEAVY DUTY, MULTIPLE POWER OPTIONS, SLING/SOLID SEAT/BACK, PATIENT WEIGHT CAPACITY 601 POUNDS OR MORE</v>
          </cell>
          <cell r="C365">
            <v>1196.45</v>
          </cell>
          <cell r="D365">
            <v>11964.5</v>
          </cell>
          <cell r="E365">
            <v>8973.3799999999992</v>
          </cell>
        </row>
        <row r="366">
          <cell r="A366" t="str">
            <v>K0868*</v>
          </cell>
          <cell r="B366" t="str">
            <v>POWER WHEELCHAIR, GROUP 4 STANDARD, SLING/SOLID SEAT/BACK, PATIENT WEIGHT CAPACITY UP TO AND INCLUDING 300 POUNDS</v>
          </cell>
          <cell r="D366" t="str">
            <v>MANUALLY PRICED</v>
          </cell>
        </row>
        <row r="367">
          <cell r="A367" t="str">
            <v>K0869*</v>
          </cell>
          <cell r="B367" t="str">
            <v>POWER WHEELCHAIR, GROUP 4 STANDARD, CAPTAIN'S CHAIR, PATIENT WEIGHT CAPACITY UP TO AND INCLUDING 300 POUNDS</v>
          </cell>
          <cell r="D367" t="str">
            <v>MANUALLY PRICED</v>
          </cell>
        </row>
        <row r="368">
          <cell r="A368" t="str">
            <v>K0870*</v>
          </cell>
          <cell r="B368" t="str">
            <v>POWER WHEELCHAIR GROUP 4 HEAVY DUTY, SLING/SOLID SEAT/BACK, PATIENT WEIGHT CAPACITY 301 TO 450 POUNDS</v>
          </cell>
          <cell r="D368" t="str">
            <v>MANUALLY PRICED</v>
          </cell>
        </row>
        <row r="369">
          <cell r="A369" t="str">
            <v>K0871*</v>
          </cell>
          <cell r="B369" t="str">
            <v>POWER WHEELCHAIR, GROUP 4 VERY HEAVY DUTY, SLING/SOLID SEAT/BACK, PATIENT WEIGHT CAPACITY 451 TO 600 POUNDS</v>
          </cell>
          <cell r="D369" t="str">
            <v>MANUALLY PRICED</v>
          </cell>
        </row>
        <row r="370">
          <cell r="A370" t="str">
            <v>K0877*</v>
          </cell>
          <cell r="B370" t="str">
            <v>POWER WHEELCHAIR, GROUP 4 STANDARD, SINGLE POWER OPTION, SLING/SOLID SEAT/BACK, PATIENT WEIGHT CAPACITY UP TO AND INCLUDING 300 POUNDS</v>
          </cell>
          <cell r="D370" t="str">
            <v>MANUALLY PRICED</v>
          </cell>
        </row>
        <row r="371">
          <cell r="A371" t="str">
            <v>K0878*</v>
          </cell>
          <cell r="B371" t="str">
            <v>POWER WHEELCHAIR, GROUP 4 STANDARD, SINGLE POWER OPTION, CAPTAIN'S CHAIR, PATIENT WEIGHT CAPACITY UP TO AND INCLUDING 300 POUNDS</v>
          </cell>
          <cell r="D371" t="str">
            <v>MANUALLY PRICED</v>
          </cell>
        </row>
        <row r="372">
          <cell r="A372" t="str">
            <v>K0879*</v>
          </cell>
          <cell r="B372" t="str">
            <v>POWER WHEELCHAIR GROUP 4 HEAVY DUTY, SINGLE POWER OPTION, SLING/SOLID SEAT/BACK, PATIENT WEIGHT CAPACITY 301 TO 450 POUNDS</v>
          </cell>
          <cell r="D372" t="str">
            <v>MANUALLY PRICED</v>
          </cell>
        </row>
        <row r="373">
          <cell r="A373" t="str">
            <v>K0880*</v>
          </cell>
          <cell r="B373" t="str">
            <v>POWER WHEELCHAIR GROUP 4 VERY HEAVY DUTY, SINGLE POWER OPTION, SLING/SOLID SEAT/BACK, PATIENT WEIGHT CAPACITY 451 TO 600 POUNDS</v>
          </cell>
          <cell r="D373" t="str">
            <v>MANUALLY PRICED</v>
          </cell>
        </row>
        <row r="374">
          <cell r="A374" t="str">
            <v>K0884*</v>
          </cell>
          <cell r="B374" t="str">
            <v>POWER WHEELCHAIR, GROUP 4 STANDARD, MULTIPLE POWER OPTIONS, SLING/SOLID SEAT/BACK, PATIENT WEIGHT CAPACITY UP TO AND INCLUDING 300 POUNDS</v>
          </cell>
          <cell r="D374" t="str">
            <v>MANUALLY PRICED</v>
          </cell>
        </row>
        <row r="375">
          <cell r="A375" t="str">
            <v>K0885*</v>
          </cell>
          <cell r="B375" t="str">
            <v>POWER WHEELCHAIR, GROUP 4 STANDARD, MULTIPLE POWER OPTIONS, CAPTAIN'S CHAIR, PATIENT WEIGHT CAPACITY UP TO AND INCLUDING 300 POUNDS</v>
          </cell>
          <cell r="D375" t="str">
            <v>MANUALLY PRICED</v>
          </cell>
        </row>
        <row r="376">
          <cell r="A376" t="str">
            <v>K0886*</v>
          </cell>
          <cell r="B376" t="str">
            <v>POWER WHEELCHAIR GROUP 4 HEAVY DUTY, MULTIPLE POWER OPTIONS, SLING/SOLID SEAT/BACK, PATIENT WEIGHT CAPACITY 301 TO 450 POUNDS</v>
          </cell>
          <cell r="D376" t="str">
            <v>MANUALLY PRICED</v>
          </cell>
        </row>
        <row r="377">
          <cell r="A377" t="str">
            <v>K0890*</v>
          </cell>
          <cell r="B377" t="str">
            <v>POWER WHEELCHAIR, GROUP 5 PEDIATRIC, SINGLE POWER OPTION, SLING/SOLID SEAT/BACK, PATIENT WEIGHT CAPACITY UP TO AND INCLUDING 125 POUNDS</v>
          </cell>
          <cell r="D377" t="str">
            <v>MANUALLY PRICED</v>
          </cell>
        </row>
        <row r="378">
          <cell r="A378" t="str">
            <v>K0891*</v>
          </cell>
          <cell r="B378" t="str">
            <v>POWER WHEELCHAIR, GROUP 5 PEDIATRIC, MULTIPLE POWER OPTIONS, SLING/SOLID SEAT/BACK, PATIENT WEIGHT CAPACITY UP TO AND INCLUDING 125 POUNDS</v>
          </cell>
          <cell r="D378" t="str">
            <v>MANUALLY PRICED</v>
          </cell>
        </row>
        <row r="379">
          <cell r="A379" t="str">
            <v>K0898*</v>
          </cell>
          <cell r="B379" t="str">
            <v>POWER WHEELCHAIR, NOT OTHERWISE CLASSIFIED</v>
          </cell>
          <cell r="D379" t="str">
            <v>MANUALLY PRICED</v>
          </cell>
        </row>
        <row r="380">
          <cell r="A380" t="str">
            <v>W4119*</v>
          </cell>
          <cell r="B380" t="str">
            <v xml:space="preserve">WHEELCHAIR SEAT HEIGHT, COST ADDED OPTION FROM MANUFACTURER </v>
          </cell>
          <cell r="C380">
            <v>11.83</v>
          </cell>
          <cell r="D380">
            <v>118.32</v>
          </cell>
          <cell r="E380">
            <v>88.74</v>
          </cell>
        </row>
        <row r="381">
          <cell r="A381" t="str">
            <v>W4130*</v>
          </cell>
          <cell r="B381" t="str">
            <v>CONTOURED OR 3-PIECE HEAD/NECK SUPPORTS WITH HARDWARE, EACH</v>
          </cell>
          <cell r="C381">
            <v>21.75</v>
          </cell>
          <cell r="D381">
            <v>217.47</v>
          </cell>
          <cell r="E381">
            <v>163.11000000000001</v>
          </cell>
        </row>
        <row r="382">
          <cell r="A382" t="str">
            <v>HCPCS</v>
          </cell>
          <cell r="B382" t="str">
            <v>CAPPED RENTAL/PURCHASED EQUIPMENT</v>
          </cell>
          <cell r="D382" t="str">
            <v xml:space="preserve">MEDICAID MAXIMUM </v>
          </cell>
        </row>
        <row r="383">
          <cell r="A383" t="str">
            <v>CODE</v>
          </cell>
          <cell r="B383" t="str">
            <v>DESCRIPTION continued</v>
          </cell>
          <cell r="C383" t="str">
            <v>RENTAL</v>
          </cell>
          <cell r="D383" t="str">
            <v>NEW</v>
          </cell>
          <cell r="E383" t="str">
            <v>USED</v>
          </cell>
        </row>
        <row r="384">
          <cell r="A384" t="str">
            <v>W4131*</v>
          </cell>
          <cell r="B384" t="str">
            <v>BASIC HEAD/NECK SUPPORT WITH HARDWARE, EACH</v>
          </cell>
          <cell r="C384">
            <v>17.309999999999999</v>
          </cell>
          <cell r="D384">
            <v>173.09</v>
          </cell>
          <cell r="E384">
            <v>129.82</v>
          </cell>
        </row>
        <row r="385">
          <cell r="A385" t="str">
            <v>W4132*</v>
          </cell>
          <cell r="B385" t="str">
            <v>CONTOURED OR 3-PIECE HEAD/NECK SUPPORT WITH MULTI-ADJUSTABLE HARDWARE ,EACH</v>
          </cell>
          <cell r="C385">
            <v>34.729999999999997</v>
          </cell>
          <cell r="D385">
            <v>347.3</v>
          </cell>
          <cell r="E385">
            <v>260.47000000000003</v>
          </cell>
        </row>
        <row r="386">
          <cell r="A386" t="str">
            <v>W4133*</v>
          </cell>
          <cell r="B386" t="str">
            <v>BASIC HEAD/NECK SUPPORT WITH MULTI-ADJUSTABLE HARDWARE , EACH</v>
          </cell>
          <cell r="C386">
            <v>32.619999999999997</v>
          </cell>
          <cell r="D386">
            <v>326.22000000000003</v>
          </cell>
          <cell r="E386">
            <v>244.67</v>
          </cell>
        </row>
        <row r="387">
          <cell r="A387" t="str">
            <v>W4139*</v>
          </cell>
          <cell r="B387" t="str">
            <v>SUB-ASIS BARS WITH HARDWARE, EACH</v>
          </cell>
          <cell r="C387">
            <v>42.83</v>
          </cell>
          <cell r="D387">
            <v>428.3</v>
          </cell>
          <cell r="E387">
            <v>321.23</v>
          </cell>
        </row>
        <row r="388">
          <cell r="A388" t="str">
            <v>W4140*</v>
          </cell>
          <cell r="B388" t="str">
            <v>ABDUCTOR PADS WITH HARDWARE , PAIR</v>
          </cell>
          <cell r="C388">
            <v>29.96</v>
          </cell>
          <cell r="D388">
            <v>299.58</v>
          </cell>
          <cell r="E388">
            <v>224.69</v>
          </cell>
        </row>
        <row r="389">
          <cell r="A389" t="str">
            <v>W4141*</v>
          </cell>
          <cell r="B389" t="str">
            <v>KNEE BLOCKS WITH HARDWARE , PAIR</v>
          </cell>
          <cell r="C389">
            <v>26.13</v>
          </cell>
          <cell r="D389">
            <v>261.32</v>
          </cell>
          <cell r="E389">
            <v>195.99</v>
          </cell>
        </row>
        <row r="390">
          <cell r="A390" t="str">
            <v>W4143*</v>
          </cell>
          <cell r="B390" t="str">
            <v>SHOE HOLDERS WITH HARDWARE , PAIR</v>
          </cell>
          <cell r="C390">
            <v>14.87</v>
          </cell>
          <cell r="D390">
            <v>148.69</v>
          </cell>
          <cell r="E390">
            <v>111.52</v>
          </cell>
        </row>
        <row r="391">
          <cell r="A391" t="str">
            <v>W4144*</v>
          </cell>
          <cell r="B391" t="str">
            <v>FOOT/LEGREST CRADLE , EACH</v>
          </cell>
          <cell r="C391">
            <v>14.87</v>
          </cell>
          <cell r="D391">
            <v>148.69</v>
          </cell>
          <cell r="E391">
            <v>111.52</v>
          </cell>
        </row>
        <row r="392">
          <cell r="A392" t="str">
            <v>W4145*</v>
          </cell>
          <cell r="B392" t="str">
            <v>MANUAL TILT-IN-SPACE OPTION , EACH</v>
          </cell>
          <cell r="C392">
            <v>77.67</v>
          </cell>
          <cell r="D392">
            <v>776.72</v>
          </cell>
          <cell r="E392">
            <v>582.54</v>
          </cell>
        </row>
        <row r="393">
          <cell r="A393" t="str">
            <v>W4150*</v>
          </cell>
          <cell r="B393" t="str">
            <v>MULTI-ADJUSTABLE TRAY , EACH</v>
          </cell>
          <cell r="C393">
            <v>45.49</v>
          </cell>
          <cell r="D393">
            <v>454.94</v>
          </cell>
          <cell r="E393">
            <v>341.2</v>
          </cell>
        </row>
        <row r="394">
          <cell r="A394" t="str">
            <v>W4152*</v>
          </cell>
          <cell r="B394" t="str">
            <v>GROWTH KIT, EACH</v>
          </cell>
          <cell r="C394">
            <v>19.55</v>
          </cell>
          <cell r="D394">
            <v>195.54</v>
          </cell>
          <cell r="E394">
            <v>146.66</v>
          </cell>
        </row>
        <row r="395">
          <cell r="A395" t="str">
            <v>W4155*</v>
          </cell>
          <cell r="B395" t="str">
            <v>ADDUCTOR PADS WITH HARDWARE, PAIR</v>
          </cell>
          <cell r="C395">
            <v>29.96</v>
          </cell>
          <cell r="D395">
            <v>299.58</v>
          </cell>
          <cell r="E395">
            <v>224.69</v>
          </cell>
        </row>
        <row r="396">
          <cell r="A396" t="str">
            <v>W4696*</v>
          </cell>
          <cell r="B396" t="str">
            <v>MANUAL WHEELCHAIR FOR WEIGHTS 451# TO 600#</v>
          </cell>
          <cell r="C396">
            <v>150.49</v>
          </cell>
          <cell r="D396">
            <v>1504.91</v>
          </cell>
          <cell r="E396">
            <v>1128.68</v>
          </cell>
        </row>
        <row r="397">
          <cell r="A397" t="str">
            <v>W4697*</v>
          </cell>
          <cell r="B397" t="str">
            <v>MANUAL WHEELCHAIR FOR WEIGHTS 601# AND GREATER</v>
          </cell>
          <cell r="C397">
            <v>260.13</v>
          </cell>
          <cell r="D397">
            <v>2601.36</v>
          </cell>
          <cell r="E397">
            <v>1951.02</v>
          </cell>
        </row>
        <row r="398">
          <cell r="A398" t="str">
            <v>W4713*</v>
          </cell>
          <cell r="B398" t="str">
            <v>OVERSIZED FOOTPLATES FOR WEIGHTS 301# AND GREATER, PAIR</v>
          </cell>
          <cell r="C398">
            <v>17.21</v>
          </cell>
          <cell r="D398">
            <v>171.98</v>
          </cell>
          <cell r="E398">
            <v>128.99</v>
          </cell>
        </row>
        <row r="399">
          <cell r="A399" t="str">
            <v>W4714*</v>
          </cell>
          <cell r="B399" t="str">
            <v>SWINGAWAY SPECIAL CONSTRUCTION FOOTRESTS FOR WEIGHTS 401# AND GREATER, PAIR</v>
          </cell>
          <cell r="C399">
            <v>72.78</v>
          </cell>
          <cell r="D399">
            <v>727.73</v>
          </cell>
          <cell r="E399">
            <v>545.79</v>
          </cell>
        </row>
        <row r="400">
          <cell r="A400" t="str">
            <v>W4715*</v>
          </cell>
          <cell r="B400" t="str">
            <v>SWINGAWAY REINFORCED LEGREST, ELEVATING, FOR WEIGHTS 301# TO 400#, PAIR</v>
          </cell>
          <cell r="C400">
            <v>43</v>
          </cell>
          <cell r="D400">
            <v>429.97</v>
          </cell>
          <cell r="E400">
            <v>322.48</v>
          </cell>
        </row>
        <row r="401">
          <cell r="A401" t="str">
            <v>W4716*</v>
          </cell>
          <cell r="B401" t="str">
            <v>SWINGAWAY SPECIAL CONSTRUCTION LEGRESTS, ELEVATING, FOR WEIGHTS 401# AND GREATER, PAIR</v>
          </cell>
          <cell r="C401">
            <v>64.489999999999995</v>
          </cell>
          <cell r="D401">
            <v>644.96</v>
          </cell>
          <cell r="E401">
            <v>483.71</v>
          </cell>
        </row>
        <row r="402">
          <cell r="A402" t="str">
            <v>W4717*</v>
          </cell>
          <cell r="B402" t="str">
            <v>OVERSIZED CALF PADS, PAIR</v>
          </cell>
          <cell r="C402">
            <v>21.5</v>
          </cell>
          <cell r="D402">
            <v>214.98</v>
          </cell>
          <cell r="E402">
            <v>161.22999999999999</v>
          </cell>
        </row>
        <row r="403">
          <cell r="A403" t="str">
            <v>W4718*</v>
          </cell>
          <cell r="B403" t="str">
            <v>OVERSIZED SOLID SEAT</v>
          </cell>
          <cell r="C403">
            <v>59.12</v>
          </cell>
          <cell r="D403">
            <v>591.22</v>
          </cell>
          <cell r="E403">
            <v>443.41</v>
          </cell>
        </row>
        <row r="404">
          <cell r="A404" t="str">
            <v>W4719*</v>
          </cell>
          <cell r="B404" t="str">
            <v>OVERSIZED SOLID BACK</v>
          </cell>
          <cell r="C404">
            <v>59.12</v>
          </cell>
          <cell r="D404">
            <v>591.22</v>
          </cell>
          <cell r="E404">
            <v>443.41</v>
          </cell>
        </row>
        <row r="405">
          <cell r="A405" t="str">
            <v>W4722*</v>
          </cell>
          <cell r="B405" t="str">
            <v>OVERSIZED FULL SUPPORT FOOTBOARD</v>
          </cell>
          <cell r="C405">
            <v>21.5</v>
          </cell>
          <cell r="D405">
            <v>214.99</v>
          </cell>
          <cell r="E405">
            <v>161.24</v>
          </cell>
        </row>
        <row r="406">
          <cell r="A406" t="str">
            <v>W4723*</v>
          </cell>
          <cell r="B406" t="str">
            <v>OVERSIZED FULL SUPPORT CALFBOARD</v>
          </cell>
          <cell r="C406">
            <v>21.5</v>
          </cell>
          <cell r="D406">
            <v>214.98</v>
          </cell>
          <cell r="E406">
            <v>161.22999999999999</v>
          </cell>
        </row>
        <row r="407">
          <cell r="A407" t="str">
            <v>W4726*</v>
          </cell>
          <cell r="B407" t="str">
            <v>TOTAL ELECTRIC HOSPITAL BED FOR WEIGHTS 351# TO 451# W/ MATTRESS AND ANY TYPE SIDE RAIL</v>
          </cell>
          <cell r="C407">
            <v>239.71</v>
          </cell>
          <cell r="D407">
            <v>2397.12</v>
          </cell>
          <cell r="E407">
            <v>1797.84</v>
          </cell>
        </row>
        <row r="408">
          <cell r="A408" t="str">
            <v>W4731*</v>
          </cell>
          <cell r="B408" t="str">
            <v>TOTAL ELECTRIC HOSPITAL BED FOR WEIGHTS 451# TO 1000# W/ WIDTH TO 48" W/ MATTRESS AND ANY TYPE SIDE RAILS</v>
          </cell>
          <cell r="C408">
            <v>1005.07</v>
          </cell>
          <cell r="D408">
            <v>10050.68</v>
          </cell>
          <cell r="E408">
            <v>7538.01</v>
          </cell>
        </row>
        <row r="409">
          <cell r="A409" t="str">
            <v>W4732*</v>
          </cell>
          <cell r="B409" t="str">
            <v>TOTAL ELECTRIC HOSPITAL BED FOR WEIGHTS 451# TO 1000# W/ WIDTH TO 54" W/ MATTRESS AND ANY TYPE SIDE RAILS</v>
          </cell>
          <cell r="C409">
            <v>1031.94</v>
          </cell>
          <cell r="D409">
            <v>10319.4</v>
          </cell>
          <cell r="E409">
            <v>7739.56</v>
          </cell>
        </row>
        <row r="410">
          <cell r="A410" t="str">
            <v>HCPCS</v>
          </cell>
          <cell r="B410" t="str">
            <v>FREQUENTLY SERVICED ITEMS</v>
          </cell>
          <cell r="D410" t="str">
            <v xml:space="preserve">MEDICAID MAXIMUM </v>
          </cell>
        </row>
        <row r="411">
          <cell r="A411" t="str">
            <v>CODE</v>
          </cell>
          <cell r="B411" t="str">
            <v xml:space="preserve">DESCRIPTION </v>
          </cell>
          <cell r="C411" t="str">
            <v>RENTAL</v>
          </cell>
          <cell r="D411" t="str">
            <v>NEW</v>
          </cell>
          <cell r="E411" t="str">
            <v>USED</v>
          </cell>
        </row>
        <row r="412">
          <cell r="A412" t="str">
            <v>E0194*</v>
          </cell>
          <cell r="B412" t="str">
            <v>AIR FLUIDIZED BED</v>
          </cell>
          <cell r="C412">
            <v>2845.02</v>
          </cell>
        </row>
        <row r="413">
          <cell r="A413" t="str">
            <v>E0202*</v>
          </cell>
          <cell r="B413" t="str">
            <v>HOME PHOTOTHERAPY UNIT,   DAILY</v>
          </cell>
          <cell r="C413">
            <v>62.61</v>
          </cell>
        </row>
        <row r="414">
          <cell r="A414" t="str">
            <v>E0445*</v>
          </cell>
          <cell r="B414" t="str">
            <v>OXIMETER FOR MEASURING BLOOD OXYGEN LEVELS NON-INVASIVELY</v>
          </cell>
          <cell r="C414">
            <v>192.49</v>
          </cell>
        </row>
        <row r="415">
          <cell r="A415" t="str">
            <v>E0450*</v>
          </cell>
          <cell r="B415" t="str">
            <v>VOLUME CONTROL VENTILATOR, WITHOUT PRESSURE SUPPORT MODE, MAY INCLUDE PRESSURE CONTROL MODE, USED WITH INVASIVE INTERFACE (e.g. TRACHEOSTOMY TUBE)</v>
          </cell>
          <cell r="C415">
            <v>954.52</v>
          </cell>
        </row>
        <row r="416">
          <cell r="A416" t="str">
            <v>E0471*</v>
          </cell>
          <cell r="B416" t="str">
            <v>RESPIRATORY ASSIST DEVICE, BI-LEVEL PRESSURE CAPABILITY WITH BACKUP RATE FEATURE, USED WITH NON-INVASIVE INTERFACE (INTERMITTENT ASSIST DEVICE WITH CONTINUOUS POSITIVE AIRWAY PRESSURE DEVICE</v>
          </cell>
          <cell r="C416">
            <v>642.16999999999996</v>
          </cell>
        </row>
        <row r="417">
          <cell r="A417" t="str">
            <v>E0500*</v>
          </cell>
          <cell r="B417" t="str">
            <v>IPPB MACHINE, ALL TYPES, WITH BUILT-IN NEBULIZATION; MANUAL OR AUTOMATIC VALVES;  INTERNAL OR EXTERNAL POWER SOURCE</v>
          </cell>
          <cell r="C417">
            <v>102.35</v>
          </cell>
        </row>
        <row r="418">
          <cell r="A418" t="str">
            <v>E0619*</v>
          </cell>
          <cell r="B418" t="str">
            <v>APNEA MONITOR, WITH RECORDING FEATURE</v>
          </cell>
          <cell r="C418">
            <v>283.19</v>
          </cell>
        </row>
        <row r="419">
          <cell r="A419" t="str">
            <v>E0691*</v>
          </cell>
          <cell r="B419" t="str">
            <v>ULTRAVIOLET LIGHT  THERAPY SYSTEM PANEL, INCLUDES BULBS/LAMPS, TIMER AND EYE PROTECTION, TREATMENT AREA TWO SQUARE FEET OR LESS</v>
          </cell>
          <cell r="C419">
            <v>89.86</v>
          </cell>
        </row>
        <row r="420">
          <cell r="A420" t="str">
            <v>E0692*</v>
          </cell>
          <cell r="B420" t="str">
            <v>ULTRAVIOLET LIGHT THERAPY SYSTEM PANEL, INCLUDES BULBS/LAMPS, TIMER AND EYE PROTECTION, FOUR FOOT PANEL</v>
          </cell>
          <cell r="C420">
            <v>112.83</v>
          </cell>
        </row>
        <row r="421">
          <cell r="A421" t="str">
            <v>E0781</v>
          </cell>
          <cell r="B421" t="str">
            <v>AMBULATORY INFUSION PUMP, SINGLE OR MULTIPLE CHANNELS ELECTRIC OR BATTERY OPERATED, WITH ADMINISTRATIVE EQUIPMENT,  WORN BY PATIENT MONTHLY RENTAL FEE</v>
          </cell>
          <cell r="C421">
            <v>264.87</v>
          </cell>
        </row>
        <row r="422">
          <cell r="A422" t="str">
            <v>E0935*</v>
          </cell>
          <cell r="B422" t="str">
            <v>CONTINUOUS PASSIVE MOTION EXERCISE DEVICE FOR USE OF KNEE ONLY</v>
          </cell>
          <cell r="C422">
            <v>21</v>
          </cell>
        </row>
        <row r="423">
          <cell r="A423" t="str">
            <v>E2402*</v>
          </cell>
          <cell r="B423" t="str">
            <v>NEGATIVE PRESSURE WOUND THERAPY ELECTRICAL PUMP, STATIONARY OR PORTABLE</v>
          </cell>
          <cell r="C423">
            <v>1800.7</v>
          </cell>
        </row>
        <row r="424">
          <cell r="A424" t="str">
            <v>HCPCS</v>
          </cell>
          <cell r="B424" t="str">
            <v>OXYGEN AND OXYGEN RELATED ITEMS</v>
          </cell>
          <cell r="D424" t="str">
            <v xml:space="preserve">MEDICAID MAXIMUM </v>
          </cell>
        </row>
        <row r="425">
          <cell r="A425" t="str">
            <v>CODE</v>
          </cell>
          <cell r="B425" t="str">
            <v>DESCRIPTION</v>
          </cell>
          <cell r="C425" t="str">
            <v>RENTAL</v>
          </cell>
          <cell r="D425" t="str">
            <v>NEW</v>
          </cell>
          <cell r="E425" t="str">
            <v>USED</v>
          </cell>
        </row>
        <row r="426">
          <cell r="A426" t="str">
            <v>A4614</v>
          </cell>
          <cell r="B426" t="str">
            <v xml:space="preserve">PEAK EXPIRATORY FLOW RATE METER , HAND-HELD   </v>
          </cell>
          <cell r="D426">
            <v>23.78</v>
          </cell>
        </row>
        <row r="427">
          <cell r="A427" t="str">
            <v>A7006</v>
          </cell>
          <cell r="B427" t="str">
            <v>ADMINISTRATION SET, WITH SMALL VOLUME FILTERED PNEUMATIC NEBULIZER</v>
          </cell>
          <cell r="D427">
            <v>9.5399999999999991</v>
          </cell>
        </row>
        <row r="428">
          <cell r="A428" t="str">
            <v>A7027</v>
          </cell>
          <cell r="B428" t="str">
            <v>COMBINATION, ORAL/NASAL MASK USED WITH CPAP DEVICE, EACH</v>
          </cell>
          <cell r="D428">
            <v>184.72</v>
          </cell>
        </row>
        <row r="429">
          <cell r="A429" t="str">
            <v>A7028</v>
          </cell>
          <cell r="B429" t="str">
            <v>ORAL CUSHION FOR COMBINATION ORAL/NASAL MASK, REPLACEMENT ONLY, EACH</v>
          </cell>
          <cell r="D429">
            <v>49.54</v>
          </cell>
        </row>
        <row r="430">
          <cell r="A430" t="str">
            <v>A7029</v>
          </cell>
          <cell r="B430" t="str">
            <v>NASAL PILLOWS FOR COMBINATION ORAL/NASAL MASK, REPLACEMENT ONLY, PAIR</v>
          </cell>
          <cell r="D430">
            <v>20.239999999999998</v>
          </cell>
        </row>
        <row r="431">
          <cell r="A431" t="str">
            <v>E0424*</v>
          </cell>
          <cell r="B431" t="str">
            <v>STATIONARY COMPRESSED GASEOUS OXYGEN SYSTEM, RENTAL; INCLUDES CONTENTS (PER UNIT), REGULATOR, FLOWMETER, HUMIDIFIER, NEBULIZER, CANNULA OR MASK AND TUBING. 1 UNIT = 50 CU. FT.</v>
          </cell>
          <cell r="C431">
            <v>199.28</v>
          </cell>
        </row>
        <row r="432">
          <cell r="A432" t="str">
            <v>E0431*</v>
          </cell>
          <cell r="B432" t="str">
            <v>PORTABLE GASEOUS OXYGEN SYSTEM, RENTAL; INCLUDES REGULATOR, FLOWMETER,  HUMIDIFIER, CANNULA OR MASK AND TUBING</v>
          </cell>
          <cell r="C432">
            <v>31.79</v>
          </cell>
        </row>
        <row r="433">
          <cell r="A433" t="str">
            <v>E0434*</v>
          </cell>
          <cell r="B433" t="str">
            <v>PORTABLE LIQUID OXYGEN SYSTEM, RENTAL; INCLUDES PORTABLE CONTAINER, SUPPLY  RESERVOIR, HUMIDIFIER, FLOWMETER, REFILL ADAPTER, CONTENTS GAUGE, CANNULA  OR MASK &amp; TUBING</v>
          </cell>
          <cell r="C433">
            <v>31.79</v>
          </cell>
        </row>
        <row r="434">
          <cell r="A434" t="str">
            <v>E0439*</v>
          </cell>
          <cell r="B434" t="str">
            <v>STATIONARY LIQUID OXYGEN SYSTEM, RENTAL; INCLUDES USE OF RESERVOIR, CONTENTS (PER UNIT), REGULATOR, FLOWMETER, HUMIDIFIER, NEBULIZER, CANNULA OR MASK AND TUBING. 1 UNIT = 10LBS</v>
          </cell>
          <cell r="C434">
            <v>199.28</v>
          </cell>
        </row>
        <row r="435">
          <cell r="A435" t="str">
            <v>E0441</v>
          </cell>
          <cell r="B435" t="str">
            <v>OXYGEN CONTENTS, GASEOUS, PER  UNIT (FOR USE WITH OWNED GASEOUS STATIONARY SYSTEMS   OR WHEN BOTH A STATIONARY AND A PORTABLE GASEOUS SYSTEM ARE OWNED).   1 UNIT = 50 CU FT</v>
          </cell>
          <cell r="D435">
            <v>70.64</v>
          </cell>
        </row>
        <row r="436">
          <cell r="A436" t="str">
            <v>E0442</v>
          </cell>
          <cell r="B436" t="str">
            <v>OXYGEN CONTENTS, LIQUID, PER UNIT (FOR USE WITH OWNED LIQUID STATIONARY SYSTEMS OR WHEN BOTH A STATIONARY AND A PORTABLE LIQUID SYSTEM ARE OWNED). 1 UNIT = 10 LBS</v>
          </cell>
          <cell r="D436">
            <v>70.64</v>
          </cell>
        </row>
        <row r="438">
          <cell r="A438" t="str">
            <v>HCPCS</v>
          </cell>
          <cell r="B438" t="str">
            <v>OXYGEN AND OXYGEN RELATED ITEMS</v>
          </cell>
          <cell r="D438" t="str">
            <v xml:space="preserve">MEDICAID MAXIMUM </v>
          </cell>
        </row>
        <row r="439">
          <cell r="A439" t="str">
            <v>CODE</v>
          </cell>
          <cell r="B439" t="str">
            <v>DESCRIPTION (continued)</v>
          </cell>
          <cell r="C439" t="str">
            <v>RENTAL</v>
          </cell>
          <cell r="D439" t="str">
            <v>NEW</v>
          </cell>
          <cell r="E439" t="str">
            <v>USED</v>
          </cell>
        </row>
        <row r="440">
          <cell r="A440" t="str">
            <v>E0443</v>
          </cell>
          <cell r="B440" t="str">
            <v>PORTABLE OXYGEN CONTENTS, GASEOUS, PER UNIT (FOR USE ONLY WITH PORTABLE GASEOUS SYSTEMS WHEN NO STATIONARY GAS OR LIQUID SYSTEM IS USED). 1 UNIT = 5 CU. FT.</v>
          </cell>
          <cell r="D440">
            <v>16.63</v>
          </cell>
        </row>
        <row r="441">
          <cell r="A441" t="str">
            <v>E0444</v>
          </cell>
          <cell r="B441" t="str">
            <v>PORTABLE OXYGEN CONTENTS, LIQUID, PER UNIT (FOR USE ONLY WITH PORTABLE LIQUID SYSTEMS WHEN NO STATIONARY GAS OR LIQUID SYSTEM IS USED). 1 UNIT = 1 LB</v>
          </cell>
          <cell r="D441">
            <v>16.63</v>
          </cell>
        </row>
        <row r="442">
          <cell r="A442" t="str">
            <v>E1390*</v>
          </cell>
          <cell r="B442" t="str">
            <v>OXYGEN CONCENTRATOR, CAPABLE OF DELIVERING 85 PERCENT OR GREATER OXYGEN CONCENTRATION AT THE THE PRESCRIBED RATE; NOTE 1 - MODIFIERS QF &amp; QG USED WITH MODIFIER RR WILL INCREASE REIMBURSEMENT TO 150% OF RATE (Used when prescribed amount of oxygen is greate</v>
          </cell>
          <cell r="C442" t="str">
            <v>199.28NOTE 1</v>
          </cell>
        </row>
        <row r="443">
          <cell r="A443" t="str">
            <v>E1392*</v>
          </cell>
          <cell r="B443" t="str">
            <v>PORTABLE OXYGEN CONCENTRATOR</v>
          </cell>
          <cell r="C443">
            <v>52.66</v>
          </cell>
        </row>
        <row r="444">
          <cell r="A444" t="str">
            <v>K0738*</v>
          </cell>
          <cell r="B444" t="str">
            <v>PORTABLE GASEOUS OXYGEN SYSTEM, RENTAL; HOME  COMPRESSOR USED TO FILL PORTABLE OXYGEN CYLINDERS; INCLUDES PORTABLE CONTAINERS, REGULATOR, FLOWMETER,  HUMIDIFIER, CANNULA OR MASK, AND TUBING</v>
          </cell>
          <cell r="C444">
            <v>51.63</v>
          </cell>
        </row>
        <row r="445">
          <cell r="A445" t="str">
            <v>S8120</v>
          </cell>
          <cell r="B445" t="str">
            <v>OXYGEN CONTENTS, GASEOUS, 1 UNIT EQUALS 1 CUBIC FEET</v>
          </cell>
          <cell r="D445">
            <v>0.3</v>
          </cell>
        </row>
        <row r="446">
          <cell r="A446" t="str">
            <v>S8121</v>
          </cell>
          <cell r="B446" t="str">
            <v>OXYGEN CONTENTS, LIQUID, 1 UNIT EQUALS 1 POUND</v>
          </cell>
          <cell r="D446">
            <v>1.1499999999999999</v>
          </cell>
        </row>
        <row r="447">
          <cell r="A447" t="str">
            <v>W4001*</v>
          </cell>
          <cell r="B447" t="str">
            <v>CO/2 SATURATION MONITOR WITH ACCESSORIES, PROBES</v>
          </cell>
          <cell r="C447">
            <v>623.59</v>
          </cell>
        </row>
        <row r="448">
          <cell r="A448" t="str">
            <v>HCPCS</v>
          </cell>
          <cell r="B448" t="str">
            <v xml:space="preserve">ENTERAL NUTRITION PRODUCTS </v>
          </cell>
          <cell r="D448" t="str">
            <v xml:space="preserve">MEDICAID MAXIMUM </v>
          </cell>
        </row>
        <row r="449">
          <cell r="A449" t="str">
            <v>CODE</v>
          </cell>
          <cell r="B449" t="str">
            <v>DESCRIPTION  (NOTE:  Brand names are given only as an example of items similar in purpose &amp; function.)</v>
          </cell>
          <cell r="C449" t="str">
            <v>RENTAL</v>
          </cell>
          <cell r="D449" t="str">
            <v>NEW</v>
          </cell>
          <cell r="E449" t="str">
            <v>USED</v>
          </cell>
        </row>
        <row r="450">
          <cell r="A450" t="str">
            <v>A9999*</v>
          </cell>
          <cell r="B450" t="str">
            <v>MISCELLANEOUS DME SUPPLY OR ACCESSORY, NOT OTHERWISE SPECIFIED - FARRELL VALVE ONLY (note A)</v>
          </cell>
          <cell r="C450" t="str">
            <v>EACH</v>
          </cell>
          <cell r="D450">
            <v>8.5399999999999991</v>
          </cell>
        </row>
        <row r="451">
          <cell r="A451" t="str">
            <v>B4034</v>
          </cell>
          <cell r="B451" t="str">
            <v>ENTERAL FEEDING SUPPLY KIT; SYRINGE FED, PER DAY</v>
          </cell>
          <cell r="C451" t="str">
            <v>EACH</v>
          </cell>
          <cell r="D451">
            <v>6.51</v>
          </cell>
          <cell r="E451" t="str">
            <v xml:space="preserve"> </v>
          </cell>
        </row>
        <row r="452">
          <cell r="A452" t="str">
            <v>B4035</v>
          </cell>
          <cell r="B452" t="str">
            <v>ENTERAL FEEDING SUPPLY KIT; PUMP FED, PER DAY</v>
          </cell>
          <cell r="C452" t="str">
            <v>EACH</v>
          </cell>
          <cell r="D452">
            <v>12.4</v>
          </cell>
          <cell r="E452" t="str">
            <v xml:space="preserve"> </v>
          </cell>
        </row>
        <row r="453">
          <cell r="A453" t="str">
            <v>B4036</v>
          </cell>
          <cell r="B453" t="str">
            <v>ENTERAL FEEDING SUPPLY KIT; GRAVITY FED, PER DAY</v>
          </cell>
          <cell r="C453" t="str">
            <v>EACH</v>
          </cell>
          <cell r="D453">
            <v>8.51</v>
          </cell>
          <cell r="E453" t="str">
            <v xml:space="preserve"> </v>
          </cell>
        </row>
        <row r="454">
          <cell r="A454" t="str">
            <v>B4081</v>
          </cell>
          <cell r="B454" t="str">
            <v>NASOGASTRIC TUBING WITH STYLET</v>
          </cell>
          <cell r="C454" t="str">
            <v>EACH</v>
          </cell>
          <cell r="D454">
            <v>23</v>
          </cell>
          <cell r="E454" t="str">
            <v xml:space="preserve"> </v>
          </cell>
        </row>
        <row r="455">
          <cell r="A455" t="str">
            <v>B4082</v>
          </cell>
          <cell r="B455" t="str">
            <v>NASOGASTRIC TUBING WITHOUT STYLET (note A)</v>
          </cell>
          <cell r="C455" t="str">
            <v>EACH</v>
          </cell>
          <cell r="D455">
            <v>17.12</v>
          </cell>
          <cell r="E455" t="str">
            <v xml:space="preserve"> </v>
          </cell>
        </row>
        <row r="456">
          <cell r="A456" t="str">
            <v>B4083</v>
          </cell>
          <cell r="B456" t="str">
            <v>STOMACH TUBING - LEVINE TYPE</v>
          </cell>
          <cell r="C456" t="str">
            <v>EACH</v>
          </cell>
          <cell r="D456">
            <v>2.62</v>
          </cell>
          <cell r="E456" t="str">
            <v xml:space="preserve"> </v>
          </cell>
        </row>
        <row r="457">
          <cell r="A457" t="str">
            <v>B4087</v>
          </cell>
          <cell r="B457" t="str">
            <v>GASTROSTOMY/JEJUNOSTOMY TUBE, STANDARD, ANY MATERIAL, ANY TYPE , EACH</v>
          </cell>
          <cell r="C457" t="str">
            <v>EACH</v>
          </cell>
          <cell r="D457">
            <v>18.22</v>
          </cell>
        </row>
        <row r="458">
          <cell r="A458" t="str">
            <v>B4088</v>
          </cell>
          <cell r="B458" t="str">
            <v>GASTROSTOMY/JEJUNOSTOMY TUBE, LOW-PROFILE, ANY MATERIAL, ANY TYPE, EACH</v>
          </cell>
          <cell r="C458" t="str">
            <v>EACH</v>
          </cell>
          <cell r="D458">
            <v>139.76</v>
          </cell>
        </row>
        <row r="459">
          <cell r="A459" t="str">
            <v>B4149</v>
          </cell>
          <cell r="B459" t="str">
            <v>ENTERAL FORMULA, MANUFACTURED BLENDERIZED NATURAL FOODS WITH INTACT NUTRIENTS, INCLUDES PROTEINS, FATS, CARBOHYDRATES, VITAMINS, MINERALS, MAY INCLUDE FIBER , ADMINISTERED THROUGH AN INTERAL FEEDING TUBE, 100 CALORIES = 1 UNIT</v>
          </cell>
          <cell r="C459" t="str">
            <v>EACH</v>
          </cell>
          <cell r="D459">
            <v>1.67</v>
          </cell>
        </row>
        <row r="460">
          <cell r="A460" t="str">
            <v>B4150</v>
          </cell>
          <cell r="B460" t="str">
            <v>ENTERAL FORMULA, NUTRITIONALLY COMPLETE WITH INTACT NUTRIENTS, INCLUDES PROTEINS, FATS, CARBOHYDRATES, VITAMINS AND MINEREALS, MAY INCLUDE FIBER, ADMINISTERED THROGUH AN ENTERAL FEEDING TUBE, 100 CALORIES = 1 UNIT</v>
          </cell>
          <cell r="C460" t="str">
            <v>100 CAL</v>
          </cell>
          <cell r="D460">
            <v>0.71</v>
          </cell>
          <cell r="E460" t="str">
            <v xml:space="preserve"> </v>
          </cell>
        </row>
        <row r="461">
          <cell r="A461" t="str">
            <v>B4152</v>
          </cell>
          <cell r="B461" t="str">
            <v>ENTERAL FORMULA, NUTRITIONALLY COMPLETE, CALORICALLY DENSE (EQUAL TO OR GREATER THAN 1.5KCAL/ML) WITH INTACT NUTRIENTS, INCLUDES PROTEINS, FATS, CARBOHYDRATES, VITAMINS AND MINERALS, MAY INCLUDE FIBER, ADMINISTERED THROUGH AN ENTERAL FEEDING TUBE, 100 CAL</v>
          </cell>
          <cell r="C461" t="str">
            <v>100 CAL</v>
          </cell>
          <cell r="D461">
            <v>0.59</v>
          </cell>
          <cell r="E461" t="str">
            <v xml:space="preserve"> </v>
          </cell>
        </row>
        <row r="462">
          <cell r="A462" t="str">
            <v>B4153</v>
          </cell>
          <cell r="B462" t="str">
            <v>ENTERAL FORMULA, NUTRITIONALLY COMPLETE, HYDROLYZED PROTEINS (AMINO ACIDS AND PEPTIDE CHAIN), INCLUDES FATES, CARBOHYDRATES, VITAMINS AND MINERALS, MAY INCLUDE FIBER, ADMINISTERED THROUGH AN ENTERAL FEEDING TUBE, 100 CALORIES = 1 UNIT</v>
          </cell>
          <cell r="C462" t="str">
            <v>100 CAL</v>
          </cell>
          <cell r="D462">
            <v>2.0299999999999998</v>
          </cell>
          <cell r="E462" t="str">
            <v xml:space="preserve"> </v>
          </cell>
        </row>
        <row r="463">
          <cell r="A463" t="str">
            <v>B4154</v>
          </cell>
          <cell r="B463" t="str">
            <v>ENTERAL FORMULA, NUTRITIONALLY COMPLETE, FOR SPECIAL METABOLIC NEEDS, EXCLUDES INHERITED DISEASE OF METABOLISM, INCLUDES ALTERED COMPOSITION PROTEINS, FATS, CARBOHYDRATES, VITAMINS AND/OR MINERALS, MAY INCLUDE FIBER, ADMINISTERED THROUGH AN ENTERAL FEEDIN</v>
          </cell>
          <cell r="C463" t="str">
            <v>100 CAL</v>
          </cell>
          <cell r="D463">
            <v>1.3</v>
          </cell>
          <cell r="E463" t="str">
            <v xml:space="preserve"> </v>
          </cell>
        </row>
        <row r="464">
          <cell r="A464" t="str">
            <v>B4155</v>
          </cell>
          <cell r="B464" t="str">
            <v>ENTERAL FORMULA NUTRITIONALLY INCOMPLETE/MODULAR NUTRIENTS, INCLUDES SPECIFIC NUTRIENTS, CARBOHYDRATES (E.G. MEDUIM CHAIN TRIGLYCERIDES) OR COMBINATION, ADMINISTERED THROUGH AN ENTERAL FEEDING TUBE, 100 CALORIES = 1 UNIT</v>
          </cell>
          <cell r="C464" t="str">
            <v>100 CAL</v>
          </cell>
          <cell r="D464">
            <v>1.01</v>
          </cell>
          <cell r="E464" t="str">
            <v xml:space="preserve"> </v>
          </cell>
        </row>
        <row r="465">
          <cell r="A465" t="str">
            <v>B4157</v>
          </cell>
          <cell r="B465" t="str">
            <v>ENTERAL FORMULA, NUTRITIONALLY COMPLETE FOR SPECIAL METABOLIC NEEDS FOR INHERITED DISEASE OF METABOLISM , iNCLUDES  PROTEINS, FATS, CARBOHYDRATES, VITAMINS &amp; MINERALS, MAY INCLUDE FIBER, ADMINISTERED THROUGH AN ENTERAL FEEDING TUBE, 100 CALORIES = 1 UNIT.</v>
          </cell>
          <cell r="C465" t="str">
            <v>100 CAL</v>
          </cell>
          <cell r="D465">
            <v>1.21</v>
          </cell>
        </row>
        <row r="466">
          <cell r="A466" t="str">
            <v>B4158</v>
          </cell>
          <cell r="B466" t="str">
            <v>ENTERAL FORMULA, FOR PEDIATRIC, NUTRITIONALLY COMPLETE WITH INTACT NUTRIENTS, INCLUDES  PROTEINS, FATS, CARBOHYDRATES, VITAMINS &amp; MINERALS, MAY INCLUDE FIBER, ADMINISTERED THROUGH AN ENTERAL FEEDING TUBE, 100 CALORIES = 1 UNIT.</v>
          </cell>
          <cell r="C466" t="str">
            <v>100 CAL</v>
          </cell>
          <cell r="D466">
            <v>0.66</v>
          </cell>
        </row>
        <row r="467">
          <cell r="A467" t="str">
            <v>B4159</v>
          </cell>
          <cell r="B467" t="str">
            <v>ENTERAL FORMULA, FOR PEDIATRIC, NUTRITIONALLY COMPLETE SOY BASED WITH INTACT NUTRIENTS, INCLUDES  PROTEINS, FATS, CARBOHYDRATES, VITAMINS &amp; MINERALS, MAY INCLUDE FIBER AND/OR IRON, ADMINISTERED THROUGH AN ENTERAL FEEDING TUBE, 100 CALORIES = 1 UNIT.</v>
          </cell>
          <cell r="C467" t="str">
            <v>100 CAL</v>
          </cell>
          <cell r="D467">
            <v>0.66</v>
          </cell>
        </row>
        <row r="468">
          <cell r="A468" t="str">
            <v>B4160</v>
          </cell>
          <cell r="B468" t="str">
            <v>ENTERAL FORMULA, FOR PEDIATRICS, NUTRITIONALLY COMPLETE CALORICALLY DENSE (EQUAL TO OR GREATER THAN 0.7 KCAL/ML) WITH INTACT NUTRIENTS, INCLUDES  PROTEINS, FATS, CARBOHYDRATES, VITAMINS &amp; MINERALS, MAY INCLUDE FIBER, ADMINISTERED THROUGH AN ENTERAL FEEDIN</v>
          </cell>
          <cell r="C468" t="str">
            <v>100 CAL</v>
          </cell>
          <cell r="D468">
            <v>0.56000000000000005</v>
          </cell>
        </row>
        <row r="469">
          <cell r="A469" t="str">
            <v>B4161</v>
          </cell>
          <cell r="B469" t="str">
            <v>ENTERAL FORMULA, FOR PEDIATRIC, HYDROLYZED/AMINO ACIDS &amp; PEPTIDE CHAIN PROTEINS, INCLUDES  FATS, CARBOHYDRATES, VITAMINS &amp; MINERALS, MAY INCLUDE FIBER, ADMINISTERED THROUGH AN ENTERAL FEEDING TUBE, 100 CALORIES = 1 UNIT.</v>
          </cell>
          <cell r="C469" t="str">
            <v>100 CAL</v>
          </cell>
          <cell r="D469">
            <v>1.91</v>
          </cell>
        </row>
        <row r="470">
          <cell r="A470" t="str">
            <v>B4162</v>
          </cell>
          <cell r="B470" t="str">
            <v>ENTERAL FORMULA, FOR PEDIATRICS, SPECIAL METABOLIC NEEDS FOR INHERITED DISEASE OF METABOLISM, INCLUDES  PROTEINS, FATS, CARBOHYDRATES, VITAMINS AND MINERALS, MAY INCLUDE FIBER, ADMINISTERED THROUGH AN ENTERAL FEEDING TUBE, 100 CALORIES = 1 UNIT.</v>
          </cell>
          <cell r="C470" t="str">
            <v>100 CAL</v>
          </cell>
          <cell r="D470">
            <v>1.21</v>
          </cell>
        </row>
        <row r="471">
          <cell r="A471" t="str">
            <v>W4211*</v>
          </cell>
          <cell r="B471" t="str">
            <v>LOW PROFILE GASTROSTOMY EXTENSION/REPLACEMENT KIT FOR CONTINUOUS FEEDING</v>
          </cell>
          <cell r="C471" t="str">
            <v>EACH</v>
          </cell>
          <cell r="D471">
            <v>9.9</v>
          </cell>
          <cell r="E471" t="str">
            <v xml:space="preserve"> </v>
          </cell>
        </row>
        <row r="472">
          <cell r="A472" t="str">
            <v>HCPCS</v>
          </cell>
          <cell r="B472" t="str">
            <v>DME RELATED SUPPLIES</v>
          </cell>
          <cell r="D472" t="str">
            <v xml:space="preserve">MEDICAID MAXIMUM </v>
          </cell>
        </row>
        <row r="473">
          <cell r="A473" t="str">
            <v>CODE</v>
          </cell>
          <cell r="B473" t="str">
            <v>DESCRIPTION</v>
          </cell>
          <cell r="C473" t="str">
            <v>RENTAL</v>
          </cell>
          <cell r="D473" t="str">
            <v>NEW</v>
          </cell>
          <cell r="E473" t="str">
            <v>USED</v>
          </cell>
        </row>
        <row r="474">
          <cell r="A474" t="str">
            <v>W4212*</v>
          </cell>
          <cell r="B474" t="str">
            <v>LOW PROFILE GASTROSTOMY EXTENSION/REPLACEMENT KIT FOR  BOLUS FEEDING</v>
          </cell>
          <cell r="C474" t="str">
            <v>EACH</v>
          </cell>
          <cell r="D474">
            <v>9.9</v>
          </cell>
          <cell r="E474" t="str">
            <v xml:space="preserve"> </v>
          </cell>
        </row>
        <row r="475">
          <cell r="A475" t="str">
            <v>A4213</v>
          </cell>
          <cell r="B475" t="str">
            <v>SYRINGE, STERILE, 20CC OR GREATER, EACH</v>
          </cell>
          <cell r="C475" t="str">
            <v>EACH</v>
          </cell>
          <cell r="D475">
            <v>1.1399999999999999</v>
          </cell>
          <cell r="E475" t="str">
            <v xml:space="preserve"> </v>
          </cell>
        </row>
        <row r="476">
          <cell r="A476" t="str">
            <v>A4215</v>
          </cell>
          <cell r="B476" t="str">
            <v>NEEDLE, STERILE, ANY SIZE, EACH</v>
          </cell>
          <cell r="C476" t="str">
            <v>EACH</v>
          </cell>
          <cell r="D476">
            <v>0.14000000000000001</v>
          </cell>
          <cell r="E476" t="str">
            <v xml:space="preserve"> </v>
          </cell>
        </row>
        <row r="477">
          <cell r="A477" t="str">
            <v>A4217</v>
          </cell>
          <cell r="B477" t="str">
            <v>STERILE WATER/SALINE,  500 ml</v>
          </cell>
          <cell r="C477" t="str">
            <v>EACH</v>
          </cell>
          <cell r="D477">
            <v>2.66</v>
          </cell>
        </row>
        <row r="478">
          <cell r="A478" t="str">
            <v>A4230</v>
          </cell>
          <cell r="B478" t="str">
            <v xml:space="preserve">INFUSION SET FOR EXTERNAL INSULIN  PUMP, NON-NEEDLE CANNULA TYPE </v>
          </cell>
          <cell r="C478" t="str">
            <v>EACH</v>
          </cell>
          <cell r="D478">
            <v>15.44</v>
          </cell>
          <cell r="E478" t="str">
            <v xml:space="preserve"> </v>
          </cell>
        </row>
        <row r="480">
          <cell r="A480" t="str">
            <v>HCPCS</v>
          </cell>
          <cell r="B480" t="str">
            <v>DME RELATED SUPPLIES (continued)</v>
          </cell>
          <cell r="D480" t="str">
            <v xml:space="preserve">MEDICAID MAXIMUM </v>
          </cell>
        </row>
        <row r="481">
          <cell r="A481" t="str">
            <v>CODE</v>
          </cell>
          <cell r="B481" t="str">
            <v>DESCRIPTION</v>
          </cell>
          <cell r="C481" t="str">
            <v>RENTAL</v>
          </cell>
          <cell r="D481" t="str">
            <v>NEW</v>
          </cell>
          <cell r="E481" t="str">
            <v>USED</v>
          </cell>
        </row>
        <row r="482">
          <cell r="A482" t="str">
            <v>A4231</v>
          </cell>
          <cell r="B482" t="str">
            <v xml:space="preserve">INFUSION SET FOR EXTERNAL INSULIN PUMP, NEEDLE TYPE  </v>
          </cell>
          <cell r="C482" t="str">
            <v>EACH</v>
          </cell>
          <cell r="D482">
            <v>7.26</v>
          </cell>
          <cell r="E482" t="str">
            <v xml:space="preserve"> </v>
          </cell>
        </row>
        <row r="483">
          <cell r="A483" t="str">
            <v>A4233</v>
          </cell>
          <cell r="B483" t="str">
            <v>Replacement Battery, Alkaline (other than J cell), for use with medically necessary home glucose monitor owned by patient, each</v>
          </cell>
          <cell r="C483" t="str">
            <v>EACH</v>
          </cell>
          <cell r="D483">
            <v>0.8</v>
          </cell>
        </row>
        <row r="484">
          <cell r="A484" t="str">
            <v>A4234</v>
          </cell>
          <cell r="B484" t="str">
            <v>Replacement Battery, Alkaline J cell, for use with medically necessary home glucose monitor owned by patient, each</v>
          </cell>
          <cell r="C484" t="str">
            <v>EACH</v>
          </cell>
          <cell r="D484">
            <v>3.63</v>
          </cell>
        </row>
        <row r="485">
          <cell r="A485" t="str">
            <v>A4235</v>
          </cell>
          <cell r="B485" t="str">
            <v>Replacement Battery, Lithium, for use with medically necessary home glucose monitor owned by patient, each</v>
          </cell>
          <cell r="C485" t="str">
            <v>EACH</v>
          </cell>
          <cell r="D485">
            <v>2.34</v>
          </cell>
        </row>
        <row r="486">
          <cell r="A486" t="str">
            <v>A4236</v>
          </cell>
          <cell r="B486" t="str">
            <v>Replacement Battery, silver oxide. for use with medically necessary home glucose monitor owned by patient</v>
          </cell>
          <cell r="C486" t="str">
            <v>EACH</v>
          </cell>
          <cell r="D486">
            <v>1.68</v>
          </cell>
        </row>
        <row r="487">
          <cell r="A487" t="str">
            <v>A4244</v>
          </cell>
          <cell r="B487" t="str">
            <v>ALCOHOL OR PEROXIDE, PER PINT</v>
          </cell>
          <cell r="C487" t="str">
            <v>1 PINT</v>
          </cell>
          <cell r="D487">
            <v>1.02</v>
          </cell>
          <cell r="E487" t="str">
            <v xml:space="preserve"> </v>
          </cell>
        </row>
        <row r="488">
          <cell r="A488" t="str">
            <v>A4246</v>
          </cell>
          <cell r="B488" t="str">
            <v>BETADINE OR pHISOHEX SOLUTION, PER PINT</v>
          </cell>
          <cell r="C488" t="str">
            <v>EACH</v>
          </cell>
          <cell r="D488">
            <v>5.94</v>
          </cell>
          <cell r="E488" t="str">
            <v xml:space="preserve"> </v>
          </cell>
        </row>
        <row r="489">
          <cell r="A489" t="str">
            <v>A4250</v>
          </cell>
          <cell r="B489" t="str">
            <v>URINE TEST OR REAGENT STRIPS OR TABLETS (100 TABLETS OR STRIPS)</v>
          </cell>
          <cell r="C489" t="str">
            <v>per 100</v>
          </cell>
          <cell r="D489">
            <v>26.58</v>
          </cell>
          <cell r="E489" t="str">
            <v xml:space="preserve"> </v>
          </cell>
        </row>
        <row r="490">
          <cell r="A490" t="str">
            <v>A4253</v>
          </cell>
          <cell r="B490" t="str">
            <v>BLOOD GLUCOSE TEST OR REAGENT STRIPS FOR HOME BLOOD GLUCOSE MONITOR, 50 STRIPS</v>
          </cell>
          <cell r="C490" t="str">
            <v>50 /box</v>
          </cell>
          <cell r="D490">
            <v>33.94</v>
          </cell>
          <cell r="E490" t="str">
            <v xml:space="preserve"> </v>
          </cell>
        </row>
        <row r="491">
          <cell r="A491" t="str">
            <v>A4256</v>
          </cell>
          <cell r="B491" t="str">
            <v>NORMAL, LOW, AND HIGH CALIBRATOR SOLUTION/CHIPS</v>
          </cell>
          <cell r="C491" t="str">
            <v>EACH</v>
          </cell>
          <cell r="D491">
            <v>11.44</v>
          </cell>
          <cell r="E491" t="str">
            <v xml:space="preserve"> </v>
          </cell>
        </row>
        <row r="492">
          <cell r="A492" t="str">
            <v>A4258</v>
          </cell>
          <cell r="B492" t="str">
            <v>SPRING -POWERED DEVICE FOR LANCET</v>
          </cell>
          <cell r="C492" t="str">
            <v>EACH</v>
          </cell>
          <cell r="D492">
            <v>18.05</v>
          </cell>
          <cell r="E492" t="str">
            <v xml:space="preserve"> </v>
          </cell>
        </row>
        <row r="493">
          <cell r="A493" t="str">
            <v>A4259</v>
          </cell>
          <cell r="B493" t="str">
            <v>LANCETS, PER BOX</v>
          </cell>
          <cell r="C493" t="str">
            <v>100/box</v>
          </cell>
          <cell r="D493">
            <v>12.06</v>
          </cell>
          <cell r="E493" t="str">
            <v xml:space="preserve"> </v>
          </cell>
        </row>
        <row r="494">
          <cell r="A494" t="str">
            <v>A4483</v>
          </cell>
          <cell r="B494" t="str">
            <v>MOISTURE EXCHANGER, DISPOSABLE FOR USE WITH INVASIVE MECHANICAL VENTILATION</v>
          </cell>
          <cell r="C494" t="str">
            <v>EACH</v>
          </cell>
          <cell r="D494">
            <v>6.44</v>
          </cell>
          <cell r="E494" t="str">
            <v xml:space="preserve"> </v>
          </cell>
        </row>
        <row r="495">
          <cell r="A495" t="str">
            <v>A4556</v>
          </cell>
          <cell r="B495" t="str">
            <v>ELECTRODES, (E.G. APNEA MONITOR), set of 2</v>
          </cell>
          <cell r="C495" t="str">
            <v>SET</v>
          </cell>
          <cell r="D495">
            <v>10.32</v>
          </cell>
          <cell r="E495" t="str">
            <v xml:space="preserve"> </v>
          </cell>
        </row>
        <row r="496">
          <cell r="A496" t="str">
            <v>A4557</v>
          </cell>
          <cell r="B496" t="str">
            <v>LEAD WIRES, (E.G. APNEA MONITOR), set</v>
          </cell>
          <cell r="C496" t="str">
            <v>SET</v>
          </cell>
          <cell r="D496">
            <v>21.1</v>
          </cell>
        </row>
        <row r="497">
          <cell r="A497" t="str">
            <v>A4595</v>
          </cell>
          <cell r="B497" t="str">
            <v xml:space="preserve">TENS SUPPLIES, 2-LEAD, PER MONTH </v>
          </cell>
          <cell r="C497" t="str">
            <v>EACH</v>
          </cell>
          <cell r="D497">
            <v>28.81</v>
          </cell>
          <cell r="E497" t="str">
            <v xml:space="preserve"> </v>
          </cell>
        </row>
        <row r="498">
          <cell r="A498" t="str">
            <v>A4611</v>
          </cell>
          <cell r="B498" t="str">
            <v>BATTERY, HEAVY DUTY; REPLACEMENT FOR PATIENT OWNED VENTILATOR</v>
          </cell>
          <cell r="C498" t="str">
            <v>EACH</v>
          </cell>
          <cell r="D498">
            <v>166.98</v>
          </cell>
          <cell r="E498" t="str">
            <v xml:space="preserve"> </v>
          </cell>
        </row>
        <row r="499">
          <cell r="A499" t="str">
            <v>A4612</v>
          </cell>
          <cell r="B499" t="str">
            <v>BATTERY CABLES; REPLACEMENT FOR PATIENT OWNED VENTILATOR</v>
          </cell>
          <cell r="C499" t="str">
            <v>EACH</v>
          </cell>
          <cell r="D499">
            <v>79.930000000000007</v>
          </cell>
          <cell r="E499" t="str">
            <v xml:space="preserve"> </v>
          </cell>
        </row>
        <row r="500">
          <cell r="A500" t="str">
            <v>A4613</v>
          </cell>
          <cell r="B500" t="str">
            <v>BATTERY CHARGER; REPLACEMENT FOR PATIENT OWNED VENTILATOR</v>
          </cell>
          <cell r="C500" t="str">
            <v>EACH</v>
          </cell>
          <cell r="D500">
            <v>122.58</v>
          </cell>
          <cell r="E500" t="str">
            <v xml:space="preserve"> </v>
          </cell>
        </row>
        <row r="501">
          <cell r="A501" t="str">
            <v>A4615</v>
          </cell>
          <cell r="B501" t="str">
            <v>CANNULA, NASAL</v>
          </cell>
          <cell r="C501" t="str">
            <v>EACH</v>
          </cell>
          <cell r="D501">
            <v>0.83</v>
          </cell>
          <cell r="E501" t="str">
            <v xml:space="preserve"> </v>
          </cell>
        </row>
        <row r="502">
          <cell r="A502" t="str">
            <v>A4616</v>
          </cell>
          <cell r="B502" t="str">
            <v>TUBING, OXYGEN, PER FOOT</v>
          </cell>
          <cell r="C502" t="str">
            <v>1 FOOT</v>
          </cell>
          <cell r="D502">
            <v>7.0000000000000007E-2</v>
          </cell>
          <cell r="E502" t="str">
            <v xml:space="preserve"> </v>
          </cell>
        </row>
        <row r="503">
          <cell r="A503" t="str">
            <v>A4617</v>
          </cell>
          <cell r="B503" t="str">
            <v>MOUTHPIECE</v>
          </cell>
          <cell r="C503" t="str">
            <v>EACH</v>
          </cell>
          <cell r="D503">
            <v>3.59</v>
          </cell>
          <cell r="E503" t="str">
            <v xml:space="preserve"> </v>
          </cell>
        </row>
        <row r="504">
          <cell r="A504" t="str">
            <v>A4618</v>
          </cell>
          <cell r="B504" t="str">
            <v>BREATHING CIRCUITS</v>
          </cell>
          <cell r="C504" t="str">
            <v>EACH</v>
          </cell>
          <cell r="D504">
            <v>7.56</v>
          </cell>
          <cell r="E504" t="str">
            <v xml:space="preserve"> </v>
          </cell>
        </row>
        <row r="505">
          <cell r="A505" t="str">
            <v>A4623</v>
          </cell>
          <cell r="B505" t="str">
            <v>TRACHEOSTOMY, INNER CANNULA (REPLACEMENT ONLY)</v>
          </cell>
          <cell r="C505" t="str">
            <v>EACH</v>
          </cell>
          <cell r="D505">
            <v>5.57</v>
          </cell>
          <cell r="E505" t="str">
            <v xml:space="preserve"> </v>
          </cell>
        </row>
        <row r="506">
          <cell r="A506" t="str">
            <v>A4624</v>
          </cell>
          <cell r="B506" t="str">
            <v>TRACHEAL SUCTION CATHETER, ANY TYPE</v>
          </cell>
          <cell r="C506" t="str">
            <v>EACH</v>
          </cell>
          <cell r="D506">
            <v>2.2400000000000002</v>
          </cell>
          <cell r="E506" t="str">
            <v xml:space="preserve"> </v>
          </cell>
        </row>
        <row r="507">
          <cell r="A507" t="str">
            <v>A4625</v>
          </cell>
          <cell r="B507" t="str">
            <v>TRACHEOSTOMY CARE KIT FOR NEW TRACHEOSTOMY</v>
          </cell>
          <cell r="C507" t="str">
            <v>EACH</v>
          </cell>
          <cell r="D507">
            <v>5.89</v>
          </cell>
          <cell r="E507" t="str">
            <v xml:space="preserve"> </v>
          </cell>
        </row>
        <row r="508">
          <cell r="A508" t="str">
            <v>A4626</v>
          </cell>
          <cell r="B508" t="str">
            <v>TRACHEOSTOMY CLEANING BRUSH</v>
          </cell>
          <cell r="C508" t="str">
            <v>EACH</v>
          </cell>
          <cell r="D508">
            <v>2.71</v>
          </cell>
          <cell r="E508" t="str">
            <v xml:space="preserve"> </v>
          </cell>
        </row>
        <row r="509">
          <cell r="A509" t="str">
            <v>A4627</v>
          </cell>
          <cell r="B509" t="str">
            <v>SPACER, BAG or RESERVOIR, w/  or w/o  mask, for use  w/ metered  dose  inhaler (Inspirease or Aerochamber)</v>
          </cell>
          <cell r="C509" t="str">
            <v>EACH</v>
          </cell>
          <cell r="D509">
            <v>37.450000000000003</v>
          </cell>
          <cell r="E509" t="str">
            <v xml:space="preserve"> </v>
          </cell>
        </row>
        <row r="510">
          <cell r="A510" t="str">
            <v>A4628</v>
          </cell>
          <cell r="B510" t="str">
            <v>OROPHARYNGEAL SUCTION CATHETER</v>
          </cell>
          <cell r="C510" t="str">
            <v>EACH</v>
          </cell>
          <cell r="D510">
            <v>3.74</v>
          </cell>
          <cell r="E510" t="str">
            <v xml:space="preserve"> </v>
          </cell>
        </row>
        <row r="511">
          <cell r="A511" t="str">
            <v>A4629</v>
          </cell>
          <cell r="B511" t="str">
            <v>TRACHEOSTOMY CARE KIT FOR ESTABLISHED TRACHEOSTOMY</v>
          </cell>
          <cell r="C511" t="str">
            <v>EACH</v>
          </cell>
          <cell r="D511">
            <v>4.63</v>
          </cell>
          <cell r="E511" t="str">
            <v xml:space="preserve"> </v>
          </cell>
        </row>
        <row r="512">
          <cell r="A512" t="str">
            <v>A4927</v>
          </cell>
          <cell r="B512" t="str">
            <v>GLOVES, NON-STERILE, PER 100</v>
          </cell>
          <cell r="C512" t="str">
            <v>100/BOX</v>
          </cell>
          <cell r="D512">
            <v>11.61</v>
          </cell>
          <cell r="E512" t="str">
            <v xml:space="preserve"> </v>
          </cell>
        </row>
        <row r="513">
          <cell r="A513" t="str">
            <v>A4930</v>
          </cell>
          <cell r="B513" t="str">
            <v>GLOVES, STERILE, PER PAIR</v>
          </cell>
          <cell r="C513" t="str">
            <v>1 PAIR</v>
          </cell>
          <cell r="D513">
            <v>0.9</v>
          </cell>
          <cell r="E513" t="str">
            <v xml:space="preserve"> </v>
          </cell>
        </row>
        <row r="514">
          <cell r="A514" t="str">
            <v>A6257</v>
          </cell>
          <cell r="B514" t="str">
            <v>TRANSPARENT FILM 16 SQ INCHES BUT LESS THAT OR EQUAL TO 48 SQ INCHES EACH DRESSING (FOR USE WITH EXTERNAL INSULIN PUMP</v>
          </cell>
          <cell r="C514" t="str">
            <v>EACH</v>
          </cell>
          <cell r="D514">
            <v>1.53</v>
          </cell>
          <cell r="E514" t="str">
            <v xml:space="preserve"> </v>
          </cell>
        </row>
        <row r="515">
          <cell r="A515" t="str">
            <v>A6258</v>
          </cell>
          <cell r="B515" t="str">
            <v>TRANSPARENT FILM MORE THAN 16 SQ INCHES BUT LESS THAN OR EQUAL TO 48 SQ INCHES EACH DRESSING (FOR USE WITH EXTERNAL INSULIN PUMP</v>
          </cell>
          <cell r="C515" t="str">
            <v>EACH</v>
          </cell>
          <cell r="D515">
            <v>4.3</v>
          </cell>
          <cell r="E515" t="str">
            <v xml:space="preserve"> </v>
          </cell>
        </row>
        <row r="516">
          <cell r="A516" t="str">
            <v>A6550</v>
          </cell>
          <cell r="B516" t="str">
            <v>WOUND CARE SET FOR NEGATIVE PRESSURE WOUND THERAPY ELECTRICAL PUMP, INCLUDES ALL SUPPLIES AND ACCESSORIES</v>
          </cell>
          <cell r="C516" t="str">
            <v>EACH</v>
          </cell>
          <cell r="D516">
            <v>27.42</v>
          </cell>
          <cell r="E516" t="str">
            <v xml:space="preserve"> </v>
          </cell>
        </row>
        <row r="517">
          <cell r="A517" t="str">
            <v>A7000</v>
          </cell>
          <cell r="B517" t="str">
            <v xml:space="preserve">CANISTER, DISPOSABLE, USED WITH SUCTION PUMP </v>
          </cell>
          <cell r="C517" t="str">
            <v>EACH</v>
          </cell>
          <cell r="D517">
            <v>9.3699999999999992</v>
          </cell>
          <cell r="E517" t="str">
            <v xml:space="preserve"> </v>
          </cell>
        </row>
        <row r="518">
          <cell r="A518" t="str">
            <v>A7001</v>
          </cell>
          <cell r="B518" t="str">
            <v>CANISTER, NON-DISPOSABLE, USED WITH SUCTION PUMP</v>
          </cell>
          <cell r="C518" t="str">
            <v>EACH</v>
          </cell>
          <cell r="D518">
            <v>28.69</v>
          </cell>
          <cell r="E518" t="str">
            <v xml:space="preserve"> </v>
          </cell>
        </row>
        <row r="519">
          <cell r="A519" t="str">
            <v>A7002</v>
          </cell>
          <cell r="B519" t="str">
            <v>TUBING, USED WITH SUCTION PUMP</v>
          </cell>
          <cell r="C519" t="str">
            <v>EACH</v>
          </cell>
          <cell r="D519">
            <v>3.26</v>
          </cell>
          <cell r="E519" t="str">
            <v xml:space="preserve"> </v>
          </cell>
        </row>
        <row r="520">
          <cell r="A520" t="str">
            <v>A7003</v>
          </cell>
          <cell r="B520" t="str">
            <v>ADMINISTRATION SET, SMALL VOLUME NON-FILTERED PNEUMATIC NEBULIZER, DISPOSABLE</v>
          </cell>
          <cell r="C520" t="str">
            <v>EACH</v>
          </cell>
          <cell r="D520">
            <v>2.67</v>
          </cell>
          <cell r="E520" t="str">
            <v xml:space="preserve"> </v>
          </cell>
        </row>
        <row r="521">
          <cell r="A521" t="str">
            <v>A7004</v>
          </cell>
          <cell r="B521" t="str">
            <v>SMALL VOLUME NON-FILTERED PNEUMATIC NEBULIZER, DISPOSABLE</v>
          </cell>
          <cell r="C521" t="str">
            <v>EACH</v>
          </cell>
          <cell r="D521">
            <v>1.53</v>
          </cell>
          <cell r="E521" t="str">
            <v xml:space="preserve"> </v>
          </cell>
        </row>
        <row r="522">
          <cell r="A522" t="str">
            <v>A7005</v>
          </cell>
          <cell r="B522" t="str">
            <v>ADMINISTRATION SET, WITH SMALL VOLUME NON-FILTERED PNEUMATIC NEBULIZER, NON-DISPOSABLE NEBULIZER, NON DISPOSABLE</v>
          </cell>
          <cell r="C522" t="str">
            <v>EACH</v>
          </cell>
          <cell r="D522">
            <v>26.21</v>
          </cell>
          <cell r="E522" t="str">
            <v xml:space="preserve"> </v>
          </cell>
        </row>
        <row r="523">
          <cell r="A523" t="str">
            <v>A7007</v>
          </cell>
          <cell r="B523" t="str">
            <v>LARGE VOLUME NEBULIZER, DISPOSABLE, UNFILLED, USED WITH AEROSOL COMPRESSOR</v>
          </cell>
          <cell r="C523" t="str">
            <v>EACH</v>
          </cell>
          <cell r="D523">
            <v>4.2699999999999996</v>
          </cell>
          <cell r="E523" t="str">
            <v xml:space="preserve"> </v>
          </cell>
        </row>
        <row r="524">
          <cell r="A524" t="str">
            <v>A7010</v>
          </cell>
          <cell r="B524" t="str">
            <v>CORRUGATED TUBING, DISPOSABLE, USED WITH LARGE VOLUME NEBULIZER, 100 FEET</v>
          </cell>
          <cell r="C524" t="str">
            <v>EACH</v>
          </cell>
          <cell r="D524">
            <v>20.05</v>
          </cell>
          <cell r="E524" t="str">
            <v xml:space="preserve"> </v>
          </cell>
        </row>
        <row r="525">
          <cell r="A525" t="str">
            <v>A7012</v>
          </cell>
          <cell r="B525" t="str">
            <v>WATER COLLECTION DEVICE, USED WITH LARGE VOLUME NEBULIZER</v>
          </cell>
          <cell r="C525" t="str">
            <v>EACH</v>
          </cell>
          <cell r="D525">
            <v>3.73</v>
          </cell>
          <cell r="E525" t="str">
            <v xml:space="preserve"> </v>
          </cell>
        </row>
        <row r="526">
          <cell r="A526" t="str">
            <v>A7013</v>
          </cell>
          <cell r="B526" t="str">
            <v>FILTER, DISPOSABLE, USED WITH AEROSOL COMPRESSOR</v>
          </cell>
          <cell r="C526" t="str">
            <v>1 PAIR</v>
          </cell>
          <cell r="D526">
            <v>0.71</v>
          </cell>
          <cell r="E526" t="str">
            <v xml:space="preserve"> </v>
          </cell>
        </row>
        <row r="527">
          <cell r="A527" t="str">
            <v>A7015</v>
          </cell>
          <cell r="B527" t="str">
            <v>AEROSOL MASK USED WITH DME NEBULIZER</v>
          </cell>
          <cell r="C527" t="str">
            <v>EACH</v>
          </cell>
          <cell r="D527">
            <v>1.88</v>
          </cell>
          <cell r="E527" t="str">
            <v xml:space="preserve"> </v>
          </cell>
        </row>
        <row r="528">
          <cell r="A528" t="str">
            <v>A7025*</v>
          </cell>
          <cell r="B528" t="str">
            <v>HIGH FREQUENCY CHEST WALL OSCILLATION SYSTEM VEST, REPLACEMENT FOR USE WITH PATIENT OWNED EQUIPMENT, EACH</v>
          </cell>
          <cell r="C528" t="str">
            <v>EACH</v>
          </cell>
          <cell r="D528">
            <v>434.94</v>
          </cell>
        </row>
        <row r="529">
          <cell r="A529" t="str">
            <v>A7026*</v>
          </cell>
          <cell r="B529" t="str">
            <v>HIGH FREQUENCY CHEST WALL OSCILLATION SYSTEM HOSE REPLACEMENT FOR USE WITH PATIENT OWNED EQUIPMENT, EACH</v>
          </cell>
          <cell r="C529" t="str">
            <v>EACH</v>
          </cell>
          <cell r="D529">
            <v>28.75</v>
          </cell>
        </row>
        <row r="530">
          <cell r="A530" t="str">
            <v>A7030</v>
          </cell>
          <cell r="B530" t="str">
            <v>FULL FACE MASK USED WITH POSITIVE AIRWAY PRESSURE DEVICE, EACH</v>
          </cell>
          <cell r="C530" t="str">
            <v>EACH</v>
          </cell>
          <cell r="D530">
            <v>188.64</v>
          </cell>
        </row>
        <row r="531">
          <cell r="A531" t="str">
            <v>A7031</v>
          </cell>
          <cell r="B531" t="str">
            <v>FULL FACE MASK INTERFACE, REPLACEMENT FOR FULL FACE MASK, EACH</v>
          </cell>
          <cell r="C531" t="str">
            <v>EACH</v>
          </cell>
          <cell r="D531">
            <v>69.77</v>
          </cell>
        </row>
        <row r="532">
          <cell r="A532" t="str">
            <v>A7032</v>
          </cell>
          <cell r="B532" t="str">
            <v>CUSHION FOR  USE ON NASAL MASK INTERFACE, REPLACEMENT ONLY, EACH</v>
          </cell>
          <cell r="C532" t="str">
            <v>EACH</v>
          </cell>
          <cell r="D532">
            <v>40.53</v>
          </cell>
          <cell r="E532" t="str">
            <v xml:space="preserve"> </v>
          </cell>
        </row>
        <row r="533">
          <cell r="A533" t="str">
            <v>A7033</v>
          </cell>
          <cell r="B533" t="str">
            <v>PILLOW FOR USE ON NASAL CANNULA TYPE INTERFACE, REPLACEMENT ONLY, PAIR</v>
          </cell>
          <cell r="C533" t="str">
            <v>PAIR</v>
          </cell>
          <cell r="D533">
            <v>28.41</v>
          </cell>
          <cell r="E533" t="str">
            <v xml:space="preserve"> </v>
          </cell>
        </row>
        <row r="534">
          <cell r="A534" t="str">
            <v>A7034</v>
          </cell>
          <cell r="B534" t="str">
            <v>NASAL INTERFACE (MASK OR CANNULA TYPE) USED WITH POSITIVE AIRWAY PRESSURE DEVICEWITH OR WITHOUT HEAD STRAP</v>
          </cell>
          <cell r="C534" t="str">
            <v>EACH</v>
          </cell>
          <cell r="D534">
            <v>117.64</v>
          </cell>
          <cell r="E534" t="str">
            <v xml:space="preserve"> </v>
          </cell>
        </row>
        <row r="535">
          <cell r="A535" t="str">
            <v>A7035</v>
          </cell>
          <cell r="B535" t="str">
            <v>HEADGEAR, USED WITH POSITIVE AIRWAY PRESSURE DEVICE</v>
          </cell>
          <cell r="C535" t="str">
            <v>EACH</v>
          </cell>
          <cell r="D535">
            <v>35.76</v>
          </cell>
          <cell r="E535" t="str">
            <v xml:space="preserve"> </v>
          </cell>
        </row>
        <row r="536">
          <cell r="A536" t="str">
            <v>A7036</v>
          </cell>
          <cell r="B536" t="str">
            <v>CHIN STRAP, USED WITH POSITIVE AIRWAY PRESSURE DEVICE</v>
          </cell>
          <cell r="C536" t="str">
            <v>EACH</v>
          </cell>
          <cell r="D536">
            <v>15.47</v>
          </cell>
          <cell r="E536" t="str">
            <v xml:space="preserve"> </v>
          </cell>
        </row>
        <row r="537">
          <cell r="A537" t="str">
            <v>A7037</v>
          </cell>
          <cell r="B537" t="str">
            <v>TUBING, USED WITH POSITIVE AIRWAY PRESSURE DEVICE</v>
          </cell>
          <cell r="C537" t="str">
            <v>EACH</v>
          </cell>
          <cell r="D537">
            <v>39.479999999999997</v>
          </cell>
          <cell r="E537" t="str">
            <v xml:space="preserve"> </v>
          </cell>
        </row>
        <row r="538">
          <cell r="A538" t="str">
            <v>A7038</v>
          </cell>
          <cell r="B538" t="str">
            <v>FILTER, DISPOSABLE, USED WITH AIRWAY PRESSURE DEVICE</v>
          </cell>
          <cell r="C538" t="str">
            <v>EACH</v>
          </cell>
          <cell r="D538">
            <v>5.3</v>
          </cell>
          <cell r="E538" t="str">
            <v xml:space="preserve"> </v>
          </cell>
        </row>
        <row r="539">
          <cell r="A539" t="str">
            <v>A7039</v>
          </cell>
          <cell r="B539" t="str">
            <v xml:space="preserve">FILTER, NONDISPOSABLE, USED WITH  POSITIVE AIRWAY PRESSURE DEVICE </v>
          </cell>
          <cell r="C539" t="str">
            <v>EACH</v>
          </cell>
          <cell r="D539">
            <v>13.03</v>
          </cell>
          <cell r="E539" t="str">
            <v xml:space="preserve"> </v>
          </cell>
        </row>
        <row r="540">
          <cell r="A540" t="str">
            <v>A7520</v>
          </cell>
          <cell r="B540" t="str">
            <v>TRACHEOSTOMY OR LARYNGECTOMY TUBE, NON CUFFED, POLYVINYLCHLORIDE</v>
          </cell>
          <cell r="C540" t="str">
            <v>EACH</v>
          </cell>
          <cell r="D540">
            <v>47.48</v>
          </cell>
          <cell r="E540" t="str">
            <v xml:space="preserve"> </v>
          </cell>
        </row>
        <row r="541">
          <cell r="A541" t="str">
            <v>HCPCS</v>
          </cell>
          <cell r="B541" t="str">
            <v>DME RELATED SUPPLIES (continued)</v>
          </cell>
          <cell r="D541" t="str">
            <v xml:space="preserve">MEDICAID MAXIMUM </v>
          </cell>
        </row>
        <row r="542">
          <cell r="A542" t="str">
            <v>CODE</v>
          </cell>
          <cell r="B542" t="str">
            <v>DESCRIPTION</v>
          </cell>
          <cell r="C542" t="str">
            <v>RENTAL</v>
          </cell>
          <cell r="D542" t="str">
            <v>NEW</v>
          </cell>
          <cell r="E542" t="str">
            <v>USED</v>
          </cell>
        </row>
        <row r="543">
          <cell r="A543" t="str">
            <v>A7521</v>
          </cell>
          <cell r="B543" t="str">
            <v>TRACHEOSTOMY/LARYNGECTOMY TUBE, NON CUFFED, POLYVINYLCHLORIDE (PVC), SILICONE OR EQUAL</v>
          </cell>
          <cell r="C543" t="str">
            <v>EACH</v>
          </cell>
          <cell r="D543">
            <v>47.05</v>
          </cell>
          <cell r="E543" t="str">
            <v xml:space="preserve"> </v>
          </cell>
        </row>
        <row r="544">
          <cell r="A544" t="str">
            <v>A7522</v>
          </cell>
          <cell r="B544" t="str">
            <v>TRACHEOSTOMY/LARYNGECTOMY TUBE, STAINLESS STEEL OR EQUAL (STERILIZABLE AND REUSABLE)</v>
          </cell>
          <cell r="C544" t="str">
            <v>EACH</v>
          </cell>
          <cell r="D544">
            <v>45.16</v>
          </cell>
          <cell r="E544" t="str">
            <v xml:space="preserve"> </v>
          </cell>
        </row>
        <row r="545">
          <cell r="A545" t="str">
            <v>A7525</v>
          </cell>
          <cell r="B545" t="str">
            <v>TRACHEOSTOMY MASK, EACH</v>
          </cell>
          <cell r="C545" t="str">
            <v>EACH</v>
          </cell>
          <cell r="D545">
            <v>2.0699999999999998</v>
          </cell>
          <cell r="E545" t="str">
            <v xml:space="preserve"> </v>
          </cell>
        </row>
        <row r="546">
          <cell r="A546" t="str">
            <v>A7526</v>
          </cell>
          <cell r="B546" t="str">
            <v>TRACHEOSTOMY TUBE COLLAR/HOLDER, EACH</v>
          </cell>
          <cell r="C546" t="str">
            <v>EACH</v>
          </cell>
          <cell r="D546">
            <v>3.37</v>
          </cell>
          <cell r="E546" t="str">
            <v xml:space="preserve"> </v>
          </cell>
        </row>
        <row r="547">
          <cell r="A547" t="str">
            <v>K0552</v>
          </cell>
          <cell r="B547" t="str">
            <v>SUPPLIES FOR EXTERNAL INFUSION PUMP, SYRINGE TYPE CARTRIDGE, STERIL</v>
          </cell>
          <cell r="C547" t="str">
            <v>EACH</v>
          </cell>
          <cell r="D547">
            <v>2.61</v>
          </cell>
          <cell r="E547" t="str">
            <v xml:space="preserve"> </v>
          </cell>
        </row>
        <row r="548">
          <cell r="A548" t="str">
            <v>K0601</v>
          </cell>
          <cell r="B548" t="str">
            <v>REPLACEMENT BATTERY FOR EXTERNAL INFUSION PUMP OWNED BY PATIENT, SILVER OXIDE, 1.5 VOLT</v>
          </cell>
          <cell r="C548" t="str">
            <v>EACH</v>
          </cell>
          <cell r="D548">
            <v>1.1000000000000001</v>
          </cell>
          <cell r="E548" t="str">
            <v xml:space="preserve"> </v>
          </cell>
        </row>
        <row r="549">
          <cell r="A549" t="str">
            <v>K0602</v>
          </cell>
          <cell r="B549" t="str">
            <v>REPLACEMENT BATTERY FOR EXTERNAL INFUSION PUMP OWNED BY PATIENT, SILVER OXIDE, 3 VOLT</v>
          </cell>
          <cell r="C549" t="str">
            <v>EACH</v>
          </cell>
          <cell r="D549">
            <v>6.36</v>
          </cell>
          <cell r="E549" t="str">
            <v xml:space="preserve"> </v>
          </cell>
        </row>
        <row r="550">
          <cell r="A550" t="str">
            <v>K0603</v>
          </cell>
          <cell r="B550" t="str">
            <v>REPLACEMENT BATTERY FOR EXTERNAL INFUSION PUMP OWNED BY PATIENT, ALKALINE, 1.5 VOLT</v>
          </cell>
          <cell r="C550" t="str">
            <v>EACH</v>
          </cell>
          <cell r="D550">
            <v>0.56999999999999995</v>
          </cell>
          <cell r="E550" t="str">
            <v xml:space="preserve"> </v>
          </cell>
        </row>
        <row r="551">
          <cell r="A551" t="str">
            <v>K0604</v>
          </cell>
          <cell r="B551" t="str">
            <v>REPLACEMENT BATTERY FOR EXTERNAL INFUSION PUMP OWNEN BY PATIENT, LITHIUM, 3.6 VOLT</v>
          </cell>
          <cell r="C551" t="str">
            <v>EACH</v>
          </cell>
          <cell r="D551">
            <v>6.09</v>
          </cell>
          <cell r="E551" t="str">
            <v xml:space="preserve"> </v>
          </cell>
        </row>
        <row r="552">
          <cell r="A552" t="str">
            <v>K0605</v>
          </cell>
          <cell r="B552" t="str">
            <v>REPLACEMENT BATTERY FOR EXTERNAL INFUSION PUMP OWNED BY PATIENT, LITHIUM, 4.5 VOLT</v>
          </cell>
          <cell r="C552" t="str">
            <v>EACH</v>
          </cell>
          <cell r="D552">
            <v>14.6</v>
          </cell>
          <cell r="E552" t="str">
            <v xml:space="preserve"> </v>
          </cell>
        </row>
        <row r="553">
          <cell r="A553" t="str">
            <v>L8501</v>
          </cell>
          <cell r="B553" t="str">
            <v>TRACHEOSTOMY SPEAKING VALVE</v>
          </cell>
          <cell r="C553" t="str">
            <v>EACH</v>
          </cell>
          <cell r="D553">
            <v>125.04</v>
          </cell>
        </row>
        <row r="554">
          <cell r="A554" t="str">
            <v>S8490</v>
          </cell>
          <cell r="B554" t="str">
            <v>INSULIN SYRINGES  (100 SYRINGES per box,  ANY SIZE)</v>
          </cell>
          <cell r="C554" t="str">
            <v>1 UNIT</v>
          </cell>
          <cell r="D554">
            <v>33.46</v>
          </cell>
          <cell r="E554" t="str">
            <v xml:space="preserve"> </v>
          </cell>
        </row>
        <row r="555">
          <cell r="A555" t="str">
            <v>W4120*</v>
          </cell>
          <cell r="B555" t="str">
            <v>DISPOSABLE BAGS FOR INSPIREASE INHALER SYSTEM, set of 3</v>
          </cell>
          <cell r="C555" t="str">
            <v>EACH</v>
          </cell>
          <cell r="D555">
            <v>12.43</v>
          </cell>
          <cell r="E555" t="str">
            <v xml:space="preserve"> </v>
          </cell>
        </row>
        <row r="556">
          <cell r="A556" t="str">
            <v>W4153*</v>
          </cell>
          <cell r="B556" t="str">
            <v>TRACHEOSTOMY TIES, TWILL</v>
          </cell>
          <cell r="C556" t="str">
            <v>EACH</v>
          </cell>
          <cell r="D556">
            <v>0.32</v>
          </cell>
          <cell r="E556" t="str">
            <v xml:space="preserve"> </v>
          </cell>
        </row>
        <row r="557">
          <cell r="A557" t="str">
            <v>W4651*</v>
          </cell>
          <cell r="B557" t="str">
            <v>BLOOD GLUCOSE TEST STRIPS (visual strips - not for use with blood glucose monitor)</v>
          </cell>
          <cell r="C557" t="str">
            <v>BOTTLE</v>
          </cell>
          <cell r="D557">
            <v>2</v>
          </cell>
          <cell r="E557" t="str">
            <v xml:space="preserve"> </v>
          </cell>
        </row>
        <row r="558">
          <cell r="A558" t="str">
            <v>W4670*</v>
          </cell>
          <cell r="B558" t="str">
            <v>STERILE SALINE, 3 CC VIAL</v>
          </cell>
          <cell r="C558" t="str">
            <v>EACH</v>
          </cell>
          <cell r="D558">
            <v>0.34</v>
          </cell>
          <cell r="E558" t="str">
            <v xml:space="preserve"> </v>
          </cell>
        </row>
        <row r="559">
          <cell r="A559" t="str">
            <v>W4672*</v>
          </cell>
          <cell r="B559" t="str">
            <v>GRAY ADAPTER FOR USE WITH EXTERNAL INSULIN PUMP</v>
          </cell>
          <cell r="C559" t="str">
            <v>EACH</v>
          </cell>
          <cell r="D559">
            <v>8.34</v>
          </cell>
          <cell r="E559" t="str">
            <v xml:space="preserve"> </v>
          </cell>
        </row>
        <row r="560">
          <cell r="A560" t="str">
            <v>W4673*</v>
          </cell>
          <cell r="B560" t="str">
            <v>PISTON ROD FOR USE WITH EXTERNAL INSULIN PUMP</v>
          </cell>
          <cell r="C560" t="str">
            <v>EACH</v>
          </cell>
          <cell r="D560">
            <v>11.91</v>
          </cell>
          <cell r="E560" t="str">
            <v xml:space="preserve"> </v>
          </cell>
        </row>
        <row r="561">
          <cell r="A561" t="str">
            <v>W4678*</v>
          </cell>
          <cell r="B561" t="str">
            <v>REPLACEMENT BATTERY FOR PORTABLE SUCTION PUMP ADAPTIC AND TRANSPARENT TYPE SUCH AS TEGADERM OR OPSITE for use with external insulin pump</v>
          </cell>
          <cell r="C561" t="str">
            <v>EACH</v>
          </cell>
          <cell r="D561">
            <v>75.489999999999995</v>
          </cell>
          <cell r="E561" t="str">
            <v xml:space="preserve"> </v>
          </cell>
        </row>
        <row r="562">
          <cell r="A562" t="str">
            <v>HCPCS</v>
          </cell>
          <cell r="B562" t="str">
            <v>EQUIPMENT SERVICE AND REPAIR</v>
          </cell>
          <cell r="D562" t="str">
            <v xml:space="preserve">MEDICAID MAXIMUM </v>
          </cell>
        </row>
        <row r="563">
          <cell r="A563" t="str">
            <v>CODE</v>
          </cell>
          <cell r="B563" t="str">
            <v>DESCRIPTION</v>
          </cell>
          <cell r="C563" t="str">
            <v>RENTAL</v>
          </cell>
          <cell r="D563" t="str">
            <v>NEW</v>
          </cell>
          <cell r="E563" t="str">
            <v>USED</v>
          </cell>
        </row>
        <row r="564">
          <cell r="A564" t="str">
            <v>E1340*</v>
          </cell>
          <cell r="B564" t="str">
            <v>REPAIR OR NON-ROUTINE SERVICE FOR DME EQUIPMENT REQUIRING THE SKILL OF A TECHNICIAN, LABOR COMPONENT 15 MIN</v>
          </cell>
          <cell r="C564" t="str">
            <v>EACH</v>
          </cell>
          <cell r="D564">
            <v>12.14</v>
          </cell>
          <cell r="E564" t="str">
            <v xml:space="preserve"> </v>
          </cell>
        </row>
        <row r="565">
          <cell r="A565" t="str">
            <v>HCPCS</v>
          </cell>
          <cell r="B565" t="str">
            <v>INDIVIDUALLY PRICED</v>
          </cell>
          <cell r="D565" t="str">
            <v xml:space="preserve">MEDICAID MAXIMUM </v>
          </cell>
        </row>
        <row r="566">
          <cell r="A566" t="str">
            <v>CODE</v>
          </cell>
          <cell r="C566" t="str">
            <v>RENTAL</v>
          </cell>
          <cell r="D566" t="str">
            <v>NEW</v>
          </cell>
          <cell r="E566" t="str">
            <v>USED</v>
          </cell>
        </row>
        <row r="567">
          <cell r="A567" t="str">
            <v>E0784*</v>
          </cell>
          <cell r="B567" t="str">
            <v>EXTERNAL AMBULATORY INFUSION PUMP, INSULIN</v>
          </cell>
          <cell r="C567">
            <v>417.57</v>
          </cell>
          <cell r="D567" t="str">
            <v>MANUALLY PRICED</v>
          </cell>
        </row>
        <row r="568">
          <cell r="A568" t="str">
            <v xml:space="preserve">Providers are  reminded to bill their usual  and customary rates. Do not automatically bill the established maximum  reimbursement rate  listed.  </v>
          </cell>
        </row>
        <row r="569">
          <cell r="A569" t="str">
            <v>Payment will be the lesser of the billed usual and customary rate or the maximum reimbursement rate.</v>
          </cell>
        </row>
      </sheetData>
      <sheetData sheetId="7" refreshError="1"/>
      <sheetData sheetId="8" refreshError="1"/>
      <sheetData sheetId="9">
        <row r="1">
          <cell r="F1" t="str">
            <v>Procedure Code</v>
          </cell>
          <cell r="G1" t="str">
            <v>Description</v>
          </cell>
          <cell r="H1" t="str">
            <v>Paid Amount for DOS July 1, 05 through June 30, 2006</v>
          </cell>
          <cell r="I1" t="str">
            <v>Annual Calculated Units</v>
          </cell>
          <cell r="J1" t="str">
            <v>1/2 Year Calculated Units</v>
          </cell>
          <cell r="K1" t="str">
            <v>2009 Calculated Units (1/2 Year) 2% Inflation</v>
          </cell>
          <cell r="L1" t="str">
            <v>2009 Calculated Units (Annual)     2% Inflation</v>
          </cell>
        </row>
        <row r="2">
          <cell r="E2" t="str">
            <v>RC420 total</v>
          </cell>
          <cell r="F2" t="str">
            <v>RC420</v>
          </cell>
          <cell r="G2" t="str">
            <v xml:space="preserve">Physical Therapy </v>
          </cell>
          <cell r="H2">
            <v>311541.10000000533</v>
          </cell>
          <cell r="I2">
            <v>21144</v>
          </cell>
          <cell r="J2">
            <v>10572</v>
          </cell>
          <cell r="K2">
            <v>10783.44</v>
          </cell>
          <cell r="L2">
            <v>21566.880000000001</v>
          </cell>
        </row>
        <row r="3">
          <cell r="E3" t="str">
            <v>RC424 total</v>
          </cell>
          <cell r="F3" t="str">
            <v>RC424</v>
          </cell>
          <cell r="G3" t="str">
            <v xml:space="preserve">Physical Therapy - Evaluation </v>
          </cell>
          <cell r="H3">
            <v>30381.759999999918</v>
          </cell>
          <cell r="I3">
            <v>2332</v>
          </cell>
          <cell r="J3">
            <v>1166</v>
          </cell>
          <cell r="K3">
            <v>1189.32</v>
          </cell>
          <cell r="L3">
            <v>2378.64</v>
          </cell>
        </row>
        <row r="4">
          <cell r="E4" t="str">
            <v>RC430 total</v>
          </cell>
          <cell r="F4" t="str">
            <v>RC430</v>
          </cell>
          <cell r="G4" t="str">
            <v xml:space="preserve">Occupational Therapy </v>
          </cell>
          <cell r="H4">
            <v>52568.44</v>
          </cell>
          <cell r="I4">
            <v>7711</v>
          </cell>
          <cell r="J4">
            <v>3855.5</v>
          </cell>
          <cell r="K4">
            <v>3932.61</v>
          </cell>
          <cell r="L4">
            <v>7865.22</v>
          </cell>
        </row>
        <row r="5">
          <cell r="E5" t="str">
            <v>RC434 total</v>
          </cell>
          <cell r="F5" t="str">
            <v>RC434</v>
          </cell>
          <cell r="G5" t="str">
            <v xml:space="preserve">Occupational Therapy - Evaluation </v>
          </cell>
          <cell r="H5">
            <v>9694.1799999999857</v>
          </cell>
          <cell r="I5">
            <v>804</v>
          </cell>
          <cell r="J5">
            <v>402</v>
          </cell>
          <cell r="K5">
            <v>410.04</v>
          </cell>
          <cell r="L5">
            <v>820.08</v>
          </cell>
        </row>
        <row r="6">
          <cell r="E6" t="str">
            <v>RC440 total</v>
          </cell>
          <cell r="F6" t="str">
            <v>RC440</v>
          </cell>
          <cell r="G6" t="str">
            <v xml:space="preserve">Speech Therapy </v>
          </cell>
          <cell r="H6">
            <v>30381.759999999918</v>
          </cell>
          <cell r="I6">
            <v>4173</v>
          </cell>
          <cell r="J6">
            <v>2086.5</v>
          </cell>
          <cell r="K6">
            <v>2128.23</v>
          </cell>
          <cell r="L6">
            <v>4256.46</v>
          </cell>
        </row>
        <row r="7">
          <cell r="E7" t="str">
            <v>RC444 total</v>
          </cell>
          <cell r="F7" t="str">
            <v>RC444</v>
          </cell>
          <cell r="G7" t="str">
            <v xml:space="preserve">Speech Therapy - Evaluation </v>
          </cell>
          <cell r="H7">
            <v>1798.92</v>
          </cell>
          <cell r="I7">
            <v>243</v>
          </cell>
          <cell r="J7">
            <v>121.5</v>
          </cell>
          <cell r="K7">
            <v>123.93</v>
          </cell>
          <cell r="L7">
            <v>247.86</v>
          </cell>
        </row>
        <row r="8">
          <cell r="E8" t="str">
            <v>RC550 total</v>
          </cell>
          <cell r="F8" t="str">
            <v>RC550</v>
          </cell>
          <cell r="G8" t="str">
            <v xml:space="preserve">Observation/Evaluation of stable patient </v>
          </cell>
          <cell r="I8">
            <v>35357</v>
          </cell>
          <cell r="J8">
            <v>17678.5</v>
          </cell>
          <cell r="K8">
            <v>18032.07</v>
          </cell>
          <cell r="L8">
            <v>36064.14</v>
          </cell>
        </row>
        <row r="9">
          <cell r="E9" t="str">
            <v>RC551 total</v>
          </cell>
          <cell r="F9" t="str">
            <v>RC551</v>
          </cell>
          <cell r="G9" t="str">
            <v xml:space="preserve">Skilled Nursing Visit for Prefilling insulin syringes </v>
          </cell>
          <cell r="I9">
            <v>5364</v>
          </cell>
          <cell r="J9">
            <v>2682</v>
          </cell>
          <cell r="K9">
            <v>2735.64</v>
          </cell>
          <cell r="L9">
            <v>5471.28</v>
          </cell>
        </row>
        <row r="10">
          <cell r="E10" t="str">
            <v>RC559 total</v>
          </cell>
          <cell r="F10" t="str">
            <v>RC559</v>
          </cell>
          <cell r="G10" t="str">
            <v xml:space="preserve">Skilled Nursing Visit for Prefilling medicine planners </v>
          </cell>
          <cell r="I10">
            <v>29637</v>
          </cell>
          <cell r="J10">
            <v>14818.5</v>
          </cell>
          <cell r="K10">
            <v>15114.87</v>
          </cell>
          <cell r="L10">
            <v>30229.74</v>
          </cell>
        </row>
        <row r="11">
          <cell r="E11" t="str">
            <v>RC570 total</v>
          </cell>
          <cell r="F11" t="str">
            <v>RC570</v>
          </cell>
          <cell r="G11" t="str">
            <v xml:space="preserve">Home Health Aide </v>
          </cell>
          <cell r="I11">
            <v>7457</v>
          </cell>
          <cell r="J11">
            <v>3728.5</v>
          </cell>
          <cell r="K11">
            <v>3803.07</v>
          </cell>
          <cell r="L11">
            <v>7606.14</v>
          </cell>
        </row>
        <row r="12">
          <cell r="E12" t="str">
            <v>RC580 total</v>
          </cell>
          <cell r="F12" t="str">
            <v>RC580</v>
          </cell>
          <cell r="G12" t="str">
            <v>Skilled Nursing Visit for Venipuncture</v>
          </cell>
          <cell r="I12">
            <v>10873</v>
          </cell>
          <cell r="J12">
            <v>5436.5</v>
          </cell>
          <cell r="K12">
            <v>5545.2300000000005</v>
          </cell>
          <cell r="L12">
            <v>11090.460000000001</v>
          </cell>
        </row>
        <row r="13">
          <cell r="E13" t="str">
            <v>RC581 total</v>
          </cell>
          <cell r="F13" t="str">
            <v>RC581</v>
          </cell>
          <cell r="G13" t="str">
            <v xml:space="preserve">Skilled Nursing Visit Denied by Medicare for dually-eligible patient </v>
          </cell>
          <cell r="I13">
            <v>15573</v>
          </cell>
          <cell r="J13">
            <v>7786.5</v>
          </cell>
          <cell r="K13">
            <v>7942.2300000000005</v>
          </cell>
          <cell r="L13">
            <v>15884.460000000001</v>
          </cell>
        </row>
        <row r="14">
          <cell r="E14" t="str">
            <v>RC589 total</v>
          </cell>
          <cell r="F14" t="str">
            <v>RC589</v>
          </cell>
          <cell r="G14" t="str">
            <v xml:space="preserve">Skilled Nursing Visit meeting Medicare criteria </v>
          </cell>
          <cell r="I14">
            <v>52674</v>
          </cell>
          <cell r="J14">
            <v>26337</v>
          </cell>
          <cell r="K14">
            <v>26863.74</v>
          </cell>
          <cell r="L14">
            <v>53727.48</v>
          </cell>
        </row>
        <row r="15">
          <cell r="E15" t="str">
            <v>RC590 total</v>
          </cell>
          <cell r="F15" t="str">
            <v>RC590</v>
          </cell>
          <cell r="G15" t="str">
            <v xml:space="preserve">Skilled Nursing Visit/Not Otherwise Classified </v>
          </cell>
          <cell r="I15">
            <v>46954</v>
          </cell>
          <cell r="J15">
            <v>23477</v>
          </cell>
          <cell r="K15">
            <v>23946.54</v>
          </cell>
          <cell r="L15">
            <v>47893.08</v>
          </cell>
        </row>
        <row r="16">
          <cell r="F16" t="str">
            <v>RC599</v>
          </cell>
          <cell r="G16" t="str">
            <v>UNITS OF SERVICE (HOME HEALTH): OTHER</v>
          </cell>
          <cell r="I16">
            <v>1448</v>
          </cell>
          <cell r="J16">
            <v>724</v>
          </cell>
          <cell r="K16">
            <v>738.48</v>
          </cell>
          <cell r="L16">
            <v>1476.96</v>
          </cell>
        </row>
        <row r="17">
          <cell r="F17" t="str">
            <v>S5125</v>
          </cell>
          <cell r="G17" t="str">
            <v>ATTENDANT CARE SERVICES</v>
          </cell>
          <cell r="I17">
            <v>79747893.209999993</v>
          </cell>
          <cell r="J17">
            <v>39873946.604999997</v>
          </cell>
          <cell r="K17">
            <v>40671425.537099995</v>
          </cell>
          <cell r="L17">
            <v>81342851.074199989</v>
          </cell>
        </row>
        <row r="18">
          <cell r="F18" t="str">
            <v>Subtotal</v>
          </cell>
          <cell r="G18" t="str">
            <v>Therapies only</v>
          </cell>
          <cell r="I18">
            <v>79989637.209999993</v>
          </cell>
          <cell r="L18">
            <v>81589429.954199985</v>
          </cell>
        </row>
        <row r="19">
          <cell r="H19">
            <v>436366.1600000051</v>
          </cell>
        </row>
        <row r="20">
          <cell r="F20" t="str">
            <v>Procedure Code</v>
          </cell>
          <cell r="G20" t="str">
            <v>Description</v>
          </cell>
          <cell r="H20" t="str">
            <v>Paid Amount for DOS July 1, 05 through June 30, 2006</v>
          </cell>
          <cell r="I20" t="str">
            <v>Annual Calculated Units</v>
          </cell>
          <cell r="J20" t="str">
            <v>1/2 Year Calculated Units</v>
          </cell>
          <cell r="K20" t="str">
            <v>2009 Calculated Units (1/2 Year) 2% Inflation</v>
          </cell>
          <cell r="L20" t="str">
            <v>2009 Calculated Units (Annual)     2% Inflation</v>
          </cell>
        </row>
        <row r="21">
          <cell r="E21" t="str">
            <v>E0191 total</v>
          </cell>
          <cell r="F21" t="str">
            <v>E0191</v>
          </cell>
          <cell r="G21" t="str">
            <v xml:space="preserve">Heel or elbow protector </v>
          </cell>
          <cell r="H21" t="str">
            <v xml:space="preserve">each </v>
          </cell>
          <cell r="I21">
            <v>58</v>
          </cell>
          <cell r="J21">
            <v>29</v>
          </cell>
          <cell r="K21">
            <v>29.580000000000002</v>
          </cell>
          <cell r="L21">
            <v>69.599999999999994</v>
          </cell>
        </row>
        <row r="22">
          <cell r="E22" t="str">
            <v>E0199 total</v>
          </cell>
          <cell r="F22" t="str">
            <v>E0199</v>
          </cell>
          <cell r="G22" t="str">
            <v xml:space="preserve">Dry pressure pad for mattress, standard mattress length and width </v>
          </cell>
          <cell r="H22" t="str">
            <v xml:space="preserve">each </v>
          </cell>
          <cell r="I22">
            <v>14</v>
          </cell>
          <cell r="J22">
            <v>7</v>
          </cell>
          <cell r="K22">
            <v>7.1400000000000006</v>
          </cell>
          <cell r="L22">
            <v>16.8</v>
          </cell>
        </row>
        <row r="23">
          <cell r="E23" t="str">
            <v>A4216 total</v>
          </cell>
          <cell r="F23" t="str">
            <v>A4216</v>
          </cell>
          <cell r="G23" t="str">
            <v xml:space="preserve">Sterile saline or water, 10 ml </v>
          </cell>
          <cell r="H23" t="str">
            <v xml:space="preserve">10 ml </v>
          </cell>
          <cell r="I23">
            <v>56591</v>
          </cell>
          <cell r="J23">
            <v>28295.5</v>
          </cell>
          <cell r="K23">
            <v>28861.41</v>
          </cell>
          <cell r="L23">
            <v>67909.2</v>
          </cell>
        </row>
        <row r="24">
          <cell r="E24" t="str">
            <v>A4217 total</v>
          </cell>
          <cell r="F24" t="str">
            <v>A4217</v>
          </cell>
          <cell r="G24" t="str">
            <v xml:space="preserve">Sterile saline or water, 500ml </v>
          </cell>
          <cell r="H24" t="str">
            <v xml:space="preserve">500 ml </v>
          </cell>
          <cell r="I24">
            <v>5151</v>
          </cell>
          <cell r="J24">
            <v>2575.5</v>
          </cell>
          <cell r="K24">
            <v>2627.01</v>
          </cell>
          <cell r="L24">
            <v>6181.2</v>
          </cell>
        </row>
        <row r="25">
          <cell r="E25" t="str">
            <v>A4244 total</v>
          </cell>
          <cell r="F25" t="str">
            <v>A4244</v>
          </cell>
          <cell r="G25" t="str">
            <v xml:space="preserve">Alcohol or Peroxide, per pint </v>
          </cell>
          <cell r="H25" t="str">
            <v xml:space="preserve">1 pint </v>
          </cell>
          <cell r="I25">
            <v>642</v>
          </cell>
          <cell r="J25">
            <v>321</v>
          </cell>
          <cell r="K25">
            <v>327.42</v>
          </cell>
          <cell r="L25">
            <v>770.4</v>
          </cell>
        </row>
        <row r="26">
          <cell r="E26" t="str">
            <v>A4246 total</v>
          </cell>
          <cell r="F26" t="str">
            <v>A4246</v>
          </cell>
          <cell r="G26" t="str">
            <v xml:space="preserve">Betadine or PhisoHex solution, per pint </v>
          </cell>
          <cell r="H26" t="str">
            <v xml:space="preserve">1 pint </v>
          </cell>
          <cell r="I26">
            <v>1866</v>
          </cell>
          <cell r="J26">
            <v>933</v>
          </cell>
          <cell r="K26">
            <v>951.66</v>
          </cell>
          <cell r="L26">
            <v>2239.1999999999998</v>
          </cell>
        </row>
        <row r="27">
          <cell r="E27" t="str">
            <v>A4321 total</v>
          </cell>
          <cell r="F27" t="str">
            <v>A4321</v>
          </cell>
          <cell r="G27" t="str">
            <v xml:space="preserve">Therapeutic agent for urinary catheter irrigation (acetic acid - 250 to 1,000 cc) </v>
          </cell>
          <cell r="H27" t="str">
            <v xml:space="preserve">1 bottle </v>
          </cell>
          <cell r="I27">
            <v>366</v>
          </cell>
          <cell r="J27">
            <v>183</v>
          </cell>
          <cell r="K27">
            <v>186.66</v>
          </cell>
          <cell r="L27">
            <v>439.2</v>
          </cell>
        </row>
        <row r="28">
          <cell r="E28" t="str">
            <v>A4310 total</v>
          </cell>
          <cell r="F28" t="str">
            <v>A4310</v>
          </cell>
          <cell r="G28" t="str">
            <v xml:space="preserve">Insertion tray without drainage bag and without catheter (accessories only) </v>
          </cell>
          <cell r="H28" t="str">
            <v xml:space="preserve">each </v>
          </cell>
          <cell r="I28">
            <v>1186</v>
          </cell>
          <cell r="J28">
            <v>593</v>
          </cell>
          <cell r="K28">
            <v>604.86</v>
          </cell>
          <cell r="L28">
            <v>1423.2</v>
          </cell>
        </row>
        <row r="29">
          <cell r="E29" t="str">
            <v>A4311 total</v>
          </cell>
          <cell r="F29" t="str">
            <v>A4311</v>
          </cell>
          <cell r="G29" t="str">
            <v xml:space="preserve">Insertion tray without drainage bag with indwelling catheter, Foley type, two-way latex with coating (Teflon, silicone, silicone elastomer or hydrophilic, etc) </v>
          </cell>
          <cell r="H29" t="str">
            <v xml:space="preserve">each </v>
          </cell>
          <cell r="I29">
            <v>1384</v>
          </cell>
          <cell r="J29">
            <v>692</v>
          </cell>
          <cell r="K29">
            <v>705.84</v>
          </cell>
          <cell r="L29">
            <v>1660.8</v>
          </cell>
        </row>
        <row r="30">
          <cell r="E30" t="str">
            <v>A4313 total</v>
          </cell>
          <cell r="F30" t="str">
            <v>A4313</v>
          </cell>
          <cell r="G30" t="str">
            <v xml:space="preserve">Insertion tray without drainage bag with indwelling catheter, Foley type, three-way, for continuous irrigation </v>
          </cell>
          <cell r="H30" t="str">
            <v xml:space="preserve">each </v>
          </cell>
          <cell r="I30">
            <v>47</v>
          </cell>
          <cell r="J30">
            <v>23.5</v>
          </cell>
          <cell r="K30">
            <v>23.97</v>
          </cell>
          <cell r="L30">
            <v>56.4</v>
          </cell>
        </row>
        <row r="31">
          <cell r="E31" t="str">
            <v>A4314 total</v>
          </cell>
          <cell r="F31" t="str">
            <v>A4314</v>
          </cell>
          <cell r="G31" t="str">
            <v xml:space="preserve">Insertion tray with drainage bag with indwelling catheter, Foley type, two-way latex with coating (Teflon, silicone, silicone elastomer or hydrophilic, etc.) </v>
          </cell>
          <cell r="H31" t="str">
            <v xml:space="preserve">each </v>
          </cell>
          <cell r="I31">
            <v>774</v>
          </cell>
          <cell r="J31">
            <v>387</v>
          </cell>
          <cell r="K31">
            <v>394.74</v>
          </cell>
          <cell r="L31">
            <v>928.8</v>
          </cell>
        </row>
        <row r="32">
          <cell r="E32" t="str">
            <v>A4316 total</v>
          </cell>
          <cell r="F32" t="str">
            <v>A4316</v>
          </cell>
          <cell r="G32" t="str">
            <v xml:space="preserve">Insertion tray with drainage bag with indwelling catheter, Foley type, three-way, for continuous irrigation </v>
          </cell>
          <cell r="H32" t="str">
            <v xml:space="preserve">each </v>
          </cell>
          <cell r="I32">
            <v>8</v>
          </cell>
          <cell r="J32">
            <v>4</v>
          </cell>
          <cell r="K32">
            <v>4.08</v>
          </cell>
          <cell r="L32">
            <v>9.6</v>
          </cell>
        </row>
        <row r="33">
          <cell r="E33" t="str">
            <v>A4328 total</v>
          </cell>
          <cell r="F33" t="str">
            <v>A4328</v>
          </cell>
          <cell r="G33" t="str">
            <v xml:space="preserve">Female external urinary collection device; pouch </v>
          </cell>
          <cell r="H33" t="str">
            <v xml:space="preserve">each </v>
          </cell>
          <cell r="I33">
            <v>3784</v>
          </cell>
          <cell r="J33">
            <v>1892</v>
          </cell>
          <cell r="K33">
            <v>1929.8400000000001</v>
          </cell>
          <cell r="L33">
            <v>4540.8</v>
          </cell>
        </row>
        <row r="34">
          <cell r="E34" t="str">
            <v>A4334 total</v>
          </cell>
          <cell r="F34" t="str">
            <v>A4334</v>
          </cell>
          <cell r="G34" t="str">
            <v xml:space="preserve">Urinary catheter anchoring device, leg strap </v>
          </cell>
          <cell r="H34" t="str">
            <v xml:space="preserve">each </v>
          </cell>
          <cell r="I34">
            <v>474</v>
          </cell>
          <cell r="J34">
            <v>237</v>
          </cell>
          <cell r="K34">
            <v>241.74</v>
          </cell>
          <cell r="L34">
            <v>568.79999999999995</v>
          </cell>
        </row>
        <row r="35">
          <cell r="E35" t="str">
            <v>A4335 total</v>
          </cell>
          <cell r="F35" t="str">
            <v>A4335</v>
          </cell>
          <cell r="G35" t="str">
            <v xml:space="preserve">Incontinence supply; miscellaneous (catheter care kit) </v>
          </cell>
          <cell r="H35" t="str">
            <v xml:space="preserve">each </v>
          </cell>
          <cell r="I35">
            <v>6616</v>
          </cell>
          <cell r="J35">
            <v>3308</v>
          </cell>
          <cell r="K35">
            <v>3374.16</v>
          </cell>
          <cell r="L35">
            <v>7939.2</v>
          </cell>
        </row>
        <row r="36">
          <cell r="E36" t="str">
            <v>A4338 total</v>
          </cell>
          <cell r="F36" t="str">
            <v>A4338</v>
          </cell>
          <cell r="G36" t="str">
            <v xml:space="preserve">Indwelling catheter; Foley type, two-way latex with coating (Teflon, silicone, silicone elastomer, or hydrophilic, etc.) </v>
          </cell>
          <cell r="H36" t="str">
            <v xml:space="preserve">each </v>
          </cell>
          <cell r="I36">
            <v>11054</v>
          </cell>
          <cell r="J36">
            <v>5527</v>
          </cell>
          <cell r="K36">
            <v>5637.54</v>
          </cell>
          <cell r="L36">
            <v>13264.8</v>
          </cell>
        </row>
        <row r="37">
          <cell r="E37" t="str">
            <v>A4340 total</v>
          </cell>
          <cell r="F37" t="str">
            <v>A4340</v>
          </cell>
          <cell r="G37" t="str">
            <v xml:space="preserve">Indwelling catheter; specialty type, (e.g., Coude, mushroom, wing, etc.) </v>
          </cell>
          <cell r="H37" t="str">
            <v xml:space="preserve">each </v>
          </cell>
          <cell r="I37">
            <v>4480</v>
          </cell>
          <cell r="J37">
            <v>2240</v>
          </cell>
          <cell r="K37">
            <v>2284.8000000000002</v>
          </cell>
          <cell r="L37">
            <v>5376</v>
          </cell>
        </row>
        <row r="38">
          <cell r="E38" t="str">
            <v>A4344 total</v>
          </cell>
          <cell r="F38" t="str">
            <v>A4344</v>
          </cell>
          <cell r="G38" t="str">
            <v xml:space="preserve">Indwelling catheter, Foley type, two-way, all silicone </v>
          </cell>
          <cell r="H38" t="str">
            <v xml:space="preserve">each </v>
          </cell>
          <cell r="I38">
            <v>5446</v>
          </cell>
          <cell r="J38">
            <v>2723</v>
          </cell>
          <cell r="K38">
            <v>2777.46</v>
          </cell>
          <cell r="L38">
            <v>6535.2</v>
          </cell>
        </row>
        <row r="39">
          <cell r="E39" t="str">
            <v>A4349 total</v>
          </cell>
          <cell r="F39" t="str">
            <v>A4349</v>
          </cell>
          <cell r="G39" t="str">
            <v xml:space="preserve">Male external catheter, with or without adhesive, disposable </v>
          </cell>
          <cell r="H39" t="str">
            <v xml:space="preserve">each </v>
          </cell>
          <cell r="I39">
            <v>31523</v>
          </cell>
          <cell r="J39">
            <v>15761.5</v>
          </cell>
          <cell r="K39">
            <v>16076.73</v>
          </cell>
          <cell r="L39">
            <v>37827.599999999999</v>
          </cell>
        </row>
        <row r="40">
          <cell r="E40" t="str">
            <v>A4351 total</v>
          </cell>
          <cell r="F40" t="str">
            <v>A4351</v>
          </cell>
          <cell r="G40" t="str">
            <v xml:space="preserve">Intermittent urinary catheter; straight tip, with or without coating (Teflon, silicone, silicone elastomer, or hydrophilic, etc.) </v>
          </cell>
          <cell r="H40" t="str">
            <v xml:space="preserve">each </v>
          </cell>
          <cell r="I40">
            <v>199227</v>
          </cell>
          <cell r="J40">
            <v>99613.5</v>
          </cell>
          <cell r="K40">
            <v>101605.77</v>
          </cell>
          <cell r="L40">
            <v>239072.4</v>
          </cell>
        </row>
        <row r="41">
          <cell r="E41" t="str">
            <v>A4352 total</v>
          </cell>
          <cell r="F41" t="str">
            <v>A4352</v>
          </cell>
          <cell r="G41" t="str">
            <v xml:space="preserve">Intermittent urinary catheter; coude (curved) tip, with or without coating (Teflon, silicone, silicone elastomeric, or hydrophilic, etc.), each </v>
          </cell>
          <cell r="H41" t="str">
            <v xml:space="preserve">each </v>
          </cell>
          <cell r="I41">
            <v>13541</v>
          </cell>
          <cell r="J41">
            <v>6770.5</v>
          </cell>
          <cell r="K41">
            <v>6905.91</v>
          </cell>
          <cell r="L41">
            <v>16249.199999999999</v>
          </cell>
        </row>
        <row r="42">
          <cell r="E42" t="str">
            <v>A4353 total</v>
          </cell>
          <cell r="F42" t="str">
            <v>A4353</v>
          </cell>
          <cell r="G42" t="str">
            <v xml:space="preserve">Intermittent urinary catheter, with insertion supplies </v>
          </cell>
          <cell r="H42" t="str">
            <v xml:space="preserve">each </v>
          </cell>
          <cell r="I42">
            <v>4816</v>
          </cell>
          <cell r="J42">
            <v>2408</v>
          </cell>
          <cell r="K42">
            <v>2456.16</v>
          </cell>
          <cell r="L42">
            <v>5779.2</v>
          </cell>
        </row>
        <row r="43">
          <cell r="E43" t="str">
            <v>A4354 total</v>
          </cell>
          <cell r="F43" t="str">
            <v>A4354</v>
          </cell>
          <cell r="G43" t="str">
            <v xml:space="preserve">Insertion tray with drainage bag but without catheter </v>
          </cell>
          <cell r="H43" t="str">
            <v xml:space="preserve">each </v>
          </cell>
          <cell r="I43">
            <v>1030</v>
          </cell>
          <cell r="J43">
            <v>515</v>
          </cell>
          <cell r="K43">
            <v>525.29999999999995</v>
          </cell>
          <cell r="L43">
            <v>1236</v>
          </cell>
        </row>
        <row r="44">
          <cell r="E44" t="str">
            <v>A4357 total</v>
          </cell>
          <cell r="F44" t="str">
            <v>A4357</v>
          </cell>
          <cell r="G44" t="str">
            <v xml:space="preserve">Bedside drainage bag, day or night, with or without anti-reflux device, with or without tube </v>
          </cell>
          <cell r="H44" t="str">
            <v xml:space="preserve">each </v>
          </cell>
          <cell r="I44">
            <v>3672</v>
          </cell>
          <cell r="J44">
            <v>1836</v>
          </cell>
          <cell r="K44">
            <v>1872.72</v>
          </cell>
          <cell r="L44">
            <v>4406.3999999999996</v>
          </cell>
        </row>
        <row r="45">
          <cell r="E45" t="str">
            <v>A4358 total</v>
          </cell>
          <cell r="F45" t="str">
            <v>A4358</v>
          </cell>
          <cell r="G45" t="str">
            <v xml:space="preserve">Urinary leg bag; vinyl, with or without tube </v>
          </cell>
          <cell r="H45" t="str">
            <v xml:space="preserve">each </v>
          </cell>
          <cell r="I45">
            <v>5291</v>
          </cell>
          <cell r="J45">
            <v>2645.5</v>
          </cell>
          <cell r="K45">
            <v>2698.41</v>
          </cell>
          <cell r="L45">
            <v>6349.2</v>
          </cell>
        </row>
        <row r="46">
          <cell r="E46" t="str">
            <v>A4206 total</v>
          </cell>
          <cell r="F46" t="str">
            <v>A4206</v>
          </cell>
          <cell r="G46" t="str">
            <v xml:space="preserve">Syringe with needle, sterile, 1 cc (or smaller) </v>
          </cell>
          <cell r="H46" t="str">
            <v xml:space="preserve">each </v>
          </cell>
          <cell r="I46">
            <v>14751</v>
          </cell>
          <cell r="J46">
            <v>7375.5</v>
          </cell>
          <cell r="K46">
            <v>7523.01</v>
          </cell>
          <cell r="L46">
            <v>17701.2</v>
          </cell>
        </row>
        <row r="47">
          <cell r="E47" t="str">
            <v>A4207 total</v>
          </cell>
          <cell r="F47" t="str">
            <v>A4207</v>
          </cell>
          <cell r="G47" t="str">
            <v xml:space="preserve">Syringe with needle, sterile, 2cc </v>
          </cell>
          <cell r="H47" t="str">
            <v xml:space="preserve">each </v>
          </cell>
          <cell r="I47">
            <v>34</v>
          </cell>
          <cell r="J47">
            <v>17</v>
          </cell>
          <cell r="K47">
            <v>17.34</v>
          </cell>
          <cell r="L47">
            <v>40.799999999999997</v>
          </cell>
        </row>
        <row r="48">
          <cell r="E48" t="str">
            <v>A4208 total</v>
          </cell>
          <cell r="F48" t="str">
            <v>A4208</v>
          </cell>
          <cell r="G48" t="str">
            <v xml:space="preserve">Syringe with needle, sterile, 3cc </v>
          </cell>
          <cell r="H48" t="str">
            <v xml:space="preserve">each </v>
          </cell>
          <cell r="I48">
            <v>1679</v>
          </cell>
          <cell r="J48">
            <v>839.5</v>
          </cell>
          <cell r="K48">
            <v>856.29</v>
          </cell>
          <cell r="L48">
            <v>2014.8</v>
          </cell>
        </row>
        <row r="49">
          <cell r="E49" t="str">
            <v>A4209 total</v>
          </cell>
          <cell r="F49" t="str">
            <v>A4209</v>
          </cell>
          <cell r="G49" t="str">
            <v xml:space="preserve">Syringe with needle, sterile, 5 cc or greater </v>
          </cell>
          <cell r="H49" t="str">
            <v xml:space="preserve">each </v>
          </cell>
          <cell r="I49">
            <v>2255</v>
          </cell>
          <cell r="J49">
            <v>1127.5</v>
          </cell>
          <cell r="K49">
            <v>1150.05</v>
          </cell>
          <cell r="L49">
            <v>2706</v>
          </cell>
        </row>
        <row r="50">
          <cell r="E50" t="str">
            <v>A4212 total</v>
          </cell>
          <cell r="F50" t="str">
            <v>A4212</v>
          </cell>
          <cell r="G50" t="str">
            <v xml:space="preserve">Non-coring needle or stylet with or without catheter (Huber needle) </v>
          </cell>
          <cell r="H50" t="str">
            <v xml:space="preserve">each </v>
          </cell>
          <cell r="I50">
            <v>586</v>
          </cell>
          <cell r="J50">
            <v>293</v>
          </cell>
          <cell r="K50">
            <v>298.86</v>
          </cell>
          <cell r="L50">
            <v>703.19999999999993</v>
          </cell>
        </row>
        <row r="51">
          <cell r="E51" t="str">
            <v>A4213 total</v>
          </cell>
          <cell r="F51" t="str">
            <v>A4213</v>
          </cell>
          <cell r="G51" t="str">
            <v xml:space="preserve">Syringe, sterile, 20 cc or greater </v>
          </cell>
          <cell r="H51" t="str">
            <v xml:space="preserve">each </v>
          </cell>
          <cell r="I51">
            <v>3141</v>
          </cell>
          <cell r="J51">
            <v>1570.5</v>
          </cell>
          <cell r="K51">
            <v>1601.91</v>
          </cell>
          <cell r="L51">
            <v>3769.2</v>
          </cell>
        </row>
        <row r="52">
          <cell r="E52" t="str">
            <v>A4215 total</v>
          </cell>
          <cell r="F52" t="str">
            <v>A4215</v>
          </cell>
          <cell r="G52" t="str">
            <v xml:space="preserve">Needle only, sterile, any size </v>
          </cell>
          <cell r="H52" t="str">
            <v xml:space="preserve">each </v>
          </cell>
          <cell r="I52">
            <v>3024</v>
          </cell>
          <cell r="J52">
            <v>1512</v>
          </cell>
          <cell r="K52">
            <v>1542.24</v>
          </cell>
          <cell r="L52">
            <v>3628.7999999999997</v>
          </cell>
        </row>
        <row r="53">
          <cell r="E53" t="str">
            <v>A4657 total</v>
          </cell>
          <cell r="F53" t="str">
            <v>A4657</v>
          </cell>
          <cell r="G53" t="str">
            <v xml:space="preserve">Syringe, with or without needle (less than 20 cc) </v>
          </cell>
          <cell r="H53" t="str">
            <v xml:space="preserve">each </v>
          </cell>
          <cell r="I53">
            <v>9997</v>
          </cell>
          <cell r="J53">
            <v>4998.5</v>
          </cell>
          <cell r="K53">
            <v>5098.47</v>
          </cell>
          <cell r="L53">
            <v>11996.4</v>
          </cell>
        </row>
        <row r="54">
          <cell r="E54" t="str">
            <v>B9999 total</v>
          </cell>
          <cell r="F54" t="str">
            <v>B9999</v>
          </cell>
          <cell r="G54" t="str">
            <v xml:space="preserve">NOC for parenteral supplies (IV infusion start kit) </v>
          </cell>
          <cell r="H54" t="str">
            <v xml:space="preserve">each </v>
          </cell>
          <cell r="I54">
            <v>350</v>
          </cell>
          <cell r="J54">
            <v>175</v>
          </cell>
          <cell r="K54">
            <v>178.5</v>
          </cell>
          <cell r="L54">
            <v>420</v>
          </cell>
        </row>
        <row r="55">
          <cell r="E55" t="str">
            <v>S1015 total</v>
          </cell>
          <cell r="F55" t="str">
            <v>S1015</v>
          </cell>
          <cell r="G55" t="str">
            <v xml:space="preserve">IV tubing extension set (IV administration set) </v>
          </cell>
          <cell r="H55" t="str">
            <v xml:space="preserve">each </v>
          </cell>
          <cell r="I55">
            <v>1103</v>
          </cell>
          <cell r="J55">
            <v>551.5</v>
          </cell>
          <cell r="K55">
            <v>562.53</v>
          </cell>
          <cell r="L55">
            <v>1323.6</v>
          </cell>
        </row>
        <row r="56">
          <cell r="E56" t="str">
            <v>T5999 total</v>
          </cell>
          <cell r="F56" t="str">
            <v>T5999</v>
          </cell>
          <cell r="G56" t="str">
            <v xml:space="preserve">Supply, not otherwise specified (Venipuncture kit) </v>
          </cell>
          <cell r="H56" t="str">
            <v xml:space="preserve">each </v>
          </cell>
          <cell r="I56">
            <v>8047</v>
          </cell>
          <cell r="J56">
            <v>4023.5</v>
          </cell>
          <cell r="K56">
            <v>4103.97</v>
          </cell>
          <cell r="L56">
            <v>9656.4</v>
          </cell>
        </row>
        <row r="57">
          <cell r="E57" t="str">
            <v>A4461 total</v>
          </cell>
          <cell r="F57" t="str">
            <v>A4461</v>
          </cell>
          <cell r="G57" t="str">
            <v>Surgical dressing holder, nonreusable, each</v>
          </cell>
          <cell r="H57" t="str">
            <v xml:space="preserve">each </v>
          </cell>
          <cell r="I57">
            <v>6</v>
          </cell>
          <cell r="J57">
            <v>3</v>
          </cell>
          <cell r="K57">
            <v>3.06</v>
          </cell>
          <cell r="L57">
            <v>7.1999999999999993</v>
          </cell>
        </row>
        <row r="58">
          <cell r="E58" t="str">
            <v>A4462 total</v>
          </cell>
          <cell r="F58" t="str">
            <v>A4462</v>
          </cell>
          <cell r="G58" t="str">
            <v xml:space="preserve">Abdominal dressing holder </v>
          </cell>
          <cell r="H58" t="str">
            <v xml:space="preserve">each </v>
          </cell>
          <cell r="I58">
            <v>50</v>
          </cell>
          <cell r="J58">
            <v>25</v>
          </cell>
          <cell r="K58">
            <v>25.5</v>
          </cell>
          <cell r="L58">
            <v>60</v>
          </cell>
        </row>
        <row r="59">
          <cell r="E59" t="str">
            <v>A4550 total</v>
          </cell>
          <cell r="F59" t="str">
            <v>A4550</v>
          </cell>
          <cell r="G59" t="str">
            <v xml:space="preserve">Surgical tray (suture removal set) </v>
          </cell>
          <cell r="H59" t="str">
            <v xml:space="preserve">each </v>
          </cell>
          <cell r="I59">
            <v>708</v>
          </cell>
          <cell r="J59">
            <v>354</v>
          </cell>
          <cell r="K59">
            <v>361.08</v>
          </cell>
          <cell r="L59">
            <v>849.6</v>
          </cell>
        </row>
        <row r="60">
          <cell r="E60" t="str">
            <v>A6196 total</v>
          </cell>
          <cell r="F60" t="str">
            <v>A6196</v>
          </cell>
          <cell r="G60" t="str">
            <v xml:space="preserve">Alginate or other fiber gelling dressing, wound cover, pad size 16 sq. in. or less </v>
          </cell>
          <cell r="H60" t="str">
            <v xml:space="preserve">each </v>
          </cell>
          <cell r="I60">
            <v>3043</v>
          </cell>
          <cell r="J60">
            <v>1521.5</v>
          </cell>
          <cell r="K60">
            <v>1551.93</v>
          </cell>
          <cell r="L60">
            <v>3651.6</v>
          </cell>
        </row>
        <row r="61">
          <cell r="E61" t="str">
            <v>A6197 total</v>
          </cell>
          <cell r="F61" t="str">
            <v>A6197</v>
          </cell>
          <cell r="G61" t="str">
            <v xml:space="preserve">Alginate or other fiber gelling dressing, wound cover, pad size more than 16 sq. in. but less than or equal to 48 sq. in. </v>
          </cell>
          <cell r="H61" t="str">
            <v xml:space="preserve">each </v>
          </cell>
          <cell r="I61">
            <v>839</v>
          </cell>
          <cell r="J61">
            <v>419.5</v>
          </cell>
          <cell r="K61">
            <v>427.89</v>
          </cell>
          <cell r="L61">
            <v>1006.8</v>
          </cell>
        </row>
        <row r="62">
          <cell r="E62" t="str">
            <v>A6198 total</v>
          </cell>
          <cell r="F62" t="str">
            <v>A6198</v>
          </cell>
          <cell r="G62" t="str">
            <v xml:space="preserve">Alginate or other fiber gelling dressing, wound cover, pad size more than 48 sq in </v>
          </cell>
          <cell r="H62" t="str">
            <v xml:space="preserve">each </v>
          </cell>
          <cell r="I62">
            <v>61</v>
          </cell>
          <cell r="J62">
            <v>30.5</v>
          </cell>
          <cell r="K62">
            <v>31.11</v>
          </cell>
          <cell r="L62">
            <v>73.2</v>
          </cell>
        </row>
        <row r="63">
          <cell r="E63" t="str">
            <v>A6199 total</v>
          </cell>
          <cell r="F63" t="str">
            <v>A6199</v>
          </cell>
          <cell r="G63" t="str">
            <v xml:space="preserve">Alginate or other fiber gelling dressing, wound filler, per 6 in. </v>
          </cell>
          <cell r="H63" t="str">
            <v xml:space="preserve">each </v>
          </cell>
          <cell r="I63">
            <v>3667</v>
          </cell>
          <cell r="J63">
            <v>1833.5</v>
          </cell>
          <cell r="K63">
            <v>1870.17</v>
          </cell>
          <cell r="L63">
            <v>4400.3999999999996</v>
          </cell>
        </row>
        <row r="64">
          <cell r="E64" t="str">
            <v>A6200 total</v>
          </cell>
          <cell r="F64" t="str">
            <v>A6200</v>
          </cell>
          <cell r="G64" t="str">
            <v xml:space="preserve">Composite dressing ,pad size 16 sq. in. or less, without adhesive border </v>
          </cell>
          <cell r="H64" t="str">
            <v xml:space="preserve">each </v>
          </cell>
          <cell r="I64">
            <v>190</v>
          </cell>
          <cell r="J64">
            <v>95</v>
          </cell>
          <cell r="K64">
            <v>96.9</v>
          </cell>
          <cell r="L64">
            <v>228</v>
          </cell>
        </row>
        <row r="65">
          <cell r="E65" t="str">
            <v>A6201 total</v>
          </cell>
          <cell r="F65" t="str">
            <v>A6201</v>
          </cell>
          <cell r="G65" t="str">
            <v xml:space="preserve">Composite dressing, pad size more than 16 sq. in. but less than or equal to 48 sq. in., without adhesive border </v>
          </cell>
          <cell r="H65" t="str">
            <v xml:space="preserve">each </v>
          </cell>
          <cell r="I65">
            <v>199</v>
          </cell>
          <cell r="J65">
            <v>99.5</v>
          </cell>
          <cell r="K65">
            <v>101.49</v>
          </cell>
          <cell r="L65">
            <v>238.79999999999998</v>
          </cell>
        </row>
        <row r="66">
          <cell r="E66" t="str">
            <v>A6203 total</v>
          </cell>
          <cell r="F66" t="str">
            <v>A6203</v>
          </cell>
          <cell r="G66" t="str">
            <v xml:space="preserve">Composite dressing ,pad size 16 sq. in. or less, with any size adhesive border </v>
          </cell>
          <cell r="H66" t="str">
            <v xml:space="preserve">each </v>
          </cell>
          <cell r="I66">
            <v>293</v>
          </cell>
          <cell r="J66">
            <v>146.5</v>
          </cell>
          <cell r="K66">
            <v>149.43</v>
          </cell>
          <cell r="L66">
            <v>351.59999999999997</v>
          </cell>
        </row>
        <row r="67">
          <cell r="E67" t="str">
            <v>A6204 total</v>
          </cell>
          <cell r="F67" t="str">
            <v>A6204</v>
          </cell>
          <cell r="G67" t="str">
            <v xml:space="preserve">Composite dressing, pad size more than 16 sq. in. but less than or equal to 48 sq. in., with any size adhesive border </v>
          </cell>
          <cell r="H67" t="str">
            <v xml:space="preserve">each </v>
          </cell>
          <cell r="I67">
            <v>373</v>
          </cell>
          <cell r="J67">
            <v>186.5</v>
          </cell>
          <cell r="K67">
            <v>190.23</v>
          </cell>
          <cell r="L67">
            <v>447.59999999999997</v>
          </cell>
        </row>
        <row r="68">
          <cell r="E68" t="str">
            <v>A6206 total</v>
          </cell>
          <cell r="F68" t="str">
            <v>A6206</v>
          </cell>
          <cell r="G68" t="str">
            <v xml:space="preserve">Contact layer, 16 sq. in. or less </v>
          </cell>
          <cell r="H68" t="str">
            <v xml:space="preserve">each </v>
          </cell>
          <cell r="I68">
            <v>406</v>
          </cell>
          <cell r="J68">
            <v>203</v>
          </cell>
          <cell r="K68">
            <v>207.06</v>
          </cell>
          <cell r="L68">
            <v>487.2</v>
          </cell>
        </row>
        <row r="69">
          <cell r="E69" t="str">
            <v>A6207 total</v>
          </cell>
          <cell r="F69" t="str">
            <v>A6207</v>
          </cell>
          <cell r="G69" t="str">
            <v xml:space="preserve">Contact layer, more than 16 sq. in but less than or equal to 48 sq. in. </v>
          </cell>
          <cell r="H69" t="str">
            <v xml:space="preserve">each </v>
          </cell>
          <cell r="I69">
            <v>301</v>
          </cell>
          <cell r="J69">
            <v>150.5</v>
          </cell>
          <cell r="K69">
            <v>153.51</v>
          </cell>
          <cell r="L69">
            <v>361.2</v>
          </cell>
        </row>
        <row r="70">
          <cell r="E70" t="str">
            <v>A6209 total</v>
          </cell>
          <cell r="F70" t="str">
            <v>A6209</v>
          </cell>
          <cell r="G70" t="str">
            <v xml:space="preserve">Foam dressing, wound cover, pad size 16 sq. in. or less, without adhesive border </v>
          </cell>
          <cell r="H70" t="str">
            <v xml:space="preserve">each </v>
          </cell>
          <cell r="I70">
            <v>1567</v>
          </cell>
          <cell r="J70">
            <v>783.5</v>
          </cell>
          <cell r="K70">
            <v>799.17</v>
          </cell>
          <cell r="L70">
            <v>1880.3999999999999</v>
          </cell>
        </row>
        <row r="71">
          <cell r="E71" t="str">
            <v>A6210 total</v>
          </cell>
          <cell r="F71" t="str">
            <v>A6210</v>
          </cell>
          <cell r="G71" t="str">
            <v xml:space="preserve">Foam dressing, wound cover, pad size more than16 sq. in. but less than or equal to 48 sq. in., without adhesive border </v>
          </cell>
          <cell r="H71" t="str">
            <v xml:space="preserve">each </v>
          </cell>
          <cell r="I71">
            <v>750</v>
          </cell>
          <cell r="J71">
            <v>375</v>
          </cell>
          <cell r="K71">
            <v>382.5</v>
          </cell>
          <cell r="L71">
            <v>900</v>
          </cell>
        </row>
        <row r="72">
          <cell r="E72" t="str">
            <v>A6211 total</v>
          </cell>
          <cell r="F72" t="str">
            <v>A6211</v>
          </cell>
          <cell r="G72" t="str">
            <v>Foam dressing, wound cover, pad size more than 48 sq. in. without adhesive border</v>
          </cell>
          <cell r="H72" t="str">
            <v xml:space="preserve">each </v>
          </cell>
          <cell r="I72">
            <v>69</v>
          </cell>
          <cell r="J72">
            <v>34.5</v>
          </cell>
          <cell r="K72">
            <v>35.19</v>
          </cell>
          <cell r="L72">
            <v>82.8</v>
          </cell>
        </row>
        <row r="73">
          <cell r="E73" t="str">
            <v>A6212 total</v>
          </cell>
          <cell r="F73" t="str">
            <v>A6212</v>
          </cell>
          <cell r="G73" t="str">
            <v xml:space="preserve">Foam dressing, wound cover, pad size 16 sq. in. or less, with any size adhesive border </v>
          </cell>
          <cell r="H73" t="str">
            <v xml:space="preserve">each </v>
          </cell>
          <cell r="I73">
            <v>10643</v>
          </cell>
          <cell r="J73">
            <v>5321.5</v>
          </cell>
          <cell r="K73">
            <v>5427.93</v>
          </cell>
          <cell r="L73">
            <v>12771.6</v>
          </cell>
        </row>
        <row r="74">
          <cell r="E74" t="str">
            <v>A6213 total</v>
          </cell>
          <cell r="F74" t="str">
            <v>A6213</v>
          </cell>
          <cell r="G74" t="str">
            <v xml:space="preserve">Foam dressing, wound cover, pad size more than 16 sq. in. but less than or equal to 48 sq. in., with any size adhesive border </v>
          </cell>
          <cell r="H74" t="str">
            <v xml:space="preserve">each </v>
          </cell>
          <cell r="I74">
            <v>388</v>
          </cell>
          <cell r="J74">
            <v>194</v>
          </cell>
          <cell r="K74">
            <v>197.88</v>
          </cell>
          <cell r="L74">
            <v>465.59999999999997</v>
          </cell>
        </row>
        <row r="75">
          <cell r="E75" t="str">
            <v>A6215 total</v>
          </cell>
          <cell r="F75" t="str">
            <v>A6215</v>
          </cell>
          <cell r="G75" t="str">
            <v xml:space="preserve">Foam dressing, wound filler, per gram </v>
          </cell>
          <cell r="H75" t="str">
            <v>per gram</v>
          </cell>
          <cell r="I75">
            <v>3</v>
          </cell>
          <cell r="J75">
            <v>1.5</v>
          </cell>
          <cell r="K75">
            <v>1.53</v>
          </cell>
          <cell r="L75">
            <v>3.5999999999999996</v>
          </cell>
        </row>
        <row r="76">
          <cell r="E76" t="str">
            <v>A6216 total</v>
          </cell>
          <cell r="F76" t="str">
            <v>A6216</v>
          </cell>
          <cell r="G76" t="str">
            <v xml:space="preserve">Gauze, non-impregnated, non-sterile, pad size 16 sq. in. or less, without adhesive border </v>
          </cell>
          <cell r="H76" t="str">
            <v xml:space="preserve">each </v>
          </cell>
          <cell r="I76">
            <v>898703</v>
          </cell>
          <cell r="J76">
            <v>449351.5</v>
          </cell>
          <cell r="K76">
            <v>458338.53</v>
          </cell>
          <cell r="L76">
            <v>1078443.5999999999</v>
          </cell>
        </row>
        <row r="77">
          <cell r="E77" t="str">
            <v>A6217 total</v>
          </cell>
          <cell r="F77" t="str">
            <v>A6217</v>
          </cell>
          <cell r="G77" t="str">
            <v xml:space="preserve">Gauze, non-impregnated, non-sterile, pad size more than 16 sq. in. but less than or equal to 48 sq. in. without adhesive border </v>
          </cell>
          <cell r="H77" t="str">
            <v xml:space="preserve">each </v>
          </cell>
          <cell r="I77">
            <v>38216</v>
          </cell>
          <cell r="J77">
            <v>19108</v>
          </cell>
          <cell r="K77">
            <v>19490.16</v>
          </cell>
          <cell r="L77">
            <v>45859.199999999997</v>
          </cell>
        </row>
        <row r="78">
          <cell r="E78" t="str">
            <v>A6218 total</v>
          </cell>
          <cell r="F78" t="str">
            <v>A6218</v>
          </cell>
          <cell r="G78" t="str">
            <v xml:space="preserve">Gauze, non impregnated, non-sterile, pad size more than 48 sq. in., without adhesive border </v>
          </cell>
          <cell r="H78" t="str">
            <v xml:space="preserve">each </v>
          </cell>
          <cell r="I78">
            <v>256</v>
          </cell>
          <cell r="J78">
            <v>128</v>
          </cell>
          <cell r="K78">
            <v>130.56</v>
          </cell>
          <cell r="L78">
            <v>307.2</v>
          </cell>
        </row>
        <row r="79">
          <cell r="E79" t="str">
            <v>A6219 total</v>
          </cell>
          <cell r="F79" t="str">
            <v>A6219</v>
          </cell>
          <cell r="G79" t="str">
            <v xml:space="preserve">Gauze, non-impregnated, pad size 16 sq. in. or less, with any size adhesive border </v>
          </cell>
          <cell r="H79" t="str">
            <v xml:space="preserve">each </v>
          </cell>
          <cell r="I79">
            <v>12025</v>
          </cell>
          <cell r="J79">
            <v>6012.5</v>
          </cell>
          <cell r="K79">
            <v>6132.75</v>
          </cell>
          <cell r="L79">
            <v>14430</v>
          </cell>
        </row>
        <row r="80">
          <cell r="E80" t="str">
            <v>A6220 total</v>
          </cell>
          <cell r="F80" t="str">
            <v>A6220</v>
          </cell>
          <cell r="G80" t="str">
            <v xml:space="preserve">Gauze, non-impregnated, pad size more than 16 sq. in. but less than or equal to 48 sq. in. with any size adhesive border </v>
          </cell>
          <cell r="H80" t="str">
            <v xml:space="preserve">each </v>
          </cell>
          <cell r="I80">
            <v>641</v>
          </cell>
          <cell r="J80">
            <v>320.5</v>
          </cell>
          <cell r="K80">
            <v>326.91000000000003</v>
          </cell>
          <cell r="L80">
            <v>769.19999999999993</v>
          </cell>
        </row>
        <row r="81">
          <cell r="E81" t="str">
            <v>A6222 total</v>
          </cell>
          <cell r="F81" t="str">
            <v>A6222</v>
          </cell>
          <cell r="G81" t="str">
            <v xml:space="preserve">Gauze, impregnated with other than water, normal saline, or hydrogel, pad size 16 sq. in. or less, without adhesive border </v>
          </cell>
          <cell r="H81" t="str">
            <v xml:space="preserve">each </v>
          </cell>
          <cell r="I81">
            <v>26576</v>
          </cell>
          <cell r="J81">
            <v>13288</v>
          </cell>
          <cell r="K81">
            <v>13553.76</v>
          </cell>
          <cell r="L81">
            <v>31891.199999999997</v>
          </cell>
        </row>
        <row r="82">
          <cell r="E82" t="str">
            <v>A6223 total</v>
          </cell>
          <cell r="F82" t="str">
            <v>A6223</v>
          </cell>
          <cell r="G82" t="str">
            <v xml:space="preserve">Gauze, impregnated with other than water, normal saline, or hydrogel, pad size more than 16 sq. inch but less than or equal to 48 sq. inch, without adhesive border </v>
          </cell>
          <cell r="H82" t="str">
            <v xml:space="preserve">each </v>
          </cell>
          <cell r="I82">
            <v>7723</v>
          </cell>
          <cell r="J82">
            <v>3861.5</v>
          </cell>
          <cell r="K82">
            <v>3938.73</v>
          </cell>
          <cell r="L82">
            <v>9267.6</v>
          </cell>
        </row>
        <row r="83">
          <cell r="E83" t="str">
            <v>A6224 total</v>
          </cell>
          <cell r="F83" t="str">
            <v>A6224</v>
          </cell>
          <cell r="G83" t="str">
            <v xml:space="preserve">Gauze, impregnated with other than water, normal saline, or hydrogel, pad size more than 48 sq. in., without adhesive border </v>
          </cell>
          <cell r="H83" t="str">
            <v xml:space="preserve">each </v>
          </cell>
          <cell r="I83">
            <v>84</v>
          </cell>
          <cell r="J83">
            <v>42</v>
          </cell>
          <cell r="K83">
            <v>42.84</v>
          </cell>
          <cell r="L83">
            <v>100.8</v>
          </cell>
        </row>
        <row r="84">
          <cell r="E84" t="str">
            <v>A6234 total</v>
          </cell>
          <cell r="F84" t="str">
            <v>A6234</v>
          </cell>
          <cell r="G84" t="str">
            <v xml:space="preserve">Hydrocolloid dressing, wound cover, pad size 16 sq. in. or less, without adhesive border </v>
          </cell>
          <cell r="H84" t="str">
            <v xml:space="preserve">each </v>
          </cell>
          <cell r="I84">
            <v>11865</v>
          </cell>
          <cell r="J84">
            <v>5932.5</v>
          </cell>
          <cell r="K84">
            <v>6051.1500000000005</v>
          </cell>
          <cell r="L84">
            <v>14238</v>
          </cell>
        </row>
        <row r="85">
          <cell r="E85" t="str">
            <v>A6235 total</v>
          </cell>
          <cell r="F85" t="str">
            <v>A6235</v>
          </cell>
          <cell r="G85" t="str">
            <v xml:space="preserve">Hydrocolloid dressing, wound cover, pad size more than 16 sq. in. but less than or equal to 48 sq. in., without adhesive border </v>
          </cell>
          <cell r="H85" t="str">
            <v xml:space="preserve">each </v>
          </cell>
          <cell r="I85">
            <v>646</v>
          </cell>
          <cell r="J85">
            <v>323</v>
          </cell>
          <cell r="K85">
            <v>329.46</v>
          </cell>
          <cell r="L85">
            <v>775.19999999999993</v>
          </cell>
        </row>
        <row r="86">
          <cell r="E86" t="str">
            <v>A6236 total</v>
          </cell>
          <cell r="F86" t="str">
            <v>A6236</v>
          </cell>
          <cell r="G86" t="str">
            <v xml:space="preserve">Hydrocolloid dressing, wound cover, pad size more than 48 sq. in., without adhesive border </v>
          </cell>
          <cell r="H86" t="str">
            <v xml:space="preserve">each </v>
          </cell>
          <cell r="I86">
            <v>446</v>
          </cell>
          <cell r="J86">
            <v>223</v>
          </cell>
          <cell r="K86">
            <v>227.46</v>
          </cell>
          <cell r="L86">
            <v>535.19999999999993</v>
          </cell>
        </row>
        <row r="87">
          <cell r="E87" t="str">
            <v>A6237 total</v>
          </cell>
          <cell r="F87" t="str">
            <v>A6237</v>
          </cell>
          <cell r="G87" t="str">
            <v xml:space="preserve">Hydrocolloid dressing, wound cover, pad size 16 sq. in. or less, with any size adhesive border </v>
          </cell>
          <cell r="H87" t="str">
            <v xml:space="preserve">each </v>
          </cell>
          <cell r="I87">
            <v>1265</v>
          </cell>
          <cell r="J87">
            <v>632.5</v>
          </cell>
          <cell r="K87">
            <v>645.15</v>
          </cell>
          <cell r="L87">
            <v>1518</v>
          </cell>
        </row>
        <row r="88">
          <cell r="E88" t="str">
            <v>A6238 total</v>
          </cell>
          <cell r="F88" t="str">
            <v>A6238</v>
          </cell>
          <cell r="G88" t="str">
            <v xml:space="preserve">Hydrocolloid dressing, wound cover, pad size more than 16 sq. in. but less than or equal to 48 sq. in., with any size adhesive border </v>
          </cell>
          <cell r="H88" t="str">
            <v xml:space="preserve">each </v>
          </cell>
          <cell r="I88">
            <v>310</v>
          </cell>
          <cell r="J88">
            <v>155</v>
          </cell>
          <cell r="K88">
            <v>158.1</v>
          </cell>
          <cell r="L88">
            <v>372</v>
          </cell>
        </row>
        <row r="89">
          <cell r="E89" t="str">
            <v>A6242 total</v>
          </cell>
          <cell r="F89" t="str">
            <v>A6242</v>
          </cell>
          <cell r="G89" t="str">
            <v xml:space="preserve">Hydrogel dressing, wound cover, pad size 16 sq. in. or less, without adhesive border </v>
          </cell>
          <cell r="H89" t="str">
            <v xml:space="preserve">each </v>
          </cell>
          <cell r="I89">
            <v>1133</v>
          </cell>
          <cell r="J89">
            <v>566.5</v>
          </cell>
          <cell r="K89">
            <v>577.83000000000004</v>
          </cell>
          <cell r="L89">
            <v>1359.6</v>
          </cell>
        </row>
        <row r="90">
          <cell r="E90" t="str">
            <v>A6243 total</v>
          </cell>
          <cell r="F90" t="str">
            <v>A6243</v>
          </cell>
          <cell r="G90" t="str">
            <v xml:space="preserve">Hydrogel dressing, wound cover, pad size more than size 16 sq. in. but less than or equal to 48 sq. in., without adhesive border </v>
          </cell>
          <cell r="H90" t="str">
            <v xml:space="preserve">each </v>
          </cell>
          <cell r="I90">
            <v>35</v>
          </cell>
          <cell r="J90">
            <v>17.5</v>
          </cell>
          <cell r="K90">
            <v>17.850000000000001</v>
          </cell>
          <cell r="L90">
            <v>42</v>
          </cell>
        </row>
        <row r="91">
          <cell r="E91" t="str">
            <v>A6245 total</v>
          </cell>
          <cell r="F91" t="str">
            <v>A6245</v>
          </cell>
          <cell r="G91" t="str">
            <v xml:space="preserve">Hydrogel dressing, wound cover, pad size 16 sq. in. or less, with any size adhesive border </v>
          </cell>
          <cell r="H91" t="str">
            <v xml:space="preserve">each </v>
          </cell>
          <cell r="I91">
            <v>107</v>
          </cell>
          <cell r="J91">
            <v>53.5</v>
          </cell>
          <cell r="K91">
            <v>54.57</v>
          </cell>
          <cell r="L91">
            <v>128.4</v>
          </cell>
        </row>
        <row r="92">
          <cell r="E92" t="str">
            <v>A6246 total</v>
          </cell>
          <cell r="F92" t="str">
            <v>A6246</v>
          </cell>
          <cell r="G92" t="str">
            <v xml:space="preserve">Hydrogel dressing, wound cover, pad size more than 16 sq. in. but less than or equal to 48 sq. in. , with any size adhesive border </v>
          </cell>
          <cell r="H92" t="str">
            <v xml:space="preserve">each </v>
          </cell>
          <cell r="I92">
            <v>288</v>
          </cell>
          <cell r="J92">
            <v>144</v>
          </cell>
          <cell r="K92">
            <v>146.88</v>
          </cell>
          <cell r="L92">
            <v>345.59999999999997</v>
          </cell>
        </row>
        <row r="93">
          <cell r="E93" t="str">
            <v>A6248 total</v>
          </cell>
          <cell r="F93" t="str">
            <v>A6248</v>
          </cell>
          <cell r="G93" t="str">
            <v xml:space="preserve">Hydrogel dressing, wound filler, gel </v>
          </cell>
          <cell r="H93" t="str">
            <v xml:space="preserve">1 oz </v>
          </cell>
          <cell r="I93">
            <v>521.5</v>
          </cell>
          <cell r="J93">
            <v>260.75</v>
          </cell>
          <cell r="K93">
            <v>265.96500000000003</v>
          </cell>
          <cell r="L93">
            <v>625.79999999999995</v>
          </cell>
        </row>
        <row r="94">
          <cell r="E94" t="str">
            <v>A6251 total</v>
          </cell>
          <cell r="F94" t="str">
            <v>A6251</v>
          </cell>
          <cell r="G94" t="str">
            <v xml:space="preserve">Specialty absorptive dressing, wound cover, pad size 16 sq. in. or less, without adhesive border </v>
          </cell>
          <cell r="H94" t="str">
            <v xml:space="preserve">each </v>
          </cell>
          <cell r="I94">
            <v>12988</v>
          </cell>
          <cell r="J94">
            <v>6494</v>
          </cell>
          <cell r="K94">
            <v>6623.88</v>
          </cell>
          <cell r="L94">
            <v>15585.599999999999</v>
          </cell>
        </row>
        <row r="95">
          <cell r="E95" t="str">
            <v>A6252 total</v>
          </cell>
          <cell r="F95" t="str">
            <v>A6252</v>
          </cell>
          <cell r="G95" t="str">
            <v xml:space="preserve">Specialty absorptive dressing, wound cover, pad size more than 16 sq. in. but less than or equal to 48 sq. in., without adhesive border </v>
          </cell>
          <cell r="H95" t="str">
            <v xml:space="preserve">each </v>
          </cell>
          <cell r="I95">
            <v>25422</v>
          </cell>
          <cell r="J95">
            <v>12711</v>
          </cell>
          <cell r="K95">
            <v>12965.22</v>
          </cell>
          <cell r="L95">
            <v>30506.399999999998</v>
          </cell>
        </row>
        <row r="96">
          <cell r="E96" t="str">
            <v>A6253 total</v>
          </cell>
          <cell r="F96" t="str">
            <v>A6253</v>
          </cell>
          <cell r="G96" t="str">
            <v xml:space="preserve">Specialty absorptive dressing wound cover, pad size more than 48 sq. in. without adhesive border </v>
          </cell>
          <cell r="H96" t="str">
            <v xml:space="preserve">each </v>
          </cell>
          <cell r="I96">
            <v>10727</v>
          </cell>
          <cell r="J96">
            <v>5363.5</v>
          </cell>
          <cell r="K96">
            <v>5470.77</v>
          </cell>
          <cell r="L96">
            <v>12872.4</v>
          </cell>
        </row>
        <row r="97">
          <cell r="E97" t="str">
            <v>A6257 total</v>
          </cell>
          <cell r="F97" t="str">
            <v>A6257</v>
          </cell>
          <cell r="G97" t="str">
            <v xml:space="preserve">Transparent film, 16 sq. in. or less </v>
          </cell>
          <cell r="H97" t="str">
            <v xml:space="preserve">each </v>
          </cell>
          <cell r="I97">
            <v>3316</v>
          </cell>
          <cell r="J97">
            <v>1658</v>
          </cell>
          <cell r="K97">
            <v>1691.16</v>
          </cell>
          <cell r="L97">
            <v>3979.2</v>
          </cell>
        </row>
        <row r="98">
          <cell r="E98" t="str">
            <v>A6258 total</v>
          </cell>
          <cell r="F98" t="str">
            <v>A6258</v>
          </cell>
          <cell r="G98" t="str">
            <v xml:space="preserve">Transparent film, more than 16 sq. in. but less than or equal to 48 sq. in. </v>
          </cell>
          <cell r="H98" t="str">
            <v xml:space="preserve">each </v>
          </cell>
          <cell r="I98">
            <v>3381</v>
          </cell>
          <cell r="J98">
            <v>1690.5</v>
          </cell>
          <cell r="K98">
            <v>1724.31</v>
          </cell>
          <cell r="L98">
            <v>4057.2</v>
          </cell>
        </row>
        <row r="99">
          <cell r="E99" t="str">
            <v>A6259 total</v>
          </cell>
          <cell r="F99" t="str">
            <v>A6259</v>
          </cell>
          <cell r="G99" t="str">
            <v xml:space="preserve">Transparent film, more than 48 sq. in. </v>
          </cell>
          <cell r="H99" t="str">
            <v xml:space="preserve">each </v>
          </cell>
          <cell r="I99">
            <v>1056</v>
          </cell>
          <cell r="J99">
            <v>528</v>
          </cell>
          <cell r="K99">
            <v>538.56000000000006</v>
          </cell>
          <cell r="L99">
            <v>1267.2</v>
          </cell>
        </row>
        <row r="100">
          <cell r="E100" t="str">
            <v>A6260 total</v>
          </cell>
          <cell r="F100" t="str">
            <v>A6260</v>
          </cell>
          <cell r="G100" t="str">
            <v xml:space="preserve">Wound cleansers, any type, any size </v>
          </cell>
          <cell r="H100" t="str">
            <v xml:space="preserve">each </v>
          </cell>
          <cell r="I100">
            <v>2226</v>
          </cell>
          <cell r="J100">
            <v>1113</v>
          </cell>
          <cell r="K100">
            <v>1135.26</v>
          </cell>
          <cell r="L100">
            <v>2671.2</v>
          </cell>
        </row>
        <row r="101">
          <cell r="E101" t="str">
            <v>A6261 total</v>
          </cell>
          <cell r="F101" t="str">
            <v>A6261</v>
          </cell>
          <cell r="G101" t="str">
            <v xml:space="preserve">Wound filler, gel paste, per fl.oz, NOC </v>
          </cell>
          <cell r="H101" t="str">
            <v>fl. Oz.</v>
          </cell>
          <cell r="I101">
            <v>2</v>
          </cell>
          <cell r="J101">
            <v>1</v>
          </cell>
          <cell r="K101">
            <v>1.02</v>
          </cell>
          <cell r="L101">
            <v>2.4</v>
          </cell>
        </row>
        <row r="102">
          <cell r="E102" t="str">
            <v>A6262 total</v>
          </cell>
          <cell r="F102" t="str">
            <v>A6262</v>
          </cell>
          <cell r="G102" t="str">
            <v>Wound filler, dry form, per gm, NOC</v>
          </cell>
          <cell r="H102" t="str">
            <v>1 gm</v>
          </cell>
          <cell r="I102">
            <v>1</v>
          </cell>
          <cell r="J102">
            <v>0.5</v>
          </cell>
          <cell r="K102">
            <v>0.51</v>
          </cell>
          <cell r="L102">
            <v>1.2</v>
          </cell>
        </row>
        <row r="103">
          <cell r="E103" t="str">
            <v>A6402 total</v>
          </cell>
          <cell r="F103" t="str">
            <v>A6402</v>
          </cell>
          <cell r="G103" t="str">
            <v xml:space="preserve">Gauze, non-impregnated, sterile, pad size 16 sq. in. or less, without adhesive border </v>
          </cell>
          <cell r="H103" t="str">
            <v xml:space="preserve">each </v>
          </cell>
          <cell r="I103">
            <v>279674</v>
          </cell>
          <cell r="J103">
            <v>139837</v>
          </cell>
          <cell r="K103">
            <v>142633.74</v>
          </cell>
          <cell r="L103">
            <v>335608.8</v>
          </cell>
        </row>
        <row r="104">
          <cell r="E104" t="str">
            <v>A6403 total</v>
          </cell>
          <cell r="F104" t="str">
            <v>A6403</v>
          </cell>
          <cell r="G104" t="str">
            <v xml:space="preserve">Gauze, non-impregnated, sterile, pad size more than 16 sq. in. but less than or equal to 48 sq. in., without adhesive border </v>
          </cell>
          <cell r="H104" t="str">
            <v xml:space="preserve">each </v>
          </cell>
          <cell r="I104">
            <v>21194</v>
          </cell>
          <cell r="J104">
            <v>10597</v>
          </cell>
          <cell r="K104">
            <v>10808.94</v>
          </cell>
          <cell r="L104">
            <v>25432.799999999999</v>
          </cell>
        </row>
        <row r="105">
          <cell r="E105" t="str">
            <v>A6404 total</v>
          </cell>
          <cell r="F105" t="str">
            <v>A6404</v>
          </cell>
          <cell r="G105" t="str">
            <v xml:space="preserve">Gauze, non-impregnated, sterile, pad size more than 48 sq. in., without adhesive border </v>
          </cell>
          <cell r="H105" t="str">
            <v xml:space="preserve">each </v>
          </cell>
          <cell r="I105">
            <v>5066</v>
          </cell>
          <cell r="J105">
            <v>2533</v>
          </cell>
          <cell r="K105">
            <v>2583.66</v>
          </cell>
          <cell r="L105">
            <v>6079.2</v>
          </cell>
        </row>
        <row r="106">
          <cell r="E106" t="str">
            <v>A6407 total</v>
          </cell>
          <cell r="F106" t="str">
            <v>A6407</v>
          </cell>
          <cell r="G106" t="str">
            <v xml:space="preserve">Gauze packing strips, non-impregnated, up to 2 inches wide </v>
          </cell>
          <cell r="H106" t="str">
            <v xml:space="preserve">per yard </v>
          </cell>
          <cell r="I106">
            <v>1444</v>
          </cell>
          <cell r="J106">
            <v>722</v>
          </cell>
          <cell r="K106">
            <v>736.44</v>
          </cell>
          <cell r="L106">
            <v>1732.8</v>
          </cell>
        </row>
        <row r="107">
          <cell r="E107" t="str">
            <v>A6443 total</v>
          </cell>
          <cell r="F107" t="str">
            <v>A6443</v>
          </cell>
          <cell r="G107" t="str">
            <v xml:space="preserve">Conforming bandage, non-elastic, knitted/woven, non-sterile, width greater than or equal to 3 in. and less than 5 in. </v>
          </cell>
          <cell r="H107" t="str">
            <v xml:space="preserve">per yard </v>
          </cell>
          <cell r="I107">
            <v>21983</v>
          </cell>
          <cell r="J107">
            <v>10991.5</v>
          </cell>
          <cell r="K107">
            <v>11211.33</v>
          </cell>
          <cell r="L107">
            <v>26379.599999999999</v>
          </cell>
        </row>
        <row r="108">
          <cell r="E108" t="str">
            <v>A6444 total</v>
          </cell>
          <cell r="F108" t="str">
            <v>A6444</v>
          </cell>
          <cell r="G108" t="str">
            <v xml:space="preserve">Conforming bandage, non-elastic, knitted/woven, non-sterile, width greater than or equal to 5 in. </v>
          </cell>
          <cell r="H108" t="str">
            <v xml:space="preserve">per yard </v>
          </cell>
          <cell r="I108">
            <v>1679</v>
          </cell>
          <cell r="J108">
            <v>839.5</v>
          </cell>
          <cell r="K108">
            <v>856.29</v>
          </cell>
          <cell r="L108">
            <v>2014.8</v>
          </cell>
        </row>
        <row r="109">
          <cell r="E109" t="str">
            <v>A6446 total</v>
          </cell>
          <cell r="F109" t="str">
            <v>A6446</v>
          </cell>
          <cell r="G109" t="str">
            <v xml:space="preserve">Conforming bandage, non-elastic, knitted/woven, sterile, width greater than or equal to 3 in. and less than 5 in. </v>
          </cell>
          <cell r="H109" t="str">
            <v xml:space="preserve">per yard </v>
          </cell>
          <cell r="I109">
            <v>54444.500000000007</v>
          </cell>
          <cell r="J109">
            <v>27222.250000000004</v>
          </cell>
          <cell r="K109">
            <v>27766.695000000003</v>
          </cell>
          <cell r="L109">
            <v>65333.400000000009</v>
          </cell>
        </row>
        <row r="110">
          <cell r="E110" t="str">
            <v>A6447 total</v>
          </cell>
          <cell r="F110" t="str">
            <v>A6447</v>
          </cell>
          <cell r="G110" t="str">
            <v xml:space="preserve">Conforming bandage, non-elastic, knitted/woven, sterile, width greater than or equal to 5 in. </v>
          </cell>
          <cell r="H110" t="str">
            <v xml:space="preserve">per yard </v>
          </cell>
          <cell r="I110">
            <v>2375</v>
          </cell>
          <cell r="J110">
            <v>1187.5</v>
          </cell>
          <cell r="K110">
            <v>1211.25</v>
          </cell>
          <cell r="L110">
            <v>2850</v>
          </cell>
        </row>
        <row r="111">
          <cell r="E111" t="str">
            <v>A6449 total</v>
          </cell>
          <cell r="F111" t="str">
            <v>A6449</v>
          </cell>
          <cell r="G111" t="str">
            <v xml:space="preserve">Light compression bandage, elastic, knitted/woven, width greater than or equal to 3 in. and less than 5 in. </v>
          </cell>
          <cell r="H111" t="str">
            <v xml:space="preserve">per yard </v>
          </cell>
          <cell r="I111">
            <v>8314</v>
          </cell>
          <cell r="J111">
            <v>4157</v>
          </cell>
          <cell r="K111">
            <v>4240.1400000000003</v>
          </cell>
          <cell r="L111">
            <v>9976.7999999999993</v>
          </cell>
        </row>
        <row r="112">
          <cell r="E112" t="str">
            <v>A6450 total</v>
          </cell>
          <cell r="F112" t="str">
            <v>A6450</v>
          </cell>
          <cell r="G112" t="str">
            <v xml:space="preserve">Light compression bandage, elastic, knitted/woven, width greater than or equal to 5 in. </v>
          </cell>
          <cell r="H112" t="str">
            <v xml:space="preserve">per yard </v>
          </cell>
          <cell r="I112">
            <v>5491</v>
          </cell>
          <cell r="J112">
            <v>2745.5</v>
          </cell>
          <cell r="K112">
            <v>2800.41</v>
          </cell>
          <cell r="L112">
            <v>6589.2</v>
          </cell>
        </row>
        <row r="113">
          <cell r="E113" t="str">
            <v>A6453 total</v>
          </cell>
          <cell r="F113" t="str">
            <v>A6453</v>
          </cell>
          <cell r="G113" t="str">
            <v xml:space="preserve">Self- adherent bandage, elastic, non-knitted/non-woven, width less than 3 in. (Dynaflex elastic bandage, Coban) </v>
          </cell>
          <cell r="H113" t="str">
            <v xml:space="preserve">per yard </v>
          </cell>
          <cell r="I113">
            <v>1275</v>
          </cell>
          <cell r="J113">
            <v>637.5</v>
          </cell>
          <cell r="K113">
            <v>650.25</v>
          </cell>
          <cell r="L113">
            <v>1530</v>
          </cell>
        </row>
        <row r="114">
          <cell r="E114" t="str">
            <v>A6454 total</v>
          </cell>
          <cell r="F114" t="str">
            <v>A6454</v>
          </cell>
          <cell r="G114" t="str">
            <v xml:space="preserve">Self-adherent bandage, elastic, non-knitted/non-woven, width greater than or equal to 3 in. and less than 5 in. (Dynaflex elastic bandage, Coban) </v>
          </cell>
          <cell r="H114" t="str">
            <v xml:space="preserve">per yard </v>
          </cell>
          <cell r="I114">
            <v>12431</v>
          </cell>
          <cell r="J114">
            <v>6215.5</v>
          </cell>
          <cell r="K114">
            <v>6339.81</v>
          </cell>
          <cell r="L114">
            <v>14917.199999999999</v>
          </cell>
        </row>
        <row r="115">
          <cell r="E115" t="str">
            <v>A6455 total</v>
          </cell>
          <cell r="F115" t="str">
            <v>A6455</v>
          </cell>
          <cell r="G115" t="str">
            <v xml:space="preserve">Self adherent bandage, elastic, non-knitted/non-woven, width greater than or equal to 5 in. (Dynaflex elastic bandage, Coban) </v>
          </cell>
          <cell r="H115" t="str">
            <v xml:space="preserve">per yard </v>
          </cell>
          <cell r="I115">
            <v>72</v>
          </cell>
          <cell r="J115">
            <v>36</v>
          </cell>
          <cell r="K115">
            <v>36.72</v>
          </cell>
          <cell r="L115">
            <v>86.399999999999991</v>
          </cell>
        </row>
        <row r="116">
          <cell r="E116" t="str">
            <v>A6456 total</v>
          </cell>
          <cell r="F116" t="str">
            <v>A6456</v>
          </cell>
          <cell r="G116" t="str">
            <v xml:space="preserve">Zinc paste impregnated bandage, non-elastic, knitted/woven, width greater than or equal to 3 in. and less than 5 in. </v>
          </cell>
          <cell r="H116" t="str">
            <v xml:space="preserve">per yard </v>
          </cell>
          <cell r="I116">
            <v>12335</v>
          </cell>
          <cell r="J116">
            <v>6167.5</v>
          </cell>
          <cell r="K116">
            <v>6290.85</v>
          </cell>
          <cell r="L116">
            <v>14802</v>
          </cell>
        </row>
        <row r="117">
          <cell r="E117" t="str">
            <v>A6457 total</v>
          </cell>
          <cell r="F117" t="str">
            <v>A6457</v>
          </cell>
          <cell r="G117" t="str">
            <v>Tubular dressing with or without Elastic, any width, per linear yard</v>
          </cell>
          <cell r="H117" t="str">
            <v xml:space="preserve">per yard </v>
          </cell>
          <cell r="I117">
            <v>708</v>
          </cell>
          <cell r="J117">
            <v>354</v>
          </cell>
          <cell r="K117">
            <v>361.08</v>
          </cell>
          <cell r="L117">
            <v>849.6</v>
          </cell>
        </row>
        <row r="118">
          <cell r="E118" t="str">
            <v>A9999 total</v>
          </cell>
          <cell r="F118" t="str">
            <v>A9999</v>
          </cell>
          <cell r="G118" t="str">
            <v xml:space="preserve">Miscellaneous DME supply, not otherwise specified (Dynaflex, Profore, etc. layered cohesive kit) </v>
          </cell>
          <cell r="H118" t="str">
            <v xml:space="preserve">each </v>
          </cell>
          <cell r="I118">
            <v>2128</v>
          </cell>
          <cell r="J118">
            <v>1064</v>
          </cell>
          <cell r="K118">
            <v>1085.28</v>
          </cell>
          <cell r="L118">
            <v>2553.6</v>
          </cell>
        </row>
        <row r="119">
          <cell r="E119" t="str">
            <v>A4362 total</v>
          </cell>
          <cell r="F119" t="str">
            <v>A4362</v>
          </cell>
          <cell r="G119" t="str">
            <v>Skin Barrier; Solid, 4 X 4 or equivalent</v>
          </cell>
          <cell r="H119" t="str">
            <v xml:space="preserve">each </v>
          </cell>
          <cell r="I119">
            <v>204</v>
          </cell>
          <cell r="J119">
            <v>102</v>
          </cell>
          <cell r="K119">
            <v>104.04</v>
          </cell>
          <cell r="L119">
            <v>244.79999999999998</v>
          </cell>
        </row>
        <row r="120">
          <cell r="E120" t="str">
            <v>A4364 total</v>
          </cell>
          <cell r="F120" t="str">
            <v>A4364</v>
          </cell>
          <cell r="G120" t="str">
            <v xml:space="preserve">Adhesive (for ostomy or catheter), liquid, or equal, any type </v>
          </cell>
          <cell r="H120" t="str">
            <v xml:space="preserve">1 ounce </v>
          </cell>
          <cell r="I120">
            <v>1367</v>
          </cell>
          <cell r="J120">
            <v>683.5</v>
          </cell>
          <cell r="K120">
            <v>697.17</v>
          </cell>
          <cell r="L120">
            <v>1640.3999999999999</v>
          </cell>
        </row>
        <row r="121">
          <cell r="E121" t="str">
            <v>A4365 total</v>
          </cell>
          <cell r="F121" t="str">
            <v>A4365</v>
          </cell>
          <cell r="G121" t="str">
            <v xml:space="preserve">Adhesive remover wipes, any type </v>
          </cell>
          <cell r="H121" t="str">
            <v xml:space="preserve">1 box </v>
          </cell>
          <cell r="I121">
            <v>5723</v>
          </cell>
          <cell r="J121">
            <v>2861.5</v>
          </cell>
          <cell r="K121">
            <v>2918.73</v>
          </cell>
          <cell r="L121">
            <v>6867.5999999999995</v>
          </cell>
        </row>
        <row r="122">
          <cell r="E122" t="str">
            <v>A4367 total</v>
          </cell>
          <cell r="F122" t="str">
            <v>A4367</v>
          </cell>
          <cell r="G122" t="str">
            <v>Ostomy Belt</v>
          </cell>
          <cell r="H122" t="str">
            <v xml:space="preserve">each </v>
          </cell>
          <cell r="I122">
            <v>58</v>
          </cell>
          <cell r="J122">
            <v>29</v>
          </cell>
          <cell r="K122">
            <v>29.580000000000002</v>
          </cell>
          <cell r="L122">
            <v>69.599999999999994</v>
          </cell>
        </row>
        <row r="123">
          <cell r="E123" t="str">
            <v>A4369 total</v>
          </cell>
          <cell r="F123" t="str">
            <v>A4369</v>
          </cell>
          <cell r="G123" t="str">
            <v xml:space="preserve">Ostomy skin barrier, liquid (spray, brush, etc.) </v>
          </cell>
          <cell r="H123" t="str">
            <v xml:space="preserve">1 ounce </v>
          </cell>
          <cell r="I123">
            <v>895</v>
          </cell>
          <cell r="J123">
            <v>447.5</v>
          </cell>
          <cell r="K123">
            <v>456.45</v>
          </cell>
          <cell r="L123">
            <v>1074</v>
          </cell>
        </row>
        <row r="124">
          <cell r="E124" t="str">
            <v>A4371 total</v>
          </cell>
          <cell r="F124" t="str">
            <v>A4371</v>
          </cell>
          <cell r="G124" t="str">
            <v xml:space="preserve">Ostomy skin barrier, powder </v>
          </cell>
          <cell r="H124" t="str">
            <v xml:space="preserve">1 ounce </v>
          </cell>
          <cell r="I124">
            <v>286</v>
          </cell>
          <cell r="J124">
            <v>143</v>
          </cell>
          <cell r="K124">
            <v>145.86000000000001</v>
          </cell>
          <cell r="L124">
            <v>343.2</v>
          </cell>
        </row>
        <row r="125">
          <cell r="E125" t="str">
            <v>A4372 total</v>
          </cell>
          <cell r="F125" t="str">
            <v>A4372</v>
          </cell>
          <cell r="G125" t="str">
            <v xml:space="preserve">Ostomy skin barrier, solid 4X4 or equivalent, with built-in convexity </v>
          </cell>
          <cell r="H125" t="str">
            <v xml:space="preserve">each </v>
          </cell>
          <cell r="I125">
            <v>1915</v>
          </cell>
          <cell r="J125">
            <v>957.5</v>
          </cell>
          <cell r="K125">
            <v>976.65</v>
          </cell>
          <cell r="L125">
            <v>2298</v>
          </cell>
        </row>
        <row r="126">
          <cell r="E126" t="str">
            <v>A4373 total</v>
          </cell>
          <cell r="F126" t="str">
            <v>A4373</v>
          </cell>
          <cell r="G126" t="str">
            <v xml:space="preserve">Ostomy skin barrier, with flange (solid, flexible or accordion), with built-in convexity, any size </v>
          </cell>
          <cell r="H126" t="str">
            <v xml:space="preserve">each </v>
          </cell>
          <cell r="I126">
            <v>2649</v>
          </cell>
          <cell r="J126">
            <v>1324.5</v>
          </cell>
          <cell r="K126">
            <v>1350.99</v>
          </cell>
          <cell r="L126">
            <v>3178.7999999999997</v>
          </cell>
        </row>
        <row r="127">
          <cell r="E127" t="str">
            <v>A4375 total</v>
          </cell>
          <cell r="F127" t="str">
            <v>A4375</v>
          </cell>
          <cell r="G127" t="str">
            <v xml:space="preserve">Ostomy pouch, drainable, with faceplate attached, plastic </v>
          </cell>
          <cell r="H127" t="str">
            <v xml:space="preserve">each </v>
          </cell>
          <cell r="I127">
            <v>724</v>
          </cell>
          <cell r="J127">
            <v>362</v>
          </cell>
          <cell r="K127">
            <v>369.24</v>
          </cell>
          <cell r="L127">
            <v>868.8</v>
          </cell>
        </row>
        <row r="128">
          <cell r="E128" t="str">
            <v>A4377 total</v>
          </cell>
          <cell r="F128" t="str">
            <v>A4377</v>
          </cell>
          <cell r="G128" t="str">
            <v xml:space="preserve">Ostomy pouch, drainable, for use on faceplate, plastic </v>
          </cell>
          <cell r="H128" t="str">
            <v xml:space="preserve">each </v>
          </cell>
          <cell r="I128">
            <v>3417</v>
          </cell>
          <cell r="J128">
            <v>1708.5</v>
          </cell>
          <cell r="K128">
            <v>1742.67</v>
          </cell>
          <cell r="L128">
            <v>4100.3999999999996</v>
          </cell>
        </row>
        <row r="129">
          <cell r="E129" t="str">
            <v>A4379 total</v>
          </cell>
          <cell r="F129" t="str">
            <v>A4379</v>
          </cell>
          <cell r="G129" t="str">
            <v xml:space="preserve">Ostomy pouch, urinary, with faceplate attached, plastic </v>
          </cell>
          <cell r="H129" t="str">
            <v xml:space="preserve">each </v>
          </cell>
          <cell r="I129">
            <v>358</v>
          </cell>
          <cell r="J129">
            <v>179</v>
          </cell>
          <cell r="K129">
            <v>182.58</v>
          </cell>
          <cell r="L129">
            <v>429.59999999999997</v>
          </cell>
        </row>
        <row r="130">
          <cell r="E130" t="str">
            <v>A4381 total</v>
          </cell>
          <cell r="F130" t="str">
            <v>A4381</v>
          </cell>
          <cell r="G130" t="str">
            <v xml:space="preserve">Ostomy pouch, urinary, for use on faceplate, plastic </v>
          </cell>
          <cell r="H130" t="str">
            <v xml:space="preserve">each </v>
          </cell>
          <cell r="I130">
            <v>70</v>
          </cell>
          <cell r="J130">
            <v>35</v>
          </cell>
          <cell r="K130">
            <v>35.700000000000003</v>
          </cell>
          <cell r="L130">
            <v>84</v>
          </cell>
        </row>
        <row r="131">
          <cell r="E131" t="str">
            <v>A4385 total</v>
          </cell>
          <cell r="F131" t="str">
            <v>A4385</v>
          </cell>
          <cell r="G131" t="str">
            <v xml:space="preserve">Ostomy skin barrier, solid 4X4 or equivalent, extended wear, without built-in convexity </v>
          </cell>
          <cell r="H131" t="str">
            <v xml:space="preserve">each </v>
          </cell>
          <cell r="I131">
            <v>2281</v>
          </cell>
          <cell r="J131">
            <v>1140.5</v>
          </cell>
          <cell r="K131">
            <v>1163.31</v>
          </cell>
          <cell r="L131">
            <v>2737.2</v>
          </cell>
        </row>
        <row r="132">
          <cell r="E132" t="str">
            <v>A4388 total</v>
          </cell>
          <cell r="F132" t="str">
            <v>A4388</v>
          </cell>
          <cell r="G132" t="str">
            <v>Ostomy pouch, drainable, with extended wear barrier attached, (1 Piece)</v>
          </cell>
          <cell r="H132" t="str">
            <v xml:space="preserve">each </v>
          </cell>
          <cell r="I132">
            <v>315</v>
          </cell>
          <cell r="J132">
            <v>157.5</v>
          </cell>
          <cell r="K132">
            <v>160.65</v>
          </cell>
          <cell r="L132">
            <v>378</v>
          </cell>
        </row>
        <row r="133">
          <cell r="E133" t="str">
            <v>A4390 total</v>
          </cell>
          <cell r="F133" t="str">
            <v>A4390</v>
          </cell>
          <cell r="G133" t="str">
            <v xml:space="preserve">Ostomy pouch, drainable, with extended wear barrier attached, with built in convexity (1 piece) </v>
          </cell>
          <cell r="H133" t="str">
            <v xml:space="preserve">each </v>
          </cell>
          <cell r="I133">
            <v>1694</v>
          </cell>
          <cell r="J133">
            <v>847</v>
          </cell>
          <cell r="K133">
            <v>863.94</v>
          </cell>
          <cell r="L133">
            <v>2032.8</v>
          </cell>
        </row>
        <row r="134">
          <cell r="E134" t="str">
            <v>A4394 total</v>
          </cell>
          <cell r="F134" t="str">
            <v>A4394</v>
          </cell>
          <cell r="G134" t="str">
            <v>Ostomy Deodorant, with or without lubricant,  for use in ostomy pouch</v>
          </cell>
          <cell r="H134" t="str">
            <v>fl. Oz.</v>
          </cell>
          <cell r="I134">
            <v>256</v>
          </cell>
          <cell r="J134">
            <v>128</v>
          </cell>
          <cell r="K134">
            <v>130.56</v>
          </cell>
          <cell r="L134">
            <v>307.2</v>
          </cell>
        </row>
        <row r="135">
          <cell r="E135" t="str">
            <v>A4397 total</v>
          </cell>
          <cell r="F135" t="str">
            <v>A4397</v>
          </cell>
          <cell r="G135" t="str">
            <v xml:space="preserve">Irrigation supply; sleeve </v>
          </cell>
          <cell r="H135" t="str">
            <v xml:space="preserve">each </v>
          </cell>
          <cell r="I135">
            <v>2</v>
          </cell>
          <cell r="J135">
            <v>1</v>
          </cell>
          <cell r="K135">
            <v>1.02</v>
          </cell>
          <cell r="L135">
            <v>2.4</v>
          </cell>
        </row>
        <row r="136">
          <cell r="E136" t="str">
            <v>A4398 total</v>
          </cell>
          <cell r="F136" t="str">
            <v>A4398</v>
          </cell>
          <cell r="G136" t="str">
            <v xml:space="preserve">Ostomy irrigation supply; bag </v>
          </cell>
          <cell r="H136" t="str">
            <v xml:space="preserve">each </v>
          </cell>
          <cell r="I136">
            <v>45</v>
          </cell>
          <cell r="J136">
            <v>22.5</v>
          </cell>
          <cell r="K136">
            <v>22.95</v>
          </cell>
          <cell r="L136">
            <v>54</v>
          </cell>
        </row>
        <row r="137">
          <cell r="E137" t="str">
            <v>A4399 total</v>
          </cell>
          <cell r="F137" t="str">
            <v>A4399</v>
          </cell>
          <cell r="G137" t="str">
            <v>Ostomy irrigation supply; cone/catheter, including brush</v>
          </cell>
          <cell r="H137" t="str">
            <v xml:space="preserve">each </v>
          </cell>
          <cell r="I137">
            <v>3</v>
          </cell>
          <cell r="J137">
            <v>1.5</v>
          </cell>
          <cell r="K137">
            <v>1.53</v>
          </cell>
          <cell r="L137">
            <v>3.5999999999999996</v>
          </cell>
        </row>
        <row r="138">
          <cell r="E138" t="str">
            <v>A4400 total</v>
          </cell>
          <cell r="F138" t="str">
            <v>A4400</v>
          </cell>
          <cell r="G138" t="str">
            <v xml:space="preserve">Ostomy irrigation set </v>
          </cell>
          <cell r="H138" t="str">
            <v xml:space="preserve">each </v>
          </cell>
          <cell r="I138">
            <v>3</v>
          </cell>
          <cell r="J138">
            <v>1.5</v>
          </cell>
          <cell r="K138">
            <v>1.53</v>
          </cell>
          <cell r="L138">
            <v>3.5999999999999996</v>
          </cell>
        </row>
        <row r="139">
          <cell r="E139" t="str">
            <v>A4404 total</v>
          </cell>
          <cell r="F139" t="str">
            <v>A4404</v>
          </cell>
          <cell r="G139" t="str">
            <v>Ostomy rings</v>
          </cell>
          <cell r="H139" t="str">
            <v xml:space="preserve">each </v>
          </cell>
          <cell r="I139">
            <v>231</v>
          </cell>
          <cell r="J139">
            <v>115.5</v>
          </cell>
          <cell r="K139">
            <v>117.81</v>
          </cell>
          <cell r="L139">
            <v>277.2</v>
          </cell>
        </row>
        <row r="140">
          <cell r="E140" t="str">
            <v>A4405 total</v>
          </cell>
          <cell r="F140" t="str">
            <v>A4405</v>
          </cell>
          <cell r="G140" t="str">
            <v xml:space="preserve">Ostomy skin barrier, non pectin based, paste </v>
          </cell>
          <cell r="H140" t="str">
            <v xml:space="preserve">1 ounce </v>
          </cell>
          <cell r="I140">
            <v>1042</v>
          </cell>
          <cell r="J140">
            <v>521</v>
          </cell>
          <cell r="K140">
            <v>531.41999999999996</v>
          </cell>
          <cell r="L140">
            <v>1250.3999999999999</v>
          </cell>
        </row>
        <row r="141">
          <cell r="E141" t="str">
            <v>A4406 total</v>
          </cell>
          <cell r="F141" t="str">
            <v>A4406</v>
          </cell>
          <cell r="G141" t="str">
            <v xml:space="preserve">Ostomy skin barrier, pectin-based, paste </v>
          </cell>
          <cell r="H141" t="str">
            <v xml:space="preserve">1 ounce </v>
          </cell>
          <cell r="I141">
            <v>1163</v>
          </cell>
          <cell r="J141">
            <v>581.5</v>
          </cell>
          <cell r="K141">
            <v>593.13</v>
          </cell>
          <cell r="L141">
            <v>1395.6</v>
          </cell>
        </row>
        <row r="142">
          <cell r="E142" t="str">
            <v>A4407 total</v>
          </cell>
          <cell r="F142" t="str">
            <v>A4407</v>
          </cell>
          <cell r="G142" t="str">
            <v xml:space="preserve">Ostomy skin barrier, with flange (solid, flexible, or accordion), extended wear, with built-in convexity, 4X4 in. or smaller </v>
          </cell>
          <cell r="H142" t="str">
            <v xml:space="preserve">each </v>
          </cell>
          <cell r="I142">
            <v>10567</v>
          </cell>
          <cell r="J142">
            <v>5283.5</v>
          </cell>
          <cell r="K142">
            <v>5389.17</v>
          </cell>
          <cell r="L142">
            <v>12680.4</v>
          </cell>
        </row>
        <row r="143">
          <cell r="E143" t="str">
            <v>A4408 total</v>
          </cell>
          <cell r="F143" t="str">
            <v>A4408</v>
          </cell>
          <cell r="G143" t="str">
            <v>Ostomy skin barrier, wtih flange (solid, flexible or accordion), extended wear, with built-in convexity, larger than 4 x 4 inches</v>
          </cell>
          <cell r="H143" t="str">
            <v xml:space="preserve">each </v>
          </cell>
          <cell r="I143">
            <v>45</v>
          </cell>
          <cell r="J143">
            <v>22.5</v>
          </cell>
          <cell r="K143">
            <v>22.95</v>
          </cell>
          <cell r="L143">
            <v>54</v>
          </cell>
        </row>
        <row r="144">
          <cell r="E144" t="str">
            <v>A4409 total</v>
          </cell>
          <cell r="F144" t="str">
            <v>A4409</v>
          </cell>
          <cell r="G144" t="str">
            <v>Ostomy skin barrier, with flange (solid, flexible or accordion), extended wear, without built-in convexity, 4 x 4 inches or smaller</v>
          </cell>
          <cell r="H144" t="str">
            <v xml:space="preserve">each </v>
          </cell>
          <cell r="I144">
            <v>593</v>
          </cell>
          <cell r="J144">
            <v>296.5</v>
          </cell>
          <cell r="K144">
            <v>302.43</v>
          </cell>
          <cell r="L144">
            <v>711.6</v>
          </cell>
        </row>
        <row r="145">
          <cell r="E145" t="str">
            <v>A4410 total</v>
          </cell>
          <cell r="F145" t="str">
            <v>A4410</v>
          </cell>
          <cell r="G145" t="str">
            <v xml:space="preserve">Ostomy skin barrier, with flange (solid, flexible, or accordion), extended wear, without built-in convexity, larger than 4X4 in. </v>
          </cell>
          <cell r="H145" t="str">
            <v xml:space="preserve">each </v>
          </cell>
          <cell r="I145">
            <v>4287</v>
          </cell>
          <cell r="J145">
            <v>2143.5</v>
          </cell>
          <cell r="K145">
            <v>2186.37</v>
          </cell>
          <cell r="L145">
            <v>5144.3999999999996</v>
          </cell>
        </row>
        <row r="146">
          <cell r="E146" t="str">
            <v>A4411 total</v>
          </cell>
          <cell r="F146" t="str">
            <v>A4411</v>
          </cell>
          <cell r="G146" t="str">
            <v>Ostomy skin barrier, solid 4x4 or equivalent, extended wear, with built-in convexity</v>
          </cell>
          <cell r="H146" t="str">
            <v xml:space="preserve">each </v>
          </cell>
          <cell r="I146">
            <v>12</v>
          </cell>
          <cell r="J146">
            <v>6</v>
          </cell>
          <cell r="K146">
            <v>6.12</v>
          </cell>
          <cell r="L146">
            <v>14.399999999999999</v>
          </cell>
        </row>
        <row r="147">
          <cell r="E147" t="str">
            <v>A4414 total</v>
          </cell>
          <cell r="F147" t="str">
            <v>A4414</v>
          </cell>
          <cell r="G147" t="str">
            <v>Ostomy skin barrier, with flange (solid, flexible or accordion), without built-in convexity, 4 x 4 inches or smaller</v>
          </cell>
          <cell r="H147" t="str">
            <v xml:space="preserve">each </v>
          </cell>
          <cell r="I147">
            <v>868</v>
          </cell>
          <cell r="J147">
            <v>434</v>
          </cell>
          <cell r="K147">
            <v>442.68</v>
          </cell>
          <cell r="L147">
            <v>1041.5999999999999</v>
          </cell>
        </row>
        <row r="148">
          <cell r="E148" t="str">
            <v>A4415 total</v>
          </cell>
          <cell r="F148" t="str">
            <v>A4415</v>
          </cell>
          <cell r="G148" t="str">
            <v>ostomy skin barrier, with flange (solid, flexible or accordion), without built-in convexity, larger than 4x4 inches, each</v>
          </cell>
          <cell r="H148" t="str">
            <v xml:space="preserve">each </v>
          </cell>
          <cell r="I148">
            <v>17</v>
          </cell>
          <cell r="J148">
            <v>8.5</v>
          </cell>
          <cell r="K148">
            <v>8.67</v>
          </cell>
          <cell r="L148">
            <v>20.399999999999999</v>
          </cell>
        </row>
        <row r="149">
          <cell r="E149" t="str">
            <v>A4416 total</v>
          </cell>
          <cell r="F149" t="str">
            <v>A4416</v>
          </cell>
          <cell r="G149" t="str">
            <v xml:space="preserve">Ostomy pouch, closed, with barrier attached, with filter (one piece) </v>
          </cell>
          <cell r="H149" t="str">
            <v xml:space="preserve">each </v>
          </cell>
          <cell r="I149">
            <v>2652</v>
          </cell>
          <cell r="J149">
            <v>1326</v>
          </cell>
          <cell r="K149">
            <v>1352.52</v>
          </cell>
          <cell r="L149">
            <v>3182.4</v>
          </cell>
        </row>
        <row r="150">
          <cell r="E150" t="str">
            <v>A4417 total</v>
          </cell>
          <cell r="F150" t="str">
            <v>A4417</v>
          </cell>
          <cell r="G150" t="str">
            <v xml:space="preserve">Ostomy pouch, closed, with barrier attached, with built-in convexity, with filter (one piece) </v>
          </cell>
          <cell r="H150" t="str">
            <v xml:space="preserve">each </v>
          </cell>
          <cell r="I150">
            <v>307</v>
          </cell>
          <cell r="J150">
            <v>153.5</v>
          </cell>
          <cell r="K150">
            <v>156.57</v>
          </cell>
          <cell r="L150">
            <v>368.4</v>
          </cell>
        </row>
        <row r="151">
          <cell r="E151" t="str">
            <v>A4418 total</v>
          </cell>
          <cell r="F151" t="str">
            <v>A4418</v>
          </cell>
          <cell r="G151" t="str">
            <v xml:space="preserve">Ostomy pouch, closed; without barrier attached, with filter (one piece) </v>
          </cell>
          <cell r="H151" t="str">
            <v xml:space="preserve">each </v>
          </cell>
          <cell r="I151">
            <v>285</v>
          </cell>
          <cell r="J151">
            <v>142.5</v>
          </cell>
          <cell r="K151">
            <v>145.35</v>
          </cell>
          <cell r="L151">
            <v>342</v>
          </cell>
        </row>
        <row r="152">
          <cell r="E152" t="str">
            <v>A4419 total</v>
          </cell>
          <cell r="F152" t="str">
            <v>A4419</v>
          </cell>
          <cell r="G152" t="str">
            <v xml:space="preserve">Ostomy pouch, closed; for use on barrier with non-locking flange, with filter (two piece) </v>
          </cell>
          <cell r="H152" t="str">
            <v xml:space="preserve">each </v>
          </cell>
          <cell r="I152">
            <v>2126</v>
          </cell>
          <cell r="J152">
            <v>1063</v>
          </cell>
          <cell r="K152">
            <v>1084.26</v>
          </cell>
          <cell r="L152">
            <v>2551.1999999999998</v>
          </cell>
        </row>
        <row r="153">
          <cell r="E153" t="str">
            <v>A4423 total</v>
          </cell>
          <cell r="F153" t="str">
            <v>A4423</v>
          </cell>
          <cell r="G153" t="str">
            <v xml:space="preserve">Ostomy pouch, closed; for use on barrier with locking flange, with filter (two piece) </v>
          </cell>
          <cell r="H153" t="str">
            <v xml:space="preserve">each </v>
          </cell>
          <cell r="I153">
            <v>330</v>
          </cell>
          <cell r="J153">
            <v>165</v>
          </cell>
          <cell r="K153">
            <v>168.3</v>
          </cell>
          <cell r="L153">
            <v>396</v>
          </cell>
        </row>
        <row r="154">
          <cell r="E154" t="str">
            <v>A4424 total</v>
          </cell>
          <cell r="F154" t="str">
            <v>A4424</v>
          </cell>
          <cell r="G154" t="str">
            <v xml:space="preserve">Ostomy pouch, drainable, with barrier attached, with filter (one piece) </v>
          </cell>
          <cell r="H154" t="str">
            <v xml:space="preserve">each </v>
          </cell>
          <cell r="I154">
            <v>1230</v>
          </cell>
          <cell r="J154">
            <v>615</v>
          </cell>
          <cell r="K154">
            <v>627.29999999999995</v>
          </cell>
          <cell r="L154">
            <v>1476</v>
          </cell>
        </row>
        <row r="155">
          <cell r="E155" t="str">
            <v>A4425 total</v>
          </cell>
          <cell r="F155" t="str">
            <v>A4425</v>
          </cell>
          <cell r="G155" t="str">
            <v xml:space="preserve">Ostomy pouch, drainable; for use on barrier with non-locking flange, with filter (two piece system) </v>
          </cell>
          <cell r="H155" t="str">
            <v xml:space="preserve">each </v>
          </cell>
          <cell r="I155">
            <v>2406</v>
          </cell>
          <cell r="J155">
            <v>1203</v>
          </cell>
          <cell r="K155">
            <v>1227.06</v>
          </cell>
          <cell r="L155">
            <v>2887.2</v>
          </cell>
        </row>
        <row r="156">
          <cell r="E156" t="str">
            <v>A4426 total</v>
          </cell>
          <cell r="F156" t="str">
            <v>A4426</v>
          </cell>
          <cell r="G156" t="str">
            <v xml:space="preserve">Ostomy pouch, drainable; for use on barrier with locking flange (two piece system) </v>
          </cell>
          <cell r="H156" t="str">
            <v xml:space="preserve">each </v>
          </cell>
          <cell r="I156">
            <v>1730</v>
          </cell>
          <cell r="J156">
            <v>865</v>
          </cell>
          <cell r="K156">
            <v>882.30000000000007</v>
          </cell>
          <cell r="L156">
            <v>2076</v>
          </cell>
        </row>
        <row r="157">
          <cell r="E157" t="str">
            <v>A4427 total</v>
          </cell>
          <cell r="F157" t="str">
            <v>A4427</v>
          </cell>
          <cell r="G157" t="str">
            <v xml:space="preserve">Ostomy pouch, drainable; for use on barrier with locking flange with filter (two piece system) </v>
          </cell>
          <cell r="H157" t="str">
            <v xml:space="preserve">each </v>
          </cell>
          <cell r="I157">
            <v>461</v>
          </cell>
          <cell r="J157">
            <v>230.5</v>
          </cell>
          <cell r="K157">
            <v>235.11</v>
          </cell>
          <cell r="L157">
            <v>553.19999999999993</v>
          </cell>
        </row>
        <row r="158">
          <cell r="E158" t="str">
            <v>A4428 total</v>
          </cell>
          <cell r="F158" t="str">
            <v>A4428</v>
          </cell>
          <cell r="G158" t="str">
            <v xml:space="preserve">Ostomy pouch, urinary, with extended wear barrier attached, with faucet-type tap with valve (one piece) </v>
          </cell>
          <cell r="H158" t="str">
            <v xml:space="preserve">each </v>
          </cell>
          <cell r="I158">
            <v>1499</v>
          </cell>
          <cell r="J158">
            <v>749.5</v>
          </cell>
          <cell r="K158">
            <v>764.49</v>
          </cell>
          <cell r="L158">
            <v>1798.8</v>
          </cell>
        </row>
        <row r="159">
          <cell r="E159" t="str">
            <v>A4429 total</v>
          </cell>
          <cell r="F159" t="str">
            <v>A4429</v>
          </cell>
          <cell r="G159" t="str">
            <v xml:space="preserve">Ostomy pouch, urinary, with barrier attached, with built-in convexity, with faucet-type tap with valve (one piece) </v>
          </cell>
          <cell r="H159" t="str">
            <v xml:space="preserve">each </v>
          </cell>
          <cell r="I159">
            <v>899</v>
          </cell>
          <cell r="J159">
            <v>449.5</v>
          </cell>
          <cell r="K159">
            <v>458.49</v>
          </cell>
          <cell r="L159">
            <v>1078.8</v>
          </cell>
        </row>
        <row r="160">
          <cell r="E160" t="str">
            <v>A4430 total</v>
          </cell>
          <cell r="F160" t="str">
            <v>A4430</v>
          </cell>
          <cell r="G160" t="str">
            <v>Ostomy pouch, urinary, with extended wear barrier attached, with built-in convexity, with faucet-type tap with valve (1 piece)</v>
          </cell>
          <cell r="H160" t="str">
            <v xml:space="preserve">each </v>
          </cell>
          <cell r="I160">
            <v>80</v>
          </cell>
          <cell r="J160">
            <v>40</v>
          </cell>
          <cell r="K160">
            <v>40.799999999999997</v>
          </cell>
          <cell r="L160">
            <v>96</v>
          </cell>
        </row>
        <row r="161">
          <cell r="E161" t="str">
            <v>A4431 total</v>
          </cell>
          <cell r="F161" t="str">
            <v>A4431</v>
          </cell>
          <cell r="G161" t="str">
            <v xml:space="preserve">Ostomy pouch, urinary; with barrier attached, with faucet-type tap with valve (one piece) </v>
          </cell>
          <cell r="H161" t="str">
            <v xml:space="preserve">each </v>
          </cell>
          <cell r="I161">
            <v>51</v>
          </cell>
          <cell r="J161">
            <v>25.5</v>
          </cell>
          <cell r="K161">
            <v>26.01</v>
          </cell>
          <cell r="L161">
            <v>61.199999999999996</v>
          </cell>
        </row>
        <row r="162">
          <cell r="E162" t="str">
            <v>A4432 total</v>
          </cell>
          <cell r="F162" t="str">
            <v>A4432</v>
          </cell>
          <cell r="G162" t="str">
            <v>Ostomy pouch, urinary; for use on barrier with non-locking flange, with faucet-type tap with valve (2 piece)</v>
          </cell>
          <cell r="H162" t="str">
            <v xml:space="preserve">each </v>
          </cell>
          <cell r="I162">
            <v>637</v>
          </cell>
          <cell r="J162">
            <v>318.5</v>
          </cell>
          <cell r="K162">
            <v>324.87</v>
          </cell>
          <cell r="L162">
            <v>764.4</v>
          </cell>
        </row>
        <row r="163">
          <cell r="E163" t="str">
            <v>A4433 total</v>
          </cell>
          <cell r="F163" t="str">
            <v>A4433</v>
          </cell>
          <cell r="G163" t="str">
            <v xml:space="preserve">Ostomy pouch, urinary; for use on barrier with locking flange (two piece) </v>
          </cell>
          <cell r="H163" t="str">
            <v xml:space="preserve">each </v>
          </cell>
          <cell r="I163">
            <v>513</v>
          </cell>
          <cell r="J163">
            <v>256.5</v>
          </cell>
          <cell r="K163">
            <v>261.63</v>
          </cell>
          <cell r="L163">
            <v>615.6</v>
          </cell>
        </row>
        <row r="164">
          <cell r="E164" t="str">
            <v>A4455 total</v>
          </cell>
          <cell r="F164" t="str">
            <v>A4455</v>
          </cell>
          <cell r="G164" t="str">
            <v xml:space="preserve">Adhesive remover or solvent (for tape, cement or other adhesive) </v>
          </cell>
          <cell r="H164" t="str">
            <v xml:space="preserve">1 ounce </v>
          </cell>
          <cell r="I164">
            <v>5720</v>
          </cell>
          <cell r="J164">
            <v>2860</v>
          </cell>
          <cell r="K164">
            <v>2917.2000000000003</v>
          </cell>
          <cell r="L164">
            <v>6864</v>
          </cell>
        </row>
        <row r="165">
          <cell r="E165" t="str">
            <v>A4558 total</v>
          </cell>
          <cell r="F165" t="str">
            <v>A4558</v>
          </cell>
          <cell r="G165" t="str">
            <v xml:space="preserve">Conductive paste or gel </v>
          </cell>
          <cell r="H165" t="str">
            <v xml:space="preserve">1 jar </v>
          </cell>
          <cell r="I165">
            <v>68</v>
          </cell>
          <cell r="J165">
            <v>34</v>
          </cell>
          <cell r="K165">
            <v>34.68</v>
          </cell>
          <cell r="L165">
            <v>81.599999999999994</v>
          </cell>
        </row>
        <row r="166">
          <cell r="E166" t="str">
            <v>A5051 total</v>
          </cell>
          <cell r="F166" t="str">
            <v>A5051</v>
          </cell>
          <cell r="G166" t="str">
            <v xml:space="preserve">Ostomy pouch, closed; with barrier attached (one piece) </v>
          </cell>
          <cell r="H166" t="str">
            <v xml:space="preserve">each </v>
          </cell>
          <cell r="I166">
            <v>2972</v>
          </cell>
          <cell r="J166">
            <v>1486</v>
          </cell>
          <cell r="K166">
            <v>1515.72</v>
          </cell>
          <cell r="L166">
            <v>3566.4</v>
          </cell>
        </row>
        <row r="167">
          <cell r="E167" t="str">
            <v>A5052 total</v>
          </cell>
          <cell r="F167" t="str">
            <v>A5052</v>
          </cell>
          <cell r="G167" t="str">
            <v xml:space="preserve">Ostomy pouch, closed; without barrier attached (one piece) </v>
          </cell>
          <cell r="H167" t="str">
            <v xml:space="preserve">each </v>
          </cell>
          <cell r="I167">
            <v>1071</v>
          </cell>
          <cell r="J167">
            <v>535.5</v>
          </cell>
          <cell r="K167">
            <v>546.21</v>
          </cell>
          <cell r="L167">
            <v>1285.2</v>
          </cell>
        </row>
        <row r="168">
          <cell r="E168" t="str">
            <v>A5054 total</v>
          </cell>
          <cell r="F168" t="str">
            <v>A5054</v>
          </cell>
          <cell r="G168" t="str">
            <v xml:space="preserve">Ostomy pouch, closed; for use on barrier with flange (two piece) </v>
          </cell>
          <cell r="H168" t="str">
            <v xml:space="preserve">each </v>
          </cell>
          <cell r="I168">
            <v>1744</v>
          </cell>
          <cell r="J168">
            <v>872</v>
          </cell>
          <cell r="K168">
            <v>889.44</v>
          </cell>
          <cell r="L168">
            <v>2092.7999999999997</v>
          </cell>
        </row>
        <row r="169">
          <cell r="E169" t="str">
            <v>A5055 total</v>
          </cell>
          <cell r="F169" t="str">
            <v>A5055</v>
          </cell>
          <cell r="G169" t="str">
            <v>Stoma cap</v>
          </cell>
          <cell r="H169" t="str">
            <v xml:space="preserve">each </v>
          </cell>
          <cell r="I169">
            <v>50</v>
          </cell>
          <cell r="J169">
            <v>25</v>
          </cell>
          <cell r="K169">
            <v>25.5</v>
          </cell>
          <cell r="L169">
            <v>60</v>
          </cell>
        </row>
        <row r="170">
          <cell r="E170" t="str">
            <v>A5061 total</v>
          </cell>
          <cell r="F170" t="str">
            <v>A5061</v>
          </cell>
          <cell r="G170" t="str">
            <v xml:space="preserve">Ostomy pouch, drainable; with barrier attached (one piece) </v>
          </cell>
          <cell r="H170" t="str">
            <v xml:space="preserve">each </v>
          </cell>
          <cell r="I170">
            <v>10771</v>
          </cell>
          <cell r="J170">
            <v>5385.5</v>
          </cell>
          <cell r="K170">
            <v>5493.21</v>
          </cell>
          <cell r="L170">
            <v>12925.199999999999</v>
          </cell>
        </row>
        <row r="171">
          <cell r="E171" t="str">
            <v>A5062 total</v>
          </cell>
          <cell r="F171" t="str">
            <v>A5062</v>
          </cell>
          <cell r="G171" t="str">
            <v xml:space="preserve">Ostomy pouch, drainable; without barrier attached (one piece) </v>
          </cell>
          <cell r="H171" t="str">
            <v xml:space="preserve">each </v>
          </cell>
          <cell r="I171">
            <v>4394</v>
          </cell>
          <cell r="J171">
            <v>2197</v>
          </cell>
          <cell r="K171">
            <v>2240.94</v>
          </cell>
          <cell r="L171">
            <v>5272.8</v>
          </cell>
        </row>
        <row r="172">
          <cell r="E172" t="str">
            <v>A5063 total</v>
          </cell>
          <cell r="F172" t="str">
            <v>A5063</v>
          </cell>
          <cell r="G172" t="str">
            <v xml:space="preserve">Ostomy pouch, drainable; for use on barrier with flange (two piece system) </v>
          </cell>
          <cell r="H172" t="str">
            <v xml:space="preserve">each </v>
          </cell>
          <cell r="I172">
            <v>11976</v>
          </cell>
          <cell r="J172">
            <v>5988</v>
          </cell>
          <cell r="K172">
            <v>6107.76</v>
          </cell>
          <cell r="L172">
            <v>14371.199999999999</v>
          </cell>
        </row>
        <row r="173">
          <cell r="E173" t="str">
            <v>A5071 total</v>
          </cell>
          <cell r="F173" t="str">
            <v>A5071</v>
          </cell>
          <cell r="G173" t="str">
            <v xml:space="preserve">Ostomy pouch, urinary; with barrier attached (one piece) </v>
          </cell>
          <cell r="H173" t="str">
            <v xml:space="preserve">each </v>
          </cell>
          <cell r="I173">
            <v>1375</v>
          </cell>
          <cell r="J173">
            <v>687.5</v>
          </cell>
          <cell r="K173">
            <v>701.25</v>
          </cell>
          <cell r="L173">
            <v>1650</v>
          </cell>
        </row>
        <row r="174">
          <cell r="E174" t="str">
            <v>A5072 total</v>
          </cell>
          <cell r="F174" t="str">
            <v>A5072</v>
          </cell>
          <cell r="G174" t="str">
            <v xml:space="preserve">Ostomy pouch, urinary; without barrier attached (one piece) </v>
          </cell>
          <cell r="H174" t="str">
            <v xml:space="preserve">each </v>
          </cell>
          <cell r="I174">
            <v>2483</v>
          </cell>
          <cell r="J174">
            <v>1241.5</v>
          </cell>
          <cell r="K174">
            <v>1266.33</v>
          </cell>
          <cell r="L174">
            <v>2979.6</v>
          </cell>
        </row>
        <row r="175">
          <cell r="E175" t="str">
            <v>A5073 total</v>
          </cell>
          <cell r="F175" t="str">
            <v>A5073</v>
          </cell>
          <cell r="G175" t="str">
            <v xml:space="preserve">Ostomy pouch, urinary; for use on barrier with flange (two piece) </v>
          </cell>
          <cell r="H175" t="str">
            <v xml:space="preserve">each </v>
          </cell>
          <cell r="I175">
            <v>2806</v>
          </cell>
          <cell r="J175">
            <v>1403</v>
          </cell>
          <cell r="K175">
            <v>1431.06</v>
          </cell>
          <cell r="L175">
            <v>3367.2</v>
          </cell>
        </row>
        <row r="176">
          <cell r="E176" t="str">
            <v>A5120 total</v>
          </cell>
          <cell r="F176" t="str">
            <v>A5120</v>
          </cell>
          <cell r="G176" t="str">
            <v>Skin barrier, wipes or swabs, each</v>
          </cell>
          <cell r="H176" t="str">
            <v xml:space="preserve">each </v>
          </cell>
          <cell r="I176">
            <v>70481</v>
          </cell>
          <cell r="J176">
            <v>35240.5</v>
          </cell>
          <cell r="K176">
            <v>35945.31</v>
          </cell>
          <cell r="L176">
            <v>84577.2</v>
          </cell>
        </row>
        <row r="177">
          <cell r="E177" t="str">
            <v>A5121 total</v>
          </cell>
          <cell r="F177" t="str">
            <v>A5121</v>
          </cell>
          <cell r="G177" t="str">
            <v xml:space="preserve">Skin barrier; solid, 6 X 6 or equivalent (wafer) </v>
          </cell>
          <cell r="H177" t="str">
            <v xml:space="preserve">each </v>
          </cell>
          <cell r="I177">
            <v>6772</v>
          </cell>
          <cell r="J177">
            <v>3386</v>
          </cell>
          <cell r="K177">
            <v>3453.7200000000003</v>
          </cell>
          <cell r="L177">
            <v>8126.4</v>
          </cell>
        </row>
        <row r="178">
          <cell r="E178" t="str">
            <v>A5122 total</v>
          </cell>
          <cell r="F178" t="str">
            <v>A5122</v>
          </cell>
          <cell r="G178" t="str">
            <v xml:space="preserve">Skin barrier; solid, 8 X 8 or equivalent (wafer) </v>
          </cell>
          <cell r="H178" t="str">
            <v xml:space="preserve">each </v>
          </cell>
          <cell r="I178">
            <v>591</v>
          </cell>
          <cell r="J178">
            <v>295.5</v>
          </cell>
          <cell r="K178">
            <v>301.41000000000003</v>
          </cell>
          <cell r="L178">
            <v>709.19999999999993</v>
          </cell>
        </row>
        <row r="179">
          <cell r="E179" t="str">
            <v>A5126 total</v>
          </cell>
          <cell r="F179" t="str">
            <v>A5126</v>
          </cell>
          <cell r="G179" t="str">
            <v xml:space="preserve">Adhesive or non-adhesive; disk or foam pad </v>
          </cell>
          <cell r="H179" t="str">
            <v xml:space="preserve">each </v>
          </cell>
          <cell r="I179">
            <v>2311</v>
          </cell>
          <cell r="J179">
            <v>1155.5</v>
          </cell>
          <cell r="K179">
            <v>1178.6100000000001</v>
          </cell>
          <cell r="L179">
            <v>2773.2</v>
          </cell>
        </row>
        <row r="180">
          <cell r="E180" t="str">
            <v>A4623 total</v>
          </cell>
          <cell r="F180" t="str">
            <v>A4623</v>
          </cell>
          <cell r="G180" t="str">
            <v xml:space="preserve">Tracheostomy, inner cannula (replacement only) </v>
          </cell>
          <cell r="H180" t="str">
            <v xml:space="preserve">each </v>
          </cell>
          <cell r="I180">
            <v>669</v>
          </cell>
          <cell r="J180">
            <v>334.5</v>
          </cell>
          <cell r="K180">
            <v>341.19</v>
          </cell>
          <cell r="L180">
            <v>802.8</v>
          </cell>
        </row>
        <row r="181">
          <cell r="E181" t="str">
            <v>A4624 total</v>
          </cell>
          <cell r="F181" t="str">
            <v>A4624</v>
          </cell>
          <cell r="G181" t="str">
            <v xml:space="preserve">Tracheal suction catheter, any type </v>
          </cell>
          <cell r="H181" t="str">
            <v xml:space="preserve">each </v>
          </cell>
          <cell r="I181">
            <v>2526</v>
          </cell>
          <cell r="J181">
            <v>1263</v>
          </cell>
          <cell r="K181">
            <v>1288.26</v>
          </cell>
          <cell r="L181">
            <v>3031.2</v>
          </cell>
        </row>
        <row r="182">
          <cell r="E182" t="str">
            <v>A4625 total</v>
          </cell>
          <cell r="F182" t="str">
            <v>A4625</v>
          </cell>
          <cell r="G182" t="str">
            <v xml:space="preserve">Tracheostomy care kit for new tracheostomy </v>
          </cell>
          <cell r="H182" t="str">
            <v xml:space="preserve">each </v>
          </cell>
          <cell r="I182">
            <v>106</v>
          </cell>
          <cell r="J182">
            <v>53</v>
          </cell>
          <cell r="K182">
            <v>54.06</v>
          </cell>
          <cell r="L182">
            <v>127.19999999999999</v>
          </cell>
        </row>
        <row r="183">
          <cell r="E183" t="str">
            <v>A4628 total</v>
          </cell>
          <cell r="F183" t="str">
            <v>A4628</v>
          </cell>
          <cell r="G183" t="str">
            <v xml:space="preserve">Oropharyngeal suction catheter </v>
          </cell>
          <cell r="H183" t="str">
            <v xml:space="preserve">each </v>
          </cell>
          <cell r="I183">
            <v>340</v>
          </cell>
          <cell r="J183">
            <v>170</v>
          </cell>
          <cell r="K183">
            <v>173.4</v>
          </cell>
          <cell r="L183">
            <v>408</v>
          </cell>
        </row>
        <row r="184">
          <cell r="E184" t="str">
            <v>A4629 total</v>
          </cell>
          <cell r="F184" t="str">
            <v>A4629</v>
          </cell>
          <cell r="G184" t="str">
            <v xml:space="preserve">Tracheostomy care kit for established tracheostomy </v>
          </cell>
          <cell r="H184" t="str">
            <v xml:space="preserve">each </v>
          </cell>
          <cell r="I184">
            <v>1824</v>
          </cell>
          <cell r="J184">
            <v>912</v>
          </cell>
          <cell r="K184">
            <v>930.24</v>
          </cell>
          <cell r="L184">
            <v>2188.7999999999997</v>
          </cell>
        </row>
        <row r="185">
          <cell r="E185" t="str">
            <v>A7520 total</v>
          </cell>
          <cell r="F185" t="str">
            <v>A7520</v>
          </cell>
          <cell r="G185" t="str">
            <v xml:space="preserve">Tracheostomy/laryngectomy tube, non-cuffed, polyvinylchloride (PVC), silicone or equal </v>
          </cell>
          <cell r="H185" t="str">
            <v xml:space="preserve">each </v>
          </cell>
          <cell r="I185">
            <v>42</v>
          </cell>
          <cell r="J185">
            <v>21</v>
          </cell>
          <cell r="K185">
            <v>21.42</v>
          </cell>
          <cell r="L185">
            <v>50.4</v>
          </cell>
        </row>
        <row r="186">
          <cell r="E186" t="str">
            <v>A7521 total</v>
          </cell>
          <cell r="F186" t="str">
            <v>A7521</v>
          </cell>
          <cell r="G186" t="str">
            <v xml:space="preserve">Tracheostomy/laryngectomy tube, cuffed, polyvinylchloride (PVC), silicone or equal </v>
          </cell>
          <cell r="H186" t="str">
            <v xml:space="preserve">each </v>
          </cell>
          <cell r="I186">
            <v>4</v>
          </cell>
          <cell r="J186">
            <v>2</v>
          </cell>
          <cell r="K186">
            <v>2.04</v>
          </cell>
          <cell r="L186">
            <v>4.8</v>
          </cell>
        </row>
        <row r="187">
          <cell r="E187" t="str">
            <v>A7522 total</v>
          </cell>
          <cell r="F187" t="str">
            <v>A7522</v>
          </cell>
          <cell r="G187" t="str">
            <v xml:space="preserve">Tracheostomy/laryngectomy tube, stainless steel or equal (sterilizable and reusable) </v>
          </cell>
          <cell r="H187" t="str">
            <v xml:space="preserve">each </v>
          </cell>
          <cell r="I187" t="e">
            <v>#N/A</v>
          </cell>
          <cell r="J187" t="e">
            <v>#N/A</v>
          </cell>
          <cell r="K187" t="e">
            <v>#N/A</v>
          </cell>
          <cell r="L187" t="e">
            <v>#N/A</v>
          </cell>
        </row>
        <row r="188">
          <cell r="E188" t="str">
            <v>A7525 total</v>
          </cell>
          <cell r="F188" t="str">
            <v>A7525</v>
          </cell>
          <cell r="G188" t="str">
            <v xml:space="preserve">Tracheostomy mask </v>
          </cell>
          <cell r="H188" t="str">
            <v xml:space="preserve">each </v>
          </cell>
          <cell r="I188">
            <v>12</v>
          </cell>
          <cell r="J188">
            <v>6</v>
          </cell>
          <cell r="K188">
            <v>6.12</v>
          </cell>
          <cell r="L188">
            <v>14.399999999999999</v>
          </cell>
        </row>
        <row r="189">
          <cell r="E189" t="str">
            <v>A7526 total</v>
          </cell>
          <cell r="F189" t="str">
            <v>A7526</v>
          </cell>
          <cell r="G189" t="str">
            <v xml:space="preserve">Tracheostomy tube collar/holder </v>
          </cell>
          <cell r="H189" t="str">
            <v xml:space="preserve">each </v>
          </cell>
          <cell r="I189">
            <v>536</v>
          </cell>
          <cell r="J189">
            <v>268</v>
          </cell>
          <cell r="K189">
            <v>273.36</v>
          </cell>
          <cell r="L189">
            <v>643.19999999999993</v>
          </cell>
        </row>
        <row r="190">
          <cell r="E190" t="str">
            <v>A7527 total</v>
          </cell>
          <cell r="F190" t="str">
            <v>A7527</v>
          </cell>
          <cell r="G190" t="str">
            <v xml:space="preserve">Tracheostomy/laryngectomy tube plug/stop </v>
          </cell>
          <cell r="H190" t="str">
            <v xml:space="preserve">each </v>
          </cell>
          <cell r="I190">
            <v>140</v>
          </cell>
          <cell r="J190">
            <v>70</v>
          </cell>
          <cell r="K190">
            <v>71.400000000000006</v>
          </cell>
          <cell r="L190">
            <v>168</v>
          </cell>
        </row>
        <row r="191">
          <cell r="E191" t="str">
            <v>S8189 total</v>
          </cell>
          <cell r="F191" t="str">
            <v>S8189</v>
          </cell>
          <cell r="G191" t="str">
            <v>Tracheostomy supply, not otherwise classified</v>
          </cell>
          <cell r="H191" t="str">
            <v xml:space="preserve">each </v>
          </cell>
          <cell r="I191">
            <v>191</v>
          </cell>
          <cell r="J191">
            <v>95.5</v>
          </cell>
          <cell r="K191">
            <v>97.41</v>
          </cell>
          <cell r="L191">
            <v>229.2</v>
          </cell>
        </row>
        <row r="192">
          <cell r="E192" t="str">
            <v>A4250 total</v>
          </cell>
          <cell r="F192" t="str">
            <v>A4250</v>
          </cell>
          <cell r="G192" t="str">
            <v xml:space="preserve">Urine test or reagent strips </v>
          </cell>
          <cell r="H192" t="str">
            <v xml:space="preserve">100/box </v>
          </cell>
          <cell r="I192">
            <v>3</v>
          </cell>
          <cell r="J192">
            <v>1.5</v>
          </cell>
          <cell r="K192">
            <v>1.53</v>
          </cell>
          <cell r="L192">
            <v>3.5999999999999996</v>
          </cell>
        </row>
        <row r="193">
          <cell r="E193" t="str">
            <v>A4253 total</v>
          </cell>
          <cell r="F193" t="str">
            <v>A4253</v>
          </cell>
          <cell r="G193" t="str">
            <v xml:space="preserve">Blood glucose test or reagent strips for home blood glucose monitor </v>
          </cell>
          <cell r="H193" t="str">
            <v xml:space="preserve">50/pkg </v>
          </cell>
          <cell r="I193">
            <v>852</v>
          </cell>
          <cell r="J193">
            <v>426</v>
          </cell>
          <cell r="K193">
            <v>434.52</v>
          </cell>
          <cell r="L193">
            <v>1022.4</v>
          </cell>
        </row>
        <row r="194">
          <cell r="E194" t="str">
            <v>A4258 total</v>
          </cell>
          <cell r="F194" t="str">
            <v>A4258</v>
          </cell>
          <cell r="G194" t="str">
            <v xml:space="preserve">Spring-powered device for lancet </v>
          </cell>
          <cell r="H194" t="str">
            <v xml:space="preserve">each </v>
          </cell>
          <cell r="I194" t="e">
            <v>#N/A</v>
          </cell>
          <cell r="J194" t="e">
            <v>#N/A</v>
          </cell>
          <cell r="K194" t="e">
            <v>#N/A</v>
          </cell>
          <cell r="L194" t="e">
            <v>#N/A</v>
          </cell>
        </row>
        <row r="195">
          <cell r="E195" t="str">
            <v>A4259 total</v>
          </cell>
          <cell r="F195" t="str">
            <v>A4259</v>
          </cell>
          <cell r="G195" t="str">
            <v xml:space="preserve">Lancets </v>
          </cell>
          <cell r="H195" t="str">
            <v xml:space="preserve">100/box </v>
          </cell>
          <cell r="I195">
            <v>1391</v>
          </cell>
          <cell r="J195">
            <v>695.5</v>
          </cell>
          <cell r="K195">
            <v>709.41</v>
          </cell>
          <cell r="L195">
            <v>1669.2</v>
          </cell>
        </row>
        <row r="196">
          <cell r="E196" t="str">
            <v>A4320 total</v>
          </cell>
          <cell r="F196" t="str">
            <v>A4320</v>
          </cell>
          <cell r="G196" t="str">
            <v xml:space="preserve">Irrigation tray with bulb or piston syringe, any purpose </v>
          </cell>
          <cell r="H196" t="str">
            <v xml:space="preserve">each </v>
          </cell>
          <cell r="I196">
            <v>572</v>
          </cell>
          <cell r="J196">
            <v>286</v>
          </cell>
          <cell r="K196">
            <v>291.72000000000003</v>
          </cell>
          <cell r="L196">
            <v>686.4</v>
          </cell>
        </row>
        <row r="197">
          <cell r="E197" t="str">
            <v>A4322 total</v>
          </cell>
          <cell r="F197" t="str">
            <v>A4322</v>
          </cell>
          <cell r="G197" t="str">
            <v xml:space="preserve">Irrigation syringe, bulb or piston </v>
          </cell>
          <cell r="H197" t="str">
            <v xml:space="preserve">each </v>
          </cell>
          <cell r="I197">
            <v>1553</v>
          </cell>
          <cell r="J197">
            <v>776.5</v>
          </cell>
          <cell r="K197">
            <v>792.03</v>
          </cell>
          <cell r="L197">
            <v>1863.6</v>
          </cell>
        </row>
        <row r="198">
          <cell r="E198" t="str">
            <v>A4450 total</v>
          </cell>
          <cell r="F198" t="str">
            <v>A4450</v>
          </cell>
          <cell r="G198" t="str">
            <v xml:space="preserve">Tape, non-waterproof, per 18 sq. in. </v>
          </cell>
          <cell r="H198" t="str">
            <v xml:space="preserve">18 sq in </v>
          </cell>
          <cell r="I198">
            <v>262627</v>
          </cell>
          <cell r="J198">
            <v>131313.5</v>
          </cell>
          <cell r="K198">
            <v>133939.76999999999</v>
          </cell>
          <cell r="L198">
            <v>315152.39999999997</v>
          </cell>
        </row>
        <row r="199">
          <cell r="E199" t="str">
            <v>A4452 total</v>
          </cell>
          <cell r="F199" t="str">
            <v>A4452</v>
          </cell>
          <cell r="G199" t="str">
            <v xml:space="preserve">Tape, waterproof, per 18 sq. in. </v>
          </cell>
          <cell r="H199" t="str">
            <v xml:space="preserve">18 sq in </v>
          </cell>
          <cell r="I199">
            <v>181992</v>
          </cell>
          <cell r="J199">
            <v>90996</v>
          </cell>
          <cell r="K199">
            <v>92815.92</v>
          </cell>
          <cell r="L199">
            <v>218390.39999999999</v>
          </cell>
        </row>
        <row r="200">
          <cell r="E200" t="str">
            <v>A4458 total</v>
          </cell>
          <cell r="F200" t="str">
            <v>A4458</v>
          </cell>
          <cell r="G200" t="str">
            <v xml:space="preserve">Enema bag with tubing, reusable </v>
          </cell>
          <cell r="H200" t="str">
            <v xml:space="preserve">each </v>
          </cell>
          <cell r="I200">
            <v>200</v>
          </cell>
          <cell r="J200">
            <v>100</v>
          </cell>
          <cell r="K200">
            <v>102</v>
          </cell>
          <cell r="L200">
            <v>240</v>
          </cell>
        </row>
        <row r="201">
          <cell r="E201" t="str">
            <v>A4927 total</v>
          </cell>
          <cell r="F201" t="str">
            <v>A4927</v>
          </cell>
          <cell r="G201" t="str">
            <v xml:space="preserve">Non-sterile exam gloves </v>
          </cell>
          <cell r="H201" t="str">
            <v xml:space="preserve">100/box </v>
          </cell>
          <cell r="I201">
            <v>20418.330000000002</v>
          </cell>
          <cell r="J201">
            <v>10209.165000000001</v>
          </cell>
          <cell r="K201">
            <v>10413.348300000001</v>
          </cell>
          <cell r="L201">
            <v>24501.996000000003</v>
          </cell>
        </row>
        <row r="202">
          <cell r="E202" t="str">
            <v>A4930 total</v>
          </cell>
          <cell r="F202" t="str">
            <v>A4930</v>
          </cell>
          <cell r="G202" t="str">
            <v xml:space="preserve">Sterile surgical gloves </v>
          </cell>
          <cell r="H202" t="str">
            <v xml:space="preserve">1 pair </v>
          </cell>
          <cell r="I202">
            <v>6641</v>
          </cell>
          <cell r="J202">
            <v>3320.5</v>
          </cell>
          <cell r="K202">
            <v>3386.91</v>
          </cell>
          <cell r="L202">
            <v>7969.2</v>
          </cell>
        </row>
        <row r="203">
          <cell r="E203" t="str">
            <v>B4081 total</v>
          </cell>
          <cell r="F203" t="str">
            <v>B4081</v>
          </cell>
          <cell r="G203" t="str">
            <v xml:space="preserve">Nasogastric tubing with stylet </v>
          </cell>
          <cell r="H203" t="str">
            <v xml:space="preserve">each </v>
          </cell>
          <cell r="I203">
            <v>61</v>
          </cell>
          <cell r="J203">
            <v>30.5</v>
          </cell>
          <cell r="K203">
            <v>31.11</v>
          </cell>
          <cell r="L203">
            <v>73.2</v>
          </cell>
        </row>
        <row r="204">
          <cell r="E204" t="str">
            <v>B4082 total</v>
          </cell>
          <cell r="F204" t="str">
            <v>B4082</v>
          </cell>
          <cell r="G204" t="str">
            <v xml:space="preserve">Nasogastric tubing without stylet </v>
          </cell>
          <cell r="H204" t="str">
            <v xml:space="preserve">each </v>
          </cell>
          <cell r="I204">
            <v>1342</v>
          </cell>
          <cell r="J204">
            <v>671</v>
          </cell>
          <cell r="K204">
            <v>684.42</v>
          </cell>
          <cell r="L204">
            <v>1610.3999999999999</v>
          </cell>
        </row>
        <row r="205">
          <cell r="E205" t="str">
            <v>B4083 total</v>
          </cell>
          <cell r="F205" t="str">
            <v>B4083</v>
          </cell>
          <cell r="G205" t="str">
            <v xml:space="preserve">Stomach tubing - Levine type </v>
          </cell>
          <cell r="H205" t="str">
            <v xml:space="preserve">each </v>
          </cell>
          <cell r="I205">
            <v>2139</v>
          </cell>
          <cell r="J205">
            <v>1069.5</v>
          </cell>
          <cell r="K205">
            <v>1090.8900000000001</v>
          </cell>
          <cell r="L205">
            <v>2566.7999999999997</v>
          </cell>
        </row>
        <row r="206">
          <cell r="E206" t="str">
            <v>B4087 total</v>
          </cell>
          <cell r="F206" t="str">
            <v>B4087</v>
          </cell>
          <cell r="G206" t="str">
            <v>Gastrostomy/jejunostomy tube, any material, any type</v>
          </cell>
          <cell r="H206" t="str">
            <v xml:space="preserve">each </v>
          </cell>
          <cell r="I206">
            <v>16</v>
          </cell>
          <cell r="J206">
            <v>8</v>
          </cell>
          <cell r="K206">
            <v>8.16</v>
          </cell>
          <cell r="L206">
            <v>19.2</v>
          </cell>
        </row>
        <row r="207">
          <cell r="E207" t="str">
            <v>B4088 total</v>
          </cell>
          <cell r="F207" t="str">
            <v>B4088</v>
          </cell>
          <cell r="G207" t="str">
            <v>Gastrostomy/jejunostomy tube, low profile, any material, any type</v>
          </cell>
          <cell r="H207" t="str">
            <v xml:space="preserve">each </v>
          </cell>
          <cell r="I207">
            <v>55</v>
          </cell>
          <cell r="J207">
            <v>27.5</v>
          </cell>
          <cell r="K207">
            <v>28.05</v>
          </cell>
          <cell r="L207">
            <v>66</v>
          </cell>
        </row>
        <row r="208">
          <cell r="E208" t="str">
            <v>S5199 total</v>
          </cell>
          <cell r="F208" t="str">
            <v>S5199</v>
          </cell>
          <cell r="G208" t="str">
            <v xml:space="preserve">Personal care items (Fleet Enemas) </v>
          </cell>
          <cell r="H208" t="str">
            <v xml:space="preserve">each </v>
          </cell>
          <cell r="I208">
            <v>8433</v>
          </cell>
          <cell r="J208">
            <v>4216.5</v>
          </cell>
          <cell r="K208">
            <v>4300.83</v>
          </cell>
          <cell r="L208">
            <v>10119.6</v>
          </cell>
        </row>
        <row r="209">
          <cell r="E209" t="str">
            <v>T1999 total</v>
          </cell>
          <cell r="F209" t="str">
            <v>T1999</v>
          </cell>
          <cell r="G209" t="str">
            <v xml:space="preserve">Miscellaneous therapeutic Item </v>
          </cell>
          <cell r="H209" t="str">
            <v xml:space="preserve">each </v>
          </cell>
          <cell r="I209">
            <v>202876</v>
          </cell>
          <cell r="J209">
            <v>101438</v>
          </cell>
          <cell r="K209">
            <v>103466.76</v>
          </cell>
          <cell r="L209">
            <v>243451.19999999998</v>
          </cell>
        </row>
        <row r="210">
          <cell r="E210" t="str">
            <v>A4554 total</v>
          </cell>
          <cell r="F210" t="str">
            <v>A4554</v>
          </cell>
          <cell r="G210" t="str">
            <v xml:space="preserve">Disposable underpads, all sizes (e.g. Chux's) </v>
          </cell>
          <cell r="H210" t="str">
            <v xml:space="preserve">each </v>
          </cell>
          <cell r="I210">
            <v>1803755</v>
          </cell>
          <cell r="J210">
            <v>901877.5</v>
          </cell>
          <cell r="K210">
            <v>919915.05</v>
          </cell>
          <cell r="L210">
            <v>2164506</v>
          </cell>
        </row>
        <row r="211">
          <cell r="E211" t="str">
            <v>T4521 total</v>
          </cell>
          <cell r="F211" t="str">
            <v>T4521</v>
          </cell>
          <cell r="G211" t="str">
            <v xml:space="preserve">Adult sized disposable incontinence product, brief/diaper, small </v>
          </cell>
          <cell r="H211" t="str">
            <v xml:space="preserve">each </v>
          </cell>
          <cell r="I211">
            <v>641069.06000000006</v>
          </cell>
          <cell r="J211">
            <v>320534.53000000003</v>
          </cell>
          <cell r="K211">
            <v>326945.22060000006</v>
          </cell>
          <cell r="L211">
            <v>769282.87200000009</v>
          </cell>
        </row>
        <row r="212">
          <cell r="E212" t="str">
            <v>T4522 total</v>
          </cell>
          <cell r="F212" t="str">
            <v>T4522</v>
          </cell>
          <cell r="G212" t="str">
            <v xml:space="preserve">Adult sized disposable incontinence product, brief/diaper, medium </v>
          </cell>
          <cell r="H212" t="str">
            <v xml:space="preserve">each </v>
          </cell>
          <cell r="I212">
            <v>1895537</v>
          </cell>
          <cell r="J212">
            <v>947768.5</v>
          </cell>
          <cell r="K212">
            <v>966723.87</v>
          </cell>
          <cell r="L212">
            <v>2274644.4</v>
          </cell>
        </row>
        <row r="213">
          <cell r="E213" t="str">
            <v>T4523 total</v>
          </cell>
          <cell r="F213" t="str">
            <v>T4523</v>
          </cell>
          <cell r="G213" t="str">
            <v xml:space="preserve">Adult sized disposable incontinence product, brief/diaper, large </v>
          </cell>
          <cell r="H213" t="str">
            <v xml:space="preserve">each </v>
          </cell>
          <cell r="I213">
            <v>2489121</v>
          </cell>
          <cell r="J213">
            <v>1244560.5</v>
          </cell>
          <cell r="K213">
            <v>1269451.71</v>
          </cell>
          <cell r="L213">
            <v>2986945.1999999997</v>
          </cell>
        </row>
        <row r="214">
          <cell r="E214" t="str">
            <v>T4524 total</v>
          </cell>
          <cell r="F214" t="str">
            <v>T4524</v>
          </cell>
          <cell r="G214" t="str">
            <v xml:space="preserve">Adult sized disposable incontinence product, brief/diaper, extra large </v>
          </cell>
          <cell r="H214" t="str">
            <v xml:space="preserve">each </v>
          </cell>
          <cell r="I214">
            <v>1561187</v>
          </cell>
          <cell r="J214">
            <v>780593.5</v>
          </cell>
          <cell r="K214">
            <v>796205.37</v>
          </cell>
          <cell r="L214">
            <v>1873424.4</v>
          </cell>
        </row>
        <row r="215">
          <cell r="E215" t="str">
            <v>T4529 total</v>
          </cell>
          <cell r="F215" t="str">
            <v>T4529</v>
          </cell>
          <cell r="G215" t="str">
            <v xml:space="preserve">Pediatric sized disposable incontinence product, brief/diaper, small/medium size </v>
          </cell>
          <cell r="H215" t="str">
            <v xml:space="preserve">each </v>
          </cell>
          <cell r="I215">
            <v>250625</v>
          </cell>
          <cell r="J215">
            <v>125312.5</v>
          </cell>
          <cell r="K215">
            <v>127818.75</v>
          </cell>
          <cell r="L215">
            <v>300750</v>
          </cell>
        </row>
        <row r="216">
          <cell r="E216" t="str">
            <v>T4530 total</v>
          </cell>
          <cell r="F216" t="str">
            <v>T4530</v>
          </cell>
          <cell r="G216" t="str">
            <v xml:space="preserve">Pediatric sized disposable incontinence product, brief/diaper, large size </v>
          </cell>
          <cell r="H216" t="str">
            <v xml:space="preserve">each </v>
          </cell>
          <cell r="I216">
            <v>456594</v>
          </cell>
          <cell r="J216">
            <v>228297</v>
          </cell>
          <cell r="K216">
            <v>232862.94</v>
          </cell>
          <cell r="L216">
            <v>547912.79999999993</v>
          </cell>
        </row>
        <row r="217">
          <cell r="E217" t="str">
            <v>T4533 total</v>
          </cell>
          <cell r="F217" t="str">
            <v>T4533</v>
          </cell>
          <cell r="G217" t="str">
            <v xml:space="preserve">Youth-sized disposable incontinence product, brief/diaper </v>
          </cell>
          <cell r="H217" t="str">
            <v xml:space="preserve">each </v>
          </cell>
          <cell r="I217">
            <v>493878</v>
          </cell>
          <cell r="J217">
            <v>246939</v>
          </cell>
          <cell r="K217">
            <v>251877.78</v>
          </cell>
          <cell r="L217">
            <v>592653.6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orking HH FS"/>
      <sheetName val="DMEFSMod"/>
      <sheetName val="4-9-08 DME FS"/>
    </sheetNames>
    <sheetDataSet>
      <sheetData sheetId="0" refreshError="1"/>
      <sheetData sheetId="1" refreshError="1"/>
      <sheetData sheetId="2" refreshError="1">
        <row r="1">
          <cell r="A1" t="str">
            <v>CODE</v>
          </cell>
          <cell r="B1" t="str">
            <v>DESCRIPTION</v>
          </cell>
          <cell r="C1" t="str">
            <v>RENTAL</v>
          </cell>
          <cell r="D1" t="str">
            <v>NEW</v>
          </cell>
          <cell r="E1" t="str">
            <v>USED</v>
          </cell>
        </row>
        <row r="2">
          <cell r="A2" t="str">
            <v>A4637</v>
          </cell>
          <cell r="B2" t="str">
            <v>REPLACEMENT TIP, CANE, CRUTCH, WALKER, EACH</v>
          </cell>
          <cell r="D2">
            <v>2.13</v>
          </cell>
        </row>
        <row r="3">
          <cell r="A3" t="str">
            <v>A4640</v>
          </cell>
          <cell r="B3" t="str">
            <v>REPLACEMENT PAD FOR USE WITH MEDICALLY NECESSARY ALTERNATING PRESSURE PAD OWNED BY PATIENT</v>
          </cell>
          <cell r="D3">
            <v>57.06</v>
          </cell>
        </row>
        <row r="4">
          <cell r="A4" t="str">
            <v>E0100</v>
          </cell>
          <cell r="B4" t="str">
            <v>CANE, INCLUDES CANES OF ALL MATERIALS, ADJUSTABLE OR FIXED, WITH TIP</v>
          </cell>
          <cell r="D4">
            <v>17.899999999999999</v>
          </cell>
          <cell r="E4">
            <v>13.55</v>
          </cell>
        </row>
        <row r="5">
          <cell r="A5" t="str">
            <v>E0105</v>
          </cell>
          <cell r="B5" t="str">
            <v>CANE, QUAD OR THREE PRONG, INCLUDES CANES OF ALL MATERIALS, ADJUSTABLE OR FIXED,  WITH TIPS</v>
          </cell>
          <cell r="D5">
            <v>47.58</v>
          </cell>
          <cell r="E5">
            <v>35.68</v>
          </cell>
        </row>
        <row r="6">
          <cell r="A6" t="str">
            <v>E0110</v>
          </cell>
          <cell r="B6" t="str">
            <v>CRUTCHES, FOREARM, INCLUDES CRUTCHES OF VARIOUS MATERIALS, ADJUSTABLE OR FIXED, PAIR, WITH TIPS AND HAND GRIPS</v>
          </cell>
          <cell r="D6">
            <v>74.83</v>
          </cell>
          <cell r="E6">
            <v>56.13</v>
          </cell>
        </row>
        <row r="7">
          <cell r="A7" t="str">
            <v>E0111</v>
          </cell>
          <cell r="B7" t="str">
            <v>CRUTCH, FOREARM, INCLUDES CRUTCHES OF VARIOUS MATERIALS, ADJUSTABLE OR FIXED, EACH, WITH TIP AND HANDGRIPS</v>
          </cell>
          <cell r="D7">
            <v>45.27</v>
          </cell>
          <cell r="E7">
            <v>34.130000000000003</v>
          </cell>
        </row>
        <row r="8">
          <cell r="A8" t="str">
            <v>E0112</v>
          </cell>
          <cell r="B8" t="str">
            <v>CRUTCHES UNDERARM, WOOD, ADJUSTABLE OR FIXED, PAIR, WITH PADS, TIPS AND HANDGRIPS</v>
          </cell>
          <cell r="D8">
            <v>33.61</v>
          </cell>
          <cell r="E8">
            <v>25.2</v>
          </cell>
        </row>
        <row r="9">
          <cell r="A9" t="str">
            <v>E0114</v>
          </cell>
          <cell r="B9" t="str">
            <v>CRUTCHES UNDERARM, ALUMINUM, ADJUSTABLE OR FIXED, PAIR, WITH PADS, TIPS AND HANDGRIPS</v>
          </cell>
          <cell r="D9">
            <v>40.11</v>
          </cell>
          <cell r="E9">
            <v>30.24</v>
          </cell>
        </row>
        <row r="10">
          <cell r="A10" t="str">
            <v>E0130</v>
          </cell>
          <cell r="B10" t="str">
            <v>WALKER, RIGID (PICKUP), ADJUSTABLE OR FIXED HEIGHT</v>
          </cell>
          <cell r="D10">
            <v>66.08</v>
          </cell>
          <cell r="E10">
            <v>49.56</v>
          </cell>
        </row>
        <row r="11">
          <cell r="A11" t="str">
            <v>E0135</v>
          </cell>
          <cell r="B11" t="str">
            <v>WALKER, FOLDING (PICKUP), ADJUSTABLE OR FIXED HEIGHT</v>
          </cell>
          <cell r="D11">
            <v>83.83</v>
          </cell>
          <cell r="E11">
            <v>63.22</v>
          </cell>
        </row>
        <row r="12">
          <cell r="A12" t="str">
            <v>E0141</v>
          </cell>
          <cell r="B12" t="str">
            <v>WALKER, RIGID, WHEELED, ADJUSTABLE OR FIXED HEIGHT</v>
          </cell>
          <cell r="D12">
            <v>115.29</v>
          </cell>
          <cell r="E12">
            <v>86.47</v>
          </cell>
        </row>
        <row r="13">
          <cell r="A13" t="str">
            <v>E0143</v>
          </cell>
          <cell r="B13" t="str">
            <v>WALKER, FOLDING, WHEELED, ADJUSTABLE OR FIXED HEIGHT</v>
          </cell>
          <cell r="D13">
            <v>106.08</v>
          </cell>
          <cell r="E13">
            <v>76.48</v>
          </cell>
        </row>
        <row r="14">
          <cell r="A14" t="str">
            <v>E0148</v>
          </cell>
          <cell r="B14" t="str">
            <v>WALKER HEAVY DUTY, WITHOUT WHEELS, RIGID OR FOLDING ANY TYPE, EACH</v>
          </cell>
          <cell r="D14">
            <v>140.25</v>
          </cell>
          <cell r="E14">
            <v>114.64</v>
          </cell>
        </row>
        <row r="15">
          <cell r="A15" t="str">
            <v>E0149</v>
          </cell>
          <cell r="B15" t="str">
            <v>WALKER, HEAVY DUTY, WHEELED, RIGID OR FOLDING, ANY TYPE, EACH</v>
          </cell>
          <cell r="D15">
            <v>227.09</v>
          </cell>
          <cell r="E15">
            <v>170.32</v>
          </cell>
        </row>
        <row r="16">
          <cell r="A16" t="str">
            <v>E0154</v>
          </cell>
          <cell r="B16" t="str">
            <v>PLATFORM ATTACHMENT, WALKER, EACH</v>
          </cell>
          <cell r="D16">
            <v>70.510000000000005</v>
          </cell>
          <cell r="E16">
            <v>53.17</v>
          </cell>
        </row>
        <row r="17">
          <cell r="A17" t="str">
            <v>E0199</v>
          </cell>
          <cell r="B17" t="str">
            <v>DRY PRESSURE PAD FOR MATTRESS, STANDARD MATTRESS LENGTH AND WIDTH</v>
          </cell>
          <cell r="D17">
            <v>27.23</v>
          </cell>
          <cell r="E17">
            <v>20.43</v>
          </cell>
        </row>
        <row r="18">
          <cell r="A18" t="str">
            <v>E0240</v>
          </cell>
          <cell r="B18" t="str">
            <v>BATH/SHOWER CHAIR, WITH OR WITHOUT WHEELS, ANY SIZE</v>
          </cell>
          <cell r="D18">
            <v>67.83</v>
          </cell>
          <cell r="E18">
            <v>50.87</v>
          </cell>
        </row>
        <row r="19">
          <cell r="A19" t="str">
            <v>E0244</v>
          </cell>
          <cell r="B19" t="str">
            <v>RAISED TOILET SEAT  (clamp-on type)</v>
          </cell>
          <cell r="D19">
            <v>80.06</v>
          </cell>
          <cell r="E19">
            <v>60.04</v>
          </cell>
        </row>
        <row r="20">
          <cell r="A20" t="str">
            <v>E0247</v>
          </cell>
          <cell r="B20" t="str">
            <v>TRANSFER BENCH FOR TUB OR TOILET WITH OR WITHOUT COMMODE OPENING</v>
          </cell>
          <cell r="D20">
            <v>96.29</v>
          </cell>
          <cell r="E20">
            <v>72.22</v>
          </cell>
        </row>
        <row r="21">
          <cell r="A21" t="str">
            <v>E0248</v>
          </cell>
          <cell r="B21" t="str">
            <v>TRANSFER BENCH , HEAVY DUTY, FOR TUB OR TOILET WITH OR WITHOUT COMMODE OPENING</v>
          </cell>
          <cell r="D21">
            <v>262.48</v>
          </cell>
          <cell r="E21">
            <v>196.86</v>
          </cell>
        </row>
        <row r="22">
          <cell r="A22" t="str">
            <v>E0271</v>
          </cell>
          <cell r="B22" t="str">
            <v>MATTRESS, INNERSPRING</v>
          </cell>
          <cell r="D22">
            <v>222.03</v>
          </cell>
          <cell r="E22">
            <v>168.09</v>
          </cell>
        </row>
        <row r="23">
          <cell r="A23" t="str">
            <v>E0272</v>
          </cell>
          <cell r="B23" t="str">
            <v>MATTRESS, FOAM RUBBER</v>
          </cell>
          <cell r="D23">
            <v>202.36</v>
          </cell>
          <cell r="E23">
            <v>151.05000000000001</v>
          </cell>
        </row>
        <row r="24">
          <cell r="A24" t="str">
            <v>E0276</v>
          </cell>
          <cell r="B24" t="str">
            <v>BED PAN, FRACTURE, METAL OR PLASTIC</v>
          </cell>
          <cell r="D24">
            <v>11.31</v>
          </cell>
          <cell r="E24">
            <v>8.67</v>
          </cell>
        </row>
        <row r="25">
          <cell r="A25" t="str">
            <v>E0280</v>
          </cell>
          <cell r="B25" t="str">
            <v>BED CRADLE, ANY TYPE</v>
          </cell>
          <cell r="D25">
            <v>32.47</v>
          </cell>
          <cell r="E25">
            <v>24.35</v>
          </cell>
        </row>
        <row r="26">
          <cell r="A26" t="str">
            <v>E0305</v>
          </cell>
          <cell r="B26" t="str">
            <v>BED SIDE RAILS, HALF LENGTH</v>
          </cell>
          <cell r="D26">
            <v>149.72</v>
          </cell>
          <cell r="E26">
            <v>112.29</v>
          </cell>
        </row>
        <row r="27">
          <cell r="A27" t="str">
            <v>E0310</v>
          </cell>
          <cell r="B27" t="str">
            <v>BED SIDE RAILS, FULL LENGTH</v>
          </cell>
          <cell r="D27">
            <v>177.86</v>
          </cell>
          <cell r="E27">
            <v>134.21</v>
          </cell>
        </row>
        <row r="28">
          <cell r="A28" t="str">
            <v>E0325</v>
          </cell>
          <cell r="B28" t="str">
            <v>URINAL; MALE, JUG-TYPE, ANY MATERIAL</v>
          </cell>
          <cell r="D28">
            <v>8.59</v>
          </cell>
          <cell r="E28">
            <v>5.69</v>
          </cell>
        </row>
        <row r="29">
          <cell r="A29" t="str">
            <v>E0326</v>
          </cell>
          <cell r="B29" t="str">
            <v>URINAL; FEMALE, JUG-TYPE, ANY MATERIAL</v>
          </cell>
          <cell r="D29">
            <v>8.93</v>
          </cell>
          <cell r="E29">
            <v>6.69</v>
          </cell>
        </row>
        <row r="30">
          <cell r="A30" t="str">
            <v>E0607</v>
          </cell>
          <cell r="B30" t="str">
            <v>HOME BLOOD GLUCOSE MONITOR</v>
          </cell>
          <cell r="D30">
            <v>66.81</v>
          </cell>
          <cell r="E30">
            <v>50.09</v>
          </cell>
        </row>
        <row r="31">
          <cell r="A31" t="str">
            <v>E0621</v>
          </cell>
          <cell r="B31" t="str">
            <v>SLING OR SEAT, PATIENT LIFT, CANVAS OR NYLON</v>
          </cell>
          <cell r="D31">
            <v>84.13</v>
          </cell>
          <cell r="E31">
            <v>63.11</v>
          </cell>
        </row>
        <row r="32">
          <cell r="A32" t="str">
            <v>E0840</v>
          </cell>
          <cell r="B32" t="str">
            <v>TRACTION FRAME, ATTACHED TO HEADBOARD, CERVICAL TRACTION</v>
          </cell>
          <cell r="D32">
            <v>62.29</v>
          </cell>
          <cell r="E32">
            <v>46.68</v>
          </cell>
        </row>
        <row r="33">
          <cell r="A33" t="str">
            <v>E0860</v>
          </cell>
          <cell r="B33" t="str">
            <v>TRACTION EQUIPMENT, OVERDOOR, CERVICAL</v>
          </cell>
          <cell r="D33">
            <v>33.97</v>
          </cell>
          <cell r="E33">
            <v>25.47</v>
          </cell>
        </row>
        <row r="34">
          <cell r="A34" t="str">
            <v>E0890</v>
          </cell>
          <cell r="B34" t="str">
            <v>TRACTION FRAME, ATTACHED TO FOOTBOARD, PELVIC TRACTION</v>
          </cell>
          <cell r="D34">
            <v>102.34</v>
          </cell>
          <cell r="E34">
            <v>77.12</v>
          </cell>
        </row>
        <row r="35">
          <cell r="A35" t="str">
            <v>E0980</v>
          </cell>
          <cell r="B35" t="str">
            <v>SAFETY VEST, WHEELCHAIR</v>
          </cell>
          <cell r="D35">
            <v>28.1</v>
          </cell>
          <cell r="E35">
            <v>20.95</v>
          </cell>
        </row>
        <row r="36">
          <cell r="A36" t="str">
            <v>S5560</v>
          </cell>
          <cell r="B36" t="str">
            <v>INSULIN DELIVERY DEVICE, REUSABLE PEN: 1.5 ML SIZE</v>
          </cell>
          <cell r="D36">
            <v>56.26</v>
          </cell>
        </row>
        <row r="37">
          <cell r="A37" t="str">
            <v>S5561</v>
          </cell>
          <cell r="B37" t="str">
            <v>INSULIN DELIVERY DEVICE, REUSABLE PEN:  3  ML SIZE</v>
          </cell>
          <cell r="D37">
            <v>56.26</v>
          </cell>
        </row>
        <row r="38">
          <cell r="A38" t="str">
            <v>W4002</v>
          </cell>
          <cell r="B38" t="str">
            <v xml:space="preserve"> MANUAL VENTILATION BAG (e.g. AMBU BAG)</v>
          </cell>
          <cell r="D38">
            <v>178.42</v>
          </cell>
          <cell r="E38">
            <v>133.81</v>
          </cell>
        </row>
        <row r="39">
          <cell r="A39" t="str">
            <v>W4016</v>
          </cell>
          <cell r="B39" t="str">
            <v>BATH SEAT, PEDIATRIC (e.g. TLC)</v>
          </cell>
          <cell r="D39">
            <v>420.72</v>
          </cell>
          <cell r="E39">
            <v>315.54000000000002</v>
          </cell>
        </row>
        <row r="40">
          <cell r="A40" t="str">
            <v>W4633</v>
          </cell>
          <cell r="B40" t="str">
            <v>EGGCRATE MATTRESS PAD</v>
          </cell>
          <cell r="D40">
            <v>20.04</v>
          </cell>
        </row>
        <row r="41">
          <cell r="A41" t="str">
            <v>W4688</v>
          </cell>
          <cell r="B41" t="str">
            <v>SINGLE POINT CANE FOR WEIGHTS 251# TO 500#</v>
          </cell>
          <cell r="D41">
            <v>26.87</v>
          </cell>
          <cell r="E41">
            <v>20.149999999999999</v>
          </cell>
        </row>
        <row r="42">
          <cell r="A42" t="str">
            <v>W4689</v>
          </cell>
          <cell r="B42" t="str">
            <v>QUAD CANE FOR WEIGHTS 251# TO 500#</v>
          </cell>
          <cell r="D42">
            <v>66.430000000000007</v>
          </cell>
          <cell r="E42">
            <v>49.82</v>
          </cell>
        </row>
        <row r="43">
          <cell r="A43" t="str">
            <v>W4690</v>
          </cell>
          <cell r="B43" t="str">
            <v>CRUTCHES FOR WEIGHTS 251# TO 500#</v>
          </cell>
          <cell r="D43">
            <v>168.5</v>
          </cell>
          <cell r="E43">
            <v>126.38</v>
          </cell>
        </row>
        <row r="44">
          <cell r="A44" t="str">
            <v>W4691</v>
          </cell>
          <cell r="B44" t="str">
            <v>FIXED-HEIGHT FOREARM CRUTCHES FOR WEIGHTS TO 600#</v>
          </cell>
          <cell r="D44">
            <v>421.54</v>
          </cell>
          <cell r="E44">
            <v>316.16000000000003</v>
          </cell>
        </row>
        <row r="45">
          <cell r="A45" t="str">
            <v>W4695</v>
          </cell>
          <cell r="B45" t="str">
            <v>GLIDES/SKIS FOR USE WITH WALKER</v>
          </cell>
          <cell r="D45">
            <v>31.61</v>
          </cell>
        </row>
        <row r="46">
          <cell r="A46" t="str">
            <v>W4733</v>
          </cell>
          <cell r="B46" t="str">
            <v>REPLACEMENT OVERSIZED INNERSPRING MATTRESS FOR HOSPITAL BED W/ WIDTH TO 39"</v>
          </cell>
          <cell r="D46">
            <v>342.5</v>
          </cell>
          <cell r="E46">
            <v>256.88</v>
          </cell>
        </row>
        <row r="47">
          <cell r="A47" t="str">
            <v>W4734</v>
          </cell>
          <cell r="B47" t="str">
            <v>REPLACEMENT OVERSIZED INNERSPRING MATTRESS FOR HOSPITAL BED W/ WIDTH TO 48"</v>
          </cell>
          <cell r="D47">
            <v>421.54</v>
          </cell>
          <cell r="E47">
            <v>316.14999999999998</v>
          </cell>
        </row>
        <row r="48">
          <cell r="A48" t="str">
            <v>W4735</v>
          </cell>
          <cell r="B48" t="str">
            <v>REPLACEMENT OVERSIZED INNERSPRING MATTRESS FOR HOSPITAL BED W/ WIDTH TO 54"</v>
          </cell>
          <cell r="D48">
            <v>432.08</v>
          </cell>
          <cell r="E48">
            <v>324.06</v>
          </cell>
        </row>
        <row r="49">
          <cell r="A49" t="str">
            <v>W4736</v>
          </cell>
          <cell r="B49" t="str">
            <v>REPLACEMENT OVERSIZED INNERSPRING MATTRESS FOR HOSPITAL BED W/ WIDTH TO 60"</v>
          </cell>
          <cell r="D49">
            <v>453.16</v>
          </cell>
          <cell r="E49">
            <v>339.87</v>
          </cell>
        </row>
        <row r="50">
          <cell r="A50" t="str">
            <v>B9002</v>
          </cell>
          <cell r="B50" t="str">
            <v>ENTERAL PUMP, WITH ALARM</v>
          </cell>
          <cell r="C50">
            <v>123.88</v>
          </cell>
          <cell r="D50">
            <v>1278.99</v>
          </cell>
          <cell r="E50">
            <v>959.24</v>
          </cell>
        </row>
        <row r="51">
          <cell r="A51" t="str">
            <v>B9004</v>
          </cell>
          <cell r="B51" t="str">
            <v>PARENTERAL INFUSION PUMP - PORTABLE</v>
          </cell>
          <cell r="C51">
            <v>403.88</v>
          </cell>
          <cell r="D51">
            <v>2551.2199999999998</v>
          </cell>
          <cell r="E51">
            <v>1913.41</v>
          </cell>
        </row>
        <row r="52">
          <cell r="A52" t="str">
            <v>B9006</v>
          </cell>
          <cell r="B52" t="str">
            <v>PARENTERAL INFUSION PUMP - STATIONARY</v>
          </cell>
          <cell r="C52">
            <v>403.88</v>
          </cell>
          <cell r="D52">
            <v>2551.2199999999998</v>
          </cell>
          <cell r="E52">
            <v>1913.41</v>
          </cell>
        </row>
        <row r="53">
          <cell r="A53" t="str">
            <v>E0163</v>
          </cell>
          <cell r="B53" t="str">
            <v>COMMODE CHAIR, MOBILE OR STATIONARY, WITH FIXED ARMS</v>
          </cell>
          <cell r="C53">
            <v>9.4700000000000006</v>
          </cell>
          <cell r="D53">
            <v>94.16</v>
          </cell>
          <cell r="E53">
            <v>71.05</v>
          </cell>
        </row>
        <row r="54">
          <cell r="A54" t="str">
            <v>E0165</v>
          </cell>
          <cell r="B54" t="str">
            <v>COMMODE CHAIR, MOBILE OR STATIONARY, WITH DETACHABLE ARMS</v>
          </cell>
          <cell r="C54">
            <v>15.64</v>
          </cell>
          <cell r="D54">
            <v>156.37</v>
          </cell>
          <cell r="E54">
            <v>117.27</v>
          </cell>
        </row>
        <row r="55">
          <cell r="A55" t="str">
            <v>E0167</v>
          </cell>
          <cell r="B55" t="str">
            <v>PAIL OR PAN FOR USE WITH COMODE CHAIR, REPLACEMENT ONLY</v>
          </cell>
          <cell r="D55">
            <v>11.56</v>
          </cell>
        </row>
        <row r="56">
          <cell r="A56" t="str">
            <v>E0168</v>
          </cell>
          <cell r="B56" t="str">
            <v>COMMODE CHAIR, EXTRA WIDE AND/OR HEAVY DUTY, STATIONARY OR MOBILE WITH OR WITHOUT ARMS, ANY TYPE EACH</v>
          </cell>
          <cell r="C56">
            <v>50</v>
          </cell>
          <cell r="D56">
            <v>500</v>
          </cell>
          <cell r="E56">
            <v>375</v>
          </cell>
        </row>
        <row r="57">
          <cell r="A57" t="str">
            <v>E0181</v>
          </cell>
          <cell r="B57" t="str">
            <v>POWERED PRESSURE REDUCING MATTRESS OVERLAY/PAD, ALTERNATING WITH PUMP, INCLUDES HEAVY DUTY</v>
          </cell>
          <cell r="C57">
            <v>20.81</v>
          </cell>
          <cell r="D57">
            <v>208.07</v>
          </cell>
          <cell r="E57">
            <v>156.05000000000001</v>
          </cell>
        </row>
        <row r="58">
          <cell r="A58" t="str">
            <v>E0182</v>
          </cell>
          <cell r="B58" t="str">
            <v>PUMP FOR ALTERNATING PRESSURE PAD, FOR REPLACEMENT ONLY</v>
          </cell>
          <cell r="C58">
            <v>22.04</v>
          </cell>
          <cell r="D58">
            <v>220.42</v>
          </cell>
          <cell r="E58">
            <v>165.32</v>
          </cell>
        </row>
        <row r="59">
          <cell r="A59" t="str">
            <v>E0184</v>
          </cell>
          <cell r="B59" t="str">
            <v>DRY PRESSURE MATTRESS</v>
          </cell>
          <cell r="C59">
            <v>19.739999999999998</v>
          </cell>
          <cell r="D59">
            <v>194.69</v>
          </cell>
          <cell r="E59">
            <v>148.04</v>
          </cell>
        </row>
        <row r="60">
          <cell r="A60" t="str">
            <v>E0185</v>
          </cell>
          <cell r="B60" t="str">
            <v>GEL OR GEL-LIKE PRESSURE PAD FOR MATTRESS, STANDARD MATTRESS LENGTH AND WIDTH</v>
          </cell>
          <cell r="C60">
            <v>40.76</v>
          </cell>
          <cell r="D60">
            <v>319.85000000000002</v>
          </cell>
          <cell r="E60">
            <v>241.2</v>
          </cell>
        </row>
        <row r="61">
          <cell r="A61" t="str">
            <v>E0186</v>
          </cell>
          <cell r="B61" t="str">
            <v>AIR PRESSURE MATTRESS</v>
          </cell>
          <cell r="C61">
            <v>10.55</v>
          </cell>
          <cell r="D61">
            <v>105.53</v>
          </cell>
          <cell r="E61">
            <v>79.14</v>
          </cell>
        </row>
        <row r="62">
          <cell r="A62" t="str">
            <v>E0187</v>
          </cell>
          <cell r="B62" t="str">
            <v>WATER PRESSURE MATTRESS</v>
          </cell>
          <cell r="C62">
            <v>14.84</v>
          </cell>
          <cell r="D62">
            <v>148.41999999999999</v>
          </cell>
          <cell r="E62">
            <v>111.32</v>
          </cell>
        </row>
        <row r="63">
          <cell r="A63" t="str">
            <v>E0193</v>
          </cell>
          <cell r="B63" t="str">
            <v>POWERED AIR FLOTATION BED (LOW AIR LOSS THERAPY)</v>
          </cell>
          <cell r="C63">
            <v>894.74</v>
          </cell>
          <cell r="D63">
            <v>8947.44</v>
          </cell>
          <cell r="E63">
            <v>6710.58</v>
          </cell>
        </row>
        <row r="64">
          <cell r="A64" t="str">
            <v>E0196</v>
          </cell>
          <cell r="B64" t="str">
            <v>GEL PRESSURE MATTRESS</v>
          </cell>
          <cell r="C64">
            <v>32.18</v>
          </cell>
          <cell r="D64">
            <v>321.77</v>
          </cell>
          <cell r="E64">
            <v>241.33</v>
          </cell>
        </row>
        <row r="65">
          <cell r="A65" t="str">
            <v>E0197</v>
          </cell>
          <cell r="B65" t="str">
            <v>AIR PRESSURE PAD FOR MATTRESS, STANDARD MATTRESS LENGTH AND WIDTH</v>
          </cell>
          <cell r="C65">
            <v>25.18</v>
          </cell>
          <cell r="D65">
            <v>188.33</v>
          </cell>
          <cell r="E65">
            <v>160.31</v>
          </cell>
        </row>
        <row r="66">
          <cell r="A66" t="str">
            <v>E0198</v>
          </cell>
          <cell r="B66" t="str">
            <v>WATER PRESSURE PAD FOR MATTRESS, STANDARD MATTRESS LENGTH AND WIDTH</v>
          </cell>
          <cell r="C66">
            <v>21.86</v>
          </cell>
          <cell r="D66">
            <v>218.53</v>
          </cell>
          <cell r="E66">
            <v>163.91</v>
          </cell>
        </row>
        <row r="67">
          <cell r="A67" t="str">
            <v>E0235</v>
          </cell>
          <cell r="B67" t="str">
            <v>PARAFFIN BATH UNIT, PORTABLE</v>
          </cell>
          <cell r="C67">
            <v>16.32</v>
          </cell>
          <cell r="D67">
            <v>163.21</v>
          </cell>
          <cell r="E67">
            <v>122.41</v>
          </cell>
        </row>
        <row r="68">
          <cell r="A68" t="str">
            <v>E0250</v>
          </cell>
          <cell r="B68" t="str">
            <v>HOSPITAL BED, FIXED HEIGHT, WITH ANY TYPE SIDE RAILS, WITH MATTRESS</v>
          </cell>
          <cell r="C68">
            <v>90.41</v>
          </cell>
          <cell r="D68">
            <v>904.14</v>
          </cell>
          <cell r="E68">
            <v>678.1</v>
          </cell>
        </row>
        <row r="69">
          <cell r="A69" t="str">
            <v>E0255</v>
          </cell>
          <cell r="B69" t="str">
            <v>HOSPITAL BED, VARIABLE HEIGHT, HI-LO, WITH ANY TYPE SIDE RAILS, WITH MATTRESS</v>
          </cell>
          <cell r="C69">
            <v>104.37</v>
          </cell>
          <cell r="D69">
            <v>1043.68</v>
          </cell>
          <cell r="E69">
            <v>782.76</v>
          </cell>
        </row>
        <row r="70">
          <cell r="A70" t="str">
            <v>E0260</v>
          </cell>
          <cell r="B70" t="str">
            <v>HOSPITAL BED, SEMI-ELECTRIC (HEAD AND FOOT ADJUSTMENT) WITH ANY TYPE SIDE RAILS, WITH MATTRESS</v>
          </cell>
          <cell r="C70">
            <v>134.44999999999999</v>
          </cell>
          <cell r="D70">
            <v>1344.53</v>
          </cell>
          <cell r="E70">
            <v>1008.4</v>
          </cell>
        </row>
        <row r="71">
          <cell r="A71" t="str">
            <v>E0265</v>
          </cell>
          <cell r="B71" t="str">
            <v>HOSPITAL BED, TOTAL ELECTRIC (HEAD, FOOT AND HEIGHT ADJUSTMENTS), WITH ANY TYPE SIDE RAILS, WITH MATTRESS</v>
          </cell>
          <cell r="C71">
            <v>197.96</v>
          </cell>
          <cell r="D71">
            <v>1979.59</v>
          </cell>
          <cell r="E71">
            <v>1484.69</v>
          </cell>
        </row>
        <row r="72">
          <cell r="A72" t="str">
            <v>E0277</v>
          </cell>
          <cell r="B72" t="str">
            <v>POWERED PRESSURE-REDUCING AIR MATTRESS</v>
          </cell>
          <cell r="C72">
            <v>703.46</v>
          </cell>
          <cell r="D72">
            <v>7034.69</v>
          </cell>
          <cell r="E72">
            <v>5276.02</v>
          </cell>
        </row>
        <row r="73">
          <cell r="A73" t="str">
            <v>E0303</v>
          </cell>
          <cell r="B73" t="str">
            <v>HOSPITAL BED HEAVY DUTY , EXTRA WIDE FOR WEIGHTS 350 LBS BUT LESS THAN 600 LBS W/ MATTRESS AND ANY TYPE SIDE RAILS</v>
          </cell>
          <cell r="C73">
            <v>442.68</v>
          </cell>
          <cell r="D73">
            <v>6436.4</v>
          </cell>
          <cell r="E73">
            <v>4063.8</v>
          </cell>
        </row>
        <row r="74">
          <cell r="A74" t="str">
            <v>E0304</v>
          </cell>
          <cell r="B74" t="str">
            <v>HOSPITAL BED, EXTRA HEAVY DUTY FOR WEIGHT CAPACITY GREATER THAN 600 LBS W/ MATTRESS AND ANY TYPE SIDE RAILS</v>
          </cell>
          <cell r="C74">
            <v>778.94</v>
          </cell>
          <cell r="D74">
            <v>7809.64</v>
          </cell>
          <cell r="E74">
            <v>5888.83</v>
          </cell>
        </row>
        <row r="75">
          <cell r="A75" t="str">
            <v>E0371</v>
          </cell>
          <cell r="B75" t="str">
            <v>NONPOWERED ADVANCED PRESSURE REDUCING OVERLAY FOR MATTRESS</v>
          </cell>
          <cell r="C75">
            <v>440.18</v>
          </cell>
          <cell r="D75">
            <v>4401.82</v>
          </cell>
          <cell r="E75">
            <v>3301.36</v>
          </cell>
        </row>
        <row r="76">
          <cell r="A76" t="str">
            <v>E0372</v>
          </cell>
          <cell r="B76" t="str">
            <v>POWERED AIR OVERLAY FOR MATTRESS, STANDARD MATTRESS LENGTH AND WIDTH</v>
          </cell>
          <cell r="C76">
            <v>534.14</v>
          </cell>
          <cell r="D76">
            <v>5341.37</v>
          </cell>
          <cell r="E76">
            <v>4006.03</v>
          </cell>
        </row>
        <row r="77">
          <cell r="A77" t="str">
            <v>E0373</v>
          </cell>
          <cell r="B77" t="str">
            <v>NONPOWERED ADVANCED PRESSURE REDUCING MATTRESS</v>
          </cell>
          <cell r="C77">
            <v>608.53</v>
          </cell>
          <cell r="D77">
            <v>6085.3</v>
          </cell>
          <cell r="E77">
            <v>4563.97</v>
          </cell>
        </row>
        <row r="78">
          <cell r="A78" t="str">
            <v>E0470</v>
          </cell>
          <cell r="B78" t="str">
            <v>RESPIRATORY ASSIST DEVICE, BI-LEVEL PRESSURE CAPABILITY WITHOUT BACKUP RATE FEATURE, USED WITH NON-INVASIVE INTERFACE, NASAL OR DACIAL MASK (INTERMITTENT ASSIST DEVICE WITH CONTINUOUS POSITIVE AIRWAY PRESSURE DEVICE</v>
          </cell>
          <cell r="C78">
            <v>256.60000000000002</v>
          </cell>
          <cell r="D78">
            <v>2566</v>
          </cell>
          <cell r="E78">
            <v>1924.5</v>
          </cell>
        </row>
        <row r="79">
          <cell r="A79" t="str">
            <v>E0480</v>
          </cell>
          <cell r="B79" t="str">
            <v>PERCUSSOR, ELECTRIC OR PNEUMATIC, HOME MODEL</v>
          </cell>
          <cell r="C79">
            <v>38.880000000000003</v>
          </cell>
          <cell r="D79">
            <v>388.83</v>
          </cell>
          <cell r="E79">
            <v>291.63</v>
          </cell>
        </row>
        <row r="80">
          <cell r="A80" t="str">
            <v>E0482</v>
          </cell>
          <cell r="B80" t="str">
            <v>COUGH-STIMULATING DEVICE, ALTERNATING POSITIVE &amp; NEGATIVE AIRWAY PRESSURE</v>
          </cell>
          <cell r="C80">
            <v>430.01</v>
          </cell>
          <cell r="D80">
            <v>4300.1899999999996</v>
          </cell>
          <cell r="E80">
            <v>3225.15</v>
          </cell>
        </row>
        <row r="81">
          <cell r="A81" t="str">
            <v>E0550</v>
          </cell>
          <cell r="B81" t="str">
            <v>HUMIDIFIER, DURABLE FOR EXTENSIVE SUPPLEMENTAL HUMIDIFICATION DURING IPPB TREATMENTS OR OXYGEN DELIVERY</v>
          </cell>
          <cell r="C81">
            <v>50.13</v>
          </cell>
          <cell r="D81">
            <v>501.3</v>
          </cell>
          <cell r="E81">
            <v>375.98</v>
          </cell>
        </row>
        <row r="82">
          <cell r="A82" t="str">
            <v>E0555</v>
          </cell>
          <cell r="B82" t="str">
            <v>HUMIDIFIER, DURABLE, GLASS OR AUTOCLAVABLE PLASTIC BOTTLE TYPE, FOR USE WITH REGULATOR OR FLOWMETER</v>
          </cell>
          <cell r="C82">
            <v>10.92</v>
          </cell>
          <cell r="D82">
            <v>109.23</v>
          </cell>
          <cell r="E82">
            <v>81.92</v>
          </cell>
        </row>
        <row r="83">
          <cell r="A83" t="str">
            <v>E0561</v>
          </cell>
          <cell r="B83" t="str">
            <v>HUMIDIFIER, NON-HEATED, USED WITH POSTIVE AIRWAY PRESSURE DEVICE</v>
          </cell>
          <cell r="C83">
            <v>10.68</v>
          </cell>
          <cell r="D83">
            <v>107</v>
          </cell>
          <cell r="E83">
            <v>80.23</v>
          </cell>
        </row>
        <row r="84">
          <cell r="A84" t="str">
            <v>E0562</v>
          </cell>
          <cell r="B84" t="str">
            <v>HUMIDIFIER, HEATED, USED WITH POSITIVE AIRWAY PRESSURE DEVICE</v>
          </cell>
          <cell r="C84">
            <v>30.11</v>
          </cell>
          <cell r="D84">
            <v>301.22000000000003</v>
          </cell>
          <cell r="E84">
            <v>225.91</v>
          </cell>
        </row>
        <row r="85">
          <cell r="A85" t="str">
            <v>E0565</v>
          </cell>
          <cell r="B85" t="str">
            <v>COMPRESSOR, AIR POWER SOURCE FOR EQUIPMENT WHICH IS NOT SELF CONTAINED OR CYLINDER DRIVEN</v>
          </cell>
          <cell r="C85">
            <v>60.43</v>
          </cell>
          <cell r="D85">
            <v>604.28</v>
          </cell>
          <cell r="E85">
            <v>453.21</v>
          </cell>
        </row>
        <row r="86">
          <cell r="A86" t="str">
            <v>E0570</v>
          </cell>
          <cell r="B86" t="str">
            <v>NEBULIZER, WITH COMPRESSOR</v>
          </cell>
          <cell r="C86">
            <v>16.11</v>
          </cell>
          <cell r="D86">
            <v>161.1</v>
          </cell>
          <cell r="E86">
            <v>120.83</v>
          </cell>
        </row>
        <row r="87">
          <cell r="A87" t="str">
            <v>E0575</v>
          </cell>
          <cell r="B87" t="str">
            <v>NEBULIZER, ULTRASONIC</v>
          </cell>
          <cell r="C87">
            <v>53.1</v>
          </cell>
          <cell r="D87">
            <v>531.01</v>
          </cell>
          <cell r="E87">
            <v>398.26</v>
          </cell>
        </row>
        <row r="88">
          <cell r="A88" t="str">
            <v>E0600</v>
          </cell>
          <cell r="B88" t="str">
            <v>RESPIRATORY SUCTION PUMP, HOME MODEL, PORTABLE OR STATIONARY, ELECTRIC</v>
          </cell>
          <cell r="C88">
            <v>45.34</v>
          </cell>
          <cell r="D88">
            <v>453.41</v>
          </cell>
          <cell r="E88">
            <v>340.06</v>
          </cell>
        </row>
        <row r="89">
          <cell r="A89" t="str">
            <v>E0601</v>
          </cell>
          <cell r="B89" t="str">
            <v>CONTINUOUS AIRWAY PRESSURE (CPAP) DEVICE</v>
          </cell>
          <cell r="C89">
            <v>105.23</v>
          </cell>
          <cell r="D89">
            <v>1052.29</v>
          </cell>
          <cell r="E89">
            <v>789.22</v>
          </cell>
        </row>
        <row r="90">
          <cell r="A90" t="str">
            <v>E0630</v>
          </cell>
          <cell r="B90" t="str">
            <v>PATIENT LIFT HYDRAULIC OR MECHANICAL, INCLUDES ANY SEAT, SLING STRAPS(S) OR PAD(S)</v>
          </cell>
          <cell r="C90">
            <v>100.9</v>
          </cell>
          <cell r="D90">
            <v>1009</v>
          </cell>
          <cell r="E90">
            <v>756.75</v>
          </cell>
        </row>
        <row r="91">
          <cell r="A91" t="str">
            <v>E0650</v>
          </cell>
          <cell r="B91" t="str">
            <v>PNEUMATIC COMPRESSOR, NONSEGMENTAL HOME MODEL</v>
          </cell>
          <cell r="C91">
            <v>63.78</v>
          </cell>
          <cell r="D91">
            <v>634.79999999999995</v>
          </cell>
          <cell r="E91">
            <v>476.1</v>
          </cell>
        </row>
        <row r="92">
          <cell r="A92" t="str">
            <v>E0651</v>
          </cell>
          <cell r="B92" t="str">
            <v>PNEUMATIC COMPRESSOR, SEGMENTAL HOME MODEL W/O CALIBRATED GRADIENT PRESSURE</v>
          </cell>
          <cell r="C92">
            <v>92.34</v>
          </cell>
          <cell r="D92">
            <v>918.41</v>
          </cell>
          <cell r="E92">
            <v>688.82</v>
          </cell>
        </row>
        <row r="93">
          <cell r="A93" t="str">
            <v>E0652</v>
          </cell>
          <cell r="B93" t="str">
            <v>PNEUMATIC COMPRESSOR, SEGMENTAL HOME MODEL WITH CALIBRATED GRADIENT PRESSURE</v>
          </cell>
          <cell r="C93">
            <v>523.95000000000005</v>
          </cell>
          <cell r="D93">
            <v>5301.45</v>
          </cell>
          <cell r="E93">
            <v>3972.53</v>
          </cell>
        </row>
        <row r="94">
          <cell r="A94" t="str">
            <v>E0655</v>
          </cell>
          <cell r="B94" t="str">
            <v>NONSEGMENTAL PNEUMATIC APPLIANCE FOR USE WITH PNEUMATIC COMPRESSOR, HALF ARM</v>
          </cell>
          <cell r="C94">
            <v>10.44</v>
          </cell>
          <cell r="D94">
            <v>96.59</v>
          </cell>
          <cell r="E94">
            <v>72.44</v>
          </cell>
        </row>
        <row r="95">
          <cell r="A95" t="str">
            <v>E0660</v>
          </cell>
          <cell r="B95" t="str">
            <v>NONSEGMENTAL PNEUMATIC APPLIANCE FOR USE WITH PNEUMATIC COMPRESSOR, FULL LEG</v>
          </cell>
          <cell r="C95">
            <v>16.05</v>
          </cell>
          <cell r="D95">
            <v>159.75</v>
          </cell>
          <cell r="E95">
            <v>119.8</v>
          </cell>
        </row>
        <row r="96">
          <cell r="A96" t="str">
            <v>E0665</v>
          </cell>
          <cell r="B96" t="str">
            <v>NONSEGMENTAL PNEUMATIC APPLIANCE FOR USE WITH PNEUMATIC COMPRESSOR, FULL ARM</v>
          </cell>
          <cell r="C96">
            <v>13.14</v>
          </cell>
          <cell r="D96">
            <v>131.49</v>
          </cell>
          <cell r="E96">
            <v>98.62</v>
          </cell>
        </row>
        <row r="97">
          <cell r="A97" t="str">
            <v>E0666</v>
          </cell>
          <cell r="B97" t="str">
            <v>NONSEGMENTAL PNEUMATIC APPLIANCE FOR USE WITH PNEUMATIC COMPRESSOR, HALF LEG</v>
          </cell>
          <cell r="C97">
            <v>12.94</v>
          </cell>
          <cell r="D97">
            <v>129.58000000000001</v>
          </cell>
          <cell r="E97">
            <v>97.19</v>
          </cell>
        </row>
        <row r="98">
          <cell r="A98" t="str">
            <v>E0667</v>
          </cell>
          <cell r="B98" t="str">
            <v>SEGMENTAL PNEUMATIC APPLIANCE FOR USE WITH PNEUMATIC COMPRESSOR, FULL LEG</v>
          </cell>
          <cell r="C98">
            <v>35.42</v>
          </cell>
          <cell r="D98">
            <v>323.76</v>
          </cell>
          <cell r="E98">
            <v>242.83</v>
          </cell>
        </row>
        <row r="99">
          <cell r="A99" t="str">
            <v>E0668</v>
          </cell>
          <cell r="B99" t="str">
            <v>SEGMENTAL PNEUMATIC APPLIANCE FOR USE WITH PNEUMATIC COMPRESSOR, FULL ARM</v>
          </cell>
          <cell r="C99">
            <v>43.61</v>
          </cell>
          <cell r="D99">
            <v>441.88</v>
          </cell>
          <cell r="E99">
            <v>331.42</v>
          </cell>
        </row>
        <row r="100">
          <cell r="A100" t="str">
            <v>E0669</v>
          </cell>
          <cell r="B100" t="str">
            <v>SEGMENTAL PNEUMATIC APPLIANCE FOR USE WITH PNEUMATIC COMPRESSOR, HALF LEG</v>
          </cell>
          <cell r="C100">
            <v>17.93</v>
          </cell>
          <cell r="D100">
            <v>179.3</v>
          </cell>
          <cell r="E100">
            <v>134.46</v>
          </cell>
        </row>
        <row r="101">
          <cell r="A101" t="str">
            <v>E0671</v>
          </cell>
          <cell r="B101" t="str">
            <v>SEGMENTAL GRADIENT PRESSURE PNEUMATIC APPLIANCE, FULL LEG</v>
          </cell>
          <cell r="C101">
            <v>41.54</v>
          </cell>
          <cell r="D101">
            <v>415.35</v>
          </cell>
          <cell r="E101">
            <v>311.5</v>
          </cell>
        </row>
        <row r="102">
          <cell r="A102" t="str">
            <v>E0672</v>
          </cell>
          <cell r="B102" t="str">
            <v>SEGMENTAL GRADIENT PRESSURE PNEUMATIC APPLIANCE, FULL ARM</v>
          </cell>
          <cell r="C102">
            <v>32.270000000000003</v>
          </cell>
          <cell r="D102">
            <v>322.73</v>
          </cell>
          <cell r="E102">
            <v>242.05</v>
          </cell>
        </row>
        <row r="103">
          <cell r="A103" t="str">
            <v>E0673</v>
          </cell>
          <cell r="B103" t="str">
            <v>SEGMENTAL GRADIENT PRESSURE PNEUMATIC APPLIANCE, HALF LEG</v>
          </cell>
          <cell r="C103">
            <v>26.81</v>
          </cell>
          <cell r="D103">
            <v>268.17</v>
          </cell>
          <cell r="E103">
            <v>201.14</v>
          </cell>
        </row>
        <row r="104">
          <cell r="A104" t="str">
            <v>E0705</v>
          </cell>
          <cell r="B104" t="str">
            <v>TRANSFER BOARD OR DEVICE, ANY TYPE, EACH</v>
          </cell>
          <cell r="C104">
            <v>5.61</v>
          </cell>
          <cell r="D104">
            <v>55.11</v>
          </cell>
          <cell r="E104">
            <v>40.36</v>
          </cell>
        </row>
        <row r="105">
          <cell r="A105" t="str">
            <v>E0720</v>
          </cell>
          <cell r="B105" t="str">
            <v>TENS, TWO LEAD DEVICE, TWO LEAD, LOCALIZED STIMULATION</v>
          </cell>
          <cell r="C105">
            <v>36.96</v>
          </cell>
          <cell r="D105">
            <v>367.57</v>
          </cell>
          <cell r="E105">
            <v>277.19</v>
          </cell>
        </row>
        <row r="106">
          <cell r="A106" t="str">
            <v>E0730</v>
          </cell>
          <cell r="B106" t="str">
            <v>TENS, FOUR OR MORE LEADS, FOR MULTIPLE NERVE STIMULATION</v>
          </cell>
          <cell r="C106">
            <v>37.26</v>
          </cell>
          <cell r="D106">
            <v>370.55</v>
          </cell>
          <cell r="E106">
            <v>279.43</v>
          </cell>
        </row>
        <row r="107">
          <cell r="A107" t="str">
            <v>E0747</v>
          </cell>
          <cell r="B107" t="str">
            <v>OSTEOGENESIS STIMULATOR, NONINVASIVE</v>
          </cell>
          <cell r="C107">
            <v>378.92</v>
          </cell>
          <cell r="D107">
            <v>3813.12</v>
          </cell>
          <cell r="E107">
            <v>2833.08</v>
          </cell>
        </row>
        <row r="108">
          <cell r="A108" t="str">
            <v>E0748</v>
          </cell>
          <cell r="B108" t="str">
            <v>OSTEOGENESIS STIMULATOR, ELECTRICAL, NONINVASIVE, SPINAL APPLICATIONS</v>
          </cell>
          <cell r="C108">
            <v>378.83</v>
          </cell>
          <cell r="D108">
            <v>3788.4</v>
          </cell>
          <cell r="E108">
            <v>2841.32</v>
          </cell>
        </row>
        <row r="109">
          <cell r="A109" t="str">
            <v>E0760</v>
          </cell>
          <cell r="B109" t="str">
            <v>OSTEOGENESIS STIMULATOR, LOW INTENSITY, NONINVASIVE</v>
          </cell>
          <cell r="C109">
            <v>314.82</v>
          </cell>
          <cell r="D109">
            <v>3148.1</v>
          </cell>
          <cell r="E109">
            <v>2361.08</v>
          </cell>
        </row>
        <row r="110">
          <cell r="A110" t="str">
            <v>E0776</v>
          </cell>
          <cell r="B110" t="str">
            <v>IV POLE</v>
          </cell>
          <cell r="C110">
            <v>26.92</v>
          </cell>
          <cell r="D110">
            <v>106.37</v>
          </cell>
          <cell r="E110">
            <v>79.78</v>
          </cell>
        </row>
        <row r="111">
          <cell r="A111" t="str">
            <v>E0910</v>
          </cell>
          <cell r="B111" t="str">
            <v>TRAPEZE BARS, AKA PATIENT HELPER, ATTACHED TO BED, WITH GRAB BAR</v>
          </cell>
          <cell r="C111">
            <v>16.829999999999998</v>
          </cell>
          <cell r="D111">
            <v>168.3</v>
          </cell>
          <cell r="E111">
            <v>126.23</v>
          </cell>
        </row>
        <row r="112">
          <cell r="A112" t="str">
            <v>E0911</v>
          </cell>
          <cell r="B112" t="str">
            <v>TRAPEZE BAR, HEAVY DUTY, FOR PATIENT WEIGHT CAPACITY GREATER THAN 250 POUNDS, ATTACHED TO BED, WITH GRAB BAR</v>
          </cell>
          <cell r="C112">
            <v>49.84</v>
          </cell>
          <cell r="D112">
            <v>498.49</v>
          </cell>
          <cell r="E112">
            <v>373.87</v>
          </cell>
        </row>
        <row r="113">
          <cell r="A113" t="str">
            <v>E0912</v>
          </cell>
          <cell r="B113" t="str">
            <v>TRAPEZE BAR, HEAVY DUTY, FOR PATIENT WEIGHT CAPACITY GREATER THAN 250 POUNDS, FREE STANDING, COMPLETE WITH GRAB BAR</v>
          </cell>
          <cell r="C113">
            <v>114.47</v>
          </cell>
          <cell r="D113">
            <v>1144.7</v>
          </cell>
          <cell r="E113">
            <v>858.53</v>
          </cell>
        </row>
        <row r="114">
          <cell r="A114" t="str">
            <v>E0940</v>
          </cell>
          <cell r="B114" t="str">
            <v>TRAPEZE BAR, FREE STANDING, COMPLETE WITH GRAB BAR</v>
          </cell>
          <cell r="C114">
            <v>26.69</v>
          </cell>
          <cell r="D114">
            <v>266.88</v>
          </cell>
          <cell r="E114">
            <v>200.16</v>
          </cell>
        </row>
        <row r="115">
          <cell r="A115" t="str">
            <v>E0950</v>
          </cell>
          <cell r="B115" t="str">
            <v>WHEELCHAIR ACCESSORY TRAY, EACH</v>
          </cell>
          <cell r="C115">
            <v>10.4</v>
          </cell>
          <cell r="D115">
            <v>103.94</v>
          </cell>
          <cell r="E115">
            <v>77.97</v>
          </cell>
        </row>
        <row r="116">
          <cell r="A116" t="str">
            <v>E0951</v>
          </cell>
          <cell r="B116" t="str">
            <v>HEEL LOOP/HOLDER,  ANY TYPE, WITH OR WITHOUT ANKLE STRAP, EACH</v>
          </cell>
          <cell r="C116">
            <v>1.78</v>
          </cell>
          <cell r="D116">
            <v>17.75</v>
          </cell>
          <cell r="E116">
            <v>13.31</v>
          </cell>
        </row>
        <row r="117">
          <cell r="A117" t="str">
            <v>E0952</v>
          </cell>
          <cell r="B117" t="str">
            <v>TOE LOOP/HOLEDER, ANY TYPE, EACH</v>
          </cell>
          <cell r="C117">
            <v>1.89</v>
          </cell>
          <cell r="D117">
            <v>18.82</v>
          </cell>
          <cell r="E117">
            <v>14.13</v>
          </cell>
        </row>
        <row r="118">
          <cell r="A118" t="str">
            <v>E0956</v>
          </cell>
          <cell r="B118" t="str">
            <v>WHEELCHAIR ACCESSORY, LATERAL TRUNK OR HIP SUPPORT, ANY TYPE, INCLUDING FIXED MOUNTING HARDWARE, EACH</v>
          </cell>
          <cell r="C118">
            <v>9.86</v>
          </cell>
          <cell r="D118">
            <v>98.58</v>
          </cell>
          <cell r="E118">
            <v>73.930000000000007</v>
          </cell>
        </row>
        <row r="119">
          <cell r="A119" t="str">
            <v>E0957</v>
          </cell>
          <cell r="B119" t="str">
            <v>WHEELCHAIR ACCESSORY, MEDICAL THIGH SUPPORT, ANY TYPE, INCLUDING FIXED MOUNTING HARDWARE, EACH</v>
          </cell>
          <cell r="C119">
            <v>13.78</v>
          </cell>
          <cell r="D119">
            <v>137.91999999999999</v>
          </cell>
          <cell r="E119">
            <v>103.44</v>
          </cell>
        </row>
        <row r="120">
          <cell r="A120" t="str">
            <v>E0958</v>
          </cell>
          <cell r="B120" t="str">
            <v>WHEELCHAIR ATTACHMENT TO CONVERT ANY WHEELCHAIR TO ONE-ARM DRIVE</v>
          </cell>
          <cell r="C120">
            <v>43.21</v>
          </cell>
          <cell r="D120">
            <v>432.14</v>
          </cell>
          <cell r="E120">
            <v>324.11</v>
          </cell>
        </row>
        <row r="121">
          <cell r="A121" t="str">
            <v>E0959</v>
          </cell>
          <cell r="B121" t="str">
            <v>MANUAL WHEELCHAIR ACCESSORY, ADAPTER FOR AMPUTEE, EACH</v>
          </cell>
          <cell r="C121">
            <v>4.28</v>
          </cell>
          <cell r="D121">
            <v>42.75</v>
          </cell>
          <cell r="E121">
            <v>32.04</v>
          </cell>
        </row>
        <row r="122">
          <cell r="A122" t="str">
            <v>E0960</v>
          </cell>
          <cell r="B122" t="str">
            <v>WHEELCHAIR ACCESSORY, SHOULDER HARNESS/STRAPS OR CHES STRAP INCLUDING ANY TYPE MOUNTING HARDWARE</v>
          </cell>
          <cell r="C122">
            <v>9.1</v>
          </cell>
          <cell r="D122">
            <v>90.98</v>
          </cell>
          <cell r="E122">
            <v>68.23</v>
          </cell>
        </row>
        <row r="123">
          <cell r="A123" t="str">
            <v>E0961</v>
          </cell>
          <cell r="B123" t="str">
            <v>MANUAL WHEELCHAIR ACCESSORY, WHEEL LOCK BRAKE EXTENSION (HANDLE), EACH</v>
          </cell>
          <cell r="C123">
            <v>2.64</v>
          </cell>
          <cell r="D123">
            <v>25.28</v>
          </cell>
          <cell r="E123">
            <v>12.64</v>
          </cell>
        </row>
        <row r="124">
          <cell r="A124" t="str">
            <v>E0966</v>
          </cell>
          <cell r="B124" t="str">
            <v>MANUAL WHEELCHAIR ACCESSORY, HEADREST EXTENSION</v>
          </cell>
          <cell r="C124">
            <v>7.01</v>
          </cell>
          <cell r="D124">
            <v>70.02</v>
          </cell>
          <cell r="E124">
            <v>52.52</v>
          </cell>
        </row>
        <row r="125">
          <cell r="A125" t="str">
            <v>E0967</v>
          </cell>
          <cell r="B125" t="str">
            <v>MANUAL WHEELCHAIR ACCESSORY, HAND RIM WITH PROJECTIONS, ANY TYPE, EACH</v>
          </cell>
          <cell r="C125">
            <v>6.57</v>
          </cell>
          <cell r="D125">
            <v>65.69</v>
          </cell>
          <cell r="E125">
            <v>49.25</v>
          </cell>
        </row>
        <row r="126">
          <cell r="A126" t="str">
            <v>E0971</v>
          </cell>
          <cell r="B126" t="str">
            <v>MANUAL WHEELCHAIR ACCESSORY, ANTI-TIPPING DEVICE, EACH</v>
          </cell>
          <cell r="C126">
            <v>4.34</v>
          </cell>
          <cell r="D126">
            <v>43.38</v>
          </cell>
          <cell r="E126">
            <v>32.56</v>
          </cell>
        </row>
        <row r="127">
          <cell r="A127" t="str">
            <v>E0973</v>
          </cell>
          <cell r="B127" t="str">
            <v>WHEELCHAIR ACCESSORY, ADJUSTABLE HEIGHT DETACHABLE ARMREST, COMPLETE ASSEMBLY</v>
          </cell>
          <cell r="C127">
            <v>10.94</v>
          </cell>
          <cell r="D127">
            <v>114.97</v>
          </cell>
          <cell r="E127">
            <v>86.23</v>
          </cell>
        </row>
        <row r="128">
          <cell r="A128" t="str">
            <v>E0974</v>
          </cell>
          <cell r="B128" t="str">
            <v>MANUAL WHEELCHAIR ACCESSORY, ANIT-ROLLBACK DEVICE, EACH</v>
          </cell>
          <cell r="C128">
            <v>7.05</v>
          </cell>
          <cell r="D128">
            <v>66.650000000000006</v>
          </cell>
          <cell r="E128">
            <v>50.36</v>
          </cell>
        </row>
        <row r="129">
          <cell r="A129" t="str">
            <v>E0978</v>
          </cell>
          <cell r="B129" t="str">
            <v>WHEELCHAIR ACCESSORY, POSITIONING BELTS/SAFETY BELT/PELVIC STRAP, EACH</v>
          </cell>
          <cell r="C129">
            <v>4.1500000000000004</v>
          </cell>
          <cell r="D129">
            <v>41.45</v>
          </cell>
          <cell r="E129">
            <v>31.12</v>
          </cell>
        </row>
        <row r="130">
          <cell r="A130" t="str">
            <v>E0981</v>
          </cell>
          <cell r="B130" t="str">
            <v>WHEELCHAIR ACCESSORY, SEAT UPHOLSTERY, REPLACEMENT ONLY</v>
          </cell>
          <cell r="C130">
            <v>4.4400000000000004</v>
          </cell>
          <cell r="D130">
            <v>44.43</v>
          </cell>
          <cell r="E130">
            <v>33.31</v>
          </cell>
        </row>
        <row r="131">
          <cell r="A131" t="str">
            <v>E0982</v>
          </cell>
          <cell r="B131" t="str">
            <v>WHEELCHAIR ACCESSORY, BACK UPHOLSTERY, REPLACEMENT ONLY</v>
          </cell>
          <cell r="C131">
            <v>4.38</v>
          </cell>
          <cell r="D131">
            <v>43.79</v>
          </cell>
          <cell r="E131">
            <v>32.840000000000003</v>
          </cell>
        </row>
        <row r="132">
          <cell r="A132" t="str">
            <v>E0990</v>
          </cell>
          <cell r="B132" t="str">
            <v>WHEELCHAIR ACCESSORY, ELEVATING LEGREST, COMPLETE ACCESSORY, EACH</v>
          </cell>
          <cell r="C132">
            <v>11.08</v>
          </cell>
          <cell r="D132">
            <v>110.18</v>
          </cell>
          <cell r="E132">
            <v>82.63</v>
          </cell>
        </row>
        <row r="133">
          <cell r="A133" t="str">
            <v>E0992</v>
          </cell>
          <cell r="B133" t="str">
            <v>MANUAL WHEELCHAIR ACCESSORY  . SOLID SEAT INSERT</v>
          </cell>
          <cell r="C133">
            <v>9.25</v>
          </cell>
          <cell r="D133">
            <v>95.15</v>
          </cell>
          <cell r="E133">
            <v>71.37</v>
          </cell>
        </row>
        <row r="134">
          <cell r="A134" t="str">
            <v>E0995</v>
          </cell>
          <cell r="B134" t="str">
            <v>WHEELCHAIR ACCESSORY, CALF REST/PAD, EACH</v>
          </cell>
          <cell r="C134">
            <v>2.86</v>
          </cell>
          <cell r="D134">
            <v>28.84</v>
          </cell>
          <cell r="E134">
            <v>21.64</v>
          </cell>
        </row>
        <row r="135">
          <cell r="A135" t="str">
            <v>E1002</v>
          </cell>
          <cell r="B135" t="str">
            <v>WHEELCHAIR ACCESSORY, POWER SEATING SYSTEM, TILT ONLY</v>
          </cell>
          <cell r="C135">
            <v>405.32</v>
          </cell>
          <cell r="D135">
            <v>4053.2</v>
          </cell>
          <cell r="E135">
            <v>3039.89</v>
          </cell>
        </row>
        <row r="136">
          <cell r="A136" t="str">
            <v>E1003</v>
          </cell>
          <cell r="B136" t="str">
            <v>WHEELCHAIR ACCESSORY, POWER SEATING SYSTEM, RECLINE ONLY, WITHOUT SHEAR REDUCTION</v>
          </cell>
          <cell r="C136">
            <v>439.14</v>
          </cell>
          <cell r="D136">
            <v>4391.29</v>
          </cell>
          <cell r="E136">
            <v>3293.47</v>
          </cell>
        </row>
        <row r="137">
          <cell r="A137" t="str">
            <v>E1004</v>
          </cell>
          <cell r="B137" t="str">
            <v>WHEELCHAIR ACCESSORY, POWER SEATING SYSTEM, RECLINE ONLY, WITH MECHANICAL SHEAR REDUCTION</v>
          </cell>
          <cell r="C137">
            <v>486.89</v>
          </cell>
          <cell r="D137">
            <v>4869.04</v>
          </cell>
          <cell r="E137">
            <v>3651.77</v>
          </cell>
        </row>
        <row r="138">
          <cell r="A138" t="str">
            <v>E1005</v>
          </cell>
          <cell r="B138" t="str">
            <v>WHEELCHAIR ACCESSORY, POWER SEATING SYSTEM, RECLINE ONLY, WITH POWER SHEAR REDUCTION</v>
          </cell>
          <cell r="C138">
            <v>527.03</v>
          </cell>
          <cell r="D138">
            <v>5270.35</v>
          </cell>
          <cell r="E138">
            <v>3952.78</v>
          </cell>
        </row>
        <row r="139">
          <cell r="A139" t="str">
            <v>E1006</v>
          </cell>
          <cell r="B139" t="str">
            <v>WHEELCHAIR ACCESSORY, POWER SEATING SYSTEM, COMBINATION TILT &amp; RECLINE, WITHOUT SHEAR REDUCTION</v>
          </cell>
          <cell r="C139">
            <v>645.54</v>
          </cell>
          <cell r="D139">
            <v>6455.7</v>
          </cell>
          <cell r="E139">
            <v>4841.7700000000004</v>
          </cell>
        </row>
        <row r="140">
          <cell r="A140" t="str">
            <v>E1007</v>
          </cell>
          <cell r="B140" t="str">
            <v>WHEELCHAIR ACCESSORY, POWER SEATING SYSTEM, COMBINATION TILT &amp; RECLINE, WITH MECHANICAL SHEAR REDUCTION</v>
          </cell>
          <cell r="C140">
            <v>874.13</v>
          </cell>
          <cell r="D140">
            <v>8741.26</v>
          </cell>
          <cell r="E140">
            <v>6555.93</v>
          </cell>
        </row>
        <row r="141">
          <cell r="A141" t="str">
            <v>E1008</v>
          </cell>
          <cell r="B141" t="str">
            <v>WHEELCHAIR ACCESSORY, POWER SEATING SYSTEM, COMBINATION TILT &amp; RECLINE, WITH POWER SHEAR REDUCTION</v>
          </cell>
          <cell r="C141">
            <v>874.2</v>
          </cell>
          <cell r="D141">
            <v>8742.0400000000009</v>
          </cell>
          <cell r="E141">
            <v>6556.54</v>
          </cell>
        </row>
        <row r="142">
          <cell r="A142" t="str">
            <v>E1028</v>
          </cell>
          <cell r="B142" t="str">
            <v>WHEELCHAIR ACCESSORY, MANUAL SWINGAWAY, RETRACTIBLE OR REMOVABLE MOUNTING HARDWARE FOR JOYSTICK, OTHER CONTROL INTERFACE OR POSITIONING ACCESSORY</v>
          </cell>
          <cell r="C142">
            <v>20.64</v>
          </cell>
          <cell r="D142">
            <v>206.53</v>
          </cell>
          <cell r="E142">
            <v>154.88</v>
          </cell>
        </row>
        <row r="143">
          <cell r="A143" t="str">
            <v>E1029</v>
          </cell>
          <cell r="B143" t="str">
            <v>WHEELCHAIR ACCESSORY, VENTILATOR TRAY, FIXED</v>
          </cell>
          <cell r="C143">
            <v>36.950000000000003</v>
          </cell>
          <cell r="D143">
            <v>369.54</v>
          </cell>
          <cell r="E143">
            <v>277.14</v>
          </cell>
        </row>
        <row r="144">
          <cell r="A144" t="str">
            <v>E1030</v>
          </cell>
          <cell r="B144" t="str">
            <v>WHEELCHAIR ACCESSAORY, VENTILATOR TRAY, GIMBALED</v>
          </cell>
          <cell r="C144">
            <v>116.52</v>
          </cell>
          <cell r="D144">
            <v>1165.27</v>
          </cell>
          <cell r="E144">
            <v>873.96</v>
          </cell>
        </row>
        <row r="145">
          <cell r="A145" t="str">
            <v>E1031</v>
          </cell>
          <cell r="B145" t="str">
            <v>ROLLABOUT CHAIR, ANY AND ALL TYPES WITH CASTERS, 5" OR GREATER</v>
          </cell>
          <cell r="C145">
            <v>34.22</v>
          </cell>
          <cell r="D145">
            <v>342.21</v>
          </cell>
          <cell r="E145">
            <v>256.66000000000003</v>
          </cell>
        </row>
        <row r="146">
          <cell r="A146" t="str">
            <v>E1037</v>
          </cell>
          <cell r="B146" t="str">
            <v>TRANSPORT CHAIR, PEDIATRIC SIZE</v>
          </cell>
          <cell r="C146">
            <v>193.05</v>
          </cell>
          <cell r="D146">
            <v>1930.58</v>
          </cell>
          <cell r="E146">
            <v>1447.94</v>
          </cell>
        </row>
        <row r="147">
          <cell r="A147" t="str">
            <v>E1038</v>
          </cell>
          <cell r="B147" t="str">
            <v>TRANSPORT CHAIR, ADULT SIZE, PATIENT WEIGHT CAPACITY UP TO AND INCLUDING 300 POUNDS</v>
          </cell>
          <cell r="C147">
            <v>18.03</v>
          </cell>
          <cell r="D147">
            <v>180.3</v>
          </cell>
          <cell r="E147">
            <v>135.22999999999999</v>
          </cell>
        </row>
        <row r="148">
          <cell r="A148" t="str">
            <v>E1039</v>
          </cell>
          <cell r="B148" t="str">
            <v>TRANSPORT CHAIR, ADULT SIZE, PATIENT WEIGHT CAPACITY GREATER THAN 300 POUNDS</v>
          </cell>
          <cell r="C148">
            <v>34.200000000000003</v>
          </cell>
          <cell r="D148">
            <v>342</v>
          </cell>
          <cell r="E148">
            <v>256.5</v>
          </cell>
        </row>
        <row r="149">
          <cell r="A149" t="str">
            <v>E1161</v>
          </cell>
          <cell r="B149" t="str">
            <v>MANUAL ADULT SIZE WHEELCHAIR, INCLUDES TILT IN SPACE</v>
          </cell>
          <cell r="C149">
            <v>236.61</v>
          </cell>
          <cell r="D149">
            <v>2366.09</v>
          </cell>
          <cell r="E149">
            <v>1774.58</v>
          </cell>
        </row>
        <row r="150">
          <cell r="A150" t="str">
            <v>E1226</v>
          </cell>
          <cell r="B150" t="str">
            <v>WHEELCHAIR ACCESSORY, MANUAL FULLY RECLINING BACK, (RECLINE GREATER THAN 80 DEGREES), EACH</v>
          </cell>
          <cell r="C150">
            <v>46.63</v>
          </cell>
          <cell r="D150">
            <v>463.79</v>
          </cell>
          <cell r="E150">
            <v>347.82</v>
          </cell>
        </row>
        <row r="151">
          <cell r="A151" t="str">
            <v>E1229</v>
          </cell>
          <cell r="B151" t="str">
            <v>WHEELCHAIR, PEDIATRIC SIZE, NOT OTHERWISE SPECIFIED</v>
          </cell>
          <cell r="C151" t="str">
            <v>manually priced</v>
          </cell>
        </row>
        <row r="152">
          <cell r="A152" t="str">
            <v>E1231</v>
          </cell>
          <cell r="B152" t="str">
            <v>WHEELCHAIR, PEDIATRIC SIZE, TILT-IN-SPACE, RIGID, ADJUSTABLE, WITH SEATING SYSTEM</v>
          </cell>
          <cell r="C152">
            <v>222.88</v>
          </cell>
          <cell r="D152">
            <v>2228.8200000000002</v>
          </cell>
          <cell r="E152">
            <v>1671.62</v>
          </cell>
        </row>
        <row r="153">
          <cell r="A153" t="str">
            <v>E1232</v>
          </cell>
          <cell r="B153" t="str">
            <v>WHEELCHAIR, PEDIATRIC SIZE, TILT-IN-SPACE, FOLDING, ADJUSTABLE, WITH SEATING SYSTEM</v>
          </cell>
          <cell r="C153">
            <v>213.85</v>
          </cell>
          <cell r="D153">
            <v>2138.4</v>
          </cell>
          <cell r="E153">
            <v>1603.81</v>
          </cell>
        </row>
        <row r="154">
          <cell r="A154" t="str">
            <v>E1233</v>
          </cell>
          <cell r="B154" t="str">
            <v>WHEELCHAIR, PEDIATRIC SIZE, TILT-IN-SPACE, RIGID, ADJUSTABLE, WITHOUT SEATING SYSTEM</v>
          </cell>
          <cell r="C154">
            <v>221.57</v>
          </cell>
          <cell r="D154">
            <v>2215.7199999999998</v>
          </cell>
          <cell r="E154">
            <v>1661.79</v>
          </cell>
        </row>
        <row r="155">
          <cell r="A155" t="str">
            <v>E1234</v>
          </cell>
          <cell r="B155" t="str">
            <v>WHEELCHAIR, PEDIATRIC SIZE, TILT-IN-SPACE, FOLDING, ADJUSTABLE, WITHOUT SEATING SYSTEM</v>
          </cell>
          <cell r="C155">
            <v>192.91</v>
          </cell>
          <cell r="D155">
            <v>1928.94</v>
          </cell>
          <cell r="E155">
            <v>1446.69</v>
          </cell>
        </row>
        <row r="156">
          <cell r="A156" t="str">
            <v>E1235</v>
          </cell>
          <cell r="B156" t="str">
            <v>WHEELCHAIR, PEDIATRIC SIZE, RIGID, ADJUSTABLE, WITH SEATING SYSTEM</v>
          </cell>
          <cell r="C156">
            <v>185.75</v>
          </cell>
          <cell r="D156">
            <v>1857.43</v>
          </cell>
          <cell r="E156">
            <v>1393.06</v>
          </cell>
        </row>
        <row r="157">
          <cell r="A157" t="str">
            <v>E1236</v>
          </cell>
          <cell r="B157" t="str">
            <v>WHEELCHAIR, PEDIATRIC SIZE, FOLDING, ADJUSTABLE, WITH SEATING SYSTEM</v>
          </cell>
          <cell r="C157">
            <v>163.86</v>
          </cell>
          <cell r="D157">
            <v>1638.72</v>
          </cell>
          <cell r="E157">
            <v>1229.05</v>
          </cell>
        </row>
        <row r="158">
          <cell r="A158" t="str">
            <v>E1237</v>
          </cell>
          <cell r="B158" t="str">
            <v>WHEELCHAIR, PEDIATRIC SIZE, RIGID, ADJUSTABLE, WITHOUT SEATING SYSTEM</v>
          </cell>
          <cell r="C158">
            <v>165.3</v>
          </cell>
          <cell r="D158">
            <v>1653.05</v>
          </cell>
          <cell r="E158">
            <v>1239.8</v>
          </cell>
        </row>
        <row r="159">
          <cell r="A159" t="str">
            <v>E1238</v>
          </cell>
          <cell r="B159" t="str">
            <v>WHEELCHAIR, PEDIATRIC SIZE, FOLDING, WITHOUT SEATING SYSTEM</v>
          </cell>
          <cell r="C159">
            <v>163.86</v>
          </cell>
          <cell r="D159">
            <v>1638.72</v>
          </cell>
          <cell r="E159">
            <v>1229.05</v>
          </cell>
        </row>
        <row r="160">
          <cell r="A160" t="str">
            <v>E1239</v>
          </cell>
          <cell r="B160" t="str">
            <v>POWER WHEELCHAIR, PEDIATRIC SIZE, NOT OTHERWISE SPECIFIED</v>
          </cell>
          <cell r="C160" t="str">
            <v>manually priced</v>
          </cell>
        </row>
        <row r="161">
          <cell r="A161" t="str">
            <v>E1300</v>
          </cell>
          <cell r="B161" t="str">
            <v>WHIRLPOOL, PORTABLE (OVERTUB TYPE)</v>
          </cell>
          <cell r="C161">
            <v>18.559999999999999</v>
          </cell>
          <cell r="D161">
            <v>185.62</v>
          </cell>
          <cell r="E161">
            <v>139.21</v>
          </cell>
        </row>
        <row r="162">
          <cell r="A162" t="str">
            <v>E2100</v>
          </cell>
          <cell r="B162" t="str">
            <v>BLOOD GLUCOSE MONITOR WITH INTEGRATED VOICE SYNTHESIZER</v>
          </cell>
          <cell r="C162">
            <v>63.43</v>
          </cell>
          <cell r="D162">
            <v>634.29999999999995</v>
          </cell>
          <cell r="E162">
            <v>475.75</v>
          </cell>
        </row>
        <row r="163">
          <cell r="A163" t="str">
            <v>E2201</v>
          </cell>
          <cell r="B163" t="str">
            <v>MANUAL WHEELCHAIR ACCESSORY, NON-STANDARD SEAT FRAME, WIDTH GREATER THAN OR EQUAL TO 20 INCHES AND LESS THAN 24 INCHES</v>
          </cell>
          <cell r="C163">
            <v>37.31</v>
          </cell>
          <cell r="D163">
            <v>373.1</v>
          </cell>
          <cell r="E163">
            <v>279.82</v>
          </cell>
        </row>
        <row r="164">
          <cell r="A164" t="str">
            <v>E2202</v>
          </cell>
          <cell r="B164" t="str">
            <v>MANUAL WHEELCHAIR ACCESSORY, NON-STANDARD SEAT FRAME, WIDTH 24-27 INCHES</v>
          </cell>
          <cell r="C164">
            <v>47.4</v>
          </cell>
          <cell r="D164">
            <v>473.98</v>
          </cell>
          <cell r="E164">
            <v>355.5</v>
          </cell>
        </row>
        <row r="165">
          <cell r="A165" t="str">
            <v>E2203</v>
          </cell>
          <cell r="B165" t="str">
            <v>MANUAL WHEELCHAIR ACCESSORY, NON-STANDARD SEAT FRAME DEPTH , 20 T0 LESS THAN 22 INCHES</v>
          </cell>
          <cell r="C165">
            <v>47.88</v>
          </cell>
          <cell r="D165">
            <v>479.04</v>
          </cell>
          <cell r="E165">
            <v>359.27</v>
          </cell>
        </row>
        <row r="166">
          <cell r="A166" t="str">
            <v>E2204</v>
          </cell>
          <cell r="B166" t="str">
            <v>MANUAL WHEELCHAIR ACCESSORY, NON-STANDARD SEAT FRAME DEPTH , 22-25 INCHES</v>
          </cell>
          <cell r="C166">
            <v>81.34</v>
          </cell>
          <cell r="D166">
            <v>813.4</v>
          </cell>
          <cell r="E166">
            <v>610.04</v>
          </cell>
        </row>
        <row r="167">
          <cell r="A167" t="str">
            <v>E2205</v>
          </cell>
          <cell r="B167" t="str">
            <v>MANUAL WHEELCHAIR ACCESSORY, HANDRIM WITHOUT PROJECTIONS (INCLUDES ERGONOMIC OR CONTOURED), ANY TYPE, REPLACEMENT ONLY, EACH</v>
          </cell>
          <cell r="C167">
            <v>3.25</v>
          </cell>
          <cell r="D167">
            <v>32.659999999999997</v>
          </cell>
          <cell r="E167">
            <v>24.52</v>
          </cell>
        </row>
        <row r="168">
          <cell r="A168" t="str">
            <v>E2206</v>
          </cell>
          <cell r="B168" t="str">
            <v>MANUAL WHEELCHAIR ACCESSORY, WHEEL LOCK ASSEMBLY, COMPLETE, EACH</v>
          </cell>
          <cell r="C168">
            <v>4.05</v>
          </cell>
          <cell r="D168">
            <v>40.68</v>
          </cell>
          <cell r="E168">
            <v>30.5</v>
          </cell>
        </row>
        <row r="169">
          <cell r="A169" t="str">
            <v>E2207</v>
          </cell>
          <cell r="B169" t="str">
            <v>WHEELCHAIR ACCESSORY, CRUTCH AND CANE HOLDER, EACH</v>
          </cell>
          <cell r="C169">
            <v>4.34</v>
          </cell>
          <cell r="D169">
            <v>43.34</v>
          </cell>
          <cell r="E169">
            <v>32.5</v>
          </cell>
        </row>
        <row r="170">
          <cell r="A170" t="str">
            <v>E2208</v>
          </cell>
          <cell r="B170" t="str">
            <v>WHEELCHAIR ACCESSORY, CYLINDER TANK CARRIER, EACH</v>
          </cell>
          <cell r="C170">
            <v>11.86</v>
          </cell>
          <cell r="D170">
            <v>118.77</v>
          </cell>
          <cell r="E170">
            <v>89.08</v>
          </cell>
        </row>
        <row r="171">
          <cell r="A171" t="str">
            <v>E2209</v>
          </cell>
          <cell r="B171" t="str">
            <v>ARM TROUGH, WITH OR WITHOUT HAND SUPPORT, EACH</v>
          </cell>
          <cell r="C171">
            <v>10.73</v>
          </cell>
          <cell r="D171">
            <v>107.16</v>
          </cell>
          <cell r="E171">
            <v>80.37</v>
          </cell>
        </row>
        <row r="172">
          <cell r="A172" t="str">
            <v>E2210</v>
          </cell>
          <cell r="B172" t="str">
            <v>WHEELCHAIR ACCESSORY, BEARINGS, ANY TYPE, REPLACEMENT ONLY, EACH</v>
          </cell>
          <cell r="D172">
            <v>6.55</v>
          </cell>
        </row>
        <row r="173">
          <cell r="A173" t="str">
            <v>E2211</v>
          </cell>
          <cell r="B173" t="str">
            <v>MANUAL WHEELCHAIR ACCESSORY, PNEUMATIC PROPULSION TIRE, ANY SIZE, EACH</v>
          </cell>
          <cell r="C173">
            <v>4.01</v>
          </cell>
          <cell r="D173">
            <v>40.9</v>
          </cell>
          <cell r="E173">
            <v>29.29</v>
          </cell>
        </row>
        <row r="174">
          <cell r="A174" t="str">
            <v>E2212</v>
          </cell>
          <cell r="B174" t="str">
            <v>MANUAL WHEELCHAIR ACCESSORY, TUBE FOR PNEUMATIC PROPULSION TIRE, ANY SIZE, EACH</v>
          </cell>
          <cell r="C174">
            <v>0.61</v>
          </cell>
          <cell r="D174">
            <v>5.88</v>
          </cell>
          <cell r="E174">
            <v>4.42</v>
          </cell>
        </row>
        <row r="175">
          <cell r="A175" t="str">
            <v>E2213</v>
          </cell>
          <cell r="B175" t="str">
            <v>MANUAL WHEELCHAIR ACCESSORY, PNEUMATIC PROPULSION TIRE (REMOVABLE), ANY TYPE, ANY SIZE, EACH</v>
          </cell>
          <cell r="C175">
            <v>3.04</v>
          </cell>
          <cell r="D175">
            <v>30.4</v>
          </cell>
          <cell r="E175">
            <v>22.79</v>
          </cell>
        </row>
        <row r="176">
          <cell r="A176" t="str">
            <v>E2214</v>
          </cell>
          <cell r="B176" t="str">
            <v>MANUAL WHEELCHAIR ACCESSORY, PNEUMATIC CASTER TIRE, ANY SIZE, EACH</v>
          </cell>
          <cell r="C176">
            <v>3.36</v>
          </cell>
          <cell r="D176">
            <v>30.61</v>
          </cell>
          <cell r="E176">
            <v>22.95</v>
          </cell>
        </row>
        <row r="177">
          <cell r="A177" t="str">
            <v>E2215</v>
          </cell>
          <cell r="B177" t="str">
            <v>MANUAL WHEELCHAIR ACCESSORY, TUBE FOR PNEUMATIC CASTER TIRE, ANY SIZE, EACH</v>
          </cell>
          <cell r="C177">
            <v>0.94</v>
          </cell>
          <cell r="D177">
            <v>9.6</v>
          </cell>
          <cell r="E177">
            <v>7.17</v>
          </cell>
        </row>
        <row r="178">
          <cell r="A178" t="str">
            <v>E2216</v>
          </cell>
          <cell r="B178" t="str">
            <v>MANUAL WHEELCHAIR ACCESSORY, FOAM FILLED PROPULSION TIRE, ANY SIZE, EACH</v>
          </cell>
          <cell r="C178">
            <v>3.01</v>
          </cell>
          <cell r="D178">
            <v>30.11</v>
          </cell>
          <cell r="E178">
            <v>22.08</v>
          </cell>
        </row>
        <row r="179">
          <cell r="A179" t="str">
            <v>E2217</v>
          </cell>
          <cell r="B179" t="str">
            <v>MANUAL WHEELCHAIR ACCESSORY, FOAM FILLED CASTER TIRE, ANY SIZE, EACH</v>
          </cell>
          <cell r="C179">
            <v>4.57</v>
          </cell>
          <cell r="D179">
            <v>41.43</v>
          </cell>
          <cell r="E179">
            <v>31.07</v>
          </cell>
        </row>
        <row r="180">
          <cell r="A180" t="str">
            <v>E2218</v>
          </cell>
          <cell r="B180" t="str">
            <v>MANUAL WHEELCHAIR ACCESSORY, FOAM PROPULSION TIRE, ANY SIZE, EACH</v>
          </cell>
          <cell r="C180">
            <v>3.23</v>
          </cell>
          <cell r="D180">
            <v>32.31</v>
          </cell>
          <cell r="E180">
            <v>23.72</v>
          </cell>
        </row>
        <row r="181">
          <cell r="A181" t="str">
            <v>E2219</v>
          </cell>
          <cell r="B181" t="str">
            <v>MANUAL WHEELCHAIR ACCESSORY, FOAM CASTER TIRE, ANY SIZE, EACH</v>
          </cell>
          <cell r="C181">
            <v>4.71</v>
          </cell>
          <cell r="D181">
            <v>41.84</v>
          </cell>
          <cell r="E181">
            <v>31.38</v>
          </cell>
        </row>
        <row r="182">
          <cell r="A182" t="str">
            <v>E2220</v>
          </cell>
          <cell r="B182" t="str">
            <v>MANUAL WHEELCHAIR ACCESSORY, SOLID (RUBBER/PLASTIC) PROPULSION TIRE, ANY SIZE, EACH</v>
          </cell>
          <cell r="C182">
            <v>2.75</v>
          </cell>
          <cell r="D182">
            <v>28.52</v>
          </cell>
          <cell r="E182">
            <v>21.8</v>
          </cell>
        </row>
        <row r="183">
          <cell r="A183" t="str">
            <v>E2221</v>
          </cell>
          <cell r="B183" t="str">
            <v>MANUAL WHEELCHAIR ACCESSORY, SOLID (RUBBER/PLASTIC) CASTER TIRE, (REMOVABLE), ANY SIZE, EACH</v>
          </cell>
          <cell r="C183">
            <v>2.57</v>
          </cell>
          <cell r="D183">
            <v>25.54</v>
          </cell>
          <cell r="E183">
            <v>19.18</v>
          </cell>
        </row>
        <row r="184">
          <cell r="A184" t="str">
            <v>E2222</v>
          </cell>
          <cell r="B184" t="str">
            <v>MANUAL WHEELCHAIR ACCESSORY, SOLID (RUBBER/PLASTIC) CASTER TIRE WITH INTEGRATED WHEEL, ANY SIZE, EACH</v>
          </cell>
          <cell r="C184">
            <v>2.08</v>
          </cell>
          <cell r="D184">
            <v>21.05</v>
          </cell>
          <cell r="E184">
            <v>15.81</v>
          </cell>
        </row>
        <row r="185">
          <cell r="A185" t="str">
            <v>E2223</v>
          </cell>
          <cell r="B185" t="str">
            <v>MANUAL WHEELCHAIR ACCESSORY, VALVE, ANY TYPE, REPLACEMENT ONLY, EACH</v>
          </cell>
          <cell r="C185">
            <v>0.56000000000000005</v>
          </cell>
          <cell r="D185">
            <v>5.61</v>
          </cell>
          <cell r="E185">
            <v>4.21</v>
          </cell>
        </row>
        <row r="186">
          <cell r="A186" t="str">
            <v>E2224</v>
          </cell>
          <cell r="B186" t="str">
            <v>MANUAL WHEELCHAIR ACCESSORY, PROPULSION WHEEL EXCLUDES TIRE, ANY SIZE, EACH</v>
          </cell>
          <cell r="C186">
            <v>9.56</v>
          </cell>
          <cell r="D186">
            <v>95.55</v>
          </cell>
          <cell r="E186">
            <v>71.66</v>
          </cell>
        </row>
        <row r="187">
          <cell r="A187" t="str">
            <v>E2225</v>
          </cell>
          <cell r="B187" t="str">
            <v>MANUAL WHEELCHAIR ACCESSORY, CASTER WHEEL EXCLUDES TIRE, ANY SIZE, REPLACEMENT ONLY, EACH</v>
          </cell>
          <cell r="C187">
            <v>1.74</v>
          </cell>
          <cell r="D187">
            <v>17.39</v>
          </cell>
          <cell r="E187">
            <v>13.03</v>
          </cell>
        </row>
        <row r="188">
          <cell r="A188" t="str">
            <v>E2226</v>
          </cell>
          <cell r="B188" t="str">
            <v>MANUAL WHEELCHAIR ACCESSORY, CASTER FORK, ANY SIZE, REPLACEMENT ONLY, EACH</v>
          </cell>
          <cell r="C188">
            <v>3.78</v>
          </cell>
          <cell r="D188">
            <v>37.93</v>
          </cell>
          <cell r="E188">
            <v>28.45</v>
          </cell>
        </row>
        <row r="189">
          <cell r="A189" t="str">
            <v>E2227</v>
          </cell>
          <cell r="B189" t="str">
            <v>MANUAL WHEELCHAIR ACCESSORY, GEAR REDUCTION DRIVE WHEEL, EACH</v>
          </cell>
          <cell r="D189" t="str">
            <v>manually priced</v>
          </cell>
        </row>
        <row r="190">
          <cell r="A190" t="str">
            <v>E2228</v>
          </cell>
          <cell r="B190" t="str">
            <v>MANUAL WHEELCHAIR ACCESSORY, WHEEL BRAKING SYSTEM AND LOCK, COMPLETE, EACH</v>
          </cell>
          <cell r="D190" t="str">
            <v>manually priced</v>
          </cell>
        </row>
        <row r="191">
          <cell r="A191" t="str">
            <v>E2291</v>
          </cell>
          <cell r="B191" t="str">
            <v>BACK, PLANAR, FOR PEDIATRIC SIZE WHEELCHAIR INCLUDING FIXED ATTACHING HARDWARE</v>
          </cell>
          <cell r="C191">
            <v>46.34</v>
          </cell>
          <cell r="D191">
            <v>463.43</v>
          </cell>
          <cell r="E191">
            <v>347.57</v>
          </cell>
        </row>
        <row r="192">
          <cell r="A192" t="str">
            <v>E2292</v>
          </cell>
          <cell r="B192" t="str">
            <v>SEAT, PLANAR, FOR PEDIATRIC SIZE WHEELCHAIR INCLUDING FIXED ATTACHING HARDWARE</v>
          </cell>
          <cell r="C192">
            <v>43.84</v>
          </cell>
          <cell r="D192">
            <v>438.4</v>
          </cell>
          <cell r="E192">
            <v>328.8</v>
          </cell>
        </row>
        <row r="193">
          <cell r="A193" t="str">
            <v>E2293</v>
          </cell>
          <cell r="B193" t="str">
            <v>BACK, CONTOURED, FOR PEDIATRIC SIZE WHEELCHAIR INCLUDING FIXED ATTACHING HARDWARE</v>
          </cell>
          <cell r="C193">
            <v>46.34</v>
          </cell>
          <cell r="D193">
            <v>463.43</v>
          </cell>
          <cell r="E193">
            <v>347.57</v>
          </cell>
        </row>
        <row r="194">
          <cell r="A194" t="str">
            <v>E2294</v>
          </cell>
          <cell r="B194" t="str">
            <v>SEAT, CONTOURED, FOR PEDIATRIC SIZE WHEELCHAIR INCLUDING FIXED ATTACHING HARDWARE</v>
          </cell>
          <cell r="C194">
            <v>43.84</v>
          </cell>
          <cell r="D194">
            <v>438.4</v>
          </cell>
          <cell r="E194">
            <v>328.8</v>
          </cell>
        </row>
        <row r="195">
          <cell r="A195" t="str">
            <v>E2310</v>
          </cell>
          <cell r="B195" t="str">
            <v>POWER WHEELCHAIR ACCESSORY, ELECTRONIC CONNECTION BETWEEN WHEELCHAIR CONTROLLER AND ONE POWER SEATING SYSTEM MOTOR, INCLUDING ALL RELATED ELECTRONICS, INDICATOR FEATURE, MECHANICAL FUNCTION SELECTION SWITCH AND FIXED MOUNTING HARDWARE</v>
          </cell>
          <cell r="C195">
            <v>117.01</v>
          </cell>
          <cell r="D195">
            <v>1170.23</v>
          </cell>
          <cell r="E195">
            <v>877.67</v>
          </cell>
        </row>
        <row r="196">
          <cell r="A196" t="str">
            <v>E2311</v>
          </cell>
          <cell r="B196" t="str">
            <v>POWER WHEELCHAIR ACCESSORY, ELECTRONIC CONNECTION BETWEEN WHEELCHAIR CONTROLLER AND TWO OR MORE POWER SEATING SYSTEM MOTORS, INCLUDING ALL RELATED ELECTRONICS, INDICATOR FEATURE, MECHANICAL FUNCTION SELECTION SWITCH AND FIXED MOUNTING HARDWARE</v>
          </cell>
          <cell r="C196">
            <v>236.92</v>
          </cell>
          <cell r="D196">
            <v>2369.19</v>
          </cell>
          <cell r="E196">
            <v>1776.9</v>
          </cell>
        </row>
        <row r="197">
          <cell r="A197" t="str">
            <v>E2312</v>
          </cell>
          <cell r="B197" t="str">
            <v>POWER WHEELCHAIR ACCESSORY, HAND OR CHIN CONTROL INTERFACE, MINI-PROPORTIONAL REMOTE JOYSTICK, PROPORTIONAL, INCLUDING FIXED MOUNTING HARDWARE, EACH</v>
          </cell>
          <cell r="D197" t="str">
            <v>manually priced</v>
          </cell>
        </row>
        <row r="198">
          <cell r="A198" t="str">
            <v>E2313</v>
          </cell>
          <cell r="B198" t="str">
            <v>POWER WHEELCHAIR ACCESSORY, HARNESS FOR UPGRADE TO EXPANDABLE CONTROLLER, INCLUDING FASTENERS, CONNECTORS AND MOUNTING HARDWARE, EACH</v>
          </cell>
          <cell r="D198" t="str">
            <v>manually priced</v>
          </cell>
        </row>
        <row r="199">
          <cell r="A199" t="str">
            <v>E2321</v>
          </cell>
          <cell r="B199" t="str">
            <v>POWER WHEELCHAIR ACCESSORY, HAND CONTROL INTERFACE, REMOTE JOYSTICK, NONPROPORTIONAL, INCLUDING ALL RELATED ELECTRONICS, MECHANICAL STOP SWITCH, AND FIXED MOUNTING HARDWARE</v>
          </cell>
          <cell r="C199">
            <v>158.91</v>
          </cell>
          <cell r="D199">
            <v>1589.09</v>
          </cell>
          <cell r="E199">
            <v>1191.83</v>
          </cell>
        </row>
        <row r="200">
          <cell r="A200" t="str">
            <v>E2322</v>
          </cell>
          <cell r="B200" t="str">
            <v>POWER WHEELCHAIR ACCESSORY, HAND CONTROL INTERFACE, MULTIPLE MECHANICAL SWITCHES, NONPROPORTIONAL, INCLUDING ALL RELATED ELECTRONICS, MECHANICAL STOP SWITCH, AND FIXED MOUNTING HARDWARE</v>
          </cell>
          <cell r="C200">
            <v>141.02000000000001</v>
          </cell>
          <cell r="D200">
            <v>1410.35</v>
          </cell>
          <cell r="E200">
            <v>1057.78</v>
          </cell>
        </row>
        <row r="201">
          <cell r="A201" t="str">
            <v>E2323</v>
          </cell>
          <cell r="B201" t="str">
            <v>POWER WHEELCHAIR ACCESSORY, SPECIALTY JOYSTICK HANDLE FOR HAND CONTROL INTERFACE, PREFABRICATED</v>
          </cell>
          <cell r="C201">
            <v>6.92</v>
          </cell>
          <cell r="D201">
            <v>69.16</v>
          </cell>
          <cell r="E201">
            <v>51.86</v>
          </cell>
        </row>
        <row r="202">
          <cell r="A202" t="str">
            <v>E2324</v>
          </cell>
          <cell r="B202" t="str">
            <v>POWER WHEELCHAIR ACCESSORY, CHIN CUP FOR CHIN CONTROL INTERFACE</v>
          </cell>
          <cell r="C202">
            <v>4.3600000000000003</v>
          </cell>
          <cell r="D202">
            <v>43.81</v>
          </cell>
          <cell r="E202">
            <v>32.86</v>
          </cell>
        </row>
        <row r="203">
          <cell r="A203" t="str">
            <v>E2325</v>
          </cell>
          <cell r="B203" t="str">
            <v>POWER WHEELCHAIR ACCESSORY, SIP AND PUFF INTERFACE, NONPROPORTIONAL, INCLUDING ALL RELATED ELECTRONICS, MECHANICAL STOP SWITCH, AND MANUAL SWINGAWAY MOUNTING HARDWARE</v>
          </cell>
          <cell r="C203">
            <v>134.69</v>
          </cell>
          <cell r="D203">
            <v>1346.82</v>
          </cell>
          <cell r="E203">
            <v>1010.13</v>
          </cell>
        </row>
        <row r="204">
          <cell r="A204" t="str">
            <v>E2326</v>
          </cell>
          <cell r="B204" t="str">
            <v>POWER WHEELCHAIR ACCESSORY, BREATH TUBE KIT FOR SIP AND PUFF INTERFACE</v>
          </cell>
          <cell r="C204">
            <v>34.72</v>
          </cell>
          <cell r="D204">
            <v>347.14</v>
          </cell>
          <cell r="E204">
            <v>260.33</v>
          </cell>
        </row>
        <row r="205">
          <cell r="A205" t="str">
            <v>E2327</v>
          </cell>
          <cell r="B205" t="str">
            <v>POWER WHEELCHIAR ACCESSORY, HEAD CONTROL INTERFACE, MECHANICAL, PROPORTIONAL, INCLUDING ALL RELATED ELECTRONICS, MECHANICAL DIRECTION CHANGE SWITCH, AND FIXED MOUNTING HARDWARE</v>
          </cell>
          <cell r="C205">
            <v>261.23</v>
          </cell>
          <cell r="D205">
            <v>2612.37</v>
          </cell>
          <cell r="E205">
            <v>1959.28</v>
          </cell>
        </row>
        <row r="206">
          <cell r="A206" t="str">
            <v>E2328</v>
          </cell>
          <cell r="B206" t="str">
            <v>POWER WHEELCHAIR ACCESSORY, HEAD CONTROL OR EXTREMITY CONTROL INTERFACE, ELECTRONIC, PROPORTIONAL INCLUDING ALL RELATED ELECTRONICS AND FIXED MOUNTING HARDWARE</v>
          </cell>
          <cell r="C206">
            <v>495.51</v>
          </cell>
          <cell r="D206">
            <v>4955.3100000000004</v>
          </cell>
          <cell r="E206">
            <v>3716.5</v>
          </cell>
        </row>
        <row r="207">
          <cell r="A207" t="str">
            <v>E2329</v>
          </cell>
          <cell r="B207" t="str">
            <v>POWER WHEELCHAIR ACCESSORY, HEAD CONTROL INTERFACE, CONTACT SWITCH MECHANISM, NON-PROPORTIONAL INCLUDING ALL RELATED ELECTRONICS, MECHANICAL STOP SWITCH, MECHANICAL DIRECTION CHANGE SWITCH, HEAD ARRAY,  AND FIXED MOUNTING HARDWARE</v>
          </cell>
          <cell r="C207">
            <v>176.61</v>
          </cell>
          <cell r="D207">
            <v>1766.13</v>
          </cell>
          <cell r="E207">
            <v>1324.59</v>
          </cell>
        </row>
        <row r="208">
          <cell r="A208" t="str">
            <v>E2330</v>
          </cell>
          <cell r="B208" t="str">
            <v>POWER WHEELCHAIR ACCESSORY, HEAD CONTROL INTERFACE, PROXIMITY SWITCH MECHANISM, NPN-PROPORTIONAL, INCLUDING ALL RELATED ELECTRONICS, MECHANICAL STOP SWITCH, MECHANICAL DIRECTION CHANGE SWITCH, HEAD ARRAY, AND FIXED MOUNTING HARDWARE</v>
          </cell>
          <cell r="C208">
            <v>342.2</v>
          </cell>
          <cell r="D208">
            <v>3422.09</v>
          </cell>
          <cell r="E208">
            <v>2566.58</v>
          </cell>
        </row>
        <row r="209">
          <cell r="A209" t="str">
            <v>E2340</v>
          </cell>
          <cell r="B209" t="str">
            <v>POWER WHEELCHAIR ACCESSORY, NON-STANDARD SEAT FRAME,WIDTH 20-23 INCHES</v>
          </cell>
          <cell r="C209">
            <v>35.840000000000003</v>
          </cell>
          <cell r="D209">
            <v>358.35</v>
          </cell>
          <cell r="E209">
            <v>268.79000000000002</v>
          </cell>
        </row>
        <row r="210">
          <cell r="A210" t="str">
            <v>E2341</v>
          </cell>
          <cell r="B210" t="str">
            <v>POWER WHEELCHAIR ACCESSORY, NON-STANDARD SEAT FRAME,WIDTH 24-27 INCHES</v>
          </cell>
          <cell r="C210">
            <v>53.75</v>
          </cell>
          <cell r="D210">
            <v>537.58000000000004</v>
          </cell>
          <cell r="E210">
            <v>403.19</v>
          </cell>
        </row>
        <row r="211">
          <cell r="A211" t="str">
            <v>E2342</v>
          </cell>
          <cell r="B211" t="str">
            <v>POWER WHEELCHAIR ACCESSORY, NON-STANDARD SEAT FRAME, DEPTH 20-21 INCHES</v>
          </cell>
          <cell r="C211">
            <v>44.79</v>
          </cell>
          <cell r="D211">
            <v>447.98</v>
          </cell>
          <cell r="E211">
            <v>335.98</v>
          </cell>
        </row>
        <row r="212">
          <cell r="A212" t="str">
            <v>E2343</v>
          </cell>
          <cell r="B212" t="str">
            <v>POWER WHEELCHAIR ACCESSORY, NON-STANDARD SEAT FRAME, DEPTH 22-25 INCHES</v>
          </cell>
          <cell r="C212">
            <v>71.66</v>
          </cell>
          <cell r="D212">
            <v>716.78</v>
          </cell>
          <cell r="E212">
            <v>537.58000000000004</v>
          </cell>
        </row>
        <row r="213">
          <cell r="A213" t="str">
            <v>E2360</v>
          </cell>
          <cell r="B213" t="str">
            <v>POWER WHEELCHAIR ACCESSORY, 22 NF NON SEALED LEAD ACID BATTERY, EACH</v>
          </cell>
          <cell r="C213">
            <v>11.28</v>
          </cell>
          <cell r="D213">
            <v>112.33</v>
          </cell>
          <cell r="E213">
            <v>84.26</v>
          </cell>
        </row>
        <row r="214">
          <cell r="A214" t="str">
            <v>E2361</v>
          </cell>
          <cell r="B214" t="str">
            <v>POWER WHEELCHAIR ACCESSORY, 22 NF SEALED LEAD ACID BATTERY, EACH  (E.G. GEL CELL, ABSORBED GLASSMAT)</v>
          </cell>
          <cell r="C214">
            <v>13.94</v>
          </cell>
          <cell r="D214">
            <v>139.47</v>
          </cell>
          <cell r="E214">
            <v>104.62</v>
          </cell>
        </row>
        <row r="215">
          <cell r="A215" t="str">
            <v>E2362</v>
          </cell>
          <cell r="B215" t="str">
            <v>POWER WHEELCHAIR ACCESSORY, GROUP 24 NON-SEALED LEAD ACID BATTERY, EACH</v>
          </cell>
          <cell r="C215">
            <v>9.19</v>
          </cell>
          <cell r="D215">
            <v>91.98</v>
          </cell>
          <cell r="E215">
            <v>68.98</v>
          </cell>
        </row>
        <row r="216">
          <cell r="A216" t="str">
            <v>E2363</v>
          </cell>
          <cell r="B216" t="str">
            <v>POWER WHEELCHAIR ACCESSORY, GROUP 24 SEALED LEAD ACID BATTERY, EACH (E. G. GEL CELL, ABSORBED GLASSMAT)</v>
          </cell>
          <cell r="C216">
            <v>18.61</v>
          </cell>
          <cell r="D216">
            <v>186</v>
          </cell>
          <cell r="E216">
            <v>139.5</v>
          </cell>
        </row>
        <row r="217">
          <cell r="A217" t="str">
            <v>E2364</v>
          </cell>
          <cell r="B217" t="str">
            <v>POWER WHEELCHAIR ACCESSORY, U-1 NON-SEALED LEAD ACID BATTERY, EACH</v>
          </cell>
          <cell r="C217">
            <v>11.28</v>
          </cell>
          <cell r="D217">
            <v>112.33</v>
          </cell>
          <cell r="E217">
            <v>84.26</v>
          </cell>
        </row>
        <row r="218">
          <cell r="A218" t="str">
            <v>E2365</v>
          </cell>
          <cell r="B218" t="str">
            <v>POWER WHEELCHAIR ACCESSORY, U-1 SEALED LEAD ACID BATTERY, EACH (E.G. GEL CELL, ABSORBED GLASS MAT)</v>
          </cell>
          <cell r="C218">
            <v>11.22</v>
          </cell>
          <cell r="D218">
            <v>112.16</v>
          </cell>
          <cell r="E218">
            <v>84.15</v>
          </cell>
        </row>
        <row r="219">
          <cell r="A219" t="str">
            <v>E2366</v>
          </cell>
          <cell r="B219" t="str">
            <v>POWER WHEELCHAIR ACCESSORY, BATTERY CHARGER, SINGLE MODE, FOR USE WITH ONLY 1 BATTERY TYPE, SEALED OR NON-SEALED, EACH</v>
          </cell>
          <cell r="C219">
            <v>22.46</v>
          </cell>
          <cell r="D219">
            <v>224.08</v>
          </cell>
          <cell r="E219">
            <v>168.05</v>
          </cell>
        </row>
        <row r="220">
          <cell r="A220" t="str">
            <v>E2367</v>
          </cell>
          <cell r="B220" t="str">
            <v>POWER WHEELCHAIR ACCESSORY, BATTERY CHARGER, DUAL MODE, FOR USE WITH EITHER BATTERY TYPE, SEALED OR NON-SEALED, EACH</v>
          </cell>
          <cell r="C220">
            <v>41.9</v>
          </cell>
          <cell r="D220">
            <v>419.07</v>
          </cell>
          <cell r="E220">
            <v>314.3</v>
          </cell>
        </row>
        <row r="221">
          <cell r="A221" t="str">
            <v>E2368</v>
          </cell>
          <cell r="B221" t="str">
            <v>POWER WHEELCHAIR COMPONENT, MOTOR, REPLACEMENT ONLY</v>
          </cell>
          <cell r="C221">
            <v>51.66</v>
          </cell>
          <cell r="D221">
            <v>516.57000000000005</v>
          </cell>
          <cell r="E221">
            <v>387.44</v>
          </cell>
        </row>
        <row r="222">
          <cell r="A222" t="str">
            <v>E2369</v>
          </cell>
          <cell r="B222" t="str">
            <v>POWER WHEELCHAIR COMPONENT, GEAR BOX, REPLACEMENT ONLY</v>
          </cell>
          <cell r="C222">
            <v>45</v>
          </cell>
          <cell r="D222">
            <v>449.94</v>
          </cell>
          <cell r="E222">
            <v>337.45</v>
          </cell>
        </row>
        <row r="223">
          <cell r="A223" t="str">
            <v>E2370</v>
          </cell>
          <cell r="B223" t="str">
            <v>POWER WHEELCHAIR COMPONENT, MOTOR AND GEAR BOX, REPLACEMENT ONLY</v>
          </cell>
          <cell r="C223">
            <v>80.290000000000006</v>
          </cell>
          <cell r="D223">
            <v>802.84</v>
          </cell>
          <cell r="E223">
            <v>602.11</v>
          </cell>
        </row>
        <row r="224">
          <cell r="A224" t="str">
            <v>E2371</v>
          </cell>
          <cell r="B224" t="str">
            <v>POWER WHEELCHAIR ACCESSORY, GROUP 27 SEALED LEAD ACID BATTERY, (e.g.GEL CELL, ABSORBED GLASSMAT), EACH</v>
          </cell>
          <cell r="C224">
            <v>15.07</v>
          </cell>
          <cell r="D224">
            <v>150.74</v>
          </cell>
          <cell r="E224">
            <v>113.05</v>
          </cell>
        </row>
        <row r="225">
          <cell r="A225" t="str">
            <v>E2372</v>
          </cell>
          <cell r="B225" t="str">
            <v>POWER WHEELCHAIR ACCESSORY, GROUP 27 NON-SEALED LEAD ACID BATTERY,  EACH</v>
          </cell>
          <cell r="C225">
            <v>42.15</v>
          </cell>
          <cell r="D225">
            <v>421.54</v>
          </cell>
          <cell r="E225">
            <v>316.16000000000003</v>
          </cell>
        </row>
        <row r="226">
          <cell r="A226" t="str">
            <v>E2373</v>
          </cell>
          <cell r="B226" t="str">
            <v>POWER WHEELCHAIR ACCESSORY, HAND OR CHIN CONTROL INTERFACE, COMPACT REMOTE JOYSTICK, PROPORTIONAL, INCLUDING FIXED MOUNTING HARDWARE</v>
          </cell>
          <cell r="C226">
            <v>124.63999938964844</v>
          </cell>
          <cell r="D226">
            <v>1246.25</v>
          </cell>
          <cell r="E226">
            <v>934.70001220703125</v>
          </cell>
        </row>
        <row r="227">
          <cell r="A227" t="str">
            <v>E2374</v>
          </cell>
          <cell r="B227" t="str">
            <v>POWER WHEELCHAIR ACCESSORY, HAND OR CHIN CONTROL INTERFACE, STANDARD REMOTE JOYSTICK (NOT INCLUDING CONTROLLER), PROPORTIONAL, INCLUDING ALL RELATED ELECTRONICS AND FIXED MOUNTING HARDWARE, REPLACEMENT ONLY</v>
          </cell>
          <cell r="C227">
            <v>53.4</v>
          </cell>
          <cell r="D227">
            <v>534.02</v>
          </cell>
          <cell r="E227">
            <v>400.53</v>
          </cell>
        </row>
        <row r="228">
          <cell r="A228" t="str">
            <v>E2375</v>
          </cell>
          <cell r="B228" t="str">
            <v>POWER WHEELCHAIR ACCESSORY, NON-EXPANDABLE CONTROLLER, INCLUDING ALL RELATED ELECTRONICS AND MOUNTING HARDWARE, REPLACEMENT ONLY</v>
          </cell>
          <cell r="C228">
            <v>85.65</v>
          </cell>
          <cell r="D228">
            <v>856.55</v>
          </cell>
          <cell r="E228">
            <v>642.4</v>
          </cell>
        </row>
        <row r="229">
          <cell r="A229" t="str">
            <v>E2376</v>
          </cell>
          <cell r="B229" t="str">
            <v>POWER WHEELCHAIR ACCESSORY, EXPANDABLE CONTROLLER, INCLUDING ALL RELATED ELECTRONICS AND MOUNTING HARDWARE, REPLACEMENT ONLY</v>
          </cell>
          <cell r="C229">
            <v>134.22</v>
          </cell>
          <cell r="D229">
            <v>1342.27</v>
          </cell>
          <cell r="E229">
            <v>1006.71</v>
          </cell>
        </row>
        <row r="230">
          <cell r="A230" t="str">
            <v>E2377</v>
          </cell>
          <cell r="B230" t="str">
            <v>POWER WHEELCHAIR ACCESSORY, EXPANDABLE CONTROLLER, INCLUDING ALL RELATED ELECTRONICS AND MOUNTING HARDWARE, UPGRADE PROVIDED AT INITIAL ISSUE</v>
          </cell>
          <cell r="C230">
            <v>48.56</v>
          </cell>
          <cell r="D230">
            <v>485.7</v>
          </cell>
          <cell r="E230">
            <v>364.29</v>
          </cell>
        </row>
        <row r="231">
          <cell r="A231" t="str">
            <v>E2381</v>
          </cell>
          <cell r="B231" t="str">
            <v>POWER WHEELCHAIR ACCESSORY, PNEUMATIC DRIVE WHEEL TIRE, ANY SIZE, REPLACEMENT ONLY, EACH</v>
          </cell>
          <cell r="C231">
            <v>7.63</v>
          </cell>
          <cell r="D231">
            <v>76.180000000000007</v>
          </cell>
          <cell r="E231">
            <v>57.13</v>
          </cell>
        </row>
        <row r="232">
          <cell r="A232" t="str">
            <v>E2382</v>
          </cell>
          <cell r="B232" t="str">
            <v>POWER WHEELCHAIR ACCESSORY, TUBE FOR PNEUMATIC DRIVE TIRE, ANY SIZE, REPLACEMENT ONLY, EACH</v>
          </cell>
          <cell r="C232">
            <v>2.06</v>
          </cell>
          <cell r="D232">
            <v>20.77</v>
          </cell>
          <cell r="E232">
            <v>15.56</v>
          </cell>
        </row>
        <row r="233">
          <cell r="A233" t="str">
            <v>E2383</v>
          </cell>
          <cell r="B233" t="str">
            <v>POWER WHEELCHAIR ACCESSORY, INSERT FOR PNEUMATIC DRIVE WHELL TIRE (REMOVABLE), ANY TYPE, ANY SIZE, REPLACEMENT ONLY, EACH</v>
          </cell>
          <cell r="C233">
            <v>15.18</v>
          </cell>
          <cell r="D233">
            <v>151.88</v>
          </cell>
          <cell r="E233">
            <v>113.91</v>
          </cell>
        </row>
        <row r="234">
          <cell r="A234" t="str">
            <v>E2384</v>
          </cell>
          <cell r="B234" t="str">
            <v>POWER WHEELCHAIR ACCESSORY, PNEUMATIC CASTER TIRE, ANY SIZE, REPLACEMENT ONLY, EACH</v>
          </cell>
          <cell r="C234">
            <v>8.1</v>
          </cell>
          <cell r="D234">
            <v>80.91</v>
          </cell>
          <cell r="E234">
            <v>60.68</v>
          </cell>
        </row>
        <row r="235">
          <cell r="A235" t="str">
            <v>E2385</v>
          </cell>
          <cell r="B235" t="str">
            <v>POWER WHEELCHAIR ACCESSORY, TUBE FOR PNEUMATIC CASTER TIRE, ANY SIZE, REPLACEMENT ONLY, EACH</v>
          </cell>
          <cell r="C235">
            <v>4.96</v>
          </cell>
          <cell r="D235">
            <v>49.5</v>
          </cell>
          <cell r="E235">
            <v>37.11</v>
          </cell>
        </row>
        <row r="236">
          <cell r="A236" t="str">
            <v>E2386</v>
          </cell>
          <cell r="B236" t="str">
            <v>POWER WHEELCHAIR ACCESSORY, FOAM FILLED DRIVE WHEEL TIRE, ANY SIZE, REPLACEMENT ONLY, EACH</v>
          </cell>
          <cell r="C236">
            <v>15.05</v>
          </cell>
          <cell r="D236">
            <v>150.5</v>
          </cell>
          <cell r="E236">
            <v>112.87</v>
          </cell>
        </row>
        <row r="237">
          <cell r="A237" t="str">
            <v>E2387</v>
          </cell>
          <cell r="B237" t="str">
            <v>POWER WHEELCHAIR ACCESSORY, FOAM FILLED CASTER TIRE, ANY SIZE, REPLACEMENT ONLY, EACH</v>
          </cell>
          <cell r="C237">
            <v>6.69</v>
          </cell>
          <cell r="D237">
            <v>66.87</v>
          </cell>
          <cell r="E237">
            <v>50.15</v>
          </cell>
        </row>
        <row r="238">
          <cell r="A238" t="str">
            <v>E2388</v>
          </cell>
          <cell r="B238" t="str">
            <v>POWER WHEELCHAIR ACCESSORY, FOAM DRIVE WHEEL TIRE, ANY SIZE, REPLACEMENT ONLY, EACH</v>
          </cell>
          <cell r="C238">
            <v>5.03</v>
          </cell>
          <cell r="D238">
            <v>50.38</v>
          </cell>
          <cell r="E238">
            <v>37.79</v>
          </cell>
        </row>
        <row r="239">
          <cell r="A239" t="str">
            <v>E2389</v>
          </cell>
          <cell r="B239" t="str">
            <v>POWER WHEELCHAIR ACCESSORY, FOAM CASTER TIRE, ANY SIZE, REPLACEMENT ONLY, EACH</v>
          </cell>
          <cell r="C239">
            <v>2.74</v>
          </cell>
          <cell r="D239">
            <v>27.36</v>
          </cell>
          <cell r="E239">
            <v>20.51</v>
          </cell>
        </row>
        <row r="240">
          <cell r="A240" t="str">
            <v>E2390</v>
          </cell>
          <cell r="B240" t="str">
            <v>POWER WHEELCHAIR ACCESSORY, SOLID (RUBBER/PLASTIC) DRIVE WHEEL TIRE, ANY SIZE, REPLACEMENT ONLY, EACH</v>
          </cell>
          <cell r="C240">
            <v>4.28</v>
          </cell>
          <cell r="D240">
            <v>42.79</v>
          </cell>
          <cell r="E240">
            <v>32.06</v>
          </cell>
        </row>
        <row r="241">
          <cell r="A241" t="str">
            <v>E2391</v>
          </cell>
          <cell r="B241" t="str">
            <v>POWER WHEELCHAIR ACCESSORY, SOLID (RUBBER/PLASTIC) CASTER TIRE (REMOVEABLE), ANY SIZE, REPLACEMENT ONLY, EACH</v>
          </cell>
          <cell r="C241">
            <v>2.04</v>
          </cell>
          <cell r="D241">
            <v>20.5</v>
          </cell>
          <cell r="E241">
            <v>15.38</v>
          </cell>
        </row>
        <row r="242">
          <cell r="A242" t="str">
            <v>E2392</v>
          </cell>
          <cell r="B242" t="str">
            <v>POWER WHEELCHAIR ACCESSORY, SOLID (RUBBER/PLASTIC) CASTER TIRE EITH INTEGRATED WHEEL, ANY SIZE, REPLACEMENT ONLY, EACH</v>
          </cell>
          <cell r="C242">
            <v>5.4</v>
          </cell>
          <cell r="D242">
            <v>53.88</v>
          </cell>
          <cell r="E242">
            <v>40.4</v>
          </cell>
        </row>
        <row r="243">
          <cell r="A243" t="str">
            <v>E2393</v>
          </cell>
          <cell r="B243" t="str">
            <v>POWER WHEELCHAIR, ACCESSORY, VALVE FOR PNEUMATIC TIRE TUBE, ANY TYPE, REPLACEMENT ONLY, EACH</v>
          </cell>
          <cell r="C243">
            <v>0.56999999999999995</v>
          </cell>
          <cell r="D243">
            <v>5.72</v>
          </cell>
          <cell r="E243">
            <v>4.29</v>
          </cell>
        </row>
        <row r="244">
          <cell r="A244" t="str">
            <v>E2394</v>
          </cell>
          <cell r="B244" t="str">
            <v>POWER WHEELCHAIR, ACCESSORY, DRIVE WHEEL EXCLUDES TIRE, ANY SIZE, REPLACEMENT ONLY, EACH</v>
          </cell>
          <cell r="C244">
            <v>7.69</v>
          </cell>
          <cell r="D244">
            <v>76.75</v>
          </cell>
          <cell r="E244">
            <v>57.56</v>
          </cell>
        </row>
        <row r="245">
          <cell r="A245" t="str">
            <v>E2395</v>
          </cell>
          <cell r="B245" t="str">
            <v>POWER WHEELCHAIR ACCESSORY, CASTER WHEEL EXCLUDES TIRE, ANY SIZE, REPLACEMENT ONLY, EACH</v>
          </cell>
          <cell r="C245">
            <v>5.46</v>
          </cell>
          <cell r="D245">
            <v>54.54</v>
          </cell>
          <cell r="E245">
            <v>40.93</v>
          </cell>
        </row>
        <row r="246">
          <cell r="A246" t="str">
            <v>E2396</v>
          </cell>
          <cell r="B246" t="str">
            <v>POWER WHEELCHAIR ACCESSORY, CASTER FORK, ANY SIZE, REPLACEMENT ONLY, EACH</v>
          </cell>
          <cell r="C246">
            <v>7.13</v>
          </cell>
          <cell r="D246">
            <v>66.510000000000005</v>
          </cell>
          <cell r="E246">
            <v>49.88</v>
          </cell>
        </row>
        <row r="247">
          <cell r="A247" t="str">
            <v>E2601</v>
          </cell>
          <cell r="B247" t="str">
            <v>GENERAL USE WHEELCHAIR SEAT CUSHION, WIDTH LESS THAN 22 INCHES, ANY DEPTH</v>
          </cell>
          <cell r="C247">
            <v>6.13</v>
          </cell>
          <cell r="D247">
            <v>61.15</v>
          </cell>
          <cell r="E247">
            <v>45.86</v>
          </cell>
        </row>
        <row r="248">
          <cell r="A248" t="str">
            <v>E2602</v>
          </cell>
          <cell r="B248" t="str">
            <v>GENERAL USE WHEELCHAIR SEAT CUSHION, WIDTH 22 INCHES OR GREATER, ANY DEPTH</v>
          </cell>
          <cell r="C248">
            <v>11.93</v>
          </cell>
          <cell r="D248">
            <v>119.4</v>
          </cell>
          <cell r="E248">
            <v>89.55</v>
          </cell>
        </row>
        <row r="249">
          <cell r="A249" t="str">
            <v>E2603</v>
          </cell>
          <cell r="B249" t="str">
            <v>SKIN PROTECTION WHEELCHAIR SEAT CUSHION, WIDTH LESS THAN 22 INCHES, ANY DEPTH</v>
          </cell>
          <cell r="C249">
            <v>15.17</v>
          </cell>
          <cell r="D249">
            <v>151.58000000000001</v>
          </cell>
          <cell r="E249">
            <v>113.69</v>
          </cell>
        </row>
        <row r="250">
          <cell r="A250" t="str">
            <v>E2604</v>
          </cell>
          <cell r="B250" t="str">
            <v>SKIN PROTECTION WHEELCHAIR SEAT CUSHION, WIDTH 22 INCHES OR GREATER, ANY DEPTH</v>
          </cell>
          <cell r="C250">
            <v>18.82</v>
          </cell>
          <cell r="D250">
            <v>188.41</v>
          </cell>
          <cell r="E250">
            <v>141.33000000000001</v>
          </cell>
        </row>
        <row r="251">
          <cell r="A251" t="str">
            <v>E2605</v>
          </cell>
          <cell r="B251" t="str">
            <v>POSITIONING WHEELCHAIR SEAT CUSHION, WIDTH LESS THAN 22 INCHES, ANY DEPTH</v>
          </cell>
          <cell r="C251">
            <v>26.93</v>
          </cell>
          <cell r="D251">
            <v>269.17</v>
          </cell>
          <cell r="E251">
            <v>201.91</v>
          </cell>
        </row>
        <row r="252">
          <cell r="A252" t="str">
            <v>E2606</v>
          </cell>
          <cell r="B252" t="str">
            <v>POSITIONING WHEELCHAIR SEAT CUSHION, WIDTH 22 INCHES OR GREATER, ANY DEPTH</v>
          </cell>
          <cell r="C252">
            <v>42</v>
          </cell>
          <cell r="D252">
            <v>419.92</v>
          </cell>
          <cell r="E252">
            <v>314.94</v>
          </cell>
        </row>
        <row r="253">
          <cell r="A253" t="str">
            <v>E2607</v>
          </cell>
          <cell r="B253" t="str">
            <v>SKIN PROTECTION AND POSITIONING WHEELCHAIR SEAT CUSHION, WIDTH LESS THAN 22 INCHES, ANY DEPTH</v>
          </cell>
          <cell r="C253">
            <v>28.98</v>
          </cell>
          <cell r="D253">
            <v>289.85000000000002</v>
          </cell>
          <cell r="E253">
            <v>217.38</v>
          </cell>
        </row>
        <row r="254">
          <cell r="A254" t="str">
            <v>E2608</v>
          </cell>
          <cell r="B254" t="str">
            <v>SKIN PROTECTION AND POSITIONING WHEELCHAIR SEAT CUSHION, WIDTH 22 INCHES OR GREATER, ANY DEPTH</v>
          </cell>
          <cell r="C254">
            <v>34.79</v>
          </cell>
          <cell r="D254">
            <v>348.08</v>
          </cell>
          <cell r="E254">
            <v>261.07</v>
          </cell>
        </row>
        <row r="255">
          <cell r="A255" t="str">
            <v>E2609</v>
          </cell>
          <cell r="B255" t="str">
            <v>CUSTOM FABRICATED WHEELCHAIR SEAT CUSHION, ANY SIZE</v>
          </cell>
          <cell r="D255" t="str">
            <v>manually priced</v>
          </cell>
        </row>
        <row r="256">
          <cell r="A256" t="str">
            <v>E2611</v>
          </cell>
          <cell r="B256" t="str">
            <v>GENERAL USE WHEELCHAIR BACK CUSHION, WIDTH LESS THAN 22 INCHES, ANY HEIGHT, INCLUDING ANY TYPE MOUNTIN G HARDWARE</v>
          </cell>
          <cell r="C256">
            <v>31.22</v>
          </cell>
          <cell r="D256">
            <v>312.35000000000002</v>
          </cell>
          <cell r="E256">
            <v>234.28</v>
          </cell>
        </row>
        <row r="257">
          <cell r="A257" t="str">
            <v>E2612</v>
          </cell>
          <cell r="B257" t="str">
            <v>GENERAL USE WHEELCHAIR BACK CUSHION, WIDTH 22 INCHES OR GREATER, ANY HEIGHT, INCLUDING ANY TYPE MOUNTIN G HARDWARE</v>
          </cell>
          <cell r="C257">
            <v>42.25</v>
          </cell>
          <cell r="D257">
            <v>422.54</v>
          </cell>
          <cell r="E257">
            <v>316.89</v>
          </cell>
        </row>
        <row r="258">
          <cell r="A258" t="str">
            <v>E2613</v>
          </cell>
          <cell r="B258" t="str">
            <v>POSITIONING WHEELCHAIR BACK CUSHION, POSTERIOR, WIDTH LESS THAN 22 INCHES, ANY HEIGHT, INCLUDING ANY TYPE MOUNTING HARDWARE</v>
          </cell>
          <cell r="C258">
            <v>39.31</v>
          </cell>
          <cell r="D258">
            <v>393.04</v>
          </cell>
          <cell r="E258">
            <v>294.77</v>
          </cell>
        </row>
        <row r="259">
          <cell r="A259" t="str">
            <v>E2614</v>
          </cell>
          <cell r="B259" t="str">
            <v>POSITIONING WHEELCHAIR BACK CUSHION, POSTERIOR, WIDTH 22 INCHES OR GREATER, ANY HEIGHT, INCLUDING ANY TYPE MOUNTING HARDWARE</v>
          </cell>
          <cell r="C259">
            <v>54.4</v>
          </cell>
          <cell r="D259">
            <v>543.91999999999996</v>
          </cell>
          <cell r="E259">
            <v>407.97</v>
          </cell>
        </row>
        <row r="260">
          <cell r="A260" t="str">
            <v>E2615</v>
          </cell>
          <cell r="B260" t="str">
            <v>POSITIONING WHEELCHAIR BACK CUSHION, POSTERIOR-LATERAL, WIDTH LESS THAN 22 INCHES, ANY HEIGHT, INCLUDING ANY TYPE MOUNTING HARDWARE</v>
          </cell>
          <cell r="C260">
            <v>45.24</v>
          </cell>
          <cell r="D260">
            <v>452.32</v>
          </cell>
          <cell r="E260">
            <v>339.23</v>
          </cell>
        </row>
        <row r="261">
          <cell r="A261" t="str">
            <v>E2616</v>
          </cell>
          <cell r="B261" t="str">
            <v>POSITIONING WHEELCHAIR BACK CUSHION, POSTERIOR-LATERAL, WIDTH GREATER THAN 22 INCHES , ANY HEIGHT, INCLUDING ANY TYPE MOUNTING HARDWARE</v>
          </cell>
          <cell r="C261">
            <v>60.86</v>
          </cell>
          <cell r="D261">
            <v>608.58000000000004</v>
          </cell>
          <cell r="E261">
            <v>456.45</v>
          </cell>
        </row>
        <row r="262">
          <cell r="A262" t="str">
            <v>E2617</v>
          </cell>
          <cell r="B262" t="str">
            <v>CUSTOM FABRICATED WHEELCHAIR BACK CUSHION, ANY SIZE, INCLUDING ANY TYPE MOUNTING HARDWARE</v>
          </cell>
          <cell r="D262" t="str">
            <v>manually priced</v>
          </cell>
        </row>
        <row r="263">
          <cell r="A263" t="str">
            <v>E2620</v>
          </cell>
          <cell r="B263" t="str">
            <v>POSITIONING WHEELCHAIR BACK CUSHION, PLANAR BACK WITH LATERAL SUPPORTS, WIDTH LESS THAN 22 INCHES, ANY HEIGHT, INCLUDING ANY TYPE MOUNTING HARDWARE</v>
          </cell>
          <cell r="C263">
            <v>54.77</v>
          </cell>
          <cell r="D263">
            <v>547.70000000000005</v>
          </cell>
          <cell r="E263">
            <v>410.79</v>
          </cell>
        </row>
        <row r="264">
          <cell r="A264" t="str">
            <v>E2621</v>
          </cell>
          <cell r="B264" t="str">
            <v>POSITIONING WHEELCHAIR BACK CUSHION,  PLANAR BACK WITH LATERAL SUPPORTS, WIDTH GREATER THAN 22 INCHES , ANY HEIGHT, INCLUDING ANY TYPE MOUNTING HARDWARE</v>
          </cell>
          <cell r="C264">
            <v>57.47</v>
          </cell>
          <cell r="D264">
            <v>574.76</v>
          </cell>
          <cell r="E264">
            <v>431.07</v>
          </cell>
        </row>
        <row r="265">
          <cell r="A265" t="str">
            <v>K0001</v>
          </cell>
          <cell r="B265" t="str">
            <v>STANDARD WHEELCHAIR</v>
          </cell>
          <cell r="C265">
            <v>45.99</v>
          </cell>
          <cell r="D265">
            <v>459.86</v>
          </cell>
          <cell r="E265">
            <v>344.89</v>
          </cell>
        </row>
        <row r="266">
          <cell r="A266" t="str">
            <v>K0002</v>
          </cell>
          <cell r="B266" t="str">
            <v>STANDARD HEMI (LOW SEAT) WHEELCHAIR</v>
          </cell>
          <cell r="C266">
            <v>72.260000000000005</v>
          </cell>
          <cell r="D266">
            <v>722.65</v>
          </cell>
          <cell r="E266">
            <v>541.99</v>
          </cell>
        </row>
        <row r="267">
          <cell r="A267" t="str">
            <v>K0003</v>
          </cell>
          <cell r="B267" t="str">
            <v>LIGHTWEIGHT WHEELCHAIR</v>
          </cell>
          <cell r="C267">
            <v>75.42</v>
          </cell>
          <cell r="D267">
            <v>754.21</v>
          </cell>
          <cell r="E267">
            <v>565.66</v>
          </cell>
        </row>
        <row r="268">
          <cell r="A268" t="str">
            <v>K0004</v>
          </cell>
          <cell r="B268" t="str">
            <v>HIGH STRENGTH, LIGHTWEIGHT WHEELCHAIR</v>
          </cell>
          <cell r="C268">
            <v>117.43</v>
          </cell>
          <cell r="D268">
            <v>1174.32</v>
          </cell>
          <cell r="E268">
            <v>880.74</v>
          </cell>
        </row>
        <row r="269">
          <cell r="A269" t="str">
            <v>K0005</v>
          </cell>
          <cell r="B269" t="str">
            <v>ULTRALIGHTWEIGHT WHEELCHAIR</v>
          </cell>
          <cell r="C269">
            <v>184.86</v>
          </cell>
          <cell r="D269">
            <v>1848.76</v>
          </cell>
          <cell r="E269">
            <v>1386.55</v>
          </cell>
        </row>
        <row r="270">
          <cell r="A270" t="str">
            <v>K0006</v>
          </cell>
          <cell r="B270" t="str">
            <v>HEAVY DUTY WHEELCHAIR</v>
          </cell>
          <cell r="C270">
            <v>117.3</v>
          </cell>
          <cell r="D270">
            <v>1173.0899999999999</v>
          </cell>
          <cell r="E270">
            <v>879.82</v>
          </cell>
        </row>
        <row r="271">
          <cell r="A271" t="str">
            <v>K0007</v>
          </cell>
          <cell r="B271" t="str">
            <v>EXTRA HEAVY DUTY WHEELCHAIR</v>
          </cell>
          <cell r="C271">
            <v>176.78</v>
          </cell>
          <cell r="D271">
            <v>1767.78</v>
          </cell>
          <cell r="E271">
            <v>1325.84</v>
          </cell>
        </row>
        <row r="272">
          <cell r="A272" t="str">
            <v>K0015</v>
          </cell>
          <cell r="B272" t="str">
            <v>DETACHABLE, NONADJUSTABLE HEIGHT ARMREST, EACH</v>
          </cell>
          <cell r="C272">
            <v>18.18</v>
          </cell>
          <cell r="D272">
            <v>181.69</v>
          </cell>
          <cell r="E272">
            <v>136.27000000000001</v>
          </cell>
        </row>
        <row r="273">
          <cell r="A273" t="str">
            <v>K0017</v>
          </cell>
          <cell r="B273" t="str">
            <v>DETACHABLE, ADJUSTABLE HEIGHT ARMREST, BASE, EACH</v>
          </cell>
          <cell r="C273">
            <v>5.1100000000000003</v>
          </cell>
          <cell r="D273">
            <v>51.11</v>
          </cell>
          <cell r="E273">
            <v>38.33</v>
          </cell>
        </row>
        <row r="274">
          <cell r="A274" t="str">
            <v>K0018</v>
          </cell>
          <cell r="B274" t="str">
            <v>DETACHABLE, ADJUSTABLE HEIGHT ARMREST, UPPER PORTION, EACH</v>
          </cell>
          <cell r="C274">
            <v>2.83</v>
          </cell>
          <cell r="D274">
            <v>28.54</v>
          </cell>
          <cell r="E274">
            <v>21.43</v>
          </cell>
        </row>
        <row r="275">
          <cell r="A275" t="str">
            <v>K0019</v>
          </cell>
          <cell r="B275" t="str">
            <v>ARM PAD, EACH</v>
          </cell>
          <cell r="C275">
            <v>1.69</v>
          </cell>
          <cell r="D275">
            <v>16.84</v>
          </cell>
          <cell r="E275">
            <v>12.63</v>
          </cell>
        </row>
        <row r="276">
          <cell r="A276" t="str">
            <v>K0020</v>
          </cell>
          <cell r="B276" t="str">
            <v>FIXED, ADJUSTABLE HEIGHT ARMREST, PAIR</v>
          </cell>
          <cell r="C276">
            <v>4.6500000000000004</v>
          </cell>
          <cell r="D276">
            <v>46.45</v>
          </cell>
          <cell r="E276">
            <v>34.83</v>
          </cell>
        </row>
        <row r="277">
          <cell r="A277" t="str">
            <v>K0037</v>
          </cell>
          <cell r="B277" t="str">
            <v>HIGH MOUNT FLIP-UP FOOTREST, EACH</v>
          </cell>
          <cell r="C277">
            <v>3.66</v>
          </cell>
          <cell r="D277">
            <v>40.93</v>
          </cell>
          <cell r="E277">
            <v>30.7</v>
          </cell>
        </row>
        <row r="278">
          <cell r="A278" t="str">
            <v>K0038</v>
          </cell>
          <cell r="B278" t="str">
            <v>LEG STRAP, EACH</v>
          </cell>
          <cell r="C278">
            <v>2.4300000000000002</v>
          </cell>
          <cell r="D278">
            <v>24.26</v>
          </cell>
          <cell r="E278">
            <v>18.2</v>
          </cell>
        </row>
        <row r="279">
          <cell r="A279" t="str">
            <v>K0039</v>
          </cell>
          <cell r="B279" t="str">
            <v>LEG STRAP, H STYLE, EACH</v>
          </cell>
          <cell r="C279">
            <v>5.4</v>
          </cell>
          <cell r="D279">
            <v>53.88</v>
          </cell>
          <cell r="E279">
            <v>40.4</v>
          </cell>
        </row>
        <row r="280">
          <cell r="A280" t="str">
            <v>K0040</v>
          </cell>
          <cell r="B280" t="str">
            <v>ADJUSTABLE ANGLE FOOTPLATE, EACH</v>
          </cell>
          <cell r="C280">
            <v>7.44</v>
          </cell>
          <cell r="D280">
            <v>74.66</v>
          </cell>
          <cell r="E280">
            <v>55.99</v>
          </cell>
        </row>
        <row r="281">
          <cell r="A281" t="str">
            <v>K0041</v>
          </cell>
          <cell r="B281" t="str">
            <v>LARGE SIZE FOOTPLATE, EACH</v>
          </cell>
          <cell r="C281">
            <v>5.3</v>
          </cell>
          <cell r="D281">
            <v>52.91</v>
          </cell>
          <cell r="E281">
            <v>39.68</v>
          </cell>
        </row>
        <row r="282">
          <cell r="A282" t="str">
            <v>K0042</v>
          </cell>
          <cell r="B282" t="str">
            <v>STANDARD SIZE FOOTPLATE, EACH</v>
          </cell>
          <cell r="C282">
            <v>3.08</v>
          </cell>
          <cell r="D282">
            <v>30.96</v>
          </cell>
          <cell r="E282">
            <v>23.21</v>
          </cell>
        </row>
        <row r="283">
          <cell r="A283" t="str">
            <v>K0043</v>
          </cell>
          <cell r="B283" t="str">
            <v>FOOTREST, LOWER EXTENSION TUBE, EACH</v>
          </cell>
          <cell r="C283">
            <v>1.95</v>
          </cell>
          <cell r="D283">
            <v>19.53</v>
          </cell>
          <cell r="E283">
            <v>14.65</v>
          </cell>
        </row>
        <row r="284">
          <cell r="A284" t="str">
            <v>K0044</v>
          </cell>
          <cell r="B284" t="str">
            <v>FOOTREST, UPPER HANGER BRACKET, EACH</v>
          </cell>
          <cell r="C284">
            <v>1.66</v>
          </cell>
          <cell r="D284">
            <v>16.63</v>
          </cell>
          <cell r="E284">
            <v>12.47</v>
          </cell>
        </row>
        <row r="285">
          <cell r="A285" t="str">
            <v>K0045</v>
          </cell>
          <cell r="B285" t="str">
            <v>FOOTREST, COMPLETE ASSEMBLY FOR K0001 AND K0002, EACH</v>
          </cell>
          <cell r="C285">
            <v>5.69</v>
          </cell>
          <cell r="D285">
            <v>56.61</v>
          </cell>
          <cell r="E285">
            <v>42.47</v>
          </cell>
        </row>
        <row r="286">
          <cell r="A286" t="str">
            <v>K0046</v>
          </cell>
          <cell r="B286" t="str">
            <v>ELEVATING LEGREST, LOWER EXTENSION TUBE,  FOR K0001 AND K0002, EACH</v>
          </cell>
          <cell r="C286">
            <v>1.95</v>
          </cell>
          <cell r="D286">
            <v>19.53</v>
          </cell>
          <cell r="E286">
            <v>14.65</v>
          </cell>
        </row>
        <row r="287">
          <cell r="A287" t="str">
            <v>K0047</v>
          </cell>
          <cell r="B287" t="str">
            <v>ELEVATING LEGREST, UPPER HANGER BRACKET,  FOR K0001 AND K0002 ,EACH</v>
          </cell>
          <cell r="C287">
            <v>7.67</v>
          </cell>
          <cell r="D287">
            <v>76.48</v>
          </cell>
          <cell r="E287">
            <v>57.34</v>
          </cell>
        </row>
        <row r="288">
          <cell r="A288" t="str">
            <v>K0050</v>
          </cell>
          <cell r="B288" t="str">
            <v>RATCHET ASSEMBLY</v>
          </cell>
          <cell r="C288">
            <v>3.24</v>
          </cell>
          <cell r="D288">
            <v>32.5</v>
          </cell>
          <cell r="E288">
            <v>24.38</v>
          </cell>
        </row>
        <row r="289">
          <cell r="A289" t="str">
            <v>K0051</v>
          </cell>
          <cell r="B289" t="str">
            <v>CAM RELEASE ASSEMBLY, FOOTREST OR LEGREST, EACH</v>
          </cell>
          <cell r="C289">
            <v>5.28</v>
          </cell>
          <cell r="D289">
            <v>52.61</v>
          </cell>
          <cell r="E289">
            <v>39.43</v>
          </cell>
        </row>
        <row r="290">
          <cell r="A290" t="str">
            <v>K0052</v>
          </cell>
          <cell r="B290" t="str">
            <v>SWINGAWAY, DETACHABLE FOOTRESTS, EACH</v>
          </cell>
          <cell r="C290">
            <v>9.23</v>
          </cell>
          <cell r="D290">
            <v>92.44</v>
          </cell>
          <cell r="E290">
            <v>69.31</v>
          </cell>
        </row>
        <row r="291">
          <cell r="A291" t="str">
            <v>K0053</v>
          </cell>
          <cell r="B291" t="str">
            <v>ELEVATING FOOTRESTS, ARTICULATING (TELESCOPING), EACH</v>
          </cell>
          <cell r="C291">
            <v>10.18</v>
          </cell>
          <cell r="D291">
            <v>102.01</v>
          </cell>
          <cell r="E291">
            <v>76.510000000000005</v>
          </cell>
        </row>
        <row r="292">
          <cell r="A292" t="str">
            <v>K0056</v>
          </cell>
          <cell r="B292" t="str">
            <v>SEAT HEIGHT LESS THAN 17" OR LESS THAN OR EQUAL TO 21" FOR A HIGH STRENGTH  LIGHTWEIGHT OR ULTRALIGHTWEIGHT WHEELCHAIR</v>
          </cell>
          <cell r="C292">
            <v>9.51</v>
          </cell>
          <cell r="D292">
            <v>95.09</v>
          </cell>
          <cell r="E292">
            <v>71.33</v>
          </cell>
        </row>
        <row r="293">
          <cell r="A293" t="str">
            <v>K0065</v>
          </cell>
          <cell r="B293" t="str">
            <v>SPOKE PROTECTORS, each</v>
          </cell>
          <cell r="C293">
            <v>4.4400000000000004</v>
          </cell>
          <cell r="D293">
            <v>44.45</v>
          </cell>
          <cell r="E293">
            <v>33.340000000000003</v>
          </cell>
        </row>
        <row r="294">
          <cell r="A294" t="str">
            <v>K0069</v>
          </cell>
          <cell r="B294" t="str">
            <v>REAR WHEEL ASSEMBLY, COMPLETE, WITH SOLID TIRE, SPOKES OR MOLDED, EACH</v>
          </cell>
          <cell r="C294">
            <v>10.050000000000001</v>
          </cell>
          <cell r="D294">
            <v>99.91</v>
          </cell>
          <cell r="E294">
            <v>74.94</v>
          </cell>
        </row>
        <row r="295">
          <cell r="A295" t="str">
            <v>K0070</v>
          </cell>
          <cell r="B295" t="str">
            <v>REAR WHEEL ASSEMBLY, COMPLETE, WITH PNEUMATIC TIRE, EACH</v>
          </cell>
          <cell r="C295">
            <v>18.32</v>
          </cell>
          <cell r="D295">
            <v>183.16</v>
          </cell>
          <cell r="E295">
            <v>137.36000000000001</v>
          </cell>
        </row>
        <row r="296">
          <cell r="A296" t="str">
            <v>K0071</v>
          </cell>
          <cell r="B296" t="str">
            <v>FRONT CASTER ASSEMBLY, COMPLETE, WITH PNEUMATIC TIRE, EACH</v>
          </cell>
          <cell r="C296">
            <v>10.93</v>
          </cell>
          <cell r="D296">
            <v>109.25</v>
          </cell>
          <cell r="E296">
            <v>81.91</v>
          </cell>
        </row>
        <row r="297">
          <cell r="A297" t="str">
            <v>K0072</v>
          </cell>
          <cell r="B297" t="str">
            <v>FRONT CASTER ASSEMBLY, COMPLETE, WITH SEMIPNEUMATIC TIRE, EACH</v>
          </cell>
          <cell r="C297">
            <v>6.57</v>
          </cell>
          <cell r="D297">
            <v>65.760000000000005</v>
          </cell>
          <cell r="E297">
            <v>49.31</v>
          </cell>
        </row>
        <row r="298">
          <cell r="A298" t="str">
            <v>K0073</v>
          </cell>
          <cell r="B298" t="str">
            <v>CASTER PIN LOCK, EACH</v>
          </cell>
          <cell r="C298">
            <v>3.45</v>
          </cell>
          <cell r="D298">
            <v>34.47</v>
          </cell>
          <cell r="E298">
            <v>25.85</v>
          </cell>
        </row>
        <row r="299">
          <cell r="A299" t="str">
            <v>K0077</v>
          </cell>
          <cell r="B299" t="str">
            <v>FRONT CASTER ASSEMBLY, COMPLETE, WITH SOLID TIRE, EACH</v>
          </cell>
          <cell r="C299">
            <v>5.88</v>
          </cell>
          <cell r="D299">
            <v>58.84</v>
          </cell>
          <cell r="E299">
            <v>44.13</v>
          </cell>
        </row>
        <row r="300">
          <cell r="A300" t="str">
            <v>K0099</v>
          </cell>
          <cell r="B300" t="str">
            <v>FRONT CASTER FOR POWER WHEELCHAIR</v>
          </cell>
          <cell r="C300">
            <v>8.01</v>
          </cell>
          <cell r="D300">
            <v>80.12</v>
          </cell>
          <cell r="E300">
            <v>60.09</v>
          </cell>
        </row>
        <row r="301">
          <cell r="A301" t="str">
            <v>K0105</v>
          </cell>
          <cell r="B301" t="str">
            <v>IV HANGER, each</v>
          </cell>
          <cell r="C301">
            <v>9.93</v>
          </cell>
          <cell r="D301">
            <v>99.43</v>
          </cell>
          <cell r="E301">
            <v>74.56</v>
          </cell>
        </row>
        <row r="302">
          <cell r="A302" t="str">
            <v>K0195</v>
          </cell>
          <cell r="B302" t="str">
            <v>ELEVATING LEGREST, PAIR (FOR USE WITH CAPPED RENTAL WHEELCHAIR BASE)</v>
          </cell>
          <cell r="C302">
            <v>21.06</v>
          </cell>
          <cell r="D302">
            <v>210.69</v>
          </cell>
          <cell r="E302">
            <v>158.02000000000001</v>
          </cell>
        </row>
        <row r="303">
          <cell r="A303" t="str">
            <v>K0733</v>
          </cell>
          <cell r="B303" t="str">
            <v>POWER WHEELCHAIR ACCESSORY, 12 TO 24 AMP HOUR SEALED LEAD ACID BATTERY, EACH (e.g., gel cell, absorbed glassmat)</v>
          </cell>
          <cell r="C303">
            <v>3.03</v>
          </cell>
          <cell r="D303">
            <v>30.2</v>
          </cell>
          <cell r="E303">
            <v>22.67</v>
          </cell>
        </row>
        <row r="304">
          <cell r="A304" t="str">
            <v>K0734</v>
          </cell>
          <cell r="B304" t="str">
            <v>SKIN PROTECTION WHEELCHAIR SEAT CUSHION, ADJUSTABLE, WIDTH LESS THAN 22", ANY DEPTH</v>
          </cell>
          <cell r="C304">
            <v>33.15</v>
          </cell>
          <cell r="D304">
            <v>331.47</v>
          </cell>
          <cell r="E304">
            <v>248.6</v>
          </cell>
        </row>
        <row r="305">
          <cell r="A305" t="str">
            <v>K0735</v>
          </cell>
          <cell r="B305" t="str">
            <v>SKIN PROTECTION WHEELCHAIR SEAT CUSHION, ADJUSTABLE, WIDTH 22" OR GREATER, ANY DEPTH</v>
          </cell>
          <cell r="C305">
            <v>42.18</v>
          </cell>
          <cell r="D305">
            <v>421.77</v>
          </cell>
          <cell r="E305">
            <v>316.32</v>
          </cell>
        </row>
        <row r="306">
          <cell r="A306" t="str">
            <v>K0736</v>
          </cell>
          <cell r="B306" t="str">
            <v>SKIN PROTECTION AND POSITIONING WHEELCHAIR SEAT CUSHION, ADJUSTABLE, WIDTH LESS THAN 22", ANY DEPTH</v>
          </cell>
          <cell r="C306">
            <v>33.409999999999997</v>
          </cell>
          <cell r="D306">
            <v>334.19</v>
          </cell>
          <cell r="E306">
            <v>250.66</v>
          </cell>
        </row>
        <row r="307">
          <cell r="A307" t="str">
            <v>K0737</v>
          </cell>
          <cell r="B307" t="str">
            <v>SKIN PROTECTION AND POSITIONING WHEELCHAIR SEAT CUSHION, ADJUSTABLE, WIDTH 22" OR GREATER, ANY DEPTH</v>
          </cell>
          <cell r="C307">
            <v>42.29</v>
          </cell>
          <cell r="D307">
            <v>423.05</v>
          </cell>
          <cell r="E307">
            <v>317.29000000000002</v>
          </cell>
        </row>
        <row r="308">
          <cell r="A308" t="str">
            <v>K0813</v>
          </cell>
          <cell r="B308" t="str">
            <v>POWER WHEELCHAIR GROUP 1 STANDARD, PORTABLE, SLING/SOLID SEAT AND BACK, PATIENT WEIGHT CAPACITY UP TO AND INCLUDING 300 POUNDS</v>
          </cell>
          <cell r="C308">
            <v>241.24</v>
          </cell>
          <cell r="D308">
            <v>2412.4</v>
          </cell>
          <cell r="E308">
            <v>1809.3</v>
          </cell>
        </row>
        <row r="309">
          <cell r="A309" t="str">
            <v>K0814</v>
          </cell>
          <cell r="B309" t="str">
            <v>POWER WHEELCHAIR, GROUP 1 STANDARD, PORTABLE, CAPTAIN'S CHAIR, PATIENT WEIGHT CAPACITY UP TO AND INCLUDING 300 POUNDS</v>
          </cell>
          <cell r="C309">
            <v>308.77</v>
          </cell>
          <cell r="D309">
            <v>3087.79</v>
          </cell>
          <cell r="E309">
            <v>2315.85</v>
          </cell>
        </row>
        <row r="310">
          <cell r="A310" t="str">
            <v>K0815</v>
          </cell>
          <cell r="B310" t="str">
            <v>POWER WHEELCHAIR, GROUP 1 STANDARD, SLING/SOLID SEAT AND BACK, PATIENT WEIGHT CAPACITY UP TO AND INCLUDING 300 POUNDS</v>
          </cell>
          <cell r="C310">
            <v>351.63</v>
          </cell>
          <cell r="D310">
            <v>3516.3</v>
          </cell>
          <cell r="E310">
            <v>2637.23</v>
          </cell>
        </row>
        <row r="311">
          <cell r="A311" t="str">
            <v>K0816</v>
          </cell>
          <cell r="B311" t="str">
            <v>POWER WHEELCHAIR, GROUP 1 STANDARD, CAPTAIN'S CHAIR, PATIENT WEIGHT CAPACITY UP TO AND INCLUDING 300 POUNDS</v>
          </cell>
          <cell r="C311">
            <v>336.73</v>
          </cell>
          <cell r="D311">
            <v>3367.39</v>
          </cell>
          <cell r="E311">
            <v>2525.5500000000002</v>
          </cell>
        </row>
        <row r="312">
          <cell r="A312" t="str">
            <v>K0820</v>
          </cell>
          <cell r="B312" t="str">
            <v>POWER WHEELCHAIR GROUP 2 STANDARD, PORTABLE, SLING/SOLID SEAT/BACK, PATIENT WEIGHT CAPACITY UP TO AND INCLUDING 300 POUNDS</v>
          </cell>
          <cell r="C312">
            <v>257.66000000000003</v>
          </cell>
          <cell r="D312">
            <v>2576.6</v>
          </cell>
          <cell r="E312">
            <v>1932.45</v>
          </cell>
        </row>
        <row r="313">
          <cell r="A313" t="str">
            <v>K0821</v>
          </cell>
          <cell r="B313" t="str">
            <v>POWER WHEELCHAIR, GROUP 2 STANDARD, PORTABLE, CAPTAIN'S CHAIR, PATIENT WEIGHT CAPACITY UP TO AND INCLUDING 300 POUNDS</v>
          </cell>
          <cell r="C313">
            <v>330.76</v>
          </cell>
          <cell r="D313">
            <v>3307.69</v>
          </cell>
          <cell r="E313">
            <v>2480.77</v>
          </cell>
        </row>
        <row r="314">
          <cell r="A314" t="str">
            <v>K0822</v>
          </cell>
          <cell r="B314" t="str">
            <v>POWER WHEELCHAIR, GROUP 2 STANDARD, SLING/SOLID SEAT/BACK, PATIENT WEIGHT CAPACITY UP TO AND INCLUDING 300 POUNDS</v>
          </cell>
          <cell r="C314">
            <v>399.75</v>
          </cell>
          <cell r="D314">
            <v>3997.5</v>
          </cell>
          <cell r="E314">
            <v>2998.13</v>
          </cell>
        </row>
        <row r="315">
          <cell r="A315" t="str">
            <v>K0823</v>
          </cell>
          <cell r="B315" t="str">
            <v>POWER WHEELCHAIR, GROUP 2 STANDARD, CAPTAIN'S CHAIR, PATIENT WEIGHT CAPACITY UP TO AND INCLUDING 300 POUNDS</v>
          </cell>
          <cell r="C315">
            <v>402.36</v>
          </cell>
          <cell r="D315">
            <v>4023.69</v>
          </cell>
          <cell r="E315">
            <v>3017.77</v>
          </cell>
        </row>
        <row r="316">
          <cell r="A316" t="str">
            <v>K0824</v>
          </cell>
          <cell r="B316" t="str">
            <v>POWER WHEELCHAIR GROUP 2 HEAVY DUTY, SLING/SOLID SEAT/BACK, PATIENT WEIGHT CAPACITY 301 TO 450 POUNDS</v>
          </cell>
          <cell r="C316">
            <v>484.26</v>
          </cell>
          <cell r="D316">
            <v>4842.6899999999996</v>
          </cell>
          <cell r="E316">
            <v>3632.02</v>
          </cell>
        </row>
        <row r="317">
          <cell r="A317" t="str">
            <v>K0825</v>
          </cell>
          <cell r="B317" t="str">
            <v>POWER WHEELCHAIR, GROUP 2 HEAVY DUTY, CAPTAIN'S CHAIR, PATIENT WEIGHT CAPACITY 301 TO 450 POUNDS</v>
          </cell>
          <cell r="C317">
            <v>443.32</v>
          </cell>
          <cell r="D317">
            <v>4433.2</v>
          </cell>
          <cell r="E317">
            <v>3324.9</v>
          </cell>
        </row>
        <row r="318">
          <cell r="A318" t="str">
            <v>K0826</v>
          </cell>
          <cell r="B318" t="str">
            <v>POWER WHEELCHAIR, GROUP 2 VERY HEAVY DUTY, SLING/SOLID SEAT/BACK, PATIENT WEIGHT CAPACITY 451 TO 600 POUNDS</v>
          </cell>
          <cell r="C318">
            <v>626.91999999999996</v>
          </cell>
          <cell r="D318">
            <v>6269.29</v>
          </cell>
          <cell r="E318">
            <v>4701.97</v>
          </cell>
        </row>
        <row r="319">
          <cell r="A319" t="str">
            <v>K0827</v>
          </cell>
          <cell r="B319" t="str">
            <v>POWER WHEELCHAIR, GROUP 2 VERY HEAVY DUTY, CAPTAIN'S CHAIR, PATIENT WEIGHT CAPACITY 451 TO 600 POUNDS</v>
          </cell>
          <cell r="C319">
            <v>490.55</v>
          </cell>
          <cell r="D319">
            <v>4905.49</v>
          </cell>
          <cell r="E319">
            <v>3679.12</v>
          </cell>
        </row>
        <row r="320">
          <cell r="A320" t="str">
            <v>K0828</v>
          </cell>
          <cell r="B320" t="str">
            <v>POWER WHEELCHAIR, GROUP 2 EXTRA HEAVY DUTY, SLING/SOLID SEAT/BACK, PATIENT WEIGHT CAPACITY 601 POUNDS OR MORE</v>
          </cell>
          <cell r="C320">
            <v>690.82</v>
          </cell>
          <cell r="D320">
            <v>6908.2</v>
          </cell>
          <cell r="E320">
            <v>5181.1499999999996</v>
          </cell>
        </row>
        <row r="321">
          <cell r="A321" t="str">
            <v>K0829</v>
          </cell>
          <cell r="B321" t="str">
            <v>POWER WHEELCHAIR, GROUP 2 EXTRA HEAVY DUTY, CAPTAIN'S CHAIR, PATIENT WEIGHT CAPACITY 601 POUNDS OR MORE</v>
          </cell>
          <cell r="C321">
            <v>613.20000000000005</v>
          </cell>
          <cell r="D321">
            <v>6132.04</v>
          </cell>
          <cell r="E321">
            <v>4599.03</v>
          </cell>
        </row>
        <row r="322">
          <cell r="A322" t="str">
            <v>K0830</v>
          </cell>
          <cell r="B322" t="str">
            <v>POWER WHEELCHAIR, GROUP 2, SEAT ELEVATOR, SLING/SOLID SEAT/BACK, PATIENT WEIGHT CAPACITY UP TO AND INCLUDING 300 POUNDS</v>
          </cell>
          <cell r="C322">
            <v>399.24</v>
          </cell>
          <cell r="D322">
            <v>3992.38</v>
          </cell>
          <cell r="E322">
            <v>2994.29</v>
          </cell>
        </row>
        <row r="323">
          <cell r="A323" t="str">
            <v>K0831</v>
          </cell>
          <cell r="B323" t="str">
            <v>POWER WHEELCHAIR, GROUP 2, SEAT ELEVATOR, CAPTAIN'S CHAIR, PATIENT WEIGHT CAPACITY UP TO AND INCLUDING 300 POUNDS</v>
          </cell>
          <cell r="C323">
            <v>399.24</v>
          </cell>
          <cell r="D323">
            <v>3992.38</v>
          </cell>
          <cell r="E323">
            <v>2994.29</v>
          </cell>
        </row>
        <row r="324">
          <cell r="A324" t="str">
            <v>K0835</v>
          </cell>
          <cell r="B324" t="str">
            <v>POWER WHEELCHAIR, GROUP 2 STANDARD, SINGLE POWER OPTION, SLING/SOLID SEAT/BACK, PATIENT WEIGHT CAPACITY UP TO AND INCLUDING 300 POUNDS</v>
          </cell>
          <cell r="C324">
            <v>405.73</v>
          </cell>
          <cell r="D324">
            <v>4057.39</v>
          </cell>
          <cell r="E324">
            <v>3043.05</v>
          </cell>
        </row>
        <row r="325">
          <cell r="A325" t="str">
            <v>K0836</v>
          </cell>
          <cell r="B325" t="str">
            <v>POWER WHEELCHAIR, GROUP 2 STANDARD, SINGLE POWER OPTION, CAPTAIN'S CHAIR, PATIENT WEIGHT CAPACITY UP TO AND INCLUDING 300 POUNDS</v>
          </cell>
          <cell r="C325">
            <v>420.75</v>
          </cell>
          <cell r="D325">
            <v>4207.5</v>
          </cell>
          <cell r="E325">
            <v>3155.63</v>
          </cell>
        </row>
        <row r="326">
          <cell r="A326" t="str">
            <v>K0837</v>
          </cell>
          <cell r="B326" t="str">
            <v>POWER WHEELCHAIR GROUP 2 HEAVY DUTY, SINGLE POWER OPTION, SLING/SOLID SEAT/BACK, PATIENT WEIGHT CAPACITY 301 TO 450 POUNDS</v>
          </cell>
          <cell r="C326">
            <v>484.26</v>
          </cell>
          <cell r="D326">
            <v>4842.6899999999996</v>
          </cell>
          <cell r="E326">
            <v>3632.02</v>
          </cell>
        </row>
        <row r="327">
          <cell r="A327" t="str">
            <v>K0838</v>
          </cell>
          <cell r="B327" t="str">
            <v>POWER WHEELCHAIR, GROUP 2 HEAVY DUTY, SINGLE POWER OPTION, CAPTAIN'S CHAIR, PATIENT WEIGHT CAPACITY 301 TO 450 POUNDS</v>
          </cell>
          <cell r="C327">
            <v>433.23</v>
          </cell>
          <cell r="D327">
            <v>4332.3</v>
          </cell>
          <cell r="E327">
            <v>3249.23</v>
          </cell>
        </row>
        <row r="328">
          <cell r="A328" t="str">
            <v>K0839</v>
          </cell>
          <cell r="B328" t="str">
            <v>POWER WHEELCHAIR GROUP 2 VERY HEAVY DUTY, SINGLE POWER OPTION, SLING/SOLID SEAT/BACK, PATIENT WEIGHT CAPACITY 451 TO 600 POUNDS</v>
          </cell>
          <cell r="C328">
            <v>626.91999999999996</v>
          </cell>
          <cell r="D328">
            <v>6269.29</v>
          </cell>
          <cell r="E328">
            <v>4701.97</v>
          </cell>
        </row>
        <row r="329">
          <cell r="A329" t="str">
            <v>K0840</v>
          </cell>
          <cell r="B329" t="str">
            <v>POWER WHEELCHAIR, GROUP 2 HEAVY DUTY, SINGLE POWER OPTION, CAPTAIN'S CHAIR, PATIENT WEIGHT CAPACITY 301 TO 450 POUNDS</v>
          </cell>
          <cell r="C329">
            <v>949.83</v>
          </cell>
          <cell r="D329">
            <v>9498.2999999999993</v>
          </cell>
          <cell r="E329">
            <v>7123.73</v>
          </cell>
        </row>
        <row r="330">
          <cell r="A330" t="str">
            <v>K0841</v>
          </cell>
          <cell r="B330" t="str">
            <v>POWER WHEELCHAIR, GROUP 2 STANDARD, MULTIPLE POWER OPTIONS, SLING/SOLID SEAT/BACK, PATIENT WEIGHT CAPACITY UP TO AND INCLUDING 300 POUNDS</v>
          </cell>
          <cell r="C330">
            <v>431.85</v>
          </cell>
          <cell r="D330">
            <v>4318.59</v>
          </cell>
          <cell r="E330">
            <v>3238.95</v>
          </cell>
        </row>
        <row r="331">
          <cell r="A331" t="str">
            <v>K0842</v>
          </cell>
          <cell r="B331" t="str">
            <v>POWER WHEELCHAIR, GROUP 2 STANDARD, MULTIPLE POWER OPTIONS, CAPTAIN'S CHAIR, PATIENT WEIGHT CAPACITY UP TO AND INCLUDING 300 POUNDS</v>
          </cell>
          <cell r="C331">
            <v>431.85</v>
          </cell>
          <cell r="D331">
            <v>4318.59</v>
          </cell>
          <cell r="E331">
            <v>3238.95</v>
          </cell>
        </row>
        <row r="332">
          <cell r="A332" t="str">
            <v>K0843</v>
          </cell>
          <cell r="B332" t="str">
            <v>POWER WHEELCHAIR GROUP 2 HEAVY DUTY, MULTIPLE POWER OPTIONS, SLING/SOLID SEAT/BACK, PATIENT WEIGHT CAPACITY 301 TO 450 POUNDS</v>
          </cell>
          <cell r="C332">
            <v>519.96</v>
          </cell>
          <cell r="D332">
            <v>5199.6000000000004</v>
          </cell>
          <cell r="E332">
            <v>3899.7</v>
          </cell>
        </row>
        <row r="333">
          <cell r="A333" t="str">
            <v>K0848</v>
          </cell>
          <cell r="B333" t="str">
            <v>POWER WHEELCHAIR, GROUP 3 STANDARD, SLING/SOLID SEAT/BACK, PATIENT WEIGHT CAPACITY UP TO AND INCLUDING 300 POUNDS</v>
          </cell>
          <cell r="C333">
            <v>528.44000000000005</v>
          </cell>
          <cell r="D333">
            <v>5284.4</v>
          </cell>
          <cell r="E333">
            <v>3963.3</v>
          </cell>
        </row>
        <row r="334">
          <cell r="A334" t="str">
            <v>K0849</v>
          </cell>
          <cell r="B334" t="str">
            <v>POWER WHEELCHAIR, GROUP 3 STANDARD, CAPTAIN'S CHAIR, PATIENT WEIGHT CAPACITY UP TO AND INCLUDING 300 POUNDS</v>
          </cell>
          <cell r="C334">
            <v>508.07</v>
          </cell>
          <cell r="D334">
            <v>5080.7</v>
          </cell>
          <cell r="E334">
            <v>3810.53</v>
          </cell>
        </row>
        <row r="335">
          <cell r="A335" t="str">
            <v>K0850</v>
          </cell>
          <cell r="B335" t="str">
            <v>POWER WHEELCHAIR GROUP 3 HEAVY DUTY, SLING/SOLID SEAT/BACK, PATIENT WEIGHT CAPACITY 301 TO 450 POUNDS</v>
          </cell>
          <cell r="C335">
            <v>612.97</v>
          </cell>
          <cell r="D335">
            <v>6129.79</v>
          </cell>
          <cell r="E335">
            <v>4597.3500000000004</v>
          </cell>
        </row>
        <row r="336">
          <cell r="A336" t="str">
            <v>K0851</v>
          </cell>
          <cell r="B336" t="str">
            <v>POWER WHEELCHAIR, GROUP 3 HEAVY DUTY, CAPTAIN'S CHAIR, PATIENT WEIGHT CAPACITY 301 TO 450 POUNDS</v>
          </cell>
          <cell r="C336">
            <v>589.36</v>
          </cell>
          <cell r="D336">
            <v>5893.69</v>
          </cell>
          <cell r="E336">
            <v>4420.2700000000004</v>
          </cell>
        </row>
        <row r="337">
          <cell r="A337" t="str">
            <v>K0852</v>
          </cell>
          <cell r="B337" t="str">
            <v>POWER WHEELCHAIR, GROUP 3 VERY HEAVY DUTY, SLING/SOLID SEAT/BACK, PATIENT WEIGHT CAPACITY 451 TO 600 POUNDS</v>
          </cell>
          <cell r="C337">
            <v>708.26</v>
          </cell>
          <cell r="D337">
            <v>7082.6</v>
          </cell>
          <cell r="E337">
            <v>5311.95</v>
          </cell>
        </row>
        <row r="338">
          <cell r="A338" t="str">
            <v>K0853</v>
          </cell>
          <cell r="B338" t="str">
            <v>POWER WHEELCHAIR, GROUP 3 VERY HEAVY DUTY, CAPTAIN'S CHAIR, PATIENT WEIGHT CAPACITY 451 TO 600 POUNDS</v>
          </cell>
          <cell r="C338">
            <v>727.55</v>
          </cell>
          <cell r="D338">
            <v>7275.59</v>
          </cell>
          <cell r="E338">
            <v>5456.7</v>
          </cell>
        </row>
        <row r="339">
          <cell r="A339" t="str">
            <v>K0854</v>
          </cell>
          <cell r="B339" t="str">
            <v>POWER WHEELCHAIR, GROUP 3 EXTRA HEAVY DUTY, SLING/SOLID SEAT/BACK, PATIENT WEIGHT CAPACITY 601 POUNDS OR MORE</v>
          </cell>
          <cell r="C339">
            <v>963.85</v>
          </cell>
          <cell r="D339">
            <v>9638.59</v>
          </cell>
          <cell r="E339">
            <v>7228.95</v>
          </cell>
        </row>
        <row r="340">
          <cell r="A340" t="str">
            <v>K0855</v>
          </cell>
          <cell r="B340" t="str">
            <v>POWER WHEELCHAIR, GROUP 3 EXTRA HEAVY DUTY, CAPTAIN'S CHAIR, PATIENT WEIGHT CAPACITY 601 POUNDS OR MORE</v>
          </cell>
          <cell r="C340">
            <v>910.51</v>
          </cell>
          <cell r="D340">
            <v>9105.1</v>
          </cell>
          <cell r="E340">
            <v>6828.83</v>
          </cell>
        </row>
        <row r="341">
          <cell r="A341" t="str">
            <v>K0856</v>
          </cell>
          <cell r="B341" t="str">
            <v>POWER WHEELCHAIR, GROUP 3 STANDARD, SINGLE POWER OPTION, SLING/SOLID SEAT/BACK, PATIENT WEIGHT CAPACITY UP TO AND INCLUDING 300 POUNDS</v>
          </cell>
          <cell r="C341">
            <v>567.22</v>
          </cell>
          <cell r="D341">
            <v>5672.29</v>
          </cell>
          <cell r="E341">
            <v>4254.22</v>
          </cell>
        </row>
        <row r="342">
          <cell r="A342" t="str">
            <v>K0857</v>
          </cell>
          <cell r="B342" t="str">
            <v>POWER WHEELCHAIR, GROUP 3 STANDARD, SINGLE POWER OPTION, CAPTAIN'S CHAIR, PATIENT WEIGHT CAPACITY UP TO AND INCLUDING 300 POUNDS</v>
          </cell>
          <cell r="C342">
            <v>578.59</v>
          </cell>
          <cell r="D342">
            <v>5785.99</v>
          </cell>
          <cell r="E342">
            <v>4339.5</v>
          </cell>
        </row>
        <row r="343">
          <cell r="A343" t="str">
            <v>K0858</v>
          </cell>
          <cell r="B343" t="str">
            <v>POWER WHEELCHAIR GROUP 3 HEAVY DUTY, SINGLE POWER OPTION, SLING/SOLID SEAT/BACK, PATIENT WEIGHT CAPACITY 301 TO 450 POUNDS</v>
          </cell>
          <cell r="C343">
            <v>703.76</v>
          </cell>
          <cell r="D343">
            <v>7037.6</v>
          </cell>
          <cell r="E343">
            <v>5278.2</v>
          </cell>
        </row>
        <row r="344">
          <cell r="A344" t="str">
            <v>K0859</v>
          </cell>
          <cell r="B344" t="str">
            <v>POWER WHEELCHAIR, GROUP 3 HEAVY DUTY, SINGLE POWER OPTION, CAPTAIN'S CHAIR, PATIENT WEIGHT CAPACITY 301 TO 450 POUNDS</v>
          </cell>
          <cell r="C344">
            <v>666.89</v>
          </cell>
          <cell r="D344">
            <v>6668.86</v>
          </cell>
          <cell r="E344">
            <v>5001.6499999999996</v>
          </cell>
        </row>
        <row r="345">
          <cell r="A345" t="str">
            <v>K0860</v>
          </cell>
          <cell r="B345" t="str">
            <v>POWER WHEELCHAIR GROUP 3 VERY HEAVY DUTY, SINGLE POWER OPTION, SLING/SOLID SEAT/BACK, PATIENT WEIGHT CAPACITY 451 TO 600 POUNDS</v>
          </cell>
          <cell r="C345">
            <v>1005.4</v>
          </cell>
          <cell r="D345">
            <v>10054.09</v>
          </cell>
          <cell r="E345">
            <v>7540.57</v>
          </cell>
        </row>
        <row r="346">
          <cell r="A346" t="str">
            <v>K0861</v>
          </cell>
          <cell r="B346" t="str">
            <v>POWER WHEELCHAIR, GROUP 3 STANDARD, MULTIPLE POWER OPTIONS, SLING/SOLID SEAT/BACK, PATIENT WEIGHT CAPACITY UP TO AND INCLUDING 300 POUNDS</v>
          </cell>
          <cell r="C346">
            <v>568.14</v>
          </cell>
          <cell r="D346">
            <v>5681.4</v>
          </cell>
          <cell r="E346">
            <v>4261.05</v>
          </cell>
        </row>
        <row r="347">
          <cell r="A347" t="str">
            <v>K0862</v>
          </cell>
          <cell r="B347" t="str">
            <v>POWER WHEELCHAIR GROUP 3 HEAVY DUTY, MULTIPLE POWER OPTIONS, SLING/SOLID SEAT/BACK, PATIENT WEIGHT CAPACITY 301 TO 450 POUNDS</v>
          </cell>
          <cell r="C347">
            <v>703.76</v>
          </cell>
          <cell r="D347">
            <v>7037.6</v>
          </cell>
          <cell r="E347">
            <v>5278.2</v>
          </cell>
        </row>
        <row r="348">
          <cell r="A348" t="str">
            <v>K0863</v>
          </cell>
          <cell r="B348" t="str">
            <v>POWER WHEELCHAIR, GROUP 3 VERY HEAVY DUTY MULTIPLE POWER OPTIONS, SLING/SOLID SEAT/BACK, PATIENT WEIGHT CAPACITY 451 TO 600 POUNDS</v>
          </cell>
          <cell r="C348">
            <v>1005.4</v>
          </cell>
          <cell r="D348">
            <v>10054.09</v>
          </cell>
          <cell r="E348">
            <v>7540.57</v>
          </cell>
        </row>
        <row r="349">
          <cell r="A349" t="str">
            <v>K0864</v>
          </cell>
          <cell r="B349" t="str">
            <v>POWER WHEELCHAIR GROUP 3 EXTRA HEAVY DUTY, MULTIPLE POWER OPTIONS, SLING/SOLID SEAT/BACK, PATIENT WEIGHT CAPACITY 601 POUNDS OR MORE</v>
          </cell>
          <cell r="C349">
            <v>1196.44</v>
          </cell>
          <cell r="D349">
            <v>11964.49</v>
          </cell>
          <cell r="E349">
            <v>8973.3700000000008</v>
          </cell>
        </row>
        <row r="350">
          <cell r="A350" t="str">
            <v>K0868</v>
          </cell>
          <cell r="B350" t="str">
            <v>POWER WHEELCHAIR, GROUP 4 STANDARD, SLING/SOLID SEAT/BACK, PATIENT WEIGHT CAPACITY UP TO AND INCLUDING 300 POUNDS</v>
          </cell>
          <cell r="D350" t="str">
            <v>MANUALLY PRICED</v>
          </cell>
        </row>
        <row r="351">
          <cell r="A351" t="str">
            <v>K0869</v>
          </cell>
          <cell r="B351" t="str">
            <v>POWER WHEELCHAIR, GROUP 4 STANDARD, CAPTAIN'S CHAIR, PATIENT WEIGHT CAPACITY UP TO AND INCLUDING 300 POUNDS</v>
          </cell>
          <cell r="D351" t="str">
            <v>MANUALLY PRICED</v>
          </cell>
        </row>
        <row r="352">
          <cell r="A352" t="str">
            <v>K0870</v>
          </cell>
          <cell r="B352" t="str">
            <v>POWER WHEELCHAIR GROUP 4 HEAVY DUTY, SLING/SOLID SEAT/BACK, PATIENT WEIGHT CAPACITY 301 TO 450 POUNDS</v>
          </cell>
          <cell r="D352" t="str">
            <v>MANUALLY PRICED</v>
          </cell>
        </row>
        <row r="353">
          <cell r="A353" t="str">
            <v>K0871</v>
          </cell>
          <cell r="B353" t="str">
            <v>POWER WHEELCHAIR, GROUP 4 VERY HEAVY DUTY, SLING/SOLID SEAT/BACK, PATIENT WEIGHT CAPACITY 451 TO 600 POUNDS</v>
          </cell>
          <cell r="D353" t="str">
            <v>MANUALLY PRICED</v>
          </cell>
        </row>
        <row r="354">
          <cell r="A354" t="str">
            <v>K0877</v>
          </cell>
          <cell r="B354" t="str">
            <v>POWER WHEELCHAIR, GROUP 4 STANDARD, SINGLE POWER OPTION, SLING/SOLID SEAT/BACK, PATIENT WEIGHT CAPACITY UP TO AND INCLUDING 300 POUNDS</v>
          </cell>
          <cell r="D354" t="str">
            <v>MANUALLY PRICED</v>
          </cell>
        </row>
        <row r="355">
          <cell r="A355" t="str">
            <v>K0878</v>
          </cell>
          <cell r="B355" t="str">
            <v>POWER WHEELCHAIR, GROUP 4 STANDARD, SINGLE POWER OPTION, CAPTAIN'S CHAIR, PATIENT WEIGHT CAPACITY UP TO AND INCLUDING 300 POUNDS</v>
          </cell>
          <cell r="D355" t="str">
            <v>MANUALLY PRICED</v>
          </cell>
        </row>
        <row r="356">
          <cell r="A356" t="str">
            <v>K0879</v>
          </cell>
          <cell r="B356" t="str">
            <v>POWER WHEELCHAIR GROUP 4 HEAVY DUTY, SINGLE POWER OPTION, SLING/SOLID SEAT/BACK, PATIENT WEIGHT CAPACITY 301 TO 450 POUNDS</v>
          </cell>
          <cell r="D356" t="str">
            <v>MANUALLY PRICED</v>
          </cell>
        </row>
        <row r="357">
          <cell r="A357" t="str">
            <v>K0880</v>
          </cell>
          <cell r="B357" t="str">
            <v>POWER WHEELCHAIR GROUP 4 VERY HEAVY DUTY, SINGLE POWER OPTION, SLING/SOLID SEAT/BACK, PATIENT WEIGHT CAPACITY 451 TO 600 POUNDS</v>
          </cell>
          <cell r="D357" t="str">
            <v>MANUALLY PRICED</v>
          </cell>
        </row>
        <row r="358">
          <cell r="A358" t="str">
            <v>K0884</v>
          </cell>
          <cell r="B358" t="str">
            <v>POWER WHEELCHAIR, GROUP 4 STANDARD, MULTIPLE POWER OPTIONS, SLING/SOLID SEAT/BACK, PATIENT WEIGHT CAPACITY UP TO AND INCLUDING 300 POUNDS</v>
          </cell>
          <cell r="D358" t="str">
            <v>MANUALLY PRICED</v>
          </cell>
        </row>
        <row r="359">
          <cell r="A359" t="str">
            <v>K0885</v>
          </cell>
          <cell r="B359" t="str">
            <v>POWER WHEELCHAIR, GROUP 4 STANDARD, MULTIPLE POWER OPTIONS, CAPTAIN'S CHAIR, PATIENT WEIGHT CAPACITY UP TO AND INCLUDING 300 POUNDS</v>
          </cell>
          <cell r="D359" t="str">
            <v>MANUALLY PRICED</v>
          </cell>
        </row>
        <row r="360">
          <cell r="A360" t="str">
            <v>K0886</v>
          </cell>
          <cell r="B360" t="str">
            <v>POWER WHEELCHAIR GROUP 4 HEAVY DUTY, MULTIPLE POWER OPTIONS, SLING/SOLID SEAT/BACK, PATIENT WEIGHT CAPACITY 301 TO 450 POUNDS</v>
          </cell>
          <cell r="D360" t="str">
            <v>MANUALLY PRICED</v>
          </cell>
        </row>
        <row r="361">
          <cell r="A361" t="str">
            <v>K0890</v>
          </cell>
          <cell r="B361" t="str">
            <v>POWER WHEELCHAIR, GROUP 5 PEDIATRIC, SINGLE POWER OPTION, SLING/SOLID SEAT/BACK, PATIENT WEIGHT CAPACITY UP TO AND INCLUDING 125 POUNDS</v>
          </cell>
          <cell r="D361" t="str">
            <v>MANUALLY PRICED</v>
          </cell>
        </row>
        <row r="362">
          <cell r="A362" t="str">
            <v>K0891</v>
          </cell>
          <cell r="B362" t="str">
            <v>POWER WHEELCHAIR, GROUP 5 PEDIATRIC, MULTIPLE POWER OPTIONS, SLING/SOLID SEAT/BACK, PATIENT WEIGHT CAPACITY UP TO AND INCLUDING 125 POUNDS</v>
          </cell>
          <cell r="D362" t="str">
            <v>MANUALLY PRICED</v>
          </cell>
        </row>
        <row r="363">
          <cell r="A363" t="str">
            <v>K0898</v>
          </cell>
          <cell r="B363" t="str">
            <v>POWER WHEELCHAIR, NOT OTHERWISE CLASSIFIED</v>
          </cell>
          <cell r="D363" t="str">
            <v>MANUALLY PRICED</v>
          </cell>
        </row>
        <row r="364">
          <cell r="A364" t="str">
            <v>W4119</v>
          </cell>
          <cell r="B364" t="str">
            <v xml:space="preserve">WHEELCHAIR SEAT HEIGHT, COST ADDED OPTION FROM MANUFACTURER </v>
          </cell>
          <cell r="C364">
            <v>11.6</v>
          </cell>
          <cell r="D364">
            <v>116</v>
          </cell>
          <cell r="E364">
            <v>87</v>
          </cell>
        </row>
        <row r="365">
          <cell r="A365" t="str">
            <v>W4130</v>
          </cell>
          <cell r="B365" t="str">
            <v>CONTOURED OR 3-PIECE HEAD/NECK SUPPORTS WITH HARDWARE, EACH</v>
          </cell>
          <cell r="C365">
            <v>21.32</v>
          </cell>
          <cell r="D365">
            <v>213.21</v>
          </cell>
          <cell r="E365">
            <v>159.91</v>
          </cell>
        </row>
        <row r="366">
          <cell r="A366" t="str">
            <v>W4131</v>
          </cell>
          <cell r="B366" t="str">
            <v>BASIC HEAD/NECK SUPPORT WITH HARDWARE, EACH</v>
          </cell>
          <cell r="C366">
            <v>16.97</v>
          </cell>
          <cell r="D366">
            <v>169.7</v>
          </cell>
          <cell r="E366">
            <v>127.27</v>
          </cell>
        </row>
        <row r="367">
          <cell r="A367" t="str">
            <v>W4132</v>
          </cell>
          <cell r="B367" t="str">
            <v>CONTOURED OR 3-PIECE HEAD/NECK SUPPORT WITH MULTI-ADJUSTABLE HARDWARE ,EACH</v>
          </cell>
          <cell r="C367">
            <v>34.049999999999997</v>
          </cell>
          <cell r="D367">
            <v>340.49</v>
          </cell>
          <cell r="E367">
            <v>255.36</v>
          </cell>
        </row>
        <row r="368">
          <cell r="A368" t="str">
            <v>W4133</v>
          </cell>
          <cell r="B368" t="str">
            <v>BASIC HEAD/NECK SUPPORT WITH MULTI-ADJUSTABLE HARDWARE , EACH</v>
          </cell>
          <cell r="C368">
            <v>31.98</v>
          </cell>
          <cell r="D368">
            <v>319.82</v>
          </cell>
          <cell r="E368">
            <v>239.87</v>
          </cell>
        </row>
        <row r="369">
          <cell r="A369" t="str">
            <v>W4139</v>
          </cell>
          <cell r="B369" t="str">
            <v>SUB-ASIS BARS WITH HARDWARE, EACH</v>
          </cell>
          <cell r="C369">
            <v>41.99</v>
          </cell>
          <cell r="D369">
            <v>419.9</v>
          </cell>
          <cell r="E369">
            <v>314.93</v>
          </cell>
        </row>
        <row r="370">
          <cell r="A370" t="str">
            <v>W4140</v>
          </cell>
          <cell r="B370" t="str">
            <v>ABDUCTOR PADS WITH HARDWARE , PAIR</v>
          </cell>
          <cell r="C370">
            <v>29.37</v>
          </cell>
          <cell r="D370">
            <v>293.70999999999998</v>
          </cell>
          <cell r="E370">
            <v>220.28</v>
          </cell>
        </row>
        <row r="371">
          <cell r="A371" t="str">
            <v>W4141</v>
          </cell>
          <cell r="B371" t="str">
            <v>KNEE BLOCKS WITH HARDWARE , PAIR</v>
          </cell>
          <cell r="C371">
            <v>25.62</v>
          </cell>
          <cell r="D371">
            <v>256.2</v>
          </cell>
          <cell r="E371">
            <v>192.15</v>
          </cell>
        </row>
        <row r="372">
          <cell r="A372" t="str">
            <v>W4143</v>
          </cell>
          <cell r="B372" t="str">
            <v>SHOE HOLDERS WITH HARDWARE , PAIR</v>
          </cell>
          <cell r="C372">
            <v>14.58</v>
          </cell>
          <cell r="D372">
            <v>145.77000000000001</v>
          </cell>
          <cell r="E372">
            <v>109.33</v>
          </cell>
        </row>
        <row r="373">
          <cell r="A373" t="str">
            <v>W4144</v>
          </cell>
          <cell r="B373" t="str">
            <v>FOOT/LEGREST CRADLE , EACH</v>
          </cell>
          <cell r="C373">
            <v>14.58</v>
          </cell>
          <cell r="D373">
            <v>145.77000000000001</v>
          </cell>
          <cell r="E373">
            <v>109.33</v>
          </cell>
        </row>
        <row r="374">
          <cell r="A374" t="str">
            <v>W4145</v>
          </cell>
          <cell r="B374" t="str">
            <v>MANUAL TILT-IN-SPACE OPTION , EACH</v>
          </cell>
          <cell r="C374">
            <v>76.150000000000006</v>
          </cell>
          <cell r="D374">
            <v>761.49</v>
          </cell>
          <cell r="E374">
            <v>571.12</v>
          </cell>
        </row>
        <row r="375">
          <cell r="A375" t="str">
            <v>W4150</v>
          </cell>
          <cell r="B375" t="str">
            <v>MULTI-ADJUSTABLE TRAY , EACH</v>
          </cell>
          <cell r="C375">
            <v>44.6</v>
          </cell>
          <cell r="D375">
            <v>446.02</v>
          </cell>
          <cell r="E375">
            <v>334.51</v>
          </cell>
        </row>
        <row r="376">
          <cell r="A376" t="str">
            <v>W4152</v>
          </cell>
          <cell r="B376" t="str">
            <v>GROWTH KIT, EACH</v>
          </cell>
          <cell r="C376">
            <v>19.170000000000002</v>
          </cell>
          <cell r="D376">
            <v>191.71</v>
          </cell>
          <cell r="E376">
            <v>143.78</v>
          </cell>
        </row>
        <row r="377">
          <cell r="A377" t="str">
            <v>W4155</v>
          </cell>
          <cell r="B377" t="str">
            <v>ADDUCTOR PADS WITH HARDWARE, PAIR</v>
          </cell>
          <cell r="C377">
            <v>29.37</v>
          </cell>
          <cell r="D377">
            <v>293.70999999999998</v>
          </cell>
          <cell r="E377">
            <v>220.28</v>
          </cell>
        </row>
        <row r="378">
          <cell r="A378" t="str">
            <v>W4696</v>
          </cell>
          <cell r="B378" t="str">
            <v>MANUAL WHEELCHAIR FOR WEIGHTS 451# TO 600#</v>
          </cell>
          <cell r="C378">
            <v>147.54</v>
          </cell>
          <cell r="D378">
            <v>1475.4</v>
          </cell>
          <cell r="E378">
            <v>1106.55</v>
          </cell>
        </row>
        <row r="379">
          <cell r="A379" t="str">
            <v>W4697</v>
          </cell>
          <cell r="B379" t="str">
            <v>MANUAL WHEELCHAIR FOR WEIGHTS 601# AND GREATER</v>
          </cell>
          <cell r="C379">
            <v>255.03</v>
          </cell>
          <cell r="D379">
            <v>2550.35</v>
          </cell>
          <cell r="E379">
            <v>1912.76</v>
          </cell>
        </row>
        <row r="380">
          <cell r="A380" t="str">
            <v>W4713</v>
          </cell>
          <cell r="B380" t="str">
            <v>OVERSIZED FOOTPLATES FOR WEIGHTS 301# AND GREATER, PAIR</v>
          </cell>
          <cell r="C380">
            <v>16.87</v>
          </cell>
          <cell r="D380">
            <v>168.61</v>
          </cell>
          <cell r="E380">
            <v>126.46</v>
          </cell>
        </row>
        <row r="381">
          <cell r="A381" t="str">
            <v>W4714</v>
          </cell>
          <cell r="B381" t="str">
            <v>SWINGAWAY SPECIAL CONSTRUCTION FOOTRESTS FOR WEIGHTS 401# AND GREATER, PAIR</v>
          </cell>
          <cell r="C381">
            <v>71.349999999999994</v>
          </cell>
          <cell r="D381">
            <v>713.46</v>
          </cell>
          <cell r="E381">
            <v>535.09</v>
          </cell>
        </row>
        <row r="382">
          <cell r="A382" t="str">
            <v>W4715</v>
          </cell>
          <cell r="B382" t="str">
            <v>SWINGAWAY REINFORCED LEGREST, ELEVATING, FOR WEIGHTS 301# TO 400#, PAIR</v>
          </cell>
          <cell r="C382">
            <v>42.16</v>
          </cell>
          <cell r="D382">
            <v>421.54</v>
          </cell>
          <cell r="E382">
            <v>316.16000000000003</v>
          </cell>
        </row>
        <row r="383">
          <cell r="A383" t="str">
            <v>W4716</v>
          </cell>
          <cell r="B383" t="str">
            <v>SWINGAWAY SPECIAL CONSTRUCTION LEGRESTS, ELEVATING, FOR WEIGHTS 401# AND GREATER, PAIR</v>
          </cell>
          <cell r="C383">
            <v>63.23</v>
          </cell>
          <cell r="D383">
            <v>632.30999999999995</v>
          </cell>
          <cell r="E383">
            <v>474.23</v>
          </cell>
        </row>
        <row r="384">
          <cell r="A384" t="str">
            <v>W4717</v>
          </cell>
          <cell r="B384" t="str">
            <v>OVERSIZED CALF PADS, PAIR</v>
          </cell>
          <cell r="C384">
            <v>21.08</v>
          </cell>
          <cell r="D384">
            <v>210.76</v>
          </cell>
          <cell r="E384">
            <v>158.07</v>
          </cell>
        </row>
        <row r="385">
          <cell r="A385" t="str">
            <v>W4718</v>
          </cell>
          <cell r="B385" t="str">
            <v>OVERSIZED SOLID SEAT</v>
          </cell>
          <cell r="C385">
            <v>57.96</v>
          </cell>
          <cell r="D385">
            <v>579.63</v>
          </cell>
          <cell r="E385">
            <v>434.72</v>
          </cell>
        </row>
        <row r="386">
          <cell r="A386" t="str">
            <v>W4719</v>
          </cell>
          <cell r="B386" t="str">
            <v>OVERSIZED SOLID BACK</v>
          </cell>
          <cell r="C386">
            <v>57.96</v>
          </cell>
          <cell r="D386">
            <v>579.63</v>
          </cell>
          <cell r="E386">
            <v>434.72</v>
          </cell>
        </row>
        <row r="387">
          <cell r="A387" t="str">
            <v>W4722</v>
          </cell>
          <cell r="B387" t="str">
            <v>OVERSIZED FULL SUPPORT FOOTBOARD</v>
          </cell>
          <cell r="C387">
            <v>21.08</v>
          </cell>
          <cell r="D387">
            <v>210.77</v>
          </cell>
          <cell r="E387">
            <v>158.08000000000001</v>
          </cell>
        </row>
        <row r="388">
          <cell r="A388" t="str">
            <v>W4723</v>
          </cell>
          <cell r="B388" t="str">
            <v>OVERSIZED FULL SUPPORT CALFBOARD</v>
          </cell>
          <cell r="C388">
            <v>21.08</v>
          </cell>
          <cell r="D388">
            <v>210.76</v>
          </cell>
          <cell r="E388">
            <v>158.07</v>
          </cell>
        </row>
        <row r="389">
          <cell r="A389" t="str">
            <v>W4726</v>
          </cell>
          <cell r="B389" t="str">
            <v>TOTAL ELECTRIC HOSPITAL BED FOR WEIGHTS 351# TO 451# W/ MATTRESS AND ANY TYPE SIDE RAIL</v>
          </cell>
          <cell r="C389">
            <v>235.01</v>
          </cell>
          <cell r="D389">
            <v>2350.12</v>
          </cell>
          <cell r="E389">
            <v>1762.59</v>
          </cell>
        </row>
        <row r="390">
          <cell r="A390" t="str">
            <v>W4731</v>
          </cell>
          <cell r="B390" t="str">
            <v>TOTAL ELECTRIC HOSPITAL BED FOR WEIGHTS 451# TO 1000# W/ WIDTH TO 48" W/ MATTRESS AND ANY TYPE SIDE RAILS</v>
          </cell>
          <cell r="C390">
            <v>985.36</v>
          </cell>
          <cell r="D390">
            <v>9853.61</v>
          </cell>
          <cell r="E390">
            <v>7390.21</v>
          </cell>
        </row>
        <row r="391">
          <cell r="A391" t="str">
            <v>W4732</v>
          </cell>
          <cell r="B391" t="str">
            <v>TOTAL ELECTRIC HOSPITAL BED FOR WEIGHTS 451# TO 1000# W/ WIDTH TO 54" W/ MATTRESS AND ANY TYPE SIDE RAILS</v>
          </cell>
          <cell r="C391">
            <v>1011.71</v>
          </cell>
          <cell r="D391">
            <v>10117.06</v>
          </cell>
          <cell r="E391">
            <v>7587.8</v>
          </cell>
        </row>
        <row r="392">
          <cell r="A392" t="str">
            <v>E0194</v>
          </cell>
          <cell r="B392" t="str">
            <v>AIR FLUIDIZED BED</v>
          </cell>
          <cell r="C392">
            <v>2845.02</v>
          </cell>
        </row>
        <row r="393">
          <cell r="A393" t="str">
            <v>E0202</v>
          </cell>
          <cell r="B393" t="str">
            <v>HOME PHOTOTHERAPY UNIT,   DAILY</v>
          </cell>
          <cell r="C393">
            <v>62.61</v>
          </cell>
        </row>
        <row r="394">
          <cell r="A394" t="str">
            <v>E0445</v>
          </cell>
          <cell r="B394" t="str">
            <v>OXIMETER FOR MEASURING BLOOD OXYGEN LEVELS NON-INVASIVELY</v>
          </cell>
          <cell r="C394">
            <v>188.72</v>
          </cell>
        </row>
        <row r="395">
          <cell r="A395" t="str">
            <v>E0450</v>
          </cell>
          <cell r="B395" t="str">
            <v>VOLUME CONTROL VENTILATOR, WITHOUT PRESSURE SUPPORT MODE, MAY INCLUDE PRESSURE CONTROL MODE, USED WITH INVASIVE INTERFACE (e.g. TRACHEOSTOMY TUBE)</v>
          </cell>
          <cell r="C395">
            <v>954.52</v>
          </cell>
        </row>
        <row r="396">
          <cell r="A396" t="str">
            <v>E0471</v>
          </cell>
          <cell r="B396" t="str">
            <v>RESPIRATORY ASSIST DEVICE, BI-LEVEL PRESSURE CAPABILITY WITH BACKUP RATE FEATURE, USED WITH NON-INVASIVE INTERFACE (INTERMITTENT ASSIST DEVICE WITH CONTINUOUS POSITIVE AIRWAY PRESSURE DEVICE</v>
          </cell>
          <cell r="C396">
            <v>642.16</v>
          </cell>
        </row>
        <row r="397">
          <cell r="A397" t="str">
            <v>E0500</v>
          </cell>
          <cell r="B397" t="str">
            <v>IPPB MACHINE, ALL TYPES, WITH BUILT-IN NEBULIZATION; MANUAL OR AUTOMATIC VALVES;  INTERNAL OR EXTERNAL POWER SOURCE</v>
          </cell>
          <cell r="C397">
            <v>102.34</v>
          </cell>
        </row>
        <row r="398">
          <cell r="A398" t="str">
            <v>E0619</v>
          </cell>
          <cell r="B398" t="str">
            <v>APNEA MONITOR, WITH RECORDING FEATURE</v>
          </cell>
          <cell r="C398">
            <v>277.64</v>
          </cell>
        </row>
        <row r="399">
          <cell r="A399" t="str">
            <v>E0691</v>
          </cell>
          <cell r="B399" t="str">
            <v>ULTRAVIOLET LIGHT  THERAPY SYSTEM PANEL, INCLUDES BULBS/LAMPS, TIMER AND EYE PROTECTION, TREATMENT AREA TWO SQUARE FEET OR LESS</v>
          </cell>
          <cell r="C399">
            <v>89.86</v>
          </cell>
        </row>
        <row r="400">
          <cell r="A400" t="str">
            <v>E0692</v>
          </cell>
          <cell r="B400" t="str">
            <v>ULTRAVIOLET LIGHT THERAPY SYSTEM PANEL, INCLUDES BULBS/LAMPS, TIMER AND EYE PROTECTION, FOUR FOOT PANEL</v>
          </cell>
          <cell r="C400">
            <v>112.83</v>
          </cell>
        </row>
        <row r="401">
          <cell r="A401" t="str">
            <v>E0781</v>
          </cell>
          <cell r="B401" t="str">
            <v>AMBULATORY INFUSION PUMP, SINGLE OR MULTIPLE CHANNELS ELECTRIC OR BATTERY OPERATED, WITH ADMINISTRATIVE EQUIPMENT,  WORN BY PATIENT MONTHLY RENTAL FEE</v>
          </cell>
          <cell r="C401">
            <v>264.86</v>
          </cell>
        </row>
        <row r="402">
          <cell r="A402" t="str">
            <v>E0935</v>
          </cell>
          <cell r="B402" t="str">
            <v>CONTINUOUS PASSIVE MOTION EXERCISE DEVICE FOR USE OF KNEE ONLY</v>
          </cell>
          <cell r="C402">
            <v>21</v>
          </cell>
        </row>
        <row r="403">
          <cell r="A403" t="str">
            <v>E2402</v>
          </cell>
          <cell r="B403" t="str">
            <v>NEGATIVE PRESSURE WOUND THERAPY ELECTRICAL PUMP, STATIONARY OR PORTABLE</v>
          </cell>
          <cell r="C403">
            <v>1800.7</v>
          </cell>
        </row>
        <row r="404">
          <cell r="A404" t="str">
            <v>A4614</v>
          </cell>
          <cell r="B404" t="str">
            <v xml:space="preserve">PEAK EXPIRATORY FLOW RATE METER , HAND-HELD   </v>
          </cell>
          <cell r="D404">
            <v>23.78</v>
          </cell>
        </row>
        <row r="405">
          <cell r="A405" t="str">
            <v>A7006</v>
          </cell>
          <cell r="B405" t="str">
            <v>ADMINISTRATION SET, WITH SMALL VOLUME FILTERED PNEUMATIC NEBULIZER</v>
          </cell>
          <cell r="D405">
            <v>9.5299999999999994</v>
          </cell>
        </row>
        <row r="406">
          <cell r="A406" t="str">
            <v>A7027</v>
          </cell>
          <cell r="B406" t="str">
            <v>COMBINATION, ORAL/NASAL MASK USED WITH CPAP DEVICE, EACH</v>
          </cell>
          <cell r="D406">
            <v>184.72</v>
          </cell>
        </row>
        <row r="407">
          <cell r="A407" t="str">
            <v>A7028</v>
          </cell>
          <cell r="B407" t="str">
            <v>ORAL CUSHION FOR COMBINATION ORAL/NASAL MASK, REPLACEMENT ONLY, EACH</v>
          </cell>
          <cell r="D407">
            <v>49.54</v>
          </cell>
        </row>
        <row r="408">
          <cell r="A408" t="str">
            <v>A7029</v>
          </cell>
          <cell r="B408" t="str">
            <v>NASAL PILLOWS FOR COMBINATION ORAL/NASAL MASK, REPLACEMENT ONLY, PAIR</v>
          </cell>
          <cell r="D408">
            <v>20.239999999999998</v>
          </cell>
        </row>
        <row r="409">
          <cell r="A409" t="str">
            <v>E0424</v>
          </cell>
          <cell r="B409" t="str">
            <v>STATIONARY COMPRESSED GASEOUS OXYGEN SYSTEM, RENTAL; INCLUDES CONTENTS (PER UNIT), REGULATOR, FLOWMETER, HUMIDIFIER, NEBULIZER, CANNULA OR MASK AND TUBING. 1 UNIT = 50 CU. FT.</v>
          </cell>
          <cell r="C409">
            <v>198.39</v>
          </cell>
        </row>
        <row r="410">
          <cell r="A410" t="str">
            <v>E0431</v>
          </cell>
          <cell r="B410" t="str">
            <v>PORTABLE GASEOUS OXYGEN SYSTEM, RENTAL; INCLUDES REGULATOR, FLOWMETER,  HUMIDIFIER, CANNULA OR MASK AND TUBING</v>
          </cell>
          <cell r="C410">
            <v>31.79</v>
          </cell>
        </row>
        <row r="411">
          <cell r="A411" t="str">
            <v>E0434</v>
          </cell>
          <cell r="B411" t="str">
            <v>PORTABLE LIQUID OXYGEN SYSTEM, RENTAL; INCLUDES PORTABLE CONTAINER, SUPPLY  RESERVOIR, HUMIDIFIER, FLOWMETER, REFILL ADAPTER, CONTENTS GAUGE, CANNULA  OR MASK &amp; TUBING</v>
          </cell>
          <cell r="C411">
            <v>31.79</v>
          </cell>
        </row>
        <row r="412">
          <cell r="A412" t="str">
            <v>E0439</v>
          </cell>
          <cell r="B412" t="str">
            <v>STATIONARY LIQUID OXYGEN SYSTEM, RENTAL; INCLUDES USE OF RESERVOIR, CONTENTS (PER UNIT), REGULATOR, FLOWMETER, HUMIDIFIER, NEBULIZER, CANNULA OR MASK AND TUBING. 1 UNIT = 10LBS</v>
          </cell>
          <cell r="C412">
            <v>198.39</v>
          </cell>
        </row>
        <row r="413">
          <cell r="A413" t="str">
            <v>E0441</v>
          </cell>
          <cell r="B413" t="str">
            <v>OXYGEN CONTENTS, GASEOUS, PER  UNIT (FOR USE WITH OWNED GASEOUS STATIONARY SYSTEMS   OR WHEN BOTH A STATIONARY AND A PORTABLE GASEOUS SYSTEM ARE OWNED).   1 UNIT = 50 CU FT</v>
          </cell>
          <cell r="D413">
            <v>69.25</v>
          </cell>
        </row>
        <row r="414">
          <cell r="A414" t="str">
            <v>E0442</v>
          </cell>
          <cell r="B414" t="str">
            <v>OXYGEN CONTENTS, LIQUID, PER UNIT (FOR USE WITH OWNED LIQUID STATIONARY SYSTEMS OR WHEN BOTH A STATIONARY AND A PORTABLE LIQUID SYSTEM ARE OWNED). 1 UNIT = 10 LBS</v>
          </cell>
          <cell r="D414">
            <v>69.25</v>
          </cell>
        </row>
        <row r="415">
          <cell r="A415" t="str">
            <v>E0443</v>
          </cell>
          <cell r="B415" t="str">
            <v>PORTABLE OXYGEN CONTENTS, GASEOUS, PER UNIT (FOR USE ONLY WITH PORTABLE GASEOUS SYSTEMS WHEN NO STATIONARY GAS OR LIQUID SYSTEM IS USED). 1 UNIT = 5 CU. FT.</v>
          </cell>
          <cell r="D415">
            <v>16.3</v>
          </cell>
        </row>
        <row r="416">
          <cell r="A416" t="str">
            <v>E0444</v>
          </cell>
          <cell r="B416" t="str">
            <v>PORTABLE OXYGEN CONTENTS, LIQUID, PER UNIT (FOR USE ONLY WITH PORTABLE LIQUID SYSTEMS WHEN NO STATIONARY GAS OR LIQUID SYSTEM IS USED). 1 UNIT = 1 LB</v>
          </cell>
          <cell r="D416">
            <v>16.3</v>
          </cell>
        </row>
        <row r="417">
          <cell r="A417" t="str">
            <v>E1390</v>
          </cell>
          <cell r="B417" t="str">
            <v>OXYGEN CONCENTRATOR, CAPABLE OF DELIVERING 85 PERCENT OR GREATER OXYGEN CONCENTRATION AT THE THE PRESCRIBED RATE; NOTE 1 - MODIFIERS QF &amp; QG USED WITH MODIFIER RR WILL INCREASE REIMBURSEMENT TO 150% OF RATE (Used when prescribed amount of oxygen is greate</v>
          </cell>
          <cell r="C417" t="str">
            <v>198.39NOTE 1</v>
          </cell>
        </row>
        <row r="418">
          <cell r="A418" t="str">
            <v>E1392</v>
          </cell>
          <cell r="B418" t="str">
            <v>PORTABLE OXYGEN CONCENTRATOR</v>
          </cell>
          <cell r="C418">
            <v>51.63</v>
          </cell>
        </row>
        <row r="419">
          <cell r="A419" t="str">
            <v>K0738</v>
          </cell>
          <cell r="B419" t="str">
            <v>PORTABLE GASEOUS OXYGEN SYSTEM, RENTAL; HOME  COMPRESSOR USED TO FILL PORTABLE OXYGEN CYLINDERS; INCLUDES PORTABLE CONTAINERS, REGULATOR, FLOWMETER,  HUMIDIFIER, CANNULA OR MASK, AND TUBING</v>
          </cell>
          <cell r="C419">
            <v>51.63</v>
          </cell>
        </row>
        <row r="420">
          <cell r="A420" t="str">
            <v>S8120</v>
          </cell>
          <cell r="B420" t="str">
            <v>OXYGEN CONTENTS, GASEOUS, 1 UNIT EQUALS 1 CUBIC FEET</v>
          </cell>
          <cell r="D420">
            <v>0.28999999999999998</v>
          </cell>
        </row>
        <row r="421">
          <cell r="A421" t="str">
            <v>S8121</v>
          </cell>
          <cell r="B421" t="str">
            <v>OXYGEN CONTENTS, LIQUID, 1 UNIT EQUALS 1 POUND</v>
          </cell>
          <cell r="D421">
            <v>1.1299999999999999</v>
          </cell>
        </row>
        <row r="422">
          <cell r="A422" t="str">
            <v>W4001</v>
          </cell>
          <cell r="B422" t="str">
            <v>CO/2 SATURATION MONITOR WITH ACCESSORIES, PROBES</v>
          </cell>
          <cell r="C422">
            <v>611.36</v>
          </cell>
        </row>
        <row r="423">
          <cell r="A423" t="str">
            <v>A9999</v>
          </cell>
          <cell r="B423" t="str">
            <v>MISCELLANEOUS DME SUPPLY OR ACCESSORY, NOT OTHERWISE SPECIFIED - FARRELL VALVE ONLY (note A)</v>
          </cell>
          <cell r="C423" t="str">
            <v>EACH</v>
          </cell>
          <cell r="D423">
            <v>8.3699999999999992</v>
          </cell>
        </row>
        <row r="424">
          <cell r="A424" t="str">
            <v>B4034</v>
          </cell>
          <cell r="B424" t="str">
            <v>ENTERAL FEEDING SUPPLY KIT; SYRINGE FED, PER DAY</v>
          </cell>
          <cell r="C424" t="str">
            <v>EACH</v>
          </cell>
          <cell r="D424">
            <v>6.38</v>
          </cell>
          <cell r="E424" t="str">
            <v xml:space="preserve"> </v>
          </cell>
        </row>
        <row r="425">
          <cell r="A425" t="str">
            <v>B4035</v>
          </cell>
          <cell r="B425" t="str">
            <v>ENTERAL FEEDING SUPPLY KIT; PUMP FED, PER DAY</v>
          </cell>
          <cell r="C425" t="str">
            <v>EACH</v>
          </cell>
          <cell r="D425">
            <v>12.16</v>
          </cell>
          <cell r="E425" t="str">
            <v xml:space="preserve"> </v>
          </cell>
        </row>
        <row r="426">
          <cell r="A426" t="str">
            <v>B4036</v>
          </cell>
          <cell r="B426" t="str">
            <v>ENTERAL FEEDING SUPPLY KIT; GRAVITY FED, PER DAY</v>
          </cell>
          <cell r="C426" t="str">
            <v>EACH</v>
          </cell>
          <cell r="D426">
            <v>8.34</v>
          </cell>
          <cell r="E426" t="str">
            <v xml:space="preserve"> </v>
          </cell>
        </row>
        <row r="427">
          <cell r="A427" t="str">
            <v>B4081</v>
          </cell>
          <cell r="B427" t="str">
            <v>NASOGASTRIC TUBING WITH STYLET</v>
          </cell>
          <cell r="C427" t="str">
            <v>EACH</v>
          </cell>
          <cell r="D427">
            <v>22.55</v>
          </cell>
          <cell r="E427" t="str">
            <v xml:space="preserve"> </v>
          </cell>
        </row>
        <row r="428">
          <cell r="A428" t="str">
            <v>B4082</v>
          </cell>
          <cell r="B428" t="str">
            <v>NASOGASTRIC TUBING WITHOUT STYLET (note A)</v>
          </cell>
          <cell r="C428" t="str">
            <v>EACH</v>
          </cell>
          <cell r="D428">
            <v>16.78</v>
          </cell>
          <cell r="E428" t="str">
            <v xml:space="preserve"> </v>
          </cell>
        </row>
        <row r="429">
          <cell r="A429" t="str">
            <v>B4083</v>
          </cell>
          <cell r="B429" t="str">
            <v>STOMACH TUBING - LEVINE TYPE</v>
          </cell>
          <cell r="C429" t="str">
            <v>EACH</v>
          </cell>
          <cell r="D429">
            <v>2.57</v>
          </cell>
          <cell r="E429" t="str">
            <v xml:space="preserve"> </v>
          </cell>
        </row>
        <row r="430">
          <cell r="A430" t="str">
            <v>B4087</v>
          </cell>
          <cell r="B430" t="str">
            <v>GASTROSTOMY/JEJUNOSTOMY TUBE, STANDARD, ANY MATERIAL, ANY TYPE , EACH</v>
          </cell>
          <cell r="C430" t="str">
            <v>EACH</v>
          </cell>
          <cell r="D430">
            <v>17.86</v>
          </cell>
        </row>
        <row r="431">
          <cell r="A431" t="str">
            <v>B4088</v>
          </cell>
          <cell r="B431" t="str">
            <v>GASTROSTOMY/JEJUNOSTOMY TUBE, LOW-PROFILE, ANY MATERIAL, ANY TYPE, EACH</v>
          </cell>
          <cell r="C431" t="str">
            <v>EACH</v>
          </cell>
          <cell r="D431">
            <v>137.02000000000001</v>
          </cell>
        </row>
        <row r="432">
          <cell r="A432" t="str">
            <v>B4149</v>
          </cell>
          <cell r="B432" t="str">
            <v>ENTERAL FORMULA, MANUFACTURED BLENDERIZED NATURAL FOODS WITH INTACT NUTRIENTS, INCLUDES PROTEINS, FATS, CARBOHYDRATES, VITAMINS, MINERALS, MAY INCLUDE FIBER , ADMINISTERED THROUGH AN INTERAL FEEDING TUBE, 100 CALORIES = 1 UNIT</v>
          </cell>
          <cell r="C432" t="str">
            <v>EACH</v>
          </cell>
          <cell r="D432">
            <v>1.64</v>
          </cell>
        </row>
        <row r="433">
          <cell r="A433" t="str">
            <v>B4150</v>
          </cell>
          <cell r="B433" t="str">
            <v>ENTERAL FORMULA, NUTRITIONALLY COMPLETE WITH INTACT NUTRIENTS, INCLUDES PROTEINS, FATS, CARBOHYDRATES, VITAMINS AND MINEREALS, MAY INCLUDE FIBER, ADMINISTERED THROGUH AN ENTERAL FEEDING TUBE, 100 CALORIES = 1 UNIT</v>
          </cell>
          <cell r="C433" t="str">
            <v>100 CAL</v>
          </cell>
          <cell r="D433">
            <v>0.7</v>
          </cell>
          <cell r="E433" t="str">
            <v xml:space="preserve"> </v>
          </cell>
        </row>
        <row r="434">
          <cell r="A434" t="str">
            <v>B4152</v>
          </cell>
          <cell r="B434" t="str">
            <v>ENTERAL FORMULA, NUTRITIONALLY COMPLETE, CALORICALLY DENSE (EQUAL TO OR GREATER THAN 1.5KCAL/ML) WITH INTACT NUTRIENTS, INCLUDES PROTEINS, FATS, CARBOHYDRATES, VITAMINS AND MINERALS, MAY INCLUDE FIBER, ADMINISTERED THROUGH AN ENTERAL FEEDING TUBE, 100 CAL</v>
          </cell>
          <cell r="C434" t="str">
            <v>100 CAL</v>
          </cell>
          <cell r="D434">
            <v>0.57999999999999996</v>
          </cell>
          <cell r="E434" t="str">
            <v xml:space="preserve"> </v>
          </cell>
        </row>
        <row r="435">
          <cell r="A435" t="str">
            <v>B4153</v>
          </cell>
          <cell r="B435" t="str">
            <v>ENTERAL FORMULA, NUTRITIONALLY COMPLETE, HYDROLYZED PROTEINS (AMINO ACIDS AND PEPTIDE CHAIN), INCLUDES FATES, CARBOHYDRATES, VITAMINS AND MINERALS, MAY INCLUDE FIBER, ADMINISTERED THROUGH AN ENTERAL FEEDING TUBE, 100 CALORIES = 1 UNIT</v>
          </cell>
          <cell r="C435" t="str">
            <v>100 CAL</v>
          </cell>
          <cell r="D435">
            <v>1.99</v>
          </cell>
          <cell r="E435" t="str">
            <v xml:space="preserve"> </v>
          </cell>
        </row>
        <row r="436">
          <cell r="A436" t="str">
            <v>B4154</v>
          </cell>
          <cell r="B436" t="str">
            <v>ENTERAL FORMULA, NUTRITIONALLY COMPLETE, FOR SPECIAL METABOLIC NEEDS, EXCLUDES INHERITED DISEASE OF METABOLISM, INCLUDES ALTERED COMPOSITION PROTEINS, FATS, CARBOHYDRATES, VITAMINS AND/OR MINERALS, MAY INCLUDE FIBER, ADMINISTERED THROUGH AN ENTERAL FEEDIN</v>
          </cell>
          <cell r="C436" t="str">
            <v>100 CAL</v>
          </cell>
          <cell r="D436">
            <v>1.27</v>
          </cell>
          <cell r="E436" t="str">
            <v xml:space="preserve"> </v>
          </cell>
        </row>
        <row r="437">
          <cell r="A437" t="str">
            <v>B4155</v>
          </cell>
          <cell r="B437" t="str">
            <v>ENTERAL FORMULA NUTRITIONALLY INCOMPLETE/MODULAR NUTRIENTS, INCLUDES SPECIFIC NUTRIENTS, CARBOHYDRATES (E.G. MEDUIM CHAIN TRIGLYCERIDES) OR COMBINATION, ADMINISTERED THROUGH AN ENTERAL FEEDING TUBE, 100 CALORIES = 1 UNIT</v>
          </cell>
          <cell r="C437" t="str">
            <v>100 CAL</v>
          </cell>
          <cell r="D437">
            <v>0.99</v>
          </cell>
          <cell r="E437" t="str">
            <v xml:space="preserve"> </v>
          </cell>
        </row>
        <row r="438">
          <cell r="A438" t="str">
            <v>B4157</v>
          </cell>
          <cell r="B438" t="str">
            <v>ENTERAL FORMULA, NUTRITIONALLY COMPLETE FOR SPECIAL METABOLIC NEEDS FOR INHERITED DISEASE OF METABOLISM , iNCLUDES  PROTEINS, FATS, CARBOHYDRATES, VITAMINS &amp; MINERALS, MAY INCLUDE FIBER, ADMINISTERED THROUGH AN ENTERAL FEEDING TUBE, 100 CALORIES = 1 UNIT.</v>
          </cell>
          <cell r="C438" t="str">
            <v>100 CAL</v>
          </cell>
          <cell r="D438">
            <v>1.19</v>
          </cell>
        </row>
        <row r="439">
          <cell r="A439" t="str">
            <v>B4158</v>
          </cell>
          <cell r="B439" t="str">
            <v>ENTERAL FORMULA, FOR PEDIATRIC, NUTRITIONALLY COMPLETE WITH INTACT NUTRIENTS, INCLUDES  PROTEINS, FATS, CARBOHYDRATES, VITAMINS &amp; MINERALS, MAY INCLUDE FIBER, ADMINISTERED THROUGH AN ENTERAL FEEDING TUBE, 100 CALORIES = 1 UNIT.</v>
          </cell>
          <cell r="C439" t="str">
            <v>100 CAL</v>
          </cell>
          <cell r="D439">
            <v>0.65</v>
          </cell>
        </row>
        <row r="440">
          <cell r="A440" t="str">
            <v>B4159</v>
          </cell>
          <cell r="B440" t="str">
            <v>ENTERAL FORMULA, FOR PEDIATRIC, NUTRITIONALLY COMPLETE SOY BASED WITH INTACT NUTRIENTS, INCLUDES  PROTEINS, FATS, CARBOHYDRATES, VITAMINS &amp; MINERALS, MAY INCLUDE FIBER AND/OR IRON, ADMINISTERED THROUGH AN ENTERAL FEEDING TUBE, 100 CALORIES = 1 UNIT.</v>
          </cell>
          <cell r="C440" t="str">
            <v>100 CAL</v>
          </cell>
          <cell r="D440">
            <v>0.65</v>
          </cell>
        </row>
        <row r="441">
          <cell r="A441" t="str">
            <v>B4160</v>
          </cell>
          <cell r="B441" t="str">
            <v>ENTERAL FORMULA, FOR PEDIATRICS, NUTRITIONALLY COMPLETE CALORICALLY DENSE (EQUAL TO OR GREATER THAN 0.7 KCAL/ML) WITH INTACT NUTRIENTS, INCLUDES  PROTEINS, FATS, CARBOHYDRATES, VITAMINS &amp; MINERALS, MAY INCLUDE FIBER, ADMINISTERED THROUGH AN ENTERAL FEEDIN</v>
          </cell>
          <cell r="C441" t="str">
            <v>100 CAL</v>
          </cell>
          <cell r="D441">
            <v>0.55000000000000004</v>
          </cell>
        </row>
        <row r="442">
          <cell r="A442" t="str">
            <v>B4161</v>
          </cell>
          <cell r="B442" t="str">
            <v>ENTERAL FORMULA, FOR PEDIATRIC, HYDROLYZED/AMINO ACIDS &amp; PEPTIDE CHAIN PROTEINS, INCLUDES  FATS, CARBOHYDRATES, VITAMINS &amp; MINERALS, MAY INCLUDE FIBER, ADMINISTERED THROUGH AN ENTERAL FEEDING TUBE, 100 CALORIES = 1 UNIT.</v>
          </cell>
          <cell r="C442" t="str">
            <v>100 CAL</v>
          </cell>
          <cell r="D442">
            <v>1.87</v>
          </cell>
        </row>
        <row r="443">
          <cell r="A443" t="str">
            <v>B4162</v>
          </cell>
          <cell r="B443" t="str">
            <v>ENTERAL FORMULA, FOR PEDIATRICS, SPECIAL METABOLIC NEEDS FOR INHERITED DISEASE OF METABOLISM, INCLUDES  PROTEINS, FATS, CARBOHYDRATES, VITAMINS AND MINERALS, MAY INCLUDE FIBER, ADMINISTERED THROUGH AN ENTERAL FEEDING TUBE, 100 CALORIES = 1 UNIT.</v>
          </cell>
          <cell r="C443" t="str">
            <v>100 CAL</v>
          </cell>
          <cell r="D443">
            <v>1.19</v>
          </cell>
        </row>
        <row r="444">
          <cell r="A444" t="str">
            <v>W4211</v>
          </cell>
          <cell r="B444" t="str">
            <v>LOW PROFILE GASTROSTOMY EXTENSION/REPLACEMENT KIT FOR CONTINUOUS FEEDING</v>
          </cell>
          <cell r="C444" t="str">
            <v>EACH</v>
          </cell>
          <cell r="D444">
            <v>9.7100000000000009</v>
          </cell>
          <cell r="E444" t="str">
            <v xml:space="preserve"> </v>
          </cell>
        </row>
        <row r="445">
          <cell r="A445" t="str">
            <v>W4212</v>
          </cell>
          <cell r="B445" t="str">
            <v>LOW PROFILE GASTROSTOMY EXTENSION/REPLACEMENT KIT FOR  BOLUS FEEDING</v>
          </cell>
          <cell r="C445" t="str">
            <v>EACH</v>
          </cell>
          <cell r="D445">
            <v>9.7100000000000009</v>
          </cell>
          <cell r="E445" t="str">
            <v xml:space="preserve"> </v>
          </cell>
        </row>
        <row r="446">
          <cell r="A446" t="str">
            <v>A4213</v>
          </cell>
          <cell r="B446" t="str">
            <v>SYRINGE, STERILE, 20CC OR GREATER, EACH</v>
          </cell>
          <cell r="C446" t="str">
            <v>EACH</v>
          </cell>
          <cell r="D446">
            <v>1.1200000000000001</v>
          </cell>
          <cell r="E446" t="str">
            <v xml:space="preserve"> </v>
          </cell>
        </row>
        <row r="447">
          <cell r="A447" t="str">
            <v>A4215</v>
          </cell>
          <cell r="B447" t="str">
            <v>NEEDLE, STERILE, ANY SIZE, EACH</v>
          </cell>
          <cell r="C447" t="str">
            <v>EACH</v>
          </cell>
          <cell r="D447">
            <v>0.14000000000000001</v>
          </cell>
          <cell r="E447" t="str">
            <v xml:space="preserve"> </v>
          </cell>
        </row>
        <row r="448">
          <cell r="A448" t="str">
            <v>A4217</v>
          </cell>
          <cell r="B448" t="str">
            <v>STERILE WATER/SALINE,  500 ml</v>
          </cell>
          <cell r="C448" t="str">
            <v>EACH</v>
          </cell>
          <cell r="D448">
            <v>2.66</v>
          </cell>
        </row>
        <row r="449">
          <cell r="A449" t="str">
            <v>A4230</v>
          </cell>
          <cell r="B449" t="str">
            <v xml:space="preserve">INFUSION SET FOR EXTERNAL INSULIN  PUMP, NON-NEEDLE CANNULA TYPE </v>
          </cell>
          <cell r="C449" t="str">
            <v>EACH</v>
          </cell>
          <cell r="D449">
            <v>15.14</v>
          </cell>
          <cell r="E449" t="str">
            <v xml:space="preserve"> </v>
          </cell>
        </row>
        <row r="450">
          <cell r="A450" t="str">
            <v>A4231</v>
          </cell>
          <cell r="B450" t="str">
            <v xml:space="preserve">INFUSION SET FOR EXTERNAL INSULIN PUMP, NEEDLE TYPE  </v>
          </cell>
          <cell r="C450" t="str">
            <v>EACH</v>
          </cell>
          <cell r="D450">
            <v>7.12</v>
          </cell>
          <cell r="E450" t="str">
            <v xml:space="preserve"> </v>
          </cell>
        </row>
        <row r="451">
          <cell r="A451" t="str">
            <v>A4233</v>
          </cell>
          <cell r="B451" t="str">
            <v>Replacement Battery, Alkaline (other than J cell), for use with medically necessary home glucose monitor owned by patient, each</v>
          </cell>
          <cell r="C451" t="str">
            <v>EACH</v>
          </cell>
          <cell r="D451">
            <v>0.8</v>
          </cell>
        </row>
        <row r="452">
          <cell r="A452" t="str">
            <v>A4234</v>
          </cell>
          <cell r="B452" t="str">
            <v>Replacement Battery, Alkaline J cell, for use with medically necessary home glucose monitor owned by patient, each</v>
          </cell>
          <cell r="C452" t="str">
            <v>EACH</v>
          </cell>
          <cell r="D452">
            <v>3.63</v>
          </cell>
        </row>
        <row r="453">
          <cell r="A453" t="str">
            <v>A4235</v>
          </cell>
          <cell r="B453" t="str">
            <v>Replacement Battery, Lithium, for use with medically necessary home glucose monitor owned by patient, each</v>
          </cell>
          <cell r="C453" t="str">
            <v>EACH</v>
          </cell>
          <cell r="D453">
            <v>2.33</v>
          </cell>
        </row>
        <row r="454">
          <cell r="A454" t="str">
            <v>A4236</v>
          </cell>
          <cell r="B454" t="str">
            <v>Replacement Battery, silver oxide. for use with medically necessary home glucose monitor owned by patient</v>
          </cell>
          <cell r="C454" t="str">
            <v>EACH</v>
          </cell>
          <cell r="D454">
            <v>1.67</v>
          </cell>
        </row>
        <row r="455">
          <cell r="A455" t="str">
            <v>A4244</v>
          </cell>
          <cell r="B455" t="str">
            <v>ALCOHOL OR PEROXIDE, PER PINT</v>
          </cell>
          <cell r="C455" t="str">
            <v>1 PINT</v>
          </cell>
          <cell r="D455">
            <v>1</v>
          </cell>
          <cell r="E455" t="str">
            <v xml:space="preserve"> </v>
          </cell>
        </row>
        <row r="456">
          <cell r="A456" t="str">
            <v>A4246</v>
          </cell>
          <cell r="B456" t="str">
            <v>BETADINE OR pHISOHEX SOLUTION, PER PINT</v>
          </cell>
          <cell r="C456" t="str">
            <v>EACH</v>
          </cell>
          <cell r="D456">
            <v>5.82</v>
          </cell>
          <cell r="E456" t="str">
            <v xml:space="preserve"> </v>
          </cell>
        </row>
        <row r="457">
          <cell r="A457" t="str">
            <v>A4250</v>
          </cell>
          <cell r="B457" t="str">
            <v>URINE TEST OR REAGENT STRIPS OR TABLETS (100 TABLETS OR STRIPS)</v>
          </cell>
          <cell r="C457" t="str">
            <v>per 100</v>
          </cell>
          <cell r="D457">
            <v>26.06</v>
          </cell>
          <cell r="E457" t="str">
            <v xml:space="preserve"> </v>
          </cell>
        </row>
        <row r="458">
          <cell r="A458" t="str">
            <v>A4253</v>
          </cell>
          <cell r="B458" t="str">
            <v>BLOOD GLUCOSE TEST OR REAGENT STRIPS FOR HOME BLOOD GLUCOSE MONITOR, 50 STRIPS</v>
          </cell>
          <cell r="C458" t="str">
            <v>50 /box</v>
          </cell>
          <cell r="D458">
            <v>33.94</v>
          </cell>
          <cell r="E458" t="str">
            <v xml:space="preserve"> </v>
          </cell>
        </row>
        <row r="459">
          <cell r="A459" t="str">
            <v>A4256</v>
          </cell>
          <cell r="B459" t="str">
            <v>NORMAL, LOW, AND HIGH CALIBRATOR SOLUTION/CHIPS</v>
          </cell>
          <cell r="C459" t="str">
            <v>EACH</v>
          </cell>
          <cell r="D459">
            <v>11.43</v>
          </cell>
          <cell r="E459" t="str">
            <v xml:space="preserve"> </v>
          </cell>
        </row>
        <row r="460">
          <cell r="A460" t="str">
            <v>A4258</v>
          </cell>
          <cell r="B460" t="str">
            <v>SPRING -POWERED DEVICE FOR LANCET</v>
          </cell>
          <cell r="C460" t="str">
            <v>EACH</v>
          </cell>
          <cell r="D460">
            <v>18.04</v>
          </cell>
          <cell r="E460" t="str">
            <v xml:space="preserve"> </v>
          </cell>
        </row>
        <row r="461">
          <cell r="A461" t="str">
            <v>A4259</v>
          </cell>
          <cell r="B461" t="str">
            <v>LANCETS, PER BOX</v>
          </cell>
          <cell r="C461" t="str">
            <v>100/box</v>
          </cell>
          <cell r="D461">
            <v>12.06</v>
          </cell>
          <cell r="E461" t="str">
            <v xml:space="preserve"> </v>
          </cell>
        </row>
        <row r="462">
          <cell r="A462" t="str">
            <v>A4483</v>
          </cell>
          <cell r="B462" t="str">
            <v>MOISTURE EXCHANGER, DISPOSABLE FOR USE WITH INVASIVE MECHANICAL VENTILATION</v>
          </cell>
          <cell r="C462" t="str">
            <v>EACH</v>
          </cell>
          <cell r="D462">
            <v>6.31</v>
          </cell>
          <cell r="E462" t="str">
            <v xml:space="preserve"> </v>
          </cell>
        </row>
        <row r="463">
          <cell r="A463" t="str">
            <v>A4556</v>
          </cell>
          <cell r="B463" t="str">
            <v>ELECTRODES, (E.G. APNEA MONITOR), set of 2</v>
          </cell>
          <cell r="C463" t="str">
            <v>SET</v>
          </cell>
          <cell r="D463">
            <v>10.31</v>
          </cell>
          <cell r="E463" t="str">
            <v xml:space="preserve"> </v>
          </cell>
        </row>
        <row r="464">
          <cell r="A464" t="str">
            <v>A4557</v>
          </cell>
          <cell r="B464" t="str">
            <v>LEAD WIRES, (E.G. APNEA MONITOR), set</v>
          </cell>
          <cell r="C464" t="str">
            <v>SET</v>
          </cell>
          <cell r="D464">
            <v>21.1</v>
          </cell>
        </row>
        <row r="465">
          <cell r="A465" t="str">
            <v>A4595</v>
          </cell>
          <cell r="B465" t="str">
            <v xml:space="preserve">TENS SUPPLIES, 2-LEAD, PER MONTH </v>
          </cell>
          <cell r="C465" t="str">
            <v>EACH</v>
          </cell>
          <cell r="D465">
            <v>28.8</v>
          </cell>
          <cell r="E465" t="str">
            <v xml:space="preserve"> </v>
          </cell>
        </row>
        <row r="466">
          <cell r="A466" t="str">
            <v>A4611</v>
          </cell>
          <cell r="B466" t="str">
            <v>BATTERY, HEAVY DUTY; REPLACEMENT FOR PATIENT OWNED VENTILATOR</v>
          </cell>
          <cell r="C466" t="str">
            <v>EACH</v>
          </cell>
          <cell r="D466">
            <v>166.97</v>
          </cell>
          <cell r="E466" t="str">
            <v xml:space="preserve"> </v>
          </cell>
        </row>
        <row r="467">
          <cell r="A467" t="str">
            <v>A4612</v>
          </cell>
          <cell r="B467" t="str">
            <v>BATTERY CABLES; REPLACEMENT FOR PATIENT OWNED VENTILATOR</v>
          </cell>
          <cell r="C467" t="str">
            <v>EACH</v>
          </cell>
          <cell r="D467">
            <v>79.930000000000007</v>
          </cell>
          <cell r="E467" t="str">
            <v xml:space="preserve"> </v>
          </cell>
        </row>
        <row r="468">
          <cell r="A468" t="str">
            <v>A4613</v>
          </cell>
          <cell r="B468" t="str">
            <v>BATTERY CHARGER; REPLACEMENT FOR PATIENT OWNED VENTILATOR</v>
          </cell>
          <cell r="C468" t="str">
            <v>EACH</v>
          </cell>
          <cell r="D468">
            <v>122.58</v>
          </cell>
          <cell r="E468" t="str">
            <v xml:space="preserve"> </v>
          </cell>
        </row>
        <row r="469">
          <cell r="A469" t="str">
            <v>A4615</v>
          </cell>
          <cell r="B469" t="str">
            <v>CANNULA, NASAL</v>
          </cell>
          <cell r="C469" t="str">
            <v>EACH</v>
          </cell>
          <cell r="D469">
            <v>0.82</v>
          </cell>
          <cell r="E469" t="str">
            <v xml:space="preserve"> </v>
          </cell>
        </row>
        <row r="470">
          <cell r="A470" t="str">
            <v>A4616</v>
          </cell>
          <cell r="B470" t="str">
            <v>TUBING, OXYGEN, PER FOOT</v>
          </cell>
          <cell r="C470" t="str">
            <v>1 FOOT</v>
          </cell>
          <cell r="D470">
            <v>7.0000000000000007E-2</v>
          </cell>
          <cell r="E470" t="str">
            <v xml:space="preserve"> </v>
          </cell>
        </row>
        <row r="471">
          <cell r="A471" t="str">
            <v>A4617</v>
          </cell>
          <cell r="B471" t="str">
            <v>MOUTHPIECE</v>
          </cell>
          <cell r="C471" t="str">
            <v>EACH</v>
          </cell>
          <cell r="D471">
            <v>3.58</v>
          </cell>
          <cell r="E471" t="str">
            <v xml:space="preserve"> </v>
          </cell>
        </row>
        <row r="472">
          <cell r="A472" t="str">
            <v>A4618</v>
          </cell>
          <cell r="B472" t="str">
            <v>BREATHING CIRCUITS</v>
          </cell>
          <cell r="C472" t="str">
            <v>EACH</v>
          </cell>
          <cell r="D472">
            <v>7.55</v>
          </cell>
          <cell r="E472" t="str">
            <v xml:space="preserve"> </v>
          </cell>
        </row>
        <row r="473">
          <cell r="A473" t="str">
            <v>A4623</v>
          </cell>
          <cell r="B473" t="str">
            <v>TRACHEOSTOMY, INNER CANNULA (REPLACEMENT ONLY)</v>
          </cell>
          <cell r="C473" t="str">
            <v>EACH</v>
          </cell>
          <cell r="D473">
            <v>5.57</v>
          </cell>
          <cell r="E473" t="str">
            <v xml:space="preserve"> </v>
          </cell>
        </row>
        <row r="474">
          <cell r="A474" t="str">
            <v>A4624</v>
          </cell>
          <cell r="B474" t="str">
            <v>TRACHEAL SUCTION CATHETER, ANY TYPE</v>
          </cell>
          <cell r="C474" t="str">
            <v>EACH</v>
          </cell>
          <cell r="D474">
            <v>2.2400000000000002</v>
          </cell>
          <cell r="E474" t="str">
            <v xml:space="preserve"> </v>
          </cell>
        </row>
        <row r="475">
          <cell r="A475" t="str">
            <v>A4625</v>
          </cell>
          <cell r="B475" t="str">
            <v>TRACHEOSTOMY CARE KIT FOR NEW TRACHEOSTOMY</v>
          </cell>
          <cell r="C475" t="str">
            <v>EACH</v>
          </cell>
          <cell r="D475">
            <v>5.88</v>
          </cell>
          <cell r="E475" t="str">
            <v xml:space="preserve"> </v>
          </cell>
        </row>
        <row r="476">
          <cell r="A476" t="str">
            <v>A4626</v>
          </cell>
          <cell r="B476" t="str">
            <v>TRACHEOSTOMY CLEANING BRUSH</v>
          </cell>
          <cell r="C476" t="str">
            <v>EACH</v>
          </cell>
          <cell r="D476">
            <v>2.71</v>
          </cell>
          <cell r="E476" t="str">
            <v xml:space="preserve"> </v>
          </cell>
        </row>
        <row r="477">
          <cell r="A477" t="str">
            <v>A4627</v>
          </cell>
          <cell r="B477" t="str">
            <v>SPACER, BAG or RESERVOIR, w/  or w/o  mask, for use  w/ metered  dose  inhaler (Inspirease or Aerochamber)</v>
          </cell>
          <cell r="C477" t="str">
            <v>EACH</v>
          </cell>
          <cell r="D477">
            <v>36.72</v>
          </cell>
          <cell r="E477" t="str">
            <v xml:space="preserve"> </v>
          </cell>
        </row>
        <row r="478">
          <cell r="A478" t="str">
            <v>A4628</v>
          </cell>
          <cell r="B478" t="str">
            <v>OROPHARYNGEAL SUCTION CATHETER</v>
          </cell>
          <cell r="C478" t="str">
            <v>EACH</v>
          </cell>
          <cell r="D478">
            <v>3.74</v>
          </cell>
          <cell r="E478" t="str">
            <v xml:space="preserve"> </v>
          </cell>
        </row>
        <row r="479">
          <cell r="A479" t="str">
            <v>A4629</v>
          </cell>
          <cell r="B479" t="str">
            <v>TRACHEOSTOMY CARE KIT FOR ESTABLISHED TRACHEOSTOMY</v>
          </cell>
          <cell r="C479" t="str">
            <v>EACH</v>
          </cell>
          <cell r="D479">
            <v>4.63</v>
          </cell>
          <cell r="E479" t="str">
            <v xml:space="preserve"> </v>
          </cell>
        </row>
        <row r="480">
          <cell r="A480" t="str">
            <v>A4927</v>
          </cell>
          <cell r="B480" t="str">
            <v>GLOVES, NON-STERILE, PER 100</v>
          </cell>
          <cell r="C480" t="str">
            <v>100/BOX</v>
          </cell>
          <cell r="D480">
            <v>11.38</v>
          </cell>
          <cell r="E480" t="str">
            <v xml:space="preserve"> </v>
          </cell>
        </row>
        <row r="481">
          <cell r="A481" t="str">
            <v>A4930</v>
          </cell>
          <cell r="B481" t="str">
            <v>GLOVES, STERILE, PER PAIR</v>
          </cell>
          <cell r="C481" t="str">
            <v>1 PAIR</v>
          </cell>
          <cell r="D481">
            <v>0.88</v>
          </cell>
          <cell r="E481" t="str">
            <v xml:space="preserve"> </v>
          </cell>
        </row>
        <row r="482">
          <cell r="A482" t="str">
            <v>A6257</v>
          </cell>
          <cell r="B482" t="str">
            <v>TRANSPARENT FILM 16 SQ INCHES BUT LESS THAT OR EQUAL TO 48 SQ INCHES EACH DRESSING (FOR USE WITH EXTERNAL INSULIN PUMP</v>
          </cell>
          <cell r="C482" t="str">
            <v>EACH</v>
          </cell>
          <cell r="D482">
            <v>1.52</v>
          </cell>
          <cell r="E482" t="str">
            <v xml:space="preserve"> </v>
          </cell>
        </row>
        <row r="483">
          <cell r="A483" t="str">
            <v>A6258</v>
          </cell>
          <cell r="B483" t="str">
            <v>TRANSPARENT FILM MORE THAN 16 SQ INCHES BUT LESS THAN OR EQUAL TO 48 SQ INCHES EACH DRESSING (FOR USE WITH EXTERNAL INSULIN PUMP</v>
          </cell>
          <cell r="C483" t="str">
            <v>EACH</v>
          </cell>
          <cell r="D483">
            <v>4.3</v>
          </cell>
          <cell r="E483" t="str">
            <v xml:space="preserve"> </v>
          </cell>
        </row>
        <row r="484">
          <cell r="A484" t="str">
            <v>A6550</v>
          </cell>
          <cell r="B484" t="str">
            <v>WOUND CARE SET FOR NEGATIVE PRESSURE WOUND THERAPY ELECTRICAL PUMP, INCLUDES ALL SUPPLIES AND ACCESSORIES</v>
          </cell>
          <cell r="C484" t="str">
            <v>EACH</v>
          </cell>
          <cell r="D484">
            <v>27.42</v>
          </cell>
          <cell r="E484" t="str">
            <v xml:space="preserve"> </v>
          </cell>
        </row>
        <row r="485">
          <cell r="A485" t="str">
            <v>A7000</v>
          </cell>
          <cell r="B485" t="str">
            <v xml:space="preserve">CANISTER, DISPOSABLE, USED WITH SUCTION PUMP </v>
          </cell>
          <cell r="C485" t="str">
            <v>EACH</v>
          </cell>
          <cell r="D485">
            <v>9.36</v>
          </cell>
          <cell r="E485" t="str">
            <v xml:space="preserve"> </v>
          </cell>
        </row>
        <row r="486">
          <cell r="A486" t="str">
            <v>A7001</v>
          </cell>
          <cell r="B486" t="str">
            <v>CANISTER, NON-DISPOSABLE, USED WITH SUCTION PUMP</v>
          </cell>
          <cell r="C486" t="str">
            <v>EACH</v>
          </cell>
          <cell r="D486">
            <v>28.69</v>
          </cell>
          <cell r="E486" t="str">
            <v xml:space="preserve"> </v>
          </cell>
        </row>
        <row r="487">
          <cell r="A487" t="str">
            <v>A7002</v>
          </cell>
          <cell r="B487" t="str">
            <v>TUBING, USED WITH SUCTION PUMP</v>
          </cell>
          <cell r="C487" t="str">
            <v>EACH</v>
          </cell>
          <cell r="D487">
            <v>3.25</v>
          </cell>
          <cell r="E487" t="str">
            <v xml:space="preserve"> </v>
          </cell>
        </row>
        <row r="488">
          <cell r="A488" t="str">
            <v>A7003</v>
          </cell>
          <cell r="B488" t="str">
            <v>ADMINISTRATION SET, SMALL VOLUME NON-FILTERED PNEUMATIC NEBULIZER, DISPOSABLE</v>
          </cell>
          <cell r="C488" t="str">
            <v>EACH</v>
          </cell>
          <cell r="D488">
            <v>2.67</v>
          </cell>
          <cell r="E488" t="str">
            <v xml:space="preserve"> </v>
          </cell>
        </row>
        <row r="489">
          <cell r="A489" t="str">
            <v>A7004</v>
          </cell>
          <cell r="B489" t="str">
            <v>SMALL VOLUME NON-FILTERED PNEUMATIC NEBULIZER, DISPOSABLE</v>
          </cell>
          <cell r="C489" t="str">
            <v>EACH</v>
          </cell>
          <cell r="D489">
            <v>1.52</v>
          </cell>
          <cell r="E489" t="str">
            <v xml:space="preserve"> </v>
          </cell>
        </row>
        <row r="490">
          <cell r="A490" t="str">
            <v>A7005</v>
          </cell>
          <cell r="B490" t="str">
            <v>ADMINISTRATION SET, WITH SMALL VOLUME NON-FILTERED PNEUMATIC NEBULIZER, NON-DISPOSABLE NEBULIZER, NON DISPOSABLE</v>
          </cell>
          <cell r="C490" t="str">
            <v>EACH</v>
          </cell>
          <cell r="D490">
            <v>26.2</v>
          </cell>
          <cell r="E490" t="str">
            <v xml:space="preserve"> </v>
          </cell>
        </row>
        <row r="491">
          <cell r="A491" t="str">
            <v>A7007</v>
          </cell>
          <cell r="B491" t="str">
            <v>LARGE VOLUME NEBULIZER, DISPOSABLE, UNFILLED, USED WITH AEROSOL COMPRESSOR</v>
          </cell>
          <cell r="C491" t="str">
            <v>EACH</v>
          </cell>
          <cell r="D491">
            <v>4.26</v>
          </cell>
          <cell r="E491" t="str">
            <v xml:space="preserve"> </v>
          </cell>
        </row>
        <row r="492">
          <cell r="A492" t="str">
            <v>A7010</v>
          </cell>
          <cell r="B492" t="str">
            <v>CORRUGATED TUBING, DISPOSABLE, USED WITH LARGE VOLUME NEBULIZER, 100 FEET</v>
          </cell>
          <cell r="C492" t="str">
            <v>EACH</v>
          </cell>
          <cell r="D492">
            <v>20.04</v>
          </cell>
          <cell r="E492" t="str">
            <v xml:space="preserve"> </v>
          </cell>
        </row>
        <row r="493">
          <cell r="A493" t="str">
            <v>A7012</v>
          </cell>
          <cell r="B493" t="str">
            <v>WATER COLLECTION DEVICE, USED WITH LARGE VOLUME NEBULIZER</v>
          </cell>
          <cell r="C493" t="str">
            <v>EACH</v>
          </cell>
          <cell r="D493">
            <v>3.73</v>
          </cell>
          <cell r="E493" t="str">
            <v xml:space="preserve"> </v>
          </cell>
        </row>
        <row r="494">
          <cell r="A494" t="str">
            <v>A7013</v>
          </cell>
          <cell r="B494" t="str">
            <v>FILTER, DISPOSABLE, USED WITH AEROSOL COMPRESSOR</v>
          </cell>
          <cell r="C494" t="str">
            <v>1 PAIR</v>
          </cell>
          <cell r="D494">
            <v>0.7</v>
          </cell>
          <cell r="E494" t="str">
            <v xml:space="preserve"> </v>
          </cell>
        </row>
        <row r="495">
          <cell r="A495" t="str">
            <v>A7015</v>
          </cell>
          <cell r="B495" t="str">
            <v>AEROSOL MASK USED WITH DME NEBULIZER</v>
          </cell>
          <cell r="C495" t="str">
            <v>EACH</v>
          </cell>
          <cell r="D495">
            <v>1.87</v>
          </cell>
          <cell r="E495" t="str">
            <v xml:space="preserve"> </v>
          </cell>
        </row>
        <row r="496">
          <cell r="A496" t="str">
            <v>A7025</v>
          </cell>
          <cell r="B496" t="str">
            <v>HIGH FREQUENCY CHEST WALL OSCILLATION SYSTEM VEST, REPLACEMENT FOR USE WITH PATIENT OWNED EQUIPMENT, EACH</v>
          </cell>
          <cell r="C496" t="str">
            <v>EACH</v>
          </cell>
          <cell r="D496">
            <v>434.94</v>
          </cell>
        </row>
        <row r="497">
          <cell r="A497" t="str">
            <v>A7026</v>
          </cell>
          <cell r="B497" t="str">
            <v>HIGH FREQUENCY CHEST WALL OSCILLATION SYSTEM HOSE REPLACEMENT FOR USE WITH PATIENT OWNED EQUIPMENT, EACH</v>
          </cell>
          <cell r="C497" t="str">
            <v>EACH</v>
          </cell>
          <cell r="D497">
            <v>28.75</v>
          </cell>
        </row>
        <row r="498">
          <cell r="A498" t="str">
            <v>A7030</v>
          </cell>
          <cell r="B498" t="str">
            <v>FULL FACE MASK USED WITH POSITIVE AIRWAY PRESSURE DEVICE, EACH</v>
          </cell>
          <cell r="C498" t="str">
            <v>EACH</v>
          </cell>
          <cell r="D498">
            <v>188.63</v>
          </cell>
        </row>
        <row r="499">
          <cell r="A499" t="str">
            <v>A7031</v>
          </cell>
          <cell r="B499" t="str">
            <v>FULL FACE MASK INTERFACE, REPLACEMENT FOR FULL FACE MASK, EACH</v>
          </cell>
          <cell r="C499" t="str">
            <v>EACH</v>
          </cell>
          <cell r="D499">
            <v>69.760000000000005</v>
          </cell>
        </row>
        <row r="500">
          <cell r="A500" t="str">
            <v>A7032</v>
          </cell>
          <cell r="B500" t="str">
            <v>CUSHION FOR  USE ON NASAL MASK INTERFACE, REPLACEMENT ONLY, EACH</v>
          </cell>
          <cell r="C500" t="str">
            <v>EACH</v>
          </cell>
          <cell r="D500">
            <v>40.520000000000003</v>
          </cell>
          <cell r="E500" t="str">
            <v xml:space="preserve"> </v>
          </cell>
        </row>
        <row r="501">
          <cell r="A501" t="str">
            <v>A7033</v>
          </cell>
          <cell r="B501" t="str">
            <v>PILLOW FOR USE ON NASAL CANNULA TYPE INTERFACE, REPLACEMENT ONLY, PAIR</v>
          </cell>
          <cell r="C501" t="str">
            <v>PAIR</v>
          </cell>
          <cell r="D501">
            <v>28.4</v>
          </cell>
          <cell r="E501" t="str">
            <v xml:space="preserve"> </v>
          </cell>
        </row>
        <row r="502">
          <cell r="A502" t="str">
            <v>A7034</v>
          </cell>
          <cell r="B502" t="str">
            <v>NASAL INTERFACE (MASK OR CANNULA TYPE) USED WITH POSITIVE AIRWAY PRESSURE DEVICEWITH OR WITHOUT HEAD STRAP</v>
          </cell>
          <cell r="C502" t="str">
            <v>EACH</v>
          </cell>
          <cell r="D502">
            <v>117.63</v>
          </cell>
          <cell r="E502" t="str">
            <v xml:space="preserve"> </v>
          </cell>
        </row>
        <row r="503">
          <cell r="A503" t="str">
            <v>A7035</v>
          </cell>
          <cell r="B503" t="str">
            <v>HEADGEAR, USED WITH POSITIVE AIRWAY PRESSURE DEVICE</v>
          </cell>
          <cell r="C503" t="str">
            <v>EACH</v>
          </cell>
          <cell r="D503">
            <v>35.75</v>
          </cell>
          <cell r="E503" t="str">
            <v xml:space="preserve"> </v>
          </cell>
        </row>
        <row r="504">
          <cell r="A504" t="str">
            <v>A7036</v>
          </cell>
          <cell r="B504" t="str">
            <v>CHIN STRAP, USED WITH POSITIVE AIRWAY PRESSURE DEVICE</v>
          </cell>
          <cell r="C504" t="str">
            <v>EACH</v>
          </cell>
          <cell r="D504">
            <v>15.47</v>
          </cell>
          <cell r="E504" t="str">
            <v xml:space="preserve"> </v>
          </cell>
        </row>
        <row r="505">
          <cell r="A505" t="str">
            <v>A7037</v>
          </cell>
          <cell r="B505" t="str">
            <v>TUBING, USED WITH POSITIVE AIRWAY PRESSURE DEVICE</v>
          </cell>
          <cell r="C505" t="str">
            <v>EACH</v>
          </cell>
          <cell r="D505">
            <v>39.47</v>
          </cell>
          <cell r="E505" t="str">
            <v xml:space="preserve"> </v>
          </cell>
        </row>
        <row r="506">
          <cell r="A506" t="str">
            <v>A7038</v>
          </cell>
          <cell r="B506" t="str">
            <v>FILTER, DISPOSABLE, USED WITH AIRWAY PRESSURE DEVICE</v>
          </cell>
          <cell r="C506" t="str">
            <v>EACH</v>
          </cell>
          <cell r="D506">
            <v>5.3</v>
          </cell>
          <cell r="E506" t="str">
            <v xml:space="preserve"> </v>
          </cell>
        </row>
        <row r="507">
          <cell r="A507" t="str">
            <v>A7039</v>
          </cell>
          <cell r="B507" t="str">
            <v xml:space="preserve">FILTER, NONDISPOSABLE, USED WITH  POSITIVE AIRWAY PRESSURE DEVICE </v>
          </cell>
          <cell r="C507" t="str">
            <v>EACH</v>
          </cell>
          <cell r="D507">
            <v>13.02</v>
          </cell>
          <cell r="E507" t="str">
            <v xml:space="preserve"> </v>
          </cell>
        </row>
        <row r="508">
          <cell r="A508" t="str">
            <v>A7520</v>
          </cell>
          <cell r="B508" t="str">
            <v>TRACHEOSTOMY OR LARYNGECTOMY TUBE, NON CUFFED, POLYVINYLCHLORIDE</v>
          </cell>
          <cell r="C508" t="str">
            <v>EACH</v>
          </cell>
          <cell r="D508">
            <v>47.47</v>
          </cell>
          <cell r="E508" t="str">
            <v xml:space="preserve"> </v>
          </cell>
        </row>
        <row r="509">
          <cell r="A509" t="str">
            <v>A7521</v>
          </cell>
          <cell r="B509" t="str">
            <v>TRACHEOSTOMY/LARYNGECTOMY TUBE, NON CUFFED, POLYVINYLCHLORIDE (PVC), SILICONE OR EQUAL</v>
          </cell>
          <cell r="C509" t="str">
            <v>EACH</v>
          </cell>
          <cell r="D509">
            <v>47.04</v>
          </cell>
          <cell r="E509" t="str">
            <v xml:space="preserve"> </v>
          </cell>
        </row>
        <row r="510">
          <cell r="A510" t="str">
            <v>A7522</v>
          </cell>
          <cell r="B510" t="str">
            <v>TRACHEOSTOMY/LARYNGECTOMY TUBE, STAINLESS STEEL OR EQUAL (STERILIZABLE AND REUSABLE)</v>
          </cell>
          <cell r="C510" t="str">
            <v>EACH</v>
          </cell>
          <cell r="D510">
            <v>45.15</v>
          </cell>
          <cell r="E510" t="str">
            <v xml:space="preserve"> </v>
          </cell>
        </row>
        <row r="511">
          <cell r="A511" t="str">
            <v>A7525</v>
          </cell>
          <cell r="B511" t="str">
            <v>TRACHEOSTOMY MASK, EACH</v>
          </cell>
          <cell r="C511" t="str">
            <v>EACH</v>
          </cell>
          <cell r="D511">
            <v>2.06</v>
          </cell>
          <cell r="E511" t="str">
            <v xml:space="preserve"> </v>
          </cell>
        </row>
        <row r="512">
          <cell r="A512" t="str">
            <v>A7526</v>
          </cell>
          <cell r="B512" t="str">
            <v>TRACHEOSTOMY TUBE COLLAR/HOLDER, EACH</v>
          </cell>
          <cell r="C512" t="str">
            <v>EACH</v>
          </cell>
          <cell r="D512">
            <v>3.36</v>
          </cell>
          <cell r="E512" t="str">
            <v xml:space="preserve"> </v>
          </cell>
        </row>
        <row r="513">
          <cell r="A513" t="str">
            <v>K0552</v>
          </cell>
          <cell r="B513" t="str">
            <v>SUPPLIES FOR EXTERNAL INFUSION PUMP, SYRINGE TYPE CARTRIDGE, STERIL</v>
          </cell>
          <cell r="C513" t="str">
            <v>EACH</v>
          </cell>
          <cell r="D513">
            <v>2.6</v>
          </cell>
          <cell r="E513" t="str">
            <v xml:space="preserve"> </v>
          </cell>
        </row>
        <row r="514">
          <cell r="A514" t="str">
            <v>K0601</v>
          </cell>
          <cell r="B514" t="str">
            <v>REPLACEMENT BATTERY FOR EXTERNAL INFUSION PUMP OWNED BY PATIENT, SILVER OXIDE, 1.5 VOLT</v>
          </cell>
          <cell r="C514" t="str">
            <v>EACH</v>
          </cell>
          <cell r="D514">
            <v>1.1000000000000001</v>
          </cell>
          <cell r="E514" t="str">
            <v xml:space="preserve"> </v>
          </cell>
        </row>
        <row r="515">
          <cell r="A515" t="str">
            <v>K0602</v>
          </cell>
          <cell r="B515" t="str">
            <v>REPLACEMENT BATTERY FOR EXTERNAL INFUSION PUMP OWNED BY PATIENT, SILVER OXIDE, 3 VOLT</v>
          </cell>
          <cell r="C515" t="str">
            <v>EACH</v>
          </cell>
          <cell r="D515">
            <v>6.36</v>
          </cell>
          <cell r="E515" t="str">
            <v xml:space="preserve"> </v>
          </cell>
        </row>
        <row r="516">
          <cell r="A516" t="str">
            <v>K0603</v>
          </cell>
          <cell r="B516" t="str">
            <v>REPLACEMENT BATTERY FOR EXTERNAL INFUSION PUMP OWNED BY PATIENT, ALKALINE, 1.5 VOLT</v>
          </cell>
          <cell r="C516" t="str">
            <v>EACH</v>
          </cell>
          <cell r="D516">
            <v>0.56000000000000005</v>
          </cell>
          <cell r="E516" t="str">
            <v xml:space="preserve"> </v>
          </cell>
        </row>
        <row r="517">
          <cell r="A517" t="str">
            <v>K0604</v>
          </cell>
          <cell r="B517" t="str">
            <v>REPLACEMENT BATTERY FOR EXTERNAL INFUSION PUMP OWNEN BY PATIENT, LITHIUM, 3.6 VOLT</v>
          </cell>
          <cell r="C517" t="str">
            <v>EACH</v>
          </cell>
          <cell r="D517">
            <v>6.09</v>
          </cell>
          <cell r="E517" t="str">
            <v xml:space="preserve"> </v>
          </cell>
        </row>
        <row r="518">
          <cell r="A518" t="str">
            <v>K0605</v>
          </cell>
          <cell r="B518" t="str">
            <v>REPLACEMENT BATTERY FOR EXTERNAL INFUSION PUMP OWNED BY PATIENT, LITHIUM, 4.5 VOLT</v>
          </cell>
          <cell r="C518" t="str">
            <v>EACH</v>
          </cell>
          <cell r="D518">
            <v>14.6</v>
          </cell>
          <cell r="E518" t="str">
            <v xml:space="preserve"> </v>
          </cell>
        </row>
        <row r="519">
          <cell r="A519" t="str">
            <v>L8501</v>
          </cell>
          <cell r="B519" t="str">
            <v>TRACHEOSTOMY SPEAKING VALVE</v>
          </cell>
          <cell r="C519" t="str">
            <v>EACH</v>
          </cell>
          <cell r="D519">
            <v>122.59</v>
          </cell>
        </row>
        <row r="520">
          <cell r="A520" t="str">
            <v>S8490</v>
          </cell>
          <cell r="B520" t="str">
            <v>INSULIN SYRINGES  (100 SYRINGES per box,  ANY SIZE)</v>
          </cell>
          <cell r="C520" t="str">
            <v>1 UNIT</v>
          </cell>
          <cell r="D520">
            <v>32.799999999999997</v>
          </cell>
          <cell r="E520" t="str">
            <v xml:space="preserve"> </v>
          </cell>
        </row>
        <row r="521">
          <cell r="A521" t="str">
            <v>W4120</v>
          </cell>
          <cell r="B521" t="str">
            <v>DISPOSABLE BAGS FOR INSPIREASE INHALER SYSTEM, set of 3</v>
          </cell>
          <cell r="C521" t="str">
            <v>EACH</v>
          </cell>
          <cell r="D521">
            <v>12.19</v>
          </cell>
          <cell r="E521" t="str">
            <v xml:space="preserve"> </v>
          </cell>
        </row>
        <row r="522">
          <cell r="A522" t="str">
            <v>W4153</v>
          </cell>
          <cell r="B522" t="str">
            <v>TRACHEOSTOMY TIES, TWILL</v>
          </cell>
          <cell r="C522" t="str">
            <v>EACH</v>
          </cell>
          <cell r="D522">
            <v>0.31</v>
          </cell>
          <cell r="E522" t="str">
            <v xml:space="preserve"> </v>
          </cell>
        </row>
        <row r="523">
          <cell r="A523" t="str">
            <v>W4651</v>
          </cell>
          <cell r="B523" t="str">
            <v>BLOOD GLUCOSE TEST STRIPS (visual strips - not for use with blood glucose monitor)</v>
          </cell>
          <cell r="C523" t="str">
            <v>BOTTLE</v>
          </cell>
          <cell r="D523">
            <v>1.96</v>
          </cell>
          <cell r="E523" t="str">
            <v xml:space="preserve"> </v>
          </cell>
        </row>
        <row r="524">
          <cell r="A524" t="str">
            <v>W4670</v>
          </cell>
          <cell r="B524" t="str">
            <v>STERILE SALINE, 3 CC VIAL</v>
          </cell>
          <cell r="C524" t="str">
            <v>EACH</v>
          </cell>
          <cell r="D524">
            <v>0.33</v>
          </cell>
          <cell r="E524" t="str">
            <v xml:space="preserve"> </v>
          </cell>
        </row>
        <row r="525">
          <cell r="A525" t="str">
            <v>W4672</v>
          </cell>
          <cell r="B525" t="str">
            <v>GRAY ADAPTER FOR USE WITH EXTERNAL INSULIN PUMP</v>
          </cell>
          <cell r="C525" t="str">
            <v>EACH</v>
          </cell>
          <cell r="D525">
            <v>8.18</v>
          </cell>
          <cell r="E525" t="str">
            <v xml:space="preserve"> </v>
          </cell>
        </row>
        <row r="526">
          <cell r="A526" t="str">
            <v>W4673</v>
          </cell>
          <cell r="B526" t="str">
            <v>PISTON ROD FOR USE WITH EXTERNAL INSULIN PUMP</v>
          </cell>
          <cell r="C526" t="str">
            <v>EACH</v>
          </cell>
          <cell r="D526">
            <v>11.68</v>
          </cell>
          <cell r="E526" t="str">
            <v xml:space="preserve"> </v>
          </cell>
        </row>
        <row r="527">
          <cell r="A527" t="str">
            <v>W4678</v>
          </cell>
          <cell r="B527" t="str">
            <v>REPLACEMENT BATTERY FOR PORTABLE SUCTION PUMP ADAPTIC AND TRANSPARENT TYPE SUCH AS TEGADERM OR OPSITE for use with external insulin pump</v>
          </cell>
          <cell r="C527" t="str">
            <v>EACH</v>
          </cell>
          <cell r="D527">
            <v>74.010000000000005</v>
          </cell>
          <cell r="E527" t="str">
            <v xml:space="preserve"> </v>
          </cell>
        </row>
        <row r="528">
          <cell r="A528" t="str">
            <v>E1340</v>
          </cell>
          <cell r="B528" t="str">
            <v>REPAIR OR NON-ROUTINE SERVICE FOR DME EQUIPMENT REQUIRING THE SKILL OF A TECHNICIAN, LABOR COMPONENT 15 MIN</v>
          </cell>
          <cell r="C528" t="str">
            <v>EACH</v>
          </cell>
          <cell r="D528">
            <v>11.9</v>
          </cell>
          <cell r="E528" t="str">
            <v xml:space="preserve"> </v>
          </cell>
        </row>
        <row r="529">
          <cell r="A529" t="str">
            <v>E0784</v>
          </cell>
          <cell r="B529" t="str">
            <v>EXTERNAL AMBULATORY INFUSION PUMP, INSULIN</v>
          </cell>
          <cell r="C529">
            <v>417.57</v>
          </cell>
          <cell r="D529" t="str">
            <v>MANUALLY PRICED</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orking HH FS"/>
      <sheetName val="DMEFSMod"/>
      <sheetName val="4-9-08 DME FS"/>
    </sheetNames>
    <sheetDataSet>
      <sheetData sheetId="0" refreshError="1"/>
      <sheetData sheetId="1" refreshError="1"/>
      <sheetData sheetId="2" refreshError="1">
        <row r="1">
          <cell r="A1" t="str">
            <v>CODE</v>
          </cell>
          <cell r="B1" t="str">
            <v>DESCRIPTION</v>
          </cell>
          <cell r="C1" t="str">
            <v>RENTAL</v>
          </cell>
          <cell r="D1" t="str">
            <v>NEW</v>
          </cell>
          <cell r="E1" t="str">
            <v>USED</v>
          </cell>
        </row>
        <row r="2">
          <cell r="A2" t="str">
            <v>A4637</v>
          </cell>
          <cell r="B2" t="str">
            <v>REPLACEMENT TIP, CANE, CRUTCH, WALKER, EACH</v>
          </cell>
          <cell r="D2">
            <v>2.13</v>
          </cell>
        </row>
        <row r="3">
          <cell r="A3" t="str">
            <v>A4640</v>
          </cell>
          <cell r="B3" t="str">
            <v>REPLACEMENT PAD FOR USE WITH MEDICALLY NECESSARY ALTERNATING PRESSURE PAD OWNED BY PATIENT</v>
          </cell>
          <cell r="D3">
            <v>57.06</v>
          </cell>
        </row>
        <row r="4">
          <cell r="A4" t="str">
            <v>E0100</v>
          </cell>
          <cell r="B4" t="str">
            <v>CANE, INCLUDES CANES OF ALL MATERIALS, ADJUSTABLE OR FIXED, WITH TIP</v>
          </cell>
          <cell r="D4">
            <v>17.899999999999999</v>
          </cell>
          <cell r="E4">
            <v>13.55</v>
          </cell>
        </row>
        <row r="5">
          <cell r="A5" t="str">
            <v>E0105</v>
          </cell>
          <cell r="B5" t="str">
            <v>CANE, QUAD OR THREE PRONG, INCLUDES CANES OF ALL MATERIALS, ADJUSTABLE OR FIXED,  WITH TIPS</v>
          </cell>
          <cell r="D5">
            <v>47.58</v>
          </cell>
          <cell r="E5">
            <v>35.68</v>
          </cell>
        </row>
        <row r="6">
          <cell r="A6" t="str">
            <v>E0110</v>
          </cell>
          <cell r="B6" t="str">
            <v>CRUTCHES, FOREARM, INCLUDES CRUTCHES OF VARIOUS MATERIALS, ADJUSTABLE OR FIXED, PAIR, WITH TIPS AND HAND GRIPS</v>
          </cell>
          <cell r="D6">
            <v>74.83</v>
          </cell>
          <cell r="E6">
            <v>56.13</v>
          </cell>
        </row>
        <row r="7">
          <cell r="A7" t="str">
            <v>E0111</v>
          </cell>
          <cell r="B7" t="str">
            <v>CRUTCH, FOREARM, INCLUDES CRUTCHES OF VARIOUS MATERIALS, ADJUSTABLE OR FIXED, EACH, WITH TIP AND HANDGRIPS</v>
          </cell>
          <cell r="D7">
            <v>45.27</v>
          </cell>
          <cell r="E7">
            <v>34.130000000000003</v>
          </cell>
        </row>
        <row r="8">
          <cell r="A8" t="str">
            <v>E0112</v>
          </cell>
          <cell r="B8" t="str">
            <v>CRUTCHES UNDERARM, WOOD, ADJUSTABLE OR FIXED, PAIR, WITH PADS, TIPS AND HANDGRIPS</v>
          </cell>
          <cell r="D8">
            <v>33.61</v>
          </cell>
          <cell r="E8">
            <v>25.2</v>
          </cell>
        </row>
        <row r="9">
          <cell r="A9" t="str">
            <v>E0114</v>
          </cell>
          <cell r="B9" t="str">
            <v>CRUTCHES UNDERARM, ALUMINUM, ADJUSTABLE OR FIXED, PAIR, WITH PADS, TIPS AND HANDGRIPS</v>
          </cell>
          <cell r="D9">
            <v>40.11</v>
          </cell>
          <cell r="E9">
            <v>30.24</v>
          </cell>
        </row>
        <row r="10">
          <cell r="A10" t="str">
            <v>E0130</v>
          </cell>
          <cell r="B10" t="str">
            <v>WALKER, RIGID (PICKUP), ADJUSTABLE OR FIXED HEIGHT</v>
          </cell>
          <cell r="D10">
            <v>66.08</v>
          </cell>
          <cell r="E10">
            <v>49.56</v>
          </cell>
        </row>
        <row r="11">
          <cell r="A11" t="str">
            <v>E0135</v>
          </cell>
          <cell r="B11" t="str">
            <v>WALKER, FOLDING (PICKUP), ADJUSTABLE OR FIXED HEIGHT</v>
          </cell>
          <cell r="D11">
            <v>83.83</v>
          </cell>
          <cell r="E11">
            <v>63.22</v>
          </cell>
        </row>
        <row r="12">
          <cell r="A12" t="str">
            <v>E0141</v>
          </cell>
          <cell r="B12" t="str">
            <v>WALKER, RIGID, WHEELED, ADJUSTABLE OR FIXED HEIGHT</v>
          </cell>
          <cell r="D12">
            <v>115.29</v>
          </cell>
          <cell r="E12">
            <v>86.47</v>
          </cell>
        </row>
        <row r="13">
          <cell r="A13" t="str">
            <v>E0143</v>
          </cell>
          <cell r="B13" t="str">
            <v>WALKER, FOLDING, WHEELED, ADJUSTABLE OR FIXED HEIGHT</v>
          </cell>
          <cell r="D13">
            <v>106.08</v>
          </cell>
          <cell r="E13">
            <v>76.48</v>
          </cell>
        </row>
        <row r="14">
          <cell r="A14" t="str">
            <v>E0148</v>
          </cell>
          <cell r="B14" t="str">
            <v>WALKER HEAVY DUTY, WITHOUT WHEELS, RIGID OR FOLDING ANY TYPE, EACH</v>
          </cell>
          <cell r="D14">
            <v>140.25</v>
          </cell>
          <cell r="E14">
            <v>114.64</v>
          </cell>
        </row>
        <row r="15">
          <cell r="A15" t="str">
            <v>E0149</v>
          </cell>
          <cell r="B15" t="str">
            <v>WALKER, HEAVY DUTY, WHEELED, RIGID OR FOLDING, ANY TYPE, EACH</v>
          </cell>
          <cell r="D15">
            <v>227.09</v>
          </cell>
          <cell r="E15">
            <v>170.32</v>
          </cell>
        </row>
        <row r="16">
          <cell r="A16" t="str">
            <v>E0154</v>
          </cell>
          <cell r="B16" t="str">
            <v>PLATFORM ATTACHMENT, WALKER, EACH</v>
          </cell>
          <cell r="D16">
            <v>70.510000000000005</v>
          </cell>
          <cell r="E16">
            <v>53.17</v>
          </cell>
        </row>
        <row r="17">
          <cell r="A17" t="str">
            <v>E0199</v>
          </cell>
          <cell r="B17" t="str">
            <v>DRY PRESSURE PAD FOR MATTRESS, STANDARD MATTRESS LENGTH AND WIDTH</v>
          </cell>
          <cell r="D17">
            <v>27.23</v>
          </cell>
          <cell r="E17">
            <v>20.43</v>
          </cell>
        </row>
        <row r="18">
          <cell r="A18" t="str">
            <v>E0240</v>
          </cell>
          <cell r="B18" t="str">
            <v>BATH/SHOWER CHAIR, WITH OR WITHOUT WHEELS, ANY SIZE</v>
          </cell>
          <cell r="D18">
            <v>67.83</v>
          </cell>
          <cell r="E18">
            <v>50.87</v>
          </cell>
        </row>
        <row r="19">
          <cell r="A19" t="str">
            <v>E0244</v>
          </cell>
          <cell r="B19" t="str">
            <v>RAISED TOILET SEAT  (clamp-on type)</v>
          </cell>
          <cell r="D19">
            <v>80.06</v>
          </cell>
          <cell r="E19">
            <v>60.04</v>
          </cell>
        </row>
        <row r="20">
          <cell r="A20" t="str">
            <v>E0247</v>
          </cell>
          <cell r="B20" t="str">
            <v>TRANSFER BENCH FOR TUB OR TOILET WITH OR WITHOUT COMMODE OPENING</v>
          </cell>
          <cell r="D20">
            <v>96.29</v>
          </cell>
          <cell r="E20">
            <v>72.22</v>
          </cell>
        </row>
        <row r="21">
          <cell r="A21" t="str">
            <v>E0248</v>
          </cell>
          <cell r="B21" t="str">
            <v>TRANSFER BENCH , HEAVY DUTY, FOR TUB OR TOILET WITH OR WITHOUT COMMODE OPENING</v>
          </cell>
          <cell r="D21">
            <v>262.48</v>
          </cell>
          <cell r="E21">
            <v>196.86</v>
          </cell>
        </row>
        <row r="22">
          <cell r="A22" t="str">
            <v>E0271</v>
          </cell>
          <cell r="B22" t="str">
            <v>MATTRESS, INNERSPRING</v>
          </cell>
          <cell r="D22">
            <v>222.03</v>
          </cell>
          <cell r="E22">
            <v>168.09</v>
          </cell>
        </row>
        <row r="23">
          <cell r="A23" t="str">
            <v>E0272</v>
          </cell>
          <cell r="B23" t="str">
            <v>MATTRESS, FOAM RUBBER</v>
          </cell>
          <cell r="D23">
            <v>202.36</v>
          </cell>
          <cell r="E23">
            <v>151.05000000000001</v>
          </cell>
        </row>
        <row r="24">
          <cell r="A24" t="str">
            <v>E0276</v>
          </cell>
          <cell r="B24" t="str">
            <v>BED PAN, FRACTURE, METAL OR PLASTIC</v>
          </cell>
          <cell r="D24">
            <v>11.31</v>
          </cell>
          <cell r="E24">
            <v>8.67</v>
          </cell>
        </row>
        <row r="25">
          <cell r="A25" t="str">
            <v>E0280</v>
          </cell>
          <cell r="B25" t="str">
            <v>BED CRADLE, ANY TYPE</v>
          </cell>
          <cell r="D25">
            <v>32.47</v>
          </cell>
          <cell r="E25">
            <v>24.35</v>
          </cell>
        </row>
        <row r="26">
          <cell r="A26" t="str">
            <v>E0305</v>
          </cell>
          <cell r="B26" t="str">
            <v>BED SIDE RAILS, HALF LENGTH</v>
          </cell>
          <cell r="D26">
            <v>149.72</v>
          </cell>
          <cell r="E26">
            <v>112.29</v>
          </cell>
        </row>
        <row r="27">
          <cell r="A27" t="str">
            <v>E0310</v>
          </cell>
          <cell r="B27" t="str">
            <v>BED SIDE RAILS, FULL LENGTH</v>
          </cell>
          <cell r="D27">
            <v>177.86</v>
          </cell>
          <cell r="E27">
            <v>134.21</v>
          </cell>
        </row>
        <row r="28">
          <cell r="A28" t="str">
            <v>E0325</v>
          </cell>
          <cell r="B28" t="str">
            <v>URINAL; MALE, JUG-TYPE, ANY MATERIAL</v>
          </cell>
          <cell r="D28">
            <v>8.59</v>
          </cell>
          <cell r="E28">
            <v>5.69</v>
          </cell>
        </row>
        <row r="29">
          <cell r="A29" t="str">
            <v>E0326</v>
          </cell>
          <cell r="B29" t="str">
            <v>URINAL; FEMALE, JUG-TYPE, ANY MATERIAL</v>
          </cell>
          <cell r="D29">
            <v>8.93</v>
          </cell>
          <cell r="E29">
            <v>6.69</v>
          </cell>
        </row>
        <row r="30">
          <cell r="A30" t="str">
            <v>E0607</v>
          </cell>
          <cell r="B30" t="str">
            <v>HOME BLOOD GLUCOSE MONITOR</v>
          </cell>
          <cell r="D30">
            <v>66.81</v>
          </cell>
          <cell r="E30">
            <v>50.09</v>
          </cell>
        </row>
        <row r="31">
          <cell r="A31" t="str">
            <v>E0621</v>
          </cell>
          <cell r="B31" t="str">
            <v>SLING OR SEAT, PATIENT LIFT, CANVAS OR NYLON</v>
          </cell>
          <cell r="D31">
            <v>84.13</v>
          </cell>
          <cell r="E31">
            <v>63.11</v>
          </cell>
        </row>
        <row r="32">
          <cell r="A32" t="str">
            <v>E0840</v>
          </cell>
          <cell r="B32" t="str">
            <v>TRACTION FRAME, ATTACHED TO HEADBOARD, CERVICAL TRACTION</v>
          </cell>
          <cell r="D32">
            <v>62.29</v>
          </cell>
          <cell r="E32">
            <v>46.68</v>
          </cell>
        </row>
        <row r="33">
          <cell r="A33" t="str">
            <v>E0860</v>
          </cell>
          <cell r="B33" t="str">
            <v>TRACTION EQUIPMENT, OVERDOOR, CERVICAL</v>
          </cell>
          <cell r="D33">
            <v>33.97</v>
          </cell>
          <cell r="E33">
            <v>25.47</v>
          </cell>
        </row>
        <row r="34">
          <cell r="A34" t="str">
            <v>E0890</v>
          </cell>
          <cell r="B34" t="str">
            <v>TRACTION FRAME, ATTACHED TO FOOTBOARD, PELVIC TRACTION</v>
          </cell>
          <cell r="D34">
            <v>102.34</v>
          </cell>
          <cell r="E34">
            <v>77.12</v>
          </cell>
        </row>
        <row r="35">
          <cell r="A35" t="str">
            <v>E0980</v>
          </cell>
          <cell r="B35" t="str">
            <v>SAFETY VEST, WHEELCHAIR</v>
          </cell>
          <cell r="D35">
            <v>28.1</v>
          </cell>
          <cell r="E35">
            <v>20.95</v>
          </cell>
        </row>
        <row r="36">
          <cell r="A36" t="str">
            <v>S5560</v>
          </cell>
          <cell r="B36" t="str">
            <v>INSULIN DELIVERY DEVICE, REUSABLE PEN: 1.5 ML SIZE</v>
          </cell>
          <cell r="D36">
            <v>56.26</v>
          </cell>
        </row>
        <row r="37">
          <cell r="A37" t="str">
            <v>S5561</v>
          </cell>
          <cell r="B37" t="str">
            <v>INSULIN DELIVERY DEVICE, REUSABLE PEN:  3  ML SIZE</v>
          </cell>
          <cell r="D37">
            <v>56.26</v>
          </cell>
        </row>
        <row r="38">
          <cell r="A38" t="str">
            <v>W4002</v>
          </cell>
          <cell r="B38" t="str">
            <v xml:space="preserve"> MANUAL VENTILATION BAG (e.g. AMBU BAG)</v>
          </cell>
          <cell r="D38">
            <v>178.42</v>
          </cell>
          <cell r="E38">
            <v>133.81</v>
          </cell>
        </row>
        <row r="39">
          <cell r="A39" t="str">
            <v>W4016</v>
          </cell>
          <cell r="B39" t="str">
            <v>BATH SEAT, PEDIATRIC (e.g. TLC)</v>
          </cell>
          <cell r="D39">
            <v>420.72</v>
          </cell>
          <cell r="E39">
            <v>315.54000000000002</v>
          </cell>
        </row>
        <row r="40">
          <cell r="A40" t="str">
            <v>W4633</v>
          </cell>
          <cell r="B40" t="str">
            <v>EGGCRATE MATTRESS PAD</v>
          </cell>
          <cell r="D40">
            <v>20.04</v>
          </cell>
        </row>
        <row r="41">
          <cell r="A41" t="str">
            <v>W4688</v>
          </cell>
          <cell r="B41" t="str">
            <v>SINGLE POINT CANE FOR WEIGHTS 251# TO 500#</v>
          </cell>
          <cell r="D41">
            <v>26.87</v>
          </cell>
          <cell r="E41">
            <v>20.149999999999999</v>
          </cell>
        </row>
        <row r="42">
          <cell r="A42" t="str">
            <v>W4689</v>
          </cell>
          <cell r="B42" t="str">
            <v>QUAD CANE FOR WEIGHTS 251# TO 500#</v>
          </cell>
          <cell r="D42">
            <v>66.430000000000007</v>
          </cell>
          <cell r="E42">
            <v>49.82</v>
          </cell>
        </row>
        <row r="43">
          <cell r="A43" t="str">
            <v>W4690</v>
          </cell>
          <cell r="B43" t="str">
            <v>CRUTCHES FOR WEIGHTS 251# TO 500#</v>
          </cell>
          <cell r="D43">
            <v>168.5</v>
          </cell>
          <cell r="E43">
            <v>126.38</v>
          </cell>
        </row>
        <row r="44">
          <cell r="A44" t="str">
            <v>W4691</v>
          </cell>
          <cell r="B44" t="str">
            <v>FIXED-HEIGHT FOREARM CRUTCHES FOR WEIGHTS TO 600#</v>
          </cell>
          <cell r="D44">
            <v>421.54</v>
          </cell>
          <cell r="E44">
            <v>316.16000000000003</v>
          </cell>
        </row>
        <row r="45">
          <cell r="A45" t="str">
            <v>W4695</v>
          </cell>
          <cell r="B45" t="str">
            <v>GLIDES/SKIS FOR USE WITH WALKER</v>
          </cell>
          <cell r="D45">
            <v>31.61</v>
          </cell>
        </row>
        <row r="46">
          <cell r="A46" t="str">
            <v>W4733</v>
          </cell>
          <cell r="B46" t="str">
            <v>REPLACEMENT OVERSIZED INNERSPRING MATTRESS FOR HOSPITAL BED W/ WIDTH TO 39"</v>
          </cell>
          <cell r="D46">
            <v>342.5</v>
          </cell>
          <cell r="E46">
            <v>256.88</v>
          </cell>
        </row>
        <row r="47">
          <cell r="A47" t="str">
            <v>W4734</v>
          </cell>
          <cell r="B47" t="str">
            <v>REPLACEMENT OVERSIZED INNERSPRING MATTRESS FOR HOSPITAL BED W/ WIDTH TO 48"</v>
          </cell>
          <cell r="D47">
            <v>421.54</v>
          </cell>
          <cell r="E47">
            <v>316.14999999999998</v>
          </cell>
        </row>
        <row r="48">
          <cell r="A48" t="str">
            <v>W4735</v>
          </cell>
          <cell r="B48" t="str">
            <v>REPLACEMENT OVERSIZED INNERSPRING MATTRESS FOR HOSPITAL BED W/ WIDTH TO 54"</v>
          </cell>
          <cell r="D48">
            <v>432.08</v>
          </cell>
          <cell r="E48">
            <v>324.06</v>
          </cell>
        </row>
        <row r="49">
          <cell r="A49" t="str">
            <v>W4736</v>
          </cell>
          <cell r="B49" t="str">
            <v>REPLACEMENT OVERSIZED INNERSPRING MATTRESS FOR HOSPITAL BED W/ WIDTH TO 60"</v>
          </cell>
          <cell r="D49">
            <v>453.16</v>
          </cell>
          <cell r="E49">
            <v>339.87</v>
          </cell>
        </row>
        <row r="50">
          <cell r="A50" t="str">
            <v>B9002</v>
          </cell>
          <cell r="B50" t="str">
            <v>ENTERAL PUMP, WITH ALARM</v>
          </cell>
          <cell r="C50">
            <v>123.88</v>
          </cell>
          <cell r="D50">
            <v>1278.99</v>
          </cell>
          <cell r="E50">
            <v>959.24</v>
          </cell>
        </row>
        <row r="51">
          <cell r="A51" t="str">
            <v>B9004</v>
          </cell>
          <cell r="B51" t="str">
            <v>PARENTERAL INFUSION PUMP - PORTABLE</v>
          </cell>
          <cell r="C51">
            <v>403.88</v>
          </cell>
          <cell r="D51">
            <v>2551.2199999999998</v>
          </cell>
          <cell r="E51">
            <v>1913.41</v>
          </cell>
        </row>
        <row r="52">
          <cell r="A52" t="str">
            <v>B9006</v>
          </cell>
          <cell r="B52" t="str">
            <v>PARENTERAL INFUSION PUMP - STATIONARY</v>
          </cell>
          <cell r="C52">
            <v>403.88</v>
          </cell>
          <cell r="D52">
            <v>2551.2199999999998</v>
          </cell>
          <cell r="E52">
            <v>1913.41</v>
          </cell>
        </row>
        <row r="53">
          <cell r="A53" t="str">
            <v>E0163</v>
          </cell>
          <cell r="B53" t="str">
            <v>COMMODE CHAIR, MOBILE OR STATIONARY, WITH FIXED ARMS</v>
          </cell>
          <cell r="C53">
            <v>9.4700000000000006</v>
          </cell>
          <cell r="D53">
            <v>94.16</v>
          </cell>
          <cell r="E53">
            <v>71.05</v>
          </cell>
        </row>
        <row r="54">
          <cell r="A54" t="str">
            <v>E0165</v>
          </cell>
          <cell r="B54" t="str">
            <v>COMMODE CHAIR, MOBILE OR STATIONARY, WITH DETACHABLE ARMS</v>
          </cell>
          <cell r="C54">
            <v>15.64</v>
          </cell>
          <cell r="D54">
            <v>156.37</v>
          </cell>
          <cell r="E54">
            <v>117.27</v>
          </cell>
        </row>
        <row r="55">
          <cell r="A55" t="str">
            <v>E0167</v>
          </cell>
          <cell r="B55" t="str">
            <v>PAIL OR PAN FOR USE WITH COMODE CHAIR, REPLACEMENT ONLY</v>
          </cell>
          <cell r="D55">
            <v>11.56</v>
          </cell>
        </row>
        <row r="56">
          <cell r="A56" t="str">
            <v>E0168</v>
          </cell>
          <cell r="B56" t="str">
            <v>COMMODE CHAIR, EXTRA WIDE AND/OR HEAVY DUTY, STATIONARY OR MOBILE WITH OR WITHOUT ARMS, ANY TYPE EACH</v>
          </cell>
          <cell r="C56">
            <v>50</v>
          </cell>
          <cell r="D56">
            <v>500</v>
          </cell>
          <cell r="E56">
            <v>375</v>
          </cell>
        </row>
        <row r="57">
          <cell r="A57" t="str">
            <v>E0181</v>
          </cell>
          <cell r="B57" t="str">
            <v>POWERED PRESSURE REDUCING MATTRESS OVERLAY/PAD, ALTERNATING WITH PUMP, INCLUDES HEAVY DUTY</v>
          </cell>
          <cell r="C57">
            <v>20.81</v>
          </cell>
          <cell r="D57">
            <v>208.07</v>
          </cell>
          <cell r="E57">
            <v>156.05000000000001</v>
          </cell>
        </row>
        <row r="58">
          <cell r="A58" t="str">
            <v>E0182</v>
          </cell>
          <cell r="B58" t="str">
            <v>PUMP FOR ALTERNATING PRESSURE PAD, FOR REPLACEMENT ONLY</v>
          </cell>
          <cell r="C58">
            <v>22.04</v>
          </cell>
          <cell r="D58">
            <v>220.42</v>
          </cell>
          <cell r="E58">
            <v>165.32</v>
          </cell>
        </row>
        <row r="59">
          <cell r="A59" t="str">
            <v>E0184</v>
          </cell>
          <cell r="B59" t="str">
            <v>DRY PRESSURE MATTRESS</v>
          </cell>
          <cell r="C59">
            <v>19.739999999999998</v>
          </cell>
          <cell r="D59">
            <v>194.69</v>
          </cell>
          <cell r="E59">
            <v>148.04</v>
          </cell>
        </row>
        <row r="60">
          <cell r="A60" t="str">
            <v>E0185</v>
          </cell>
          <cell r="B60" t="str">
            <v>GEL OR GEL-LIKE PRESSURE PAD FOR MATTRESS, STANDARD MATTRESS LENGTH AND WIDTH</v>
          </cell>
          <cell r="C60">
            <v>40.76</v>
          </cell>
          <cell r="D60">
            <v>319.85000000000002</v>
          </cell>
          <cell r="E60">
            <v>241.2</v>
          </cell>
        </row>
        <row r="61">
          <cell r="A61" t="str">
            <v>E0186</v>
          </cell>
          <cell r="B61" t="str">
            <v>AIR PRESSURE MATTRESS</v>
          </cell>
          <cell r="C61">
            <v>10.55</v>
          </cell>
          <cell r="D61">
            <v>105.53</v>
          </cell>
          <cell r="E61">
            <v>79.14</v>
          </cell>
        </row>
        <row r="62">
          <cell r="A62" t="str">
            <v>E0187</v>
          </cell>
          <cell r="B62" t="str">
            <v>WATER PRESSURE MATTRESS</v>
          </cell>
          <cell r="C62">
            <v>14.84</v>
          </cell>
          <cell r="D62">
            <v>148.41999999999999</v>
          </cell>
          <cell r="E62">
            <v>111.32</v>
          </cell>
        </row>
        <row r="63">
          <cell r="A63" t="str">
            <v>E0193</v>
          </cell>
          <cell r="B63" t="str">
            <v>POWERED AIR FLOTATION BED (LOW AIR LOSS THERAPY)</v>
          </cell>
          <cell r="C63">
            <v>894.74</v>
          </cell>
          <cell r="D63">
            <v>8947.44</v>
          </cell>
          <cell r="E63">
            <v>6710.58</v>
          </cell>
        </row>
        <row r="64">
          <cell r="A64" t="str">
            <v>E0196</v>
          </cell>
          <cell r="B64" t="str">
            <v>GEL PRESSURE MATTRESS</v>
          </cell>
          <cell r="C64">
            <v>32.18</v>
          </cell>
          <cell r="D64">
            <v>321.77</v>
          </cell>
          <cell r="E64">
            <v>241.33</v>
          </cell>
        </row>
        <row r="65">
          <cell r="A65" t="str">
            <v>E0197</v>
          </cell>
          <cell r="B65" t="str">
            <v>AIR PRESSURE PAD FOR MATTRESS, STANDARD MATTRESS LENGTH AND WIDTH</v>
          </cell>
          <cell r="C65">
            <v>25.18</v>
          </cell>
          <cell r="D65">
            <v>188.33</v>
          </cell>
          <cell r="E65">
            <v>160.31</v>
          </cell>
        </row>
        <row r="66">
          <cell r="A66" t="str">
            <v>E0198</v>
          </cell>
          <cell r="B66" t="str">
            <v>WATER PRESSURE PAD FOR MATTRESS, STANDARD MATTRESS LENGTH AND WIDTH</v>
          </cell>
          <cell r="C66">
            <v>21.86</v>
          </cell>
          <cell r="D66">
            <v>218.53</v>
          </cell>
          <cell r="E66">
            <v>163.91</v>
          </cell>
        </row>
        <row r="67">
          <cell r="A67" t="str">
            <v>E0235</v>
          </cell>
          <cell r="B67" t="str">
            <v>PARAFFIN BATH UNIT, PORTABLE</v>
          </cell>
          <cell r="C67">
            <v>16.32</v>
          </cell>
          <cell r="D67">
            <v>163.21</v>
          </cell>
          <cell r="E67">
            <v>122.41</v>
          </cell>
        </row>
        <row r="68">
          <cell r="A68" t="str">
            <v>E0250</v>
          </cell>
          <cell r="B68" t="str">
            <v>HOSPITAL BED, FIXED HEIGHT, WITH ANY TYPE SIDE RAILS, WITH MATTRESS</v>
          </cell>
          <cell r="C68">
            <v>90.41</v>
          </cell>
          <cell r="D68">
            <v>904.14</v>
          </cell>
          <cell r="E68">
            <v>678.1</v>
          </cell>
        </row>
        <row r="69">
          <cell r="A69" t="str">
            <v>E0255</v>
          </cell>
          <cell r="B69" t="str">
            <v>HOSPITAL BED, VARIABLE HEIGHT, HI-LO, WITH ANY TYPE SIDE RAILS, WITH MATTRESS</v>
          </cell>
          <cell r="C69">
            <v>104.37</v>
          </cell>
          <cell r="D69">
            <v>1043.68</v>
          </cell>
          <cell r="E69">
            <v>782.76</v>
          </cell>
        </row>
        <row r="70">
          <cell r="A70" t="str">
            <v>E0260</v>
          </cell>
          <cell r="B70" t="str">
            <v>HOSPITAL BED, SEMI-ELECTRIC (HEAD AND FOOT ADJUSTMENT) WITH ANY TYPE SIDE RAILS, WITH MATTRESS</v>
          </cell>
          <cell r="C70">
            <v>134.44999999999999</v>
          </cell>
          <cell r="D70">
            <v>1344.53</v>
          </cell>
          <cell r="E70">
            <v>1008.4</v>
          </cell>
        </row>
        <row r="71">
          <cell r="A71" t="str">
            <v>E0265</v>
          </cell>
          <cell r="B71" t="str">
            <v>HOSPITAL BED, TOTAL ELECTRIC (HEAD, FOOT AND HEIGHT ADJUSTMENTS), WITH ANY TYPE SIDE RAILS, WITH MATTRESS</v>
          </cell>
          <cell r="C71">
            <v>197.96</v>
          </cell>
          <cell r="D71">
            <v>1979.59</v>
          </cell>
          <cell r="E71">
            <v>1484.69</v>
          </cell>
        </row>
        <row r="72">
          <cell r="A72" t="str">
            <v>E0277</v>
          </cell>
          <cell r="B72" t="str">
            <v>POWERED PRESSURE-REDUCING AIR MATTRESS</v>
          </cell>
          <cell r="C72">
            <v>703.46</v>
          </cell>
          <cell r="D72">
            <v>7034.69</v>
          </cell>
          <cell r="E72">
            <v>5276.02</v>
          </cell>
        </row>
        <row r="73">
          <cell r="A73" t="str">
            <v>E0303</v>
          </cell>
          <cell r="B73" t="str">
            <v>HOSPITAL BED HEAVY DUTY , EXTRA WIDE FOR WEIGHTS 350 LBS BUT LESS THAN 600 LBS W/ MATTRESS AND ANY TYPE SIDE RAILS</v>
          </cell>
          <cell r="C73">
            <v>442.68</v>
          </cell>
          <cell r="D73">
            <v>6436.4</v>
          </cell>
          <cell r="E73">
            <v>4063.8</v>
          </cell>
        </row>
        <row r="74">
          <cell r="A74" t="str">
            <v>E0304</v>
          </cell>
          <cell r="B74" t="str">
            <v>HOSPITAL BED, EXTRA HEAVY DUTY FOR WEIGHT CAPACITY GREATER THAN 600 LBS W/ MATTRESS AND ANY TYPE SIDE RAILS</v>
          </cell>
          <cell r="C74">
            <v>778.94</v>
          </cell>
          <cell r="D74">
            <v>7809.64</v>
          </cell>
          <cell r="E74">
            <v>5888.83</v>
          </cell>
        </row>
        <row r="75">
          <cell r="A75" t="str">
            <v>E0371</v>
          </cell>
          <cell r="B75" t="str">
            <v>NONPOWERED ADVANCED PRESSURE REDUCING OVERLAY FOR MATTRESS</v>
          </cell>
          <cell r="C75">
            <v>440.18</v>
          </cell>
          <cell r="D75">
            <v>4401.82</v>
          </cell>
          <cell r="E75">
            <v>3301.36</v>
          </cell>
        </row>
        <row r="76">
          <cell r="A76" t="str">
            <v>E0372</v>
          </cell>
          <cell r="B76" t="str">
            <v>POWERED AIR OVERLAY FOR MATTRESS, STANDARD MATTRESS LENGTH AND WIDTH</v>
          </cell>
          <cell r="C76">
            <v>534.14</v>
          </cell>
          <cell r="D76">
            <v>5341.37</v>
          </cell>
          <cell r="E76">
            <v>4006.03</v>
          </cell>
        </row>
        <row r="77">
          <cell r="A77" t="str">
            <v>E0373</v>
          </cell>
          <cell r="B77" t="str">
            <v>NONPOWERED ADVANCED PRESSURE REDUCING MATTRESS</v>
          </cell>
          <cell r="C77">
            <v>608.53</v>
          </cell>
          <cell r="D77">
            <v>6085.3</v>
          </cell>
          <cell r="E77">
            <v>4563.97</v>
          </cell>
        </row>
        <row r="78">
          <cell r="A78" t="str">
            <v>E0470</v>
          </cell>
          <cell r="B78" t="str">
            <v>RESPIRATORY ASSIST DEVICE, BI-LEVEL PRESSURE CAPABILITY WITHOUT BACKUP RATE FEATURE, USED WITH NON-INVASIVE INTERFACE, NASAL OR DACIAL MASK (INTERMITTENT ASSIST DEVICE WITH CONTINUOUS POSITIVE AIRWAY PRESSURE DEVICE</v>
          </cell>
          <cell r="C78">
            <v>256.60000000000002</v>
          </cell>
          <cell r="D78">
            <v>2566</v>
          </cell>
          <cell r="E78">
            <v>1924.5</v>
          </cell>
        </row>
        <row r="79">
          <cell r="A79" t="str">
            <v>E0480</v>
          </cell>
          <cell r="B79" t="str">
            <v>PERCUSSOR, ELECTRIC OR PNEUMATIC, HOME MODEL</v>
          </cell>
          <cell r="C79">
            <v>38.880000000000003</v>
          </cell>
          <cell r="D79">
            <v>388.83</v>
          </cell>
          <cell r="E79">
            <v>291.63</v>
          </cell>
        </row>
        <row r="80">
          <cell r="A80" t="str">
            <v>E0482</v>
          </cell>
          <cell r="B80" t="str">
            <v>COUGH-STIMULATING DEVICE, ALTERNATING POSITIVE &amp; NEGATIVE AIRWAY PRESSURE</v>
          </cell>
          <cell r="C80">
            <v>430.01</v>
          </cell>
          <cell r="D80">
            <v>4300.1899999999996</v>
          </cell>
          <cell r="E80">
            <v>3225.15</v>
          </cell>
        </row>
        <row r="81">
          <cell r="A81" t="str">
            <v>E0550</v>
          </cell>
          <cell r="B81" t="str">
            <v>HUMIDIFIER, DURABLE FOR EXTENSIVE SUPPLEMENTAL HUMIDIFICATION DURING IPPB TREATMENTS OR OXYGEN DELIVERY</v>
          </cell>
          <cell r="C81">
            <v>50.13</v>
          </cell>
          <cell r="D81">
            <v>501.3</v>
          </cell>
          <cell r="E81">
            <v>375.98</v>
          </cell>
        </row>
        <row r="82">
          <cell r="A82" t="str">
            <v>E0555</v>
          </cell>
          <cell r="B82" t="str">
            <v>HUMIDIFIER, DURABLE, GLASS OR AUTOCLAVABLE PLASTIC BOTTLE TYPE, FOR USE WITH REGULATOR OR FLOWMETER</v>
          </cell>
          <cell r="C82">
            <v>10.92</v>
          </cell>
          <cell r="D82">
            <v>109.23</v>
          </cell>
          <cell r="E82">
            <v>81.92</v>
          </cell>
        </row>
        <row r="83">
          <cell r="A83" t="str">
            <v>E0561</v>
          </cell>
          <cell r="B83" t="str">
            <v>HUMIDIFIER, NON-HEATED, USED WITH POSTIVE AIRWAY PRESSURE DEVICE</v>
          </cell>
          <cell r="C83">
            <v>10.68</v>
          </cell>
          <cell r="D83">
            <v>107</v>
          </cell>
          <cell r="E83">
            <v>80.23</v>
          </cell>
        </row>
        <row r="84">
          <cell r="A84" t="str">
            <v>E0562</v>
          </cell>
          <cell r="B84" t="str">
            <v>HUMIDIFIER, HEATED, USED WITH POSITIVE AIRWAY PRESSURE DEVICE</v>
          </cell>
          <cell r="C84">
            <v>30.11</v>
          </cell>
          <cell r="D84">
            <v>301.22000000000003</v>
          </cell>
          <cell r="E84">
            <v>225.91</v>
          </cell>
        </row>
        <row r="85">
          <cell r="A85" t="str">
            <v>E0565</v>
          </cell>
          <cell r="B85" t="str">
            <v>COMPRESSOR, AIR POWER SOURCE FOR EQUIPMENT WHICH IS NOT SELF CONTAINED OR CYLINDER DRIVEN</v>
          </cell>
          <cell r="C85">
            <v>60.43</v>
          </cell>
          <cell r="D85">
            <v>604.28</v>
          </cell>
          <cell r="E85">
            <v>453.21</v>
          </cell>
        </row>
        <row r="86">
          <cell r="A86" t="str">
            <v>E0570</v>
          </cell>
          <cell r="B86" t="str">
            <v>NEBULIZER, WITH COMPRESSOR</v>
          </cell>
          <cell r="C86">
            <v>16.11</v>
          </cell>
          <cell r="D86">
            <v>161.1</v>
          </cell>
          <cell r="E86">
            <v>120.83</v>
          </cell>
        </row>
        <row r="87">
          <cell r="A87" t="str">
            <v>E0575</v>
          </cell>
          <cell r="B87" t="str">
            <v>NEBULIZER, ULTRASONIC</v>
          </cell>
          <cell r="C87">
            <v>53.1</v>
          </cell>
          <cell r="D87">
            <v>531.01</v>
          </cell>
          <cell r="E87">
            <v>398.26</v>
          </cell>
        </row>
        <row r="88">
          <cell r="A88" t="str">
            <v>E0600</v>
          </cell>
          <cell r="B88" t="str">
            <v>RESPIRATORY SUCTION PUMP, HOME MODEL, PORTABLE OR STATIONARY, ELECTRIC</v>
          </cell>
          <cell r="C88">
            <v>45.34</v>
          </cell>
          <cell r="D88">
            <v>453.41</v>
          </cell>
          <cell r="E88">
            <v>340.06</v>
          </cell>
        </row>
        <row r="89">
          <cell r="A89" t="str">
            <v>E0601</v>
          </cell>
          <cell r="B89" t="str">
            <v>CONTINUOUS AIRWAY PRESSURE (CPAP) DEVICE</v>
          </cell>
          <cell r="C89">
            <v>105.23</v>
          </cell>
          <cell r="D89">
            <v>1052.29</v>
          </cell>
          <cell r="E89">
            <v>789.22</v>
          </cell>
        </row>
        <row r="90">
          <cell r="A90" t="str">
            <v>E0630</v>
          </cell>
          <cell r="B90" t="str">
            <v>PATIENT LIFT HYDRAULIC OR MECHANICAL, INCLUDES ANY SEAT, SLING STRAPS(S) OR PAD(S)</v>
          </cell>
          <cell r="C90">
            <v>100.9</v>
          </cell>
          <cell r="D90">
            <v>1009</v>
          </cell>
          <cell r="E90">
            <v>756.75</v>
          </cell>
        </row>
        <row r="91">
          <cell r="A91" t="str">
            <v>E0650</v>
          </cell>
          <cell r="B91" t="str">
            <v>PNEUMATIC COMPRESSOR, NONSEGMENTAL HOME MODEL</v>
          </cell>
          <cell r="C91">
            <v>63.78</v>
          </cell>
          <cell r="D91">
            <v>634.79999999999995</v>
          </cell>
          <cell r="E91">
            <v>476.1</v>
          </cell>
        </row>
        <row r="92">
          <cell r="A92" t="str">
            <v>E0651</v>
          </cell>
          <cell r="B92" t="str">
            <v>PNEUMATIC COMPRESSOR, SEGMENTAL HOME MODEL W/O CALIBRATED GRADIENT PRESSURE</v>
          </cell>
          <cell r="C92">
            <v>92.34</v>
          </cell>
          <cell r="D92">
            <v>918.41</v>
          </cell>
          <cell r="E92">
            <v>688.82</v>
          </cell>
        </row>
        <row r="93">
          <cell r="A93" t="str">
            <v>E0652</v>
          </cell>
          <cell r="B93" t="str">
            <v>PNEUMATIC COMPRESSOR, SEGMENTAL HOME MODEL WITH CALIBRATED GRADIENT PRESSURE</v>
          </cell>
          <cell r="C93">
            <v>523.95000000000005</v>
          </cell>
          <cell r="D93">
            <v>5301.45</v>
          </cell>
          <cell r="E93">
            <v>3972.53</v>
          </cell>
        </row>
        <row r="94">
          <cell r="A94" t="str">
            <v>E0655</v>
          </cell>
          <cell r="B94" t="str">
            <v>NONSEGMENTAL PNEUMATIC APPLIANCE FOR USE WITH PNEUMATIC COMPRESSOR, HALF ARM</v>
          </cell>
          <cell r="C94">
            <v>10.44</v>
          </cell>
          <cell r="D94">
            <v>96.59</v>
          </cell>
          <cell r="E94">
            <v>72.44</v>
          </cell>
        </row>
        <row r="95">
          <cell r="A95" t="str">
            <v>E0660</v>
          </cell>
          <cell r="B95" t="str">
            <v>NONSEGMENTAL PNEUMATIC APPLIANCE FOR USE WITH PNEUMATIC COMPRESSOR, FULL LEG</v>
          </cell>
          <cell r="C95">
            <v>16.05</v>
          </cell>
          <cell r="D95">
            <v>159.75</v>
          </cell>
          <cell r="E95">
            <v>119.8</v>
          </cell>
        </row>
        <row r="96">
          <cell r="A96" t="str">
            <v>E0665</v>
          </cell>
          <cell r="B96" t="str">
            <v>NONSEGMENTAL PNEUMATIC APPLIANCE FOR USE WITH PNEUMATIC COMPRESSOR, FULL ARM</v>
          </cell>
          <cell r="C96">
            <v>13.14</v>
          </cell>
          <cell r="D96">
            <v>131.49</v>
          </cell>
          <cell r="E96">
            <v>98.62</v>
          </cell>
        </row>
        <row r="97">
          <cell r="A97" t="str">
            <v>E0666</v>
          </cell>
          <cell r="B97" t="str">
            <v>NONSEGMENTAL PNEUMATIC APPLIANCE FOR USE WITH PNEUMATIC COMPRESSOR, HALF LEG</v>
          </cell>
          <cell r="C97">
            <v>12.94</v>
          </cell>
          <cell r="D97">
            <v>129.58000000000001</v>
          </cell>
          <cell r="E97">
            <v>97.19</v>
          </cell>
        </row>
        <row r="98">
          <cell r="A98" t="str">
            <v>E0667</v>
          </cell>
          <cell r="B98" t="str">
            <v>SEGMENTAL PNEUMATIC APPLIANCE FOR USE WITH PNEUMATIC COMPRESSOR, FULL LEG</v>
          </cell>
          <cell r="C98">
            <v>35.42</v>
          </cell>
          <cell r="D98">
            <v>323.76</v>
          </cell>
          <cell r="E98">
            <v>242.83</v>
          </cell>
        </row>
        <row r="99">
          <cell r="A99" t="str">
            <v>E0668</v>
          </cell>
          <cell r="B99" t="str">
            <v>SEGMENTAL PNEUMATIC APPLIANCE FOR USE WITH PNEUMATIC COMPRESSOR, FULL ARM</v>
          </cell>
          <cell r="C99">
            <v>43.61</v>
          </cell>
          <cell r="D99">
            <v>441.88</v>
          </cell>
          <cell r="E99">
            <v>331.42</v>
          </cell>
        </row>
        <row r="100">
          <cell r="A100" t="str">
            <v>E0669</v>
          </cell>
          <cell r="B100" t="str">
            <v>SEGMENTAL PNEUMATIC APPLIANCE FOR USE WITH PNEUMATIC COMPRESSOR, HALF LEG</v>
          </cell>
          <cell r="C100">
            <v>17.93</v>
          </cell>
          <cell r="D100">
            <v>179.3</v>
          </cell>
          <cell r="E100">
            <v>134.46</v>
          </cell>
        </row>
        <row r="101">
          <cell r="A101" t="str">
            <v>E0671</v>
          </cell>
          <cell r="B101" t="str">
            <v>SEGMENTAL GRADIENT PRESSURE PNEUMATIC APPLIANCE, FULL LEG</v>
          </cell>
          <cell r="C101">
            <v>41.54</v>
          </cell>
          <cell r="D101">
            <v>415.35</v>
          </cell>
          <cell r="E101">
            <v>311.5</v>
          </cell>
        </row>
        <row r="102">
          <cell r="A102" t="str">
            <v>E0672</v>
          </cell>
          <cell r="B102" t="str">
            <v>SEGMENTAL GRADIENT PRESSURE PNEUMATIC APPLIANCE, FULL ARM</v>
          </cell>
          <cell r="C102">
            <v>32.270000000000003</v>
          </cell>
          <cell r="D102">
            <v>322.73</v>
          </cell>
          <cell r="E102">
            <v>242.05</v>
          </cell>
        </row>
        <row r="103">
          <cell r="A103" t="str">
            <v>E0673</v>
          </cell>
          <cell r="B103" t="str">
            <v>SEGMENTAL GRADIENT PRESSURE PNEUMATIC APPLIANCE, HALF LEG</v>
          </cell>
          <cell r="C103">
            <v>26.81</v>
          </cell>
          <cell r="D103">
            <v>268.17</v>
          </cell>
          <cell r="E103">
            <v>201.14</v>
          </cell>
        </row>
        <row r="104">
          <cell r="A104" t="str">
            <v>E0705</v>
          </cell>
          <cell r="B104" t="str">
            <v>TRANSFER BOARD OR DEVICE, ANY TYPE, EACH</v>
          </cell>
          <cell r="C104">
            <v>5.61</v>
          </cell>
          <cell r="D104">
            <v>55.11</v>
          </cell>
          <cell r="E104">
            <v>40.36</v>
          </cell>
        </row>
        <row r="105">
          <cell r="A105" t="str">
            <v>E0720</v>
          </cell>
          <cell r="B105" t="str">
            <v>TENS, TWO LEAD DEVICE, TWO LEAD, LOCALIZED STIMULATION</v>
          </cell>
          <cell r="C105">
            <v>36.96</v>
          </cell>
          <cell r="D105">
            <v>367.57</v>
          </cell>
          <cell r="E105">
            <v>277.19</v>
          </cell>
        </row>
        <row r="106">
          <cell r="A106" t="str">
            <v>E0730</v>
          </cell>
          <cell r="B106" t="str">
            <v>TENS, FOUR OR MORE LEADS, FOR MULTIPLE NERVE STIMULATION</v>
          </cell>
          <cell r="C106">
            <v>37.26</v>
          </cell>
          <cell r="D106">
            <v>370.55</v>
          </cell>
          <cell r="E106">
            <v>279.43</v>
          </cell>
        </row>
        <row r="107">
          <cell r="A107" t="str">
            <v>E0747</v>
          </cell>
          <cell r="B107" t="str">
            <v>OSTEOGENESIS STIMULATOR, NONINVASIVE</v>
          </cell>
          <cell r="C107">
            <v>378.92</v>
          </cell>
          <cell r="D107">
            <v>3813.12</v>
          </cell>
          <cell r="E107">
            <v>2833.08</v>
          </cell>
        </row>
        <row r="108">
          <cell r="A108" t="str">
            <v>E0748</v>
          </cell>
          <cell r="B108" t="str">
            <v>OSTEOGENESIS STIMULATOR, ELECTRICAL, NONINVASIVE, SPINAL APPLICATIONS</v>
          </cell>
          <cell r="C108">
            <v>378.83</v>
          </cell>
          <cell r="D108">
            <v>3788.4</v>
          </cell>
          <cell r="E108">
            <v>2841.32</v>
          </cell>
        </row>
        <row r="109">
          <cell r="A109" t="str">
            <v>E0760</v>
          </cell>
          <cell r="B109" t="str">
            <v>OSTEOGENESIS STIMULATOR, LOW INTENSITY, NONINVASIVE</v>
          </cell>
          <cell r="C109">
            <v>314.82</v>
          </cell>
          <cell r="D109">
            <v>3148.1</v>
          </cell>
          <cell r="E109">
            <v>2361.08</v>
          </cell>
        </row>
        <row r="110">
          <cell r="A110" t="str">
            <v>E0776</v>
          </cell>
          <cell r="B110" t="str">
            <v>IV POLE</v>
          </cell>
          <cell r="C110">
            <v>26.92</v>
          </cell>
          <cell r="D110">
            <v>106.37</v>
          </cell>
          <cell r="E110">
            <v>79.78</v>
          </cell>
        </row>
        <row r="111">
          <cell r="A111" t="str">
            <v>E0910</v>
          </cell>
          <cell r="B111" t="str">
            <v>TRAPEZE BARS, AKA PATIENT HELPER, ATTACHED TO BED, WITH GRAB BAR</v>
          </cell>
          <cell r="C111">
            <v>16.829999999999998</v>
          </cell>
          <cell r="D111">
            <v>168.3</v>
          </cell>
          <cell r="E111">
            <v>126.23</v>
          </cell>
        </row>
        <row r="112">
          <cell r="A112" t="str">
            <v>E0911</v>
          </cell>
          <cell r="B112" t="str">
            <v>TRAPEZE BAR, HEAVY DUTY, FOR PATIENT WEIGHT CAPACITY GREATER THAN 250 POUNDS, ATTACHED TO BED, WITH GRAB BAR</v>
          </cell>
          <cell r="C112">
            <v>49.84</v>
          </cell>
          <cell r="D112">
            <v>498.49</v>
          </cell>
          <cell r="E112">
            <v>373.87</v>
          </cell>
        </row>
        <row r="113">
          <cell r="A113" t="str">
            <v>E0912</v>
          </cell>
          <cell r="B113" t="str">
            <v>TRAPEZE BAR, HEAVY DUTY, FOR PATIENT WEIGHT CAPACITY GREATER THAN 250 POUNDS, FREE STANDING, COMPLETE WITH GRAB BAR</v>
          </cell>
          <cell r="C113">
            <v>114.47</v>
          </cell>
          <cell r="D113">
            <v>1144.7</v>
          </cell>
          <cell r="E113">
            <v>858.53</v>
          </cell>
        </row>
        <row r="114">
          <cell r="A114" t="str">
            <v>E0940</v>
          </cell>
          <cell r="B114" t="str">
            <v>TRAPEZE BAR, FREE STANDING, COMPLETE WITH GRAB BAR</v>
          </cell>
          <cell r="C114">
            <v>26.69</v>
          </cell>
          <cell r="D114">
            <v>266.88</v>
          </cell>
          <cell r="E114">
            <v>200.16</v>
          </cell>
        </row>
        <row r="115">
          <cell r="A115" t="str">
            <v>E0950</v>
          </cell>
          <cell r="B115" t="str">
            <v>WHEELCHAIR ACCESSORY TRAY, EACH</v>
          </cell>
          <cell r="C115">
            <v>10.4</v>
          </cell>
          <cell r="D115">
            <v>103.94</v>
          </cell>
          <cell r="E115">
            <v>77.97</v>
          </cell>
        </row>
        <row r="116">
          <cell r="A116" t="str">
            <v>E0951</v>
          </cell>
          <cell r="B116" t="str">
            <v>HEEL LOOP/HOLDER,  ANY TYPE, WITH OR WITHOUT ANKLE STRAP, EACH</v>
          </cell>
          <cell r="C116">
            <v>1.78</v>
          </cell>
          <cell r="D116">
            <v>17.75</v>
          </cell>
          <cell r="E116">
            <v>13.31</v>
          </cell>
        </row>
        <row r="117">
          <cell r="A117" t="str">
            <v>E0952</v>
          </cell>
          <cell r="B117" t="str">
            <v>TOE LOOP/HOLEDER, ANY TYPE, EACH</v>
          </cell>
          <cell r="C117">
            <v>1.89</v>
          </cell>
          <cell r="D117">
            <v>18.82</v>
          </cell>
          <cell r="E117">
            <v>14.13</v>
          </cell>
        </row>
        <row r="118">
          <cell r="A118" t="str">
            <v>E0956</v>
          </cell>
          <cell r="B118" t="str">
            <v>WHEELCHAIR ACCESSORY, LATERAL TRUNK OR HIP SUPPORT, ANY TYPE, INCLUDING FIXED MOUNTING HARDWARE, EACH</v>
          </cell>
          <cell r="C118">
            <v>9.86</v>
          </cell>
          <cell r="D118">
            <v>98.58</v>
          </cell>
          <cell r="E118">
            <v>73.930000000000007</v>
          </cell>
        </row>
        <row r="119">
          <cell r="A119" t="str">
            <v>E0957</v>
          </cell>
          <cell r="B119" t="str">
            <v>WHEELCHAIR ACCESSORY, MEDICAL THIGH SUPPORT, ANY TYPE, INCLUDING FIXED MOUNTING HARDWARE, EACH</v>
          </cell>
          <cell r="C119">
            <v>13.78</v>
          </cell>
          <cell r="D119">
            <v>137.91999999999999</v>
          </cell>
          <cell r="E119">
            <v>103.44</v>
          </cell>
        </row>
        <row r="120">
          <cell r="A120" t="str">
            <v>E0958</v>
          </cell>
          <cell r="B120" t="str">
            <v>WHEELCHAIR ATTACHMENT TO CONVERT ANY WHEELCHAIR TO ONE-ARM DRIVE</v>
          </cell>
          <cell r="C120">
            <v>43.21</v>
          </cell>
          <cell r="D120">
            <v>432.14</v>
          </cell>
          <cell r="E120">
            <v>324.11</v>
          </cell>
        </row>
        <row r="121">
          <cell r="A121" t="str">
            <v>E0959</v>
          </cell>
          <cell r="B121" t="str">
            <v>MANUAL WHEELCHAIR ACCESSORY, ADAPTER FOR AMPUTEE, EACH</v>
          </cell>
          <cell r="C121">
            <v>4.28</v>
          </cell>
          <cell r="D121">
            <v>42.75</v>
          </cell>
          <cell r="E121">
            <v>32.04</v>
          </cell>
        </row>
        <row r="122">
          <cell r="A122" t="str">
            <v>E0960</v>
          </cell>
          <cell r="B122" t="str">
            <v>WHEELCHAIR ACCESSORY, SHOULDER HARNESS/STRAPS OR CHES STRAP INCLUDING ANY TYPE MOUNTING HARDWARE</v>
          </cell>
          <cell r="C122">
            <v>9.1</v>
          </cell>
          <cell r="D122">
            <v>90.98</v>
          </cell>
          <cell r="E122">
            <v>68.23</v>
          </cell>
        </row>
        <row r="123">
          <cell r="A123" t="str">
            <v>E0961</v>
          </cell>
          <cell r="B123" t="str">
            <v>MANUAL WHEELCHAIR ACCESSORY, WHEEL LOCK BRAKE EXTENSION (HANDLE), EACH</v>
          </cell>
          <cell r="C123">
            <v>2.64</v>
          </cell>
          <cell r="D123">
            <v>25.28</v>
          </cell>
          <cell r="E123">
            <v>12.64</v>
          </cell>
        </row>
        <row r="124">
          <cell r="A124" t="str">
            <v>E0966</v>
          </cell>
          <cell r="B124" t="str">
            <v>MANUAL WHEELCHAIR ACCESSORY, HEADREST EXTENSION</v>
          </cell>
          <cell r="C124">
            <v>7.01</v>
          </cell>
          <cell r="D124">
            <v>70.02</v>
          </cell>
          <cell r="E124">
            <v>52.52</v>
          </cell>
        </row>
        <row r="125">
          <cell r="A125" t="str">
            <v>E0967</v>
          </cell>
          <cell r="B125" t="str">
            <v>MANUAL WHEELCHAIR ACCESSORY, HAND RIM WITH PROJECTIONS, ANY TYPE, EACH</v>
          </cell>
          <cell r="C125">
            <v>6.57</v>
          </cell>
          <cell r="D125">
            <v>65.69</v>
          </cell>
          <cell r="E125">
            <v>49.25</v>
          </cell>
        </row>
        <row r="126">
          <cell r="A126" t="str">
            <v>E0971</v>
          </cell>
          <cell r="B126" t="str">
            <v>MANUAL WHEELCHAIR ACCESSORY, ANTI-TIPPING DEVICE, EACH</v>
          </cell>
          <cell r="C126">
            <v>4.34</v>
          </cell>
          <cell r="D126">
            <v>43.38</v>
          </cell>
          <cell r="E126">
            <v>32.56</v>
          </cell>
        </row>
        <row r="127">
          <cell r="A127" t="str">
            <v>E0973</v>
          </cell>
          <cell r="B127" t="str">
            <v>WHEELCHAIR ACCESSORY, ADJUSTABLE HEIGHT DETACHABLE ARMREST, COMPLETE ASSEMBLY</v>
          </cell>
          <cell r="C127">
            <v>10.94</v>
          </cell>
          <cell r="D127">
            <v>114.97</v>
          </cell>
          <cell r="E127">
            <v>86.23</v>
          </cell>
        </row>
        <row r="128">
          <cell r="A128" t="str">
            <v>E0974</v>
          </cell>
          <cell r="B128" t="str">
            <v>MANUAL WHEELCHAIR ACCESSORY, ANIT-ROLLBACK DEVICE, EACH</v>
          </cell>
          <cell r="C128">
            <v>7.05</v>
          </cell>
          <cell r="D128">
            <v>66.650000000000006</v>
          </cell>
          <cell r="E128">
            <v>50.36</v>
          </cell>
        </row>
        <row r="129">
          <cell r="A129" t="str">
            <v>E0978</v>
          </cell>
          <cell r="B129" t="str">
            <v>WHEELCHAIR ACCESSORY, POSITIONING BELTS/SAFETY BELT/PELVIC STRAP, EACH</v>
          </cell>
          <cell r="C129">
            <v>4.1500000000000004</v>
          </cell>
          <cell r="D129">
            <v>41.45</v>
          </cell>
          <cell r="E129">
            <v>31.12</v>
          </cell>
        </row>
        <row r="130">
          <cell r="A130" t="str">
            <v>E0981</v>
          </cell>
          <cell r="B130" t="str">
            <v>WHEELCHAIR ACCESSORY, SEAT UPHOLSTERY, REPLACEMENT ONLY</v>
          </cell>
          <cell r="C130">
            <v>4.4400000000000004</v>
          </cell>
          <cell r="D130">
            <v>44.43</v>
          </cell>
          <cell r="E130">
            <v>33.31</v>
          </cell>
        </row>
        <row r="131">
          <cell r="A131" t="str">
            <v>E0982</v>
          </cell>
          <cell r="B131" t="str">
            <v>WHEELCHAIR ACCESSORY, BACK UPHOLSTERY, REPLACEMENT ONLY</v>
          </cell>
          <cell r="C131">
            <v>4.38</v>
          </cell>
          <cell r="D131">
            <v>43.79</v>
          </cell>
          <cell r="E131">
            <v>32.840000000000003</v>
          </cell>
        </row>
        <row r="132">
          <cell r="A132" t="str">
            <v>E0990</v>
          </cell>
          <cell r="B132" t="str">
            <v>WHEELCHAIR ACCESSORY, ELEVATING LEGREST, COMPLETE ACCESSORY, EACH</v>
          </cell>
          <cell r="C132">
            <v>11.08</v>
          </cell>
          <cell r="D132">
            <v>110.18</v>
          </cell>
          <cell r="E132">
            <v>82.63</v>
          </cell>
        </row>
        <row r="133">
          <cell r="A133" t="str">
            <v>E0992</v>
          </cell>
          <cell r="B133" t="str">
            <v>MANUAL WHEELCHAIR ACCESSORY  . SOLID SEAT INSERT</v>
          </cell>
          <cell r="C133">
            <v>9.25</v>
          </cell>
          <cell r="D133">
            <v>95.15</v>
          </cell>
          <cell r="E133">
            <v>71.37</v>
          </cell>
        </row>
        <row r="134">
          <cell r="A134" t="str">
            <v>E0995</v>
          </cell>
          <cell r="B134" t="str">
            <v>WHEELCHAIR ACCESSORY, CALF REST/PAD, EACH</v>
          </cell>
          <cell r="C134">
            <v>2.86</v>
          </cell>
          <cell r="D134">
            <v>28.84</v>
          </cell>
          <cell r="E134">
            <v>21.64</v>
          </cell>
        </row>
        <row r="135">
          <cell r="A135" t="str">
            <v>E1002</v>
          </cell>
          <cell r="B135" t="str">
            <v>WHEELCHAIR ACCESSORY, POWER SEATING SYSTEM, TILT ONLY</v>
          </cell>
          <cell r="C135">
            <v>405.32</v>
          </cell>
          <cell r="D135">
            <v>4053.2</v>
          </cell>
          <cell r="E135">
            <v>3039.89</v>
          </cell>
        </row>
        <row r="136">
          <cell r="A136" t="str">
            <v>E1003</v>
          </cell>
          <cell r="B136" t="str">
            <v>WHEELCHAIR ACCESSORY, POWER SEATING SYSTEM, RECLINE ONLY, WITHOUT SHEAR REDUCTION</v>
          </cell>
          <cell r="C136">
            <v>439.14</v>
          </cell>
          <cell r="D136">
            <v>4391.29</v>
          </cell>
          <cell r="E136">
            <v>3293.47</v>
          </cell>
        </row>
        <row r="137">
          <cell r="A137" t="str">
            <v>E1004</v>
          </cell>
          <cell r="B137" t="str">
            <v>WHEELCHAIR ACCESSORY, POWER SEATING SYSTEM, RECLINE ONLY, WITH MECHANICAL SHEAR REDUCTION</v>
          </cell>
          <cell r="C137">
            <v>486.89</v>
          </cell>
          <cell r="D137">
            <v>4869.04</v>
          </cell>
          <cell r="E137">
            <v>3651.77</v>
          </cell>
        </row>
        <row r="138">
          <cell r="A138" t="str">
            <v>E1005</v>
          </cell>
          <cell r="B138" t="str">
            <v>WHEELCHAIR ACCESSORY, POWER SEATING SYSTEM, RECLINE ONLY, WITH POWER SHEAR REDUCTION</v>
          </cell>
          <cell r="C138">
            <v>527.03</v>
          </cell>
          <cell r="D138">
            <v>5270.35</v>
          </cell>
          <cell r="E138">
            <v>3952.78</v>
          </cell>
        </row>
        <row r="139">
          <cell r="A139" t="str">
            <v>E1006</v>
          </cell>
          <cell r="B139" t="str">
            <v>WHEELCHAIR ACCESSORY, POWER SEATING SYSTEM, COMBINATION TILT &amp; RECLINE, WITHOUT SHEAR REDUCTION</v>
          </cell>
          <cell r="C139">
            <v>645.54</v>
          </cell>
          <cell r="D139">
            <v>6455.7</v>
          </cell>
          <cell r="E139">
            <v>4841.7700000000004</v>
          </cell>
        </row>
        <row r="140">
          <cell r="A140" t="str">
            <v>E1007</v>
          </cell>
          <cell r="B140" t="str">
            <v>WHEELCHAIR ACCESSORY, POWER SEATING SYSTEM, COMBINATION TILT &amp; RECLINE, WITH MECHANICAL SHEAR REDUCTION</v>
          </cell>
          <cell r="C140">
            <v>874.13</v>
          </cell>
          <cell r="D140">
            <v>8741.26</v>
          </cell>
          <cell r="E140">
            <v>6555.93</v>
          </cell>
        </row>
        <row r="141">
          <cell r="A141" t="str">
            <v>E1008</v>
          </cell>
          <cell r="B141" t="str">
            <v>WHEELCHAIR ACCESSORY, POWER SEATING SYSTEM, COMBINATION TILT &amp; RECLINE, WITH POWER SHEAR REDUCTION</v>
          </cell>
          <cell r="C141">
            <v>874.2</v>
          </cell>
          <cell r="D141">
            <v>8742.0400000000009</v>
          </cell>
          <cell r="E141">
            <v>6556.54</v>
          </cell>
        </row>
        <row r="142">
          <cell r="A142" t="str">
            <v>E1028</v>
          </cell>
          <cell r="B142" t="str">
            <v>WHEELCHAIR ACCESSORY, MANUAL SWINGAWAY, RETRACTIBLE OR REMOVABLE MOUNTING HARDWARE FOR JOYSTICK, OTHER CONTROL INTERFACE OR POSITIONING ACCESSORY</v>
          </cell>
          <cell r="C142">
            <v>20.64</v>
          </cell>
          <cell r="D142">
            <v>206.53</v>
          </cell>
          <cell r="E142">
            <v>154.88</v>
          </cell>
        </row>
        <row r="143">
          <cell r="A143" t="str">
            <v>E1029</v>
          </cell>
          <cell r="B143" t="str">
            <v>WHEELCHAIR ACCESSORY, VENTILATOR TRAY, FIXED</v>
          </cell>
          <cell r="C143">
            <v>36.950000000000003</v>
          </cell>
          <cell r="D143">
            <v>369.54</v>
          </cell>
          <cell r="E143">
            <v>277.14</v>
          </cell>
        </row>
        <row r="144">
          <cell r="A144" t="str">
            <v>E1030</v>
          </cell>
          <cell r="B144" t="str">
            <v>WHEELCHAIR ACCESSAORY, VENTILATOR TRAY, GIMBALED</v>
          </cell>
          <cell r="C144">
            <v>116.52</v>
          </cell>
          <cell r="D144">
            <v>1165.27</v>
          </cell>
          <cell r="E144">
            <v>873.96</v>
          </cell>
        </row>
        <row r="145">
          <cell r="A145" t="str">
            <v>E1031</v>
          </cell>
          <cell r="B145" t="str">
            <v>ROLLABOUT CHAIR, ANY AND ALL TYPES WITH CASTERS, 5" OR GREATER</v>
          </cell>
          <cell r="C145">
            <v>34.22</v>
          </cell>
          <cell r="D145">
            <v>342.21</v>
          </cell>
          <cell r="E145">
            <v>256.66000000000003</v>
          </cell>
        </row>
        <row r="146">
          <cell r="A146" t="str">
            <v>E1037</v>
          </cell>
          <cell r="B146" t="str">
            <v>TRANSPORT CHAIR, PEDIATRIC SIZE</v>
          </cell>
          <cell r="C146">
            <v>193.05</v>
          </cell>
          <cell r="D146">
            <v>1930.58</v>
          </cell>
          <cell r="E146">
            <v>1447.94</v>
          </cell>
        </row>
        <row r="147">
          <cell r="A147" t="str">
            <v>E1038</v>
          </cell>
          <cell r="B147" t="str">
            <v>TRANSPORT CHAIR, ADULT SIZE, PATIENT WEIGHT CAPACITY UP TO AND INCLUDING 300 POUNDS</v>
          </cell>
          <cell r="C147">
            <v>18.03</v>
          </cell>
          <cell r="D147">
            <v>180.3</v>
          </cell>
          <cell r="E147">
            <v>135.22999999999999</v>
          </cell>
        </row>
        <row r="148">
          <cell r="A148" t="str">
            <v>E1039</v>
          </cell>
          <cell r="B148" t="str">
            <v>TRANSPORT CHAIR, ADULT SIZE, PATIENT WEIGHT CAPACITY GREATER THAN 300 POUNDS</v>
          </cell>
          <cell r="C148">
            <v>34.200000000000003</v>
          </cell>
          <cell r="D148">
            <v>342</v>
          </cell>
          <cell r="E148">
            <v>256.5</v>
          </cell>
        </row>
        <row r="149">
          <cell r="A149" t="str">
            <v>E1161</v>
          </cell>
          <cell r="B149" t="str">
            <v>MANUAL ADULT SIZE WHEELCHAIR, INCLUDES TILT IN SPACE</v>
          </cell>
          <cell r="C149">
            <v>236.61</v>
          </cell>
          <cell r="D149">
            <v>2366.09</v>
          </cell>
          <cell r="E149">
            <v>1774.58</v>
          </cell>
        </row>
        <row r="150">
          <cell r="A150" t="str">
            <v>E1226</v>
          </cell>
          <cell r="B150" t="str">
            <v>WHEELCHAIR ACCESSORY, MANUAL FULLY RECLINING BACK, (RECLINE GREATER THAN 80 DEGREES), EACH</v>
          </cell>
          <cell r="C150">
            <v>46.63</v>
          </cell>
          <cell r="D150">
            <v>463.79</v>
          </cell>
          <cell r="E150">
            <v>347.82</v>
          </cell>
        </row>
        <row r="151">
          <cell r="A151" t="str">
            <v>E1229</v>
          </cell>
          <cell r="B151" t="str">
            <v>WHEELCHAIR, PEDIATRIC SIZE, NOT OTHERWISE SPECIFIED</v>
          </cell>
          <cell r="C151" t="str">
            <v>manually priced</v>
          </cell>
        </row>
        <row r="152">
          <cell r="A152" t="str">
            <v>E1231</v>
          </cell>
          <cell r="B152" t="str">
            <v>WHEELCHAIR, PEDIATRIC SIZE, TILT-IN-SPACE, RIGID, ADJUSTABLE, WITH SEATING SYSTEM</v>
          </cell>
          <cell r="C152">
            <v>222.88</v>
          </cell>
          <cell r="D152">
            <v>2228.8200000000002</v>
          </cell>
          <cell r="E152">
            <v>1671.62</v>
          </cell>
        </row>
        <row r="153">
          <cell r="A153" t="str">
            <v>E1232</v>
          </cell>
          <cell r="B153" t="str">
            <v>WHEELCHAIR, PEDIATRIC SIZE, TILT-IN-SPACE, FOLDING, ADJUSTABLE, WITH SEATING SYSTEM</v>
          </cell>
          <cell r="C153">
            <v>213.85</v>
          </cell>
          <cell r="D153">
            <v>2138.4</v>
          </cell>
          <cell r="E153">
            <v>1603.81</v>
          </cell>
        </row>
        <row r="154">
          <cell r="A154" t="str">
            <v>E1233</v>
          </cell>
          <cell r="B154" t="str">
            <v>WHEELCHAIR, PEDIATRIC SIZE, TILT-IN-SPACE, RIGID, ADJUSTABLE, WITHOUT SEATING SYSTEM</v>
          </cell>
          <cell r="C154">
            <v>221.57</v>
          </cell>
          <cell r="D154">
            <v>2215.7199999999998</v>
          </cell>
          <cell r="E154">
            <v>1661.79</v>
          </cell>
        </row>
        <row r="155">
          <cell r="A155" t="str">
            <v>E1234</v>
          </cell>
          <cell r="B155" t="str">
            <v>WHEELCHAIR, PEDIATRIC SIZE, TILT-IN-SPACE, FOLDING, ADJUSTABLE, WITHOUT SEATING SYSTEM</v>
          </cell>
          <cell r="C155">
            <v>192.91</v>
          </cell>
          <cell r="D155">
            <v>1928.94</v>
          </cell>
          <cell r="E155">
            <v>1446.69</v>
          </cell>
        </row>
        <row r="156">
          <cell r="A156" t="str">
            <v>E1235</v>
          </cell>
          <cell r="B156" t="str">
            <v>WHEELCHAIR, PEDIATRIC SIZE, RIGID, ADJUSTABLE, WITH SEATING SYSTEM</v>
          </cell>
          <cell r="C156">
            <v>185.75</v>
          </cell>
          <cell r="D156">
            <v>1857.43</v>
          </cell>
          <cell r="E156">
            <v>1393.06</v>
          </cell>
        </row>
        <row r="157">
          <cell r="A157" t="str">
            <v>E1236</v>
          </cell>
          <cell r="B157" t="str">
            <v>WHEELCHAIR, PEDIATRIC SIZE, FOLDING, ADJUSTABLE, WITH SEATING SYSTEM</v>
          </cell>
          <cell r="C157">
            <v>163.86</v>
          </cell>
          <cell r="D157">
            <v>1638.72</v>
          </cell>
          <cell r="E157">
            <v>1229.05</v>
          </cell>
        </row>
        <row r="158">
          <cell r="A158" t="str">
            <v>E1237</v>
          </cell>
          <cell r="B158" t="str">
            <v>WHEELCHAIR, PEDIATRIC SIZE, RIGID, ADJUSTABLE, WITHOUT SEATING SYSTEM</v>
          </cell>
          <cell r="C158">
            <v>165.3</v>
          </cell>
          <cell r="D158">
            <v>1653.05</v>
          </cell>
          <cell r="E158">
            <v>1239.8</v>
          </cell>
        </row>
        <row r="159">
          <cell r="A159" t="str">
            <v>E1238</v>
          </cell>
          <cell r="B159" t="str">
            <v>WHEELCHAIR, PEDIATRIC SIZE, FOLDING, WITHOUT SEATING SYSTEM</v>
          </cell>
          <cell r="C159">
            <v>163.86</v>
          </cell>
          <cell r="D159">
            <v>1638.72</v>
          </cell>
          <cell r="E159">
            <v>1229.05</v>
          </cell>
        </row>
        <row r="160">
          <cell r="A160" t="str">
            <v>E1239</v>
          </cell>
          <cell r="B160" t="str">
            <v>POWER WHEELCHAIR, PEDIATRIC SIZE, NOT OTHERWISE SPECIFIED</v>
          </cell>
          <cell r="C160" t="str">
            <v>manually priced</v>
          </cell>
        </row>
        <row r="161">
          <cell r="A161" t="str">
            <v>E1300</v>
          </cell>
          <cell r="B161" t="str">
            <v>WHIRLPOOL, PORTABLE (OVERTUB TYPE)</v>
          </cell>
          <cell r="C161">
            <v>18.559999999999999</v>
          </cell>
          <cell r="D161">
            <v>185.62</v>
          </cell>
          <cell r="E161">
            <v>139.21</v>
          </cell>
        </row>
        <row r="162">
          <cell r="A162" t="str">
            <v>E2100</v>
          </cell>
          <cell r="B162" t="str">
            <v>BLOOD GLUCOSE MONITOR WITH INTEGRATED VOICE SYNTHESIZER</v>
          </cell>
          <cell r="C162">
            <v>63.43</v>
          </cell>
          <cell r="D162">
            <v>634.29999999999995</v>
          </cell>
          <cell r="E162">
            <v>475.75</v>
          </cell>
        </row>
        <row r="163">
          <cell r="A163" t="str">
            <v>E2201</v>
          </cell>
          <cell r="B163" t="str">
            <v>MANUAL WHEELCHAIR ACCESSORY, NON-STANDARD SEAT FRAME, WIDTH GREATER THAN OR EQUAL TO 20 INCHES AND LESS THAN 24 INCHES</v>
          </cell>
          <cell r="C163">
            <v>37.31</v>
          </cell>
          <cell r="D163">
            <v>373.1</v>
          </cell>
          <cell r="E163">
            <v>279.82</v>
          </cell>
        </row>
        <row r="164">
          <cell r="A164" t="str">
            <v>E2202</v>
          </cell>
          <cell r="B164" t="str">
            <v>MANUAL WHEELCHAIR ACCESSORY, NON-STANDARD SEAT FRAME, WIDTH 24-27 INCHES</v>
          </cell>
          <cell r="C164">
            <v>47.4</v>
          </cell>
          <cell r="D164">
            <v>473.98</v>
          </cell>
          <cell r="E164">
            <v>355.5</v>
          </cell>
        </row>
        <row r="165">
          <cell r="A165" t="str">
            <v>E2203</v>
          </cell>
          <cell r="B165" t="str">
            <v>MANUAL WHEELCHAIR ACCESSORY, NON-STANDARD SEAT FRAME DEPTH , 20 T0 LESS THAN 22 INCHES</v>
          </cell>
          <cell r="C165">
            <v>47.88</v>
          </cell>
          <cell r="D165">
            <v>479.04</v>
          </cell>
          <cell r="E165">
            <v>359.27</v>
          </cell>
        </row>
        <row r="166">
          <cell r="A166" t="str">
            <v>E2204</v>
          </cell>
          <cell r="B166" t="str">
            <v>MANUAL WHEELCHAIR ACCESSORY, NON-STANDARD SEAT FRAME DEPTH , 22-25 INCHES</v>
          </cell>
          <cell r="C166">
            <v>81.34</v>
          </cell>
          <cell r="D166">
            <v>813.4</v>
          </cell>
          <cell r="E166">
            <v>610.04</v>
          </cell>
        </row>
        <row r="167">
          <cell r="A167" t="str">
            <v>E2205</v>
          </cell>
          <cell r="B167" t="str">
            <v>MANUAL WHEELCHAIR ACCESSORY, HANDRIM WITHOUT PROJECTIONS (INCLUDES ERGONOMIC OR CONTOURED), ANY TYPE, REPLACEMENT ONLY, EACH</v>
          </cell>
          <cell r="C167">
            <v>3.25</v>
          </cell>
          <cell r="D167">
            <v>32.659999999999997</v>
          </cell>
          <cell r="E167">
            <v>24.52</v>
          </cell>
        </row>
        <row r="168">
          <cell r="A168" t="str">
            <v>E2206</v>
          </cell>
          <cell r="B168" t="str">
            <v>MANUAL WHEELCHAIR ACCESSORY, WHEEL LOCK ASSEMBLY, COMPLETE, EACH</v>
          </cell>
          <cell r="C168">
            <v>4.05</v>
          </cell>
          <cell r="D168">
            <v>40.68</v>
          </cell>
          <cell r="E168">
            <v>30.5</v>
          </cell>
        </row>
        <row r="169">
          <cell r="A169" t="str">
            <v>E2207</v>
          </cell>
          <cell r="B169" t="str">
            <v>WHEELCHAIR ACCESSORY, CRUTCH AND CANE HOLDER, EACH</v>
          </cell>
          <cell r="C169">
            <v>4.34</v>
          </cell>
          <cell r="D169">
            <v>43.34</v>
          </cell>
          <cell r="E169">
            <v>32.5</v>
          </cell>
        </row>
        <row r="170">
          <cell r="A170" t="str">
            <v>E2208</v>
          </cell>
          <cell r="B170" t="str">
            <v>WHEELCHAIR ACCESSORY, CYLINDER TANK CARRIER, EACH</v>
          </cell>
          <cell r="C170">
            <v>11.86</v>
          </cell>
          <cell r="D170">
            <v>118.77</v>
          </cell>
          <cell r="E170">
            <v>89.08</v>
          </cell>
        </row>
        <row r="171">
          <cell r="A171" t="str">
            <v>E2209</v>
          </cell>
          <cell r="B171" t="str">
            <v>ARM TROUGH, WITH OR WITHOUT HAND SUPPORT, EACH</v>
          </cell>
          <cell r="C171">
            <v>10.73</v>
          </cell>
          <cell r="D171">
            <v>107.16</v>
          </cell>
          <cell r="E171">
            <v>80.37</v>
          </cell>
        </row>
        <row r="172">
          <cell r="A172" t="str">
            <v>E2210</v>
          </cell>
          <cell r="B172" t="str">
            <v>WHEELCHAIR ACCESSORY, BEARINGS, ANY TYPE, REPLACEMENT ONLY, EACH</v>
          </cell>
          <cell r="D172">
            <v>6.55</v>
          </cell>
        </row>
        <row r="173">
          <cell r="A173" t="str">
            <v>E2211</v>
          </cell>
          <cell r="B173" t="str">
            <v>MANUAL WHEELCHAIR ACCESSORY, PNEUMATIC PROPULSION TIRE, ANY SIZE, EACH</v>
          </cell>
          <cell r="C173">
            <v>4.01</v>
          </cell>
          <cell r="D173">
            <v>40.9</v>
          </cell>
          <cell r="E173">
            <v>29.29</v>
          </cell>
        </row>
        <row r="174">
          <cell r="A174" t="str">
            <v>E2212</v>
          </cell>
          <cell r="B174" t="str">
            <v>MANUAL WHEELCHAIR ACCESSORY, TUBE FOR PNEUMATIC PROPULSION TIRE, ANY SIZE, EACH</v>
          </cell>
          <cell r="C174">
            <v>0.61</v>
          </cell>
          <cell r="D174">
            <v>5.88</v>
          </cell>
          <cell r="E174">
            <v>4.42</v>
          </cell>
        </row>
        <row r="175">
          <cell r="A175" t="str">
            <v>E2213</v>
          </cell>
          <cell r="B175" t="str">
            <v>MANUAL WHEELCHAIR ACCESSORY, PNEUMATIC PROPULSION TIRE (REMOVABLE), ANY TYPE, ANY SIZE, EACH</v>
          </cell>
          <cell r="C175">
            <v>3.04</v>
          </cell>
          <cell r="D175">
            <v>30.4</v>
          </cell>
          <cell r="E175">
            <v>22.79</v>
          </cell>
        </row>
        <row r="176">
          <cell r="A176" t="str">
            <v>E2214</v>
          </cell>
          <cell r="B176" t="str">
            <v>MANUAL WHEELCHAIR ACCESSORY, PNEUMATIC CASTER TIRE, ANY SIZE, EACH</v>
          </cell>
          <cell r="C176">
            <v>3.36</v>
          </cell>
          <cell r="D176">
            <v>30.61</v>
          </cell>
          <cell r="E176">
            <v>22.95</v>
          </cell>
        </row>
        <row r="177">
          <cell r="A177" t="str">
            <v>E2215</v>
          </cell>
          <cell r="B177" t="str">
            <v>MANUAL WHEELCHAIR ACCESSORY, TUBE FOR PNEUMATIC CASTER TIRE, ANY SIZE, EACH</v>
          </cell>
          <cell r="C177">
            <v>0.94</v>
          </cell>
          <cell r="D177">
            <v>9.6</v>
          </cell>
          <cell r="E177">
            <v>7.17</v>
          </cell>
        </row>
        <row r="178">
          <cell r="A178" t="str">
            <v>E2216</v>
          </cell>
          <cell r="B178" t="str">
            <v>MANUAL WHEELCHAIR ACCESSORY, FOAM FILLED PROPULSION TIRE, ANY SIZE, EACH</v>
          </cell>
          <cell r="C178">
            <v>3.01</v>
          </cell>
          <cell r="D178">
            <v>30.11</v>
          </cell>
          <cell r="E178">
            <v>22.08</v>
          </cell>
        </row>
        <row r="179">
          <cell r="A179" t="str">
            <v>E2217</v>
          </cell>
          <cell r="B179" t="str">
            <v>MANUAL WHEELCHAIR ACCESSORY, FOAM FILLED CASTER TIRE, ANY SIZE, EACH</v>
          </cell>
          <cell r="C179">
            <v>4.57</v>
          </cell>
          <cell r="D179">
            <v>41.43</v>
          </cell>
          <cell r="E179">
            <v>31.07</v>
          </cell>
        </row>
        <row r="180">
          <cell r="A180" t="str">
            <v>E2218</v>
          </cell>
          <cell r="B180" t="str">
            <v>MANUAL WHEELCHAIR ACCESSORY, FOAM PROPULSION TIRE, ANY SIZE, EACH</v>
          </cell>
          <cell r="C180">
            <v>3.23</v>
          </cell>
          <cell r="D180">
            <v>32.31</v>
          </cell>
          <cell r="E180">
            <v>23.72</v>
          </cell>
        </row>
        <row r="181">
          <cell r="A181" t="str">
            <v>E2219</v>
          </cell>
          <cell r="B181" t="str">
            <v>MANUAL WHEELCHAIR ACCESSORY, FOAM CASTER TIRE, ANY SIZE, EACH</v>
          </cell>
          <cell r="C181">
            <v>4.71</v>
          </cell>
          <cell r="D181">
            <v>41.84</v>
          </cell>
          <cell r="E181">
            <v>31.38</v>
          </cell>
        </row>
        <row r="182">
          <cell r="A182" t="str">
            <v>E2220</v>
          </cell>
          <cell r="B182" t="str">
            <v>MANUAL WHEELCHAIR ACCESSORY, SOLID (RUBBER/PLASTIC) PROPULSION TIRE, ANY SIZE, EACH</v>
          </cell>
          <cell r="C182">
            <v>2.75</v>
          </cell>
          <cell r="D182">
            <v>28.52</v>
          </cell>
          <cell r="E182">
            <v>21.8</v>
          </cell>
        </row>
        <row r="183">
          <cell r="A183" t="str">
            <v>E2221</v>
          </cell>
          <cell r="B183" t="str">
            <v>MANUAL WHEELCHAIR ACCESSORY, SOLID (RUBBER/PLASTIC) CASTER TIRE, (REMOVABLE), ANY SIZE, EACH</v>
          </cell>
          <cell r="C183">
            <v>2.57</v>
          </cell>
          <cell r="D183">
            <v>25.54</v>
          </cell>
          <cell r="E183">
            <v>19.18</v>
          </cell>
        </row>
        <row r="184">
          <cell r="A184" t="str">
            <v>E2222</v>
          </cell>
          <cell r="B184" t="str">
            <v>MANUAL WHEELCHAIR ACCESSORY, SOLID (RUBBER/PLASTIC) CASTER TIRE WITH INTEGRATED WHEEL, ANY SIZE, EACH</v>
          </cell>
          <cell r="C184">
            <v>2.08</v>
          </cell>
          <cell r="D184">
            <v>21.05</v>
          </cell>
          <cell r="E184">
            <v>15.81</v>
          </cell>
        </row>
        <row r="185">
          <cell r="A185" t="str">
            <v>E2223</v>
          </cell>
          <cell r="B185" t="str">
            <v>MANUAL WHEELCHAIR ACCESSORY, VALVE, ANY TYPE, REPLACEMENT ONLY, EACH</v>
          </cell>
          <cell r="C185">
            <v>0.56000000000000005</v>
          </cell>
          <cell r="D185">
            <v>5.61</v>
          </cell>
          <cell r="E185">
            <v>4.21</v>
          </cell>
        </row>
        <row r="186">
          <cell r="A186" t="str">
            <v>E2224</v>
          </cell>
          <cell r="B186" t="str">
            <v>MANUAL WHEELCHAIR ACCESSORY, PROPULSION WHEEL EXCLUDES TIRE, ANY SIZE, EACH</v>
          </cell>
          <cell r="C186">
            <v>9.56</v>
          </cell>
          <cell r="D186">
            <v>95.55</v>
          </cell>
          <cell r="E186">
            <v>71.66</v>
          </cell>
        </row>
        <row r="187">
          <cell r="A187" t="str">
            <v>E2225</v>
          </cell>
          <cell r="B187" t="str">
            <v>MANUAL WHEELCHAIR ACCESSORY, CASTER WHEEL EXCLUDES TIRE, ANY SIZE, REPLACEMENT ONLY, EACH</v>
          </cell>
          <cell r="C187">
            <v>1.74</v>
          </cell>
          <cell r="D187">
            <v>17.39</v>
          </cell>
          <cell r="E187">
            <v>13.03</v>
          </cell>
        </row>
        <row r="188">
          <cell r="A188" t="str">
            <v>E2226</v>
          </cell>
          <cell r="B188" t="str">
            <v>MANUAL WHEELCHAIR ACCESSORY, CASTER FORK, ANY SIZE, REPLACEMENT ONLY, EACH</v>
          </cell>
          <cell r="C188">
            <v>3.78</v>
          </cell>
          <cell r="D188">
            <v>37.93</v>
          </cell>
          <cell r="E188">
            <v>28.45</v>
          </cell>
        </row>
        <row r="189">
          <cell r="A189" t="str">
            <v>E2227</v>
          </cell>
          <cell r="B189" t="str">
            <v>MANUAL WHEELCHAIR ACCESSORY, GEAR REDUCTION DRIVE WHEEL, EACH</v>
          </cell>
          <cell r="D189" t="str">
            <v>manually priced</v>
          </cell>
        </row>
        <row r="190">
          <cell r="A190" t="str">
            <v>E2228</v>
          </cell>
          <cell r="B190" t="str">
            <v>MANUAL WHEELCHAIR ACCESSORY, WHEEL BRAKING SYSTEM AND LOCK, COMPLETE, EACH</v>
          </cell>
          <cell r="D190" t="str">
            <v>manually priced</v>
          </cell>
        </row>
        <row r="191">
          <cell r="A191" t="str">
            <v>E2291</v>
          </cell>
          <cell r="B191" t="str">
            <v>BACK, PLANAR, FOR PEDIATRIC SIZE WHEELCHAIR INCLUDING FIXED ATTACHING HARDWARE</v>
          </cell>
          <cell r="C191">
            <v>46.34</v>
          </cell>
          <cell r="D191">
            <v>463.43</v>
          </cell>
          <cell r="E191">
            <v>347.57</v>
          </cell>
        </row>
        <row r="192">
          <cell r="A192" t="str">
            <v>E2292</v>
          </cell>
          <cell r="B192" t="str">
            <v>SEAT, PLANAR, FOR PEDIATRIC SIZE WHEELCHAIR INCLUDING FIXED ATTACHING HARDWARE</v>
          </cell>
          <cell r="C192">
            <v>43.84</v>
          </cell>
          <cell r="D192">
            <v>438.4</v>
          </cell>
          <cell r="E192">
            <v>328.8</v>
          </cell>
        </row>
        <row r="193">
          <cell r="A193" t="str">
            <v>E2293</v>
          </cell>
          <cell r="B193" t="str">
            <v>BACK, CONTOURED, FOR PEDIATRIC SIZE WHEELCHAIR INCLUDING FIXED ATTACHING HARDWARE</v>
          </cell>
          <cell r="C193">
            <v>46.34</v>
          </cell>
          <cell r="D193">
            <v>463.43</v>
          </cell>
          <cell r="E193">
            <v>347.57</v>
          </cell>
        </row>
        <row r="194">
          <cell r="A194" t="str">
            <v>E2294</v>
          </cell>
          <cell r="B194" t="str">
            <v>SEAT, CONTOURED, FOR PEDIATRIC SIZE WHEELCHAIR INCLUDING FIXED ATTACHING HARDWARE</v>
          </cell>
          <cell r="C194">
            <v>43.84</v>
          </cell>
          <cell r="D194">
            <v>438.4</v>
          </cell>
          <cell r="E194">
            <v>328.8</v>
          </cell>
        </row>
        <row r="195">
          <cell r="A195" t="str">
            <v>E2310</v>
          </cell>
          <cell r="B195" t="str">
            <v>POWER WHEELCHAIR ACCESSORY, ELECTRONIC CONNECTION BETWEEN WHEELCHAIR CONTROLLER AND ONE POWER SEATING SYSTEM MOTOR, INCLUDING ALL RELATED ELECTRONICS, INDICATOR FEATURE, MECHANICAL FUNCTION SELECTION SWITCH AND FIXED MOUNTING HARDWARE</v>
          </cell>
          <cell r="C195">
            <v>117.01</v>
          </cell>
          <cell r="D195">
            <v>1170.23</v>
          </cell>
          <cell r="E195">
            <v>877.67</v>
          </cell>
        </row>
        <row r="196">
          <cell r="A196" t="str">
            <v>E2311</v>
          </cell>
          <cell r="B196" t="str">
            <v>POWER WHEELCHAIR ACCESSORY, ELECTRONIC CONNECTION BETWEEN WHEELCHAIR CONTROLLER AND TWO OR MORE POWER SEATING SYSTEM MOTORS, INCLUDING ALL RELATED ELECTRONICS, INDICATOR FEATURE, MECHANICAL FUNCTION SELECTION SWITCH AND FIXED MOUNTING HARDWARE</v>
          </cell>
          <cell r="C196">
            <v>236.92</v>
          </cell>
          <cell r="D196">
            <v>2369.19</v>
          </cell>
          <cell r="E196">
            <v>1776.9</v>
          </cell>
        </row>
        <row r="197">
          <cell r="A197" t="str">
            <v>E2312</v>
          </cell>
          <cell r="B197" t="str">
            <v>POWER WHEELCHAIR ACCESSORY, HAND OR CHIN CONTROL INTERFACE, MINI-PROPORTIONAL REMOTE JOYSTICK, PROPORTIONAL, INCLUDING FIXED MOUNTING HARDWARE, EACH</v>
          </cell>
          <cell r="D197" t="str">
            <v>manually priced</v>
          </cell>
        </row>
        <row r="198">
          <cell r="A198" t="str">
            <v>E2313</v>
          </cell>
          <cell r="B198" t="str">
            <v>POWER WHEELCHAIR ACCESSORY, HARNESS FOR UPGRADE TO EXPANDABLE CONTROLLER, INCLUDING FASTENERS, CONNECTORS AND MOUNTING HARDWARE, EACH</v>
          </cell>
          <cell r="D198" t="str">
            <v>manually priced</v>
          </cell>
        </row>
        <row r="199">
          <cell r="A199" t="str">
            <v>E2321</v>
          </cell>
          <cell r="B199" t="str">
            <v>POWER WHEELCHAIR ACCESSORY, HAND CONTROL INTERFACE, REMOTE JOYSTICK, NONPROPORTIONAL, INCLUDING ALL RELATED ELECTRONICS, MECHANICAL STOP SWITCH, AND FIXED MOUNTING HARDWARE</v>
          </cell>
          <cell r="C199">
            <v>158.91</v>
          </cell>
          <cell r="D199">
            <v>1589.09</v>
          </cell>
          <cell r="E199">
            <v>1191.83</v>
          </cell>
        </row>
        <row r="200">
          <cell r="A200" t="str">
            <v>E2322</v>
          </cell>
          <cell r="B200" t="str">
            <v>POWER WHEELCHAIR ACCESSORY, HAND CONTROL INTERFACE, MULTIPLE MECHANICAL SWITCHES, NONPROPORTIONAL, INCLUDING ALL RELATED ELECTRONICS, MECHANICAL STOP SWITCH, AND FIXED MOUNTING HARDWARE</v>
          </cell>
          <cell r="C200">
            <v>141.02000000000001</v>
          </cell>
          <cell r="D200">
            <v>1410.35</v>
          </cell>
          <cell r="E200">
            <v>1057.78</v>
          </cell>
        </row>
        <row r="201">
          <cell r="A201" t="str">
            <v>E2323</v>
          </cell>
          <cell r="B201" t="str">
            <v>POWER WHEELCHAIR ACCESSORY, SPECIALTY JOYSTICK HANDLE FOR HAND CONTROL INTERFACE, PREFABRICATED</v>
          </cell>
          <cell r="C201">
            <v>6.92</v>
          </cell>
          <cell r="D201">
            <v>69.16</v>
          </cell>
          <cell r="E201">
            <v>51.86</v>
          </cell>
        </row>
        <row r="202">
          <cell r="A202" t="str">
            <v>E2324</v>
          </cell>
          <cell r="B202" t="str">
            <v>POWER WHEELCHAIR ACCESSORY, CHIN CUP FOR CHIN CONTROL INTERFACE</v>
          </cell>
          <cell r="C202">
            <v>4.3600000000000003</v>
          </cell>
          <cell r="D202">
            <v>43.81</v>
          </cell>
          <cell r="E202">
            <v>32.86</v>
          </cell>
        </row>
        <row r="203">
          <cell r="A203" t="str">
            <v>E2325</v>
          </cell>
          <cell r="B203" t="str">
            <v>POWER WHEELCHAIR ACCESSORY, SIP AND PUFF INTERFACE, NONPROPORTIONAL, INCLUDING ALL RELATED ELECTRONICS, MECHANICAL STOP SWITCH, AND MANUAL SWINGAWAY MOUNTING HARDWARE</v>
          </cell>
          <cell r="C203">
            <v>134.69</v>
          </cell>
          <cell r="D203">
            <v>1346.82</v>
          </cell>
          <cell r="E203">
            <v>1010.13</v>
          </cell>
        </row>
        <row r="204">
          <cell r="A204" t="str">
            <v>E2326</v>
          </cell>
          <cell r="B204" t="str">
            <v>POWER WHEELCHAIR ACCESSORY, BREATH TUBE KIT FOR SIP AND PUFF INTERFACE</v>
          </cell>
          <cell r="C204">
            <v>34.72</v>
          </cell>
          <cell r="D204">
            <v>347.14</v>
          </cell>
          <cell r="E204">
            <v>260.33</v>
          </cell>
        </row>
        <row r="205">
          <cell r="A205" t="str">
            <v>E2327</v>
          </cell>
          <cell r="B205" t="str">
            <v>POWER WHEELCHIAR ACCESSORY, HEAD CONTROL INTERFACE, MECHANICAL, PROPORTIONAL, INCLUDING ALL RELATED ELECTRONICS, MECHANICAL DIRECTION CHANGE SWITCH, AND FIXED MOUNTING HARDWARE</v>
          </cell>
          <cell r="C205">
            <v>261.23</v>
          </cell>
          <cell r="D205">
            <v>2612.37</v>
          </cell>
          <cell r="E205">
            <v>1959.28</v>
          </cell>
        </row>
        <row r="206">
          <cell r="A206" t="str">
            <v>E2328</v>
          </cell>
          <cell r="B206" t="str">
            <v>POWER WHEELCHAIR ACCESSORY, HEAD CONTROL OR EXTREMITY CONTROL INTERFACE, ELECTRONIC, PROPORTIONAL INCLUDING ALL RELATED ELECTRONICS AND FIXED MOUNTING HARDWARE</v>
          </cell>
          <cell r="C206">
            <v>495.51</v>
          </cell>
          <cell r="D206">
            <v>4955.3100000000004</v>
          </cell>
          <cell r="E206">
            <v>3716.5</v>
          </cell>
        </row>
        <row r="207">
          <cell r="A207" t="str">
            <v>E2329</v>
          </cell>
          <cell r="B207" t="str">
            <v>POWER WHEELCHAIR ACCESSORY, HEAD CONTROL INTERFACE, CONTACT SWITCH MECHANISM, NON-PROPORTIONAL INCLUDING ALL RELATED ELECTRONICS, MECHANICAL STOP SWITCH, MECHANICAL DIRECTION CHANGE SWITCH, HEAD ARRAY,  AND FIXED MOUNTING HARDWARE</v>
          </cell>
          <cell r="C207">
            <v>176.61</v>
          </cell>
          <cell r="D207">
            <v>1766.13</v>
          </cell>
          <cell r="E207">
            <v>1324.59</v>
          </cell>
        </row>
        <row r="208">
          <cell r="A208" t="str">
            <v>E2330</v>
          </cell>
          <cell r="B208" t="str">
            <v>POWER WHEELCHAIR ACCESSORY, HEAD CONTROL INTERFACE, PROXIMITY SWITCH MECHANISM, NPN-PROPORTIONAL, INCLUDING ALL RELATED ELECTRONICS, MECHANICAL STOP SWITCH, MECHANICAL DIRECTION CHANGE SWITCH, HEAD ARRAY, AND FIXED MOUNTING HARDWARE</v>
          </cell>
          <cell r="C208">
            <v>342.2</v>
          </cell>
          <cell r="D208">
            <v>3422.09</v>
          </cell>
          <cell r="E208">
            <v>2566.58</v>
          </cell>
        </row>
        <row r="209">
          <cell r="A209" t="str">
            <v>E2340</v>
          </cell>
          <cell r="B209" t="str">
            <v>POWER WHEELCHAIR ACCESSORY, NON-STANDARD SEAT FRAME,WIDTH 20-23 INCHES</v>
          </cell>
          <cell r="C209">
            <v>35.840000000000003</v>
          </cell>
          <cell r="D209">
            <v>358.35</v>
          </cell>
          <cell r="E209">
            <v>268.79000000000002</v>
          </cell>
        </row>
        <row r="210">
          <cell r="A210" t="str">
            <v>E2341</v>
          </cell>
          <cell r="B210" t="str">
            <v>POWER WHEELCHAIR ACCESSORY, NON-STANDARD SEAT FRAME,WIDTH 24-27 INCHES</v>
          </cell>
          <cell r="C210">
            <v>53.75</v>
          </cell>
          <cell r="D210">
            <v>537.58000000000004</v>
          </cell>
          <cell r="E210">
            <v>403.19</v>
          </cell>
        </row>
        <row r="211">
          <cell r="A211" t="str">
            <v>E2342</v>
          </cell>
          <cell r="B211" t="str">
            <v>POWER WHEELCHAIR ACCESSORY, NON-STANDARD SEAT FRAME, DEPTH 20-21 INCHES</v>
          </cell>
          <cell r="C211">
            <v>44.79</v>
          </cell>
          <cell r="D211">
            <v>447.98</v>
          </cell>
          <cell r="E211">
            <v>335.98</v>
          </cell>
        </row>
        <row r="212">
          <cell r="A212" t="str">
            <v>E2343</v>
          </cell>
          <cell r="B212" t="str">
            <v>POWER WHEELCHAIR ACCESSORY, NON-STANDARD SEAT FRAME, DEPTH 22-25 INCHES</v>
          </cell>
          <cell r="C212">
            <v>71.66</v>
          </cell>
          <cell r="D212">
            <v>716.78</v>
          </cell>
          <cell r="E212">
            <v>537.58000000000004</v>
          </cell>
        </row>
        <row r="213">
          <cell r="A213" t="str">
            <v>E2360</v>
          </cell>
          <cell r="B213" t="str">
            <v>POWER WHEELCHAIR ACCESSORY, 22 NF NON SEALED LEAD ACID BATTERY, EACH</v>
          </cell>
          <cell r="C213">
            <v>11.28</v>
          </cell>
          <cell r="D213">
            <v>112.33</v>
          </cell>
          <cell r="E213">
            <v>84.26</v>
          </cell>
        </row>
        <row r="214">
          <cell r="A214" t="str">
            <v>E2361</v>
          </cell>
          <cell r="B214" t="str">
            <v>POWER WHEELCHAIR ACCESSORY, 22 NF SEALED LEAD ACID BATTERY, EACH  (E.G. GEL CELL, ABSORBED GLASSMAT)</v>
          </cell>
          <cell r="C214">
            <v>13.94</v>
          </cell>
          <cell r="D214">
            <v>139.47</v>
          </cell>
          <cell r="E214">
            <v>104.62</v>
          </cell>
        </row>
        <row r="215">
          <cell r="A215" t="str">
            <v>E2362</v>
          </cell>
          <cell r="B215" t="str">
            <v>POWER WHEELCHAIR ACCESSORY, GROUP 24 NON-SEALED LEAD ACID BATTERY, EACH</v>
          </cell>
          <cell r="C215">
            <v>9.19</v>
          </cell>
          <cell r="D215">
            <v>91.98</v>
          </cell>
          <cell r="E215">
            <v>68.98</v>
          </cell>
        </row>
        <row r="216">
          <cell r="A216" t="str">
            <v>E2363</v>
          </cell>
          <cell r="B216" t="str">
            <v>POWER WHEELCHAIR ACCESSORY, GROUP 24 SEALED LEAD ACID BATTERY, EACH (E. G. GEL CELL, ABSORBED GLASSMAT)</v>
          </cell>
          <cell r="C216">
            <v>18.61</v>
          </cell>
          <cell r="D216">
            <v>186</v>
          </cell>
          <cell r="E216">
            <v>139.5</v>
          </cell>
        </row>
        <row r="217">
          <cell r="A217" t="str">
            <v>E2364</v>
          </cell>
          <cell r="B217" t="str">
            <v>POWER WHEELCHAIR ACCESSORY, U-1 NON-SEALED LEAD ACID BATTERY, EACH</v>
          </cell>
          <cell r="C217">
            <v>11.28</v>
          </cell>
          <cell r="D217">
            <v>112.33</v>
          </cell>
          <cell r="E217">
            <v>84.26</v>
          </cell>
        </row>
        <row r="218">
          <cell r="A218" t="str">
            <v>E2365</v>
          </cell>
          <cell r="B218" t="str">
            <v>POWER WHEELCHAIR ACCESSORY, U-1 SEALED LEAD ACID BATTERY, EACH (E.G. GEL CELL, ABSORBED GLASS MAT)</v>
          </cell>
          <cell r="C218">
            <v>11.22</v>
          </cell>
          <cell r="D218">
            <v>112.16</v>
          </cell>
          <cell r="E218">
            <v>84.15</v>
          </cell>
        </row>
        <row r="219">
          <cell r="A219" t="str">
            <v>E2366</v>
          </cell>
          <cell r="B219" t="str">
            <v>POWER WHEELCHAIR ACCESSORY, BATTERY CHARGER, SINGLE MODE, FOR USE WITH ONLY 1 BATTERY TYPE, SEALED OR NON-SEALED, EACH</v>
          </cell>
          <cell r="C219">
            <v>22.46</v>
          </cell>
          <cell r="D219">
            <v>224.08</v>
          </cell>
          <cell r="E219">
            <v>168.05</v>
          </cell>
        </row>
        <row r="220">
          <cell r="A220" t="str">
            <v>E2367</v>
          </cell>
          <cell r="B220" t="str">
            <v>POWER WHEELCHAIR ACCESSORY, BATTERY CHARGER, DUAL MODE, FOR USE WITH EITHER BATTERY TYPE, SEALED OR NON-SEALED, EACH</v>
          </cell>
          <cell r="C220">
            <v>41.9</v>
          </cell>
          <cell r="D220">
            <v>419.07</v>
          </cell>
          <cell r="E220">
            <v>314.3</v>
          </cell>
        </row>
        <row r="221">
          <cell r="A221" t="str">
            <v>E2368</v>
          </cell>
          <cell r="B221" t="str">
            <v>POWER WHEELCHAIR COMPONENT, MOTOR, REPLACEMENT ONLY</v>
          </cell>
          <cell r="C221">
            <v>51.66</v>
          </cell>
          <cell r="D221">
            <v>516.57000000000005</v>
          </cell>
          <cell r="E221">
            <v>387.44</v>
          </cell>
        </row>
        <row r="222">
          <cell r="A222" t="str">
            <v>E2369</v>
          </cell>
          <cell r="B222" t="str">
            <v>POWER WHEELCHAIR COMPONENT, GEAR BOX, REPLACEMENT ONLY</v>
          </cell>
          <cell r="C222">
            <v>45</v>
          </cell>
          <cell r="D222">
            <v>449.94</v>
          </cell>
          <cell r="E222">
            <v>337.45</v>
          </cell>
        </row>
        <row r="223">
          <cell r="A223" t="str">
            <v>E2370</v>
          </cell>
          <cell r="B223" t="str">
            <v>POWER WHEELCHAIR COMPONENT, MOTOR AND GEAR BOX, REPLACEMENT ONLY</v>
          </cell>
          <cell r="C223">
            <v>80.290000000000006</v>
          </cell>
          <cell r="D223">
            <v>802.84</v>
          </cell>
          <cell r="E223">
            <v>602.11</v>
          </cell>
        </row>
        <row r="224">
          <cell r="A224" t="str">
            <v>E2371</v>
          </cell>
          <cell r="B224" t="str">
            <v>POWER WHEELCHAIR ACCESSORY, GROUP 27 SEALED LEAD ACID BATTERY, (e.g.GEL CELL, ABSORBED GLASSMAT), EACH</v>
          </cell>
          <cell r="C224">
            <v>15.07</v>
          </cell>
          <cell r="D224">
            <v>150.74</v>
          </cell>
          <cell r="E224">
            <v>113.05</v>
          </cell>
        </row>
        <row r="225">
          <cell r="A225" t="str">
            <v>E2372</v>
          </cell>
          <cell r="B225" t="str">
            <v>POWER WHEELCHAIR ACCESSORY, GROUP 27 NON-SEALED LEAD ACID BATTERY,  EACH</v>
          </cell>
          <cell r="C225">
            <v>42.15</v>
          </cell>
          <cell r="D225">
            <v>421.54</v>
          </cell>
          <cell r="E225">
            <v>316.16000000000003</v>
          </cell>
        </row>
        <row r="226">
          <cell r="A226" t="str">
            <v>E2373</v>
          </cell>
          <cell r="B226" t="str">
            <v>POWER WHEELCHAIR ACCESSORY, HAND OR CHIN CONTROL INTERFACE, COMPACT REMOTE JOYSTICK, PROPORTIONAL, INCLUDING FIXED MOUNTING HARDWARE</v>
          </cell>
          <cell r="C226">
            <v>124.63999938964844</v>
          </cell>
          <cell r="D226">
            <v>1246.25</v>
          </cell>
          <cell r="E226">
            <v>934.70001220703125</v>
          </cell>
        </row>
        <row r="227">
          <cell r="A227" t="str">
            <v>E2374</v>
          </cell>
          <cell r="B227" t="str">
            <v>POWER WHEELCHAIR ACCESSORY, HAND OR CHIN CONTROL INTERFACE, STANDARD REMOTE JOYSTICK (NOT INCLUDING CONTROLLER), PROPORTIONAL, INCLUDING ALL RELATED ELECTRONICS AND FIXED MOUNTING HARDWARE, REPLACEMENT ONLY</v>
          </cell>
          <cell r="C227">
            <v>53.4</v>
          </cell>
          <cell r="D227">
            <v>534.02</v>
          </cell>
          <cell r="E227">
            <v>400.53</v>
          </cell>
        </row>
        <row r="228">
          <cell r="A228" t="str">
            <v>E2375</v>
          </cell>
          <cell r="B228" t="str">
            <v>POWER WHEELCHAIR ACCESSORY, NON-EXPANDABLE CONTROLLER, INCLUDING ALL RELATED ELECTRONICS AND MOUNTING HARDWARE, REPLACEMENT ONLY</v>
          </cell>
          <cell r="C228">
            <v>85.65</v>
          </cell>
          <cell r="D228">
            <v>856.55</v>
          </cell>
          <cell r="E228">
            <v>642.4</v>
          </cell>
        </row>
        <row r="229">
          <cell r="A229" t="str">
            <v>E2376</v>
          </cell>
          <cell r="B229" t="str">
            <v>POWER WHEELCHAIR ACCESSORY, EXPANDABLE CONTROLLER, INCLUDING ALL RELATED ELECTRONICS AND MOUNTING HARDWARE, REPLACEMENT ONLY</v>
          </cell>
          <cell r="C229">
            <v>134.22</v>
          </cell>
          <cell r="D229">
            <v>1342.27</v>
          </cell>
          <cell r="E229">
            <v>1006.71</v>
          </cell>
        </row>
        <row r="230">
          <cell r="A230" t="str">
            <v>E2377</v>
          </cell>
          <cell r="B230" t="str">
            <v>POWER WHEELCHAIR ACCESSORY, EXPANDABLE CONTROLLER, INCLUDING ALL RELATED ELECTRONICS AND MOUNTING HARDWARE, UPGRADE PROVIDED AT INITIAL ISSUE</v>
          </cell>
          <cell r="C230">
            <v>48.56</v>
          </cell>
          <cell r="D230">
            <v>485.7</v>
          </cell>
          <cell r="E230">
            <v>364.29</v>
          </cell>
        </row>
        <row r="231">
          <cell r="A231" t="str">
            <v>E2381</v>
          </cell>
          <cell r="B231" t="str">
            <v>POWER WHEELCHAIR ACCESSORY, PNEUMATIC DRIVE WHEEL TIRE, ANY SIZE, REPLACEMENT ONLY, EACH</v>
          </cell>
          <cell r="C231">
            <v>7.63</v>
          </cell>
          <cell r="D231">
            <v>76.180000000000007</v>
          </cell>
          <cell r="E231">
            <v>57.13</v>
          </cell>
        </row>
        <row r="232">
          <cell r="A232" t="str">
            <v>E2382</v>
          </cell>
          <cell r="B232" t="str">
            <v>POWER WHEELCHAIR ACCESSORY, TUBE FOR PNEUMATIC DRIVE TIRE, ANY SIZE, REPLACEMENT ONLY, EACH</v>
          </cell>
          <cell r="C232">
            <v>2.06</v>
          </cell>
          <cell r="D232">
            <v>20.77</v>
          </cell>
          <cell r="E232">
            <v>15.56</v>
          </cell>
        </row>
        <row r="233">
          <cell r="A233" t="str">
            <v>E2383</v>
          </cell>
          <cell r="B233" t="str">
            <v>POWER WHEELCHAIR ACCESSORY, INSERT FOR PNEUMATIC DRIVE WHELL TIRE (REMOVABLE), ANY TYPE, ANY SIZE, REPLACEMENT ONLY, EACH</v>
          </cell>
          <cell r="C233">
            <v>15.18</v>
          </cell>
          <cell r="D233">
            <v>151.88</v>
          </cell>
          <cell r="E233">
            <v>113.91</v>
          </cell>
        </row>
        <row r="234">
          <cell r="A234" t="str">
            <v>E2384</v>
          </cell>
          <cell r="B234" t="str">
            <v>POWER WHEELCHAIR ACCESSORY, PNEUMATIC CASTER TIRE, ANY SIZE, REPLACEMENT ONLY, EACH</v>
          </cell>
          <cell r="C234">
            <v>8.1</v>
          </cell>
          <cell r="D234">
            <v>80.91</v>
          </cell>
          <cell r="E234">
            <v>60.68</v>
          </cell>
        </row>
        <row r="235">
          <cell r="A235" t="str">
            <v>E2385</v>
          </cell>
          <cell r="B235" t="str">
            <v>POWER WHEELCHAIR ACCESSORY, TUBE FOR PNEUMATIC CASTER TIRE, ANY SIZE, REPLACEMENT ONLY, EACH</v>
          </cell>
          <cell r="C235">
            <v>4.96</v>
          </cell>
          <cell r="D235">
            <v>49.5</v>
          </cell>
          <cell r="E235">
            <v>37.11</v>
          </cell>
        </row>
        <row r="236">
          <cell r="A236" t="str">
            <v>E2386</v>
          </cell>
          <cell r="B236" t="str">
            <v>POWER WHEELCHAIR ACCESSORY, FOAM FILLED DRIVE WHEEL TIRE, ANY SIZE, REPLACEMENT ONLY, EACH</v>
          </cell>
          <cell r="C236">
            <v>15.05</v>
          </cell>
          <cell r="D236">
            <v>150.5</v>
          </cell>
          <cell r="E236">
            <v>112.87</v>
          </cell>
        </row>
        <row r="237">
          <cell r="A237" t="str">
            <v>E2387</v>
          </cell>
          <cell r="B237" t="str">
            <v>POWER WHEELCHAIR ACCESSORY, FOAM FILLED CASTER TIRE, ANY SIZE, REPLACEMENT ONLY, EACH</v>
          </cell>
          <cell r="C237">
            <v>6.69</v>
          </cell>
          <cell r="D237">
            <v>66.87</v>
          </cell>
          <cell r="E237">
            <v>50.15</v>
          </cell>
        </row>
        <row r="238">
          <cell r="A238" t="str">
            <v>E2388</v>
          </cell>
          <cell r="B238" t="str">
            <v>POWER WHEELCHAIR ACCESSORY, FOAM DRIVE WHEEL TIRE, ANY SIZE, REPLACEMENT ONLY, EACH</v>
          </cell>
          <cell r="C238">
            <v>5.03</v>
          </cell>
          <cell r="D238">
            <v>50.38</v>
          </cell>
          <cell r="E238">
            <v>37.79</v>
          </cell>
        </row>
        <row r="239">
          <cell r="A239" t="str">
            <v>E2389</v>
          </cell>
          <cell r="B239" t="str">
            <v>POWER WHEELCHAIR ACCESSORY, FOAM CASTER TIRE, ANY SIZE, REPLACEMENT ONLY, EACH</v>
          </cell>
          <cell r="C239">
            <v>2.74</v>
          </cell>
          <cell r="D239">
            <v>27.36</v>
          </cell>
          <cell r="E239">
            <v>20.51</v>
          </cell>
        </row>
        <row r="240">
          <cell r="A240" t="str">
            <v>E2390</v>
          </cell>
          <cell r="B240" t="str">
            <v>POWER WHEELCHAIR ACCESSORY, SOLID (RUBBER/PLASTIC) DRIVE WHEEL TIRE, ANY SIZE, REPLACEMENT ONLY, EACH</v>
          </cell>
          <cell r="C240">
            <v>4.28</v>
          </cell>
          <cell r="D240">
            <v>42.79</v>
          </cell>
          <cell r="E240">
            <v>32.06</v>
          </cell>
        </row>
        <row r="241">
          <cell r="A241" t="str">
            <v>E2391</v>
          </cell>
          <cell r="B241" t="str">
            <v>POWER WHEELCHAIR ACCESSORY, SOLID (RUBBER/PLASTIC) CASTER TIRE (REMOVEABLE), ANY SIZE, REPLACEMENT ONLY, EACH</v>
          </cell>
          <cell r="C241">
            <v>2.04</v>
          </cell>
          <cell r="D241">
            <v>20.5</v>
          </cell>
          <cell r="E241">
            <v>15.38</v>
          </cell>
        </row>
        <row r="242">
          <cell r="A242" t="str">
            <v>E2392</v>
          </cell>
          <cell r="B242" t="str">
            <v>POWER WHEELCHAIR ACCESSORY, SOLID (RUBBER/PLASTIC) CASTER TIRE EITH INTEGRATED WHEEL, ANY SIZE, REPLACEMENT ONLY, EACH</v>
          </cell>
          <cell r="C242">
            <v>5.4</v>
          </cell>
          <cell r="D242">
            <v>53.88</v>
          </cell>
          <cell r="E242">
            <v>40.4</v>
          </cell>
        </row>
        <row r="243">
          <cell r="A243" t="str">
            <v>E2393</v>
          </cell>
          <cell r="B243" t="str">
            <v>POWER WHEELCHAIR, ACCESSORY, VALVE FOR PNEUMATIC TIRE TUBE, ANY TYPE, REPLACEMENT ONLY, EACH</v>
          </cell>
          <cell r="C243">
            <v>0.56999999999999995</v>
          </cell>
          <cell r="D243">
            <v>5.72</v>
          </cell>
          <cell r="E243">
            <v>4.29</v>
          </cell>
        </row>
        <row r="244">
          <cell r="A244" t="str">
            <v>E2394</v>
          </cell>
          <cell r="B244" t="str">
            <v>POWER WHEELCHAIR, ACCESSORY, DRIVE WHEEL EXCLUDES TIRE, ANY SIZE, REPLACEMENT ONLY, EACH</v>
          </cell>
          <cell r="C244">
            <v>7.69</v>
          </cell>
          <cell r="D244">
            <v>76.75</v>
          </cell>
          <cell r="E244">
            <v>57.56</v>
          </cell>
        </row>
        <row r="245">
          <cell r="A245" t="str">
            <v>E2395</v>
          </cell>
          <cell r="B245" t="str">
            <v>POWER WHEELCHAIR ACCESSORY, CASTER WHEEL EXCLUDES TIRE, ANY SIZE, REPLACEMENT ONLY, EACH</v>
          </cell>
          <cell r="C245">
            <v>5.46</v>
          </cell>
          <cell r="D245">
            <v>54.54</v>
          </cell>
          <cell r="E245">
            <v>40.93</v>
          </cell>
        </row>
        <row r="246">
          <cell r="A246" t="str">
            <v>E2396</v>
          </cell>
          <cell r="B246" t="str">
            <v>POWER WHEELCHAIR ACCESSORY, CASTER FORK, ANY SIZE, REPLACEMENT ONLY, EACH</v>
          </cell>
          <cell r="C246">
            <v>7.13</v>
          </cell>
          <cell r="D246">
            <v>66.510000000000005</v>
          </cell>
          <cell r="E246">
            <v>49.88</v>
          </cell>
        </row>
        <row r="247">
          <cell r="A247" t="str">
            <v>E2601</v>
          </cell>
          <cell r="B247" t="str">
            <v>GENERAL USE WHEELCHAIR SEAT CUSHION, WIDTH LESS THAN 22 INCHES, ANY DEPTH</v>
          </cell>
          <cell r="C247">
            <v>6.13</v>
          </cell>
          <cell r="D247">
            <v>61.15</v>
          </cell>
          <cell r="E247">
            <v>45.86</v>
          </cell>
        </row>
        <row r="248">
          <cell r="A248" t="str">
            <v>E2602</v>
          </cell>
          <cell r="B248" t="str">
            <v>GENERAL USE WHEELCHAIR SEAT CUSHION, WIDTH 22 INCHES OR GREATER, ANY DEPTH</v>
          </cell>
          <cell r="C248">
            <v>11.93</v>
          </cell>
          <cell r="D248">
            <v>119.4</v>
          </cell>
          <cell r="E248">
            <v>89.55</v>
          </cell>
        </row>
        <row r="249">
          <cell r="A249" t="str">
            <v>E2603</v>
          </cell>
          <cell r="B249" t="str">
            <v>SKIN PROTECTION WHEELCHAIR SEAT CUSHION, WIDTH LESS THAN 22 INCHES, ANY DEPTH</v>
          </cell>
          <cell r="C249">
            <v>15.17</v>
          </cell>
          <cell r="D249">
            <v>151.58000000000001</v>
          </cell>
          <cell r="E249">
            <v>113.69</v>
          </cell>
        </row>
        <row r="250">
          <cell r="A250" t="str">
            <v>E2604</v>
          </cell>
          <cell r="B250" t="str">
            <v>SKIN PROTECTION WHEELCHAIR SEAT CUSHION, WIDTH 22 INCHES OR GREATER, ANY DEPTH</v>
          </cell>
          <cell r="C250">
            <v>18.82</v>
          </cell>
          <cell r="D250">
            <v>188.41</v>
          </cell>
          <cell r="E250">
            <v>141.33000000000001</v>
          </cell>
        </row>
        <row r="251">
          <cell r="A251" t="str">
            <v>E2605</v>
          </cell>
          <cell r="B251" t="str">
            <v>POSITIONING WHEELCHAIR SEAT CUSHION, WIDTH LESS THAN 22 INCHES, ANY DEPTH</v>
          </cell>
          <cell r="C251">
            <v>26.93</v>
          </cell>
          <cell r="D251">
            <v>269.17</v>
          </cell>
          <cell r="E251">
            <v>201.91</v>
          </cell>
        </row>
        <row r="252">
          <cell r="A252" t="str">
            <v>E2606</v>
          </cell>
          <cell r="B252" t="str">
            <v>POSITIONING WHEELCHAIR SEAT CUSHION, WIDTH 22 INCHES OR GREATER, ANY DEPTH</v>
          </cell>
          <cell r="C252">
            <v>42</v>
          </cell>
          <cell r="D252">
            <v>419.92</v>
          </cell>
          <cell r="E252">
            <v>314.94</v>
          </cell>
        </row>
        <row r="253">
          <cell r="A253" t="str">
            <v>E2607</v>
          </cell>
          <cell r="B253" t="str">
            <v>SKIN PROTECTION AND POSITIONING WHEELCHAIR SEAT CUSHION, WIDTH LESS THAN 22 INCHES, ANY DEPTH</v>
          </cell>
          <cell r="C253">
            <v>28.98</v>
          </cell>
          <cell r="D253">
            <v>289.85000000000002</v>
          </cell>
          <cell r="E253">
            <v>217.38</v>
          </cell>
        </row>
        <row r="254">
          <cell r="A254" t="str">
            <v>E2608</v>
          </cell>
          <cell r="B254" t="str">
            <v>SKIN PROTECTION AND POSITIONING WHEELCHAIR SEAT CUSHION, WIDTH 22 INCHES OR GREATER, ANY DEPTH</v>
          </cell>
          <cell r="C254">
            <v>34.79</v>
          </cell>
          <cell r="D254">
            <v>348.08</v>
          </cell>
          <cell r="E254">
            <v>261.07</v>
          </cell>
        </row>
        <row r="255">
          <cell r="A255" t="str">
            <v>E2609</v>
          </cell>
          <cell r="B255" t="str">
            <v>CUSTOM FABRICATED WHEELCHAIR SEAT CUSHION, ANY SIZE</v>
          </cell>
          <cell r="D255" t="str">
            <v>manually priced</v>
          </cell>
        </row>
        <row r="256">
          <cell r="A256" t="str">
            <v>E2611</v>
          </cell>
          <cell r="B256" t="str">
            <v>GENERAL USE WHEELCHAIR BACK CUSHION, WIDTH LESS THAN 22 INCHES, ANY HEIGHT, INCLUDING ANY TYPE MOUNTIN G HARDWARE</v>
          </cell>
          <cell r="C256">
            <v>31.22</v>
          </cell>
          <cell r="D256">
            <v>312.35000000000002</v>
          </cell>
          <cell r="E256">
            <v>234.28</v>
          </cell>
        </row>
        <row r="257">
          <cell r="A257" t="str">
            <v>E2612</v>
          </cell>
          <cell r="B257" t="str">
            <v>GENERAL USE WHEELCHAIR BACK CUSHION, WIDTH 22 INCHES OR GREATER, ANY HEIGHT, INCLUDING ANY TYPE MOUNTIN G HARDWARE</v>
          </cell>
          <cell r="C257">
            <v>42.25</v>
          </cell>
          <cell r="D257">
            <v>422.54</v>
          </cell>
          <cell r="E257">
            <v>316.89</v>
          </cell>
        </row>
        <row r="258">
          <cell r="A258" t="str">
            <v>E2613</v>
          </cell>
          <cell r="B258" t="str">
            <v>POSITIONING WHEELCHAIR BACK CUSHION, POSTERIOR, WIDTH LESS THAN 22 INCHES, ANY HEIGHT, INCLUDING ANY TYPE MOUNTING HARDWARE</v>
          </cell>
          <cell r="C258">
            <v>39.31</v>
          </cell>
          <cell r="D258">
            <v>393.04</v>
          </cell>
          <cell r="E258">
            <v>294.77</v>
          </cell>
        </row>
        <row r="259">
          <cell r="A259" t="str">
            <v>E2614</v>
          </cell>
          <cell r="B259" t="str">
            <v>POSITIONING WHEELCHAIR BACK CUSHION, POSTERIOR, WIDTH 22 INCHES OR GREATER, ANY HEIGHT, INCLUDING ANY TYPE MOUNTING HARDWARE</v>
          </cell>
          <cell r="C259">
            <v>54.4</v>
          </cell>
          <cell r="D259">
            <v>543.91999999999996</v>
          </cell>
          <cell r="E259">
            <v>407.97</v>
          </cell>
        </row>
        <row r="260">
          <cell r="A260" t="str">
            <v>E2615</v>
          </cell>
          <cell r="B260" t="str">
            <v>POSITIONING WHEELCHAIR BACK CUSHION, POSTERIOR-LATERAL, WIDTH LESS THAN 22 INCHES, ANY HEIGHT, INCLUDING ANY TYPE MOUNTING HARDWARE</v>
          </cell>
          <cell r="C260">
            <v>45.24</v>
          </cell>
          <cell r="D260">
            <v>452.32</v>
          </cell>
          <cell r="E260">
            <v>339.23</v>
          </cell>
        </row>
        <row r="261">
          <cell r="A261" t="str">
            <v>E2616</v>
          </cell>
          <cell r="B261" t="str">
            <v>POSITIONING WHEELCHAIR BACK CUSHION, POSTERIOR-LATERAL, WIDTH GREATER THAN 22 INCHES , ANY HEIGHT, INCLUDING ANY TYPE MOUNTING HARDWARE</v>
          </cell>
          <cell r="C261">
            <v>60.86</v>
          </cell>
          <cell r="D261">
            <v>608.58000000000004</v>
          </cell>
          <cell r="E261">
            <v>456.45</v>
          </cell>
        </row>
        <row r="262">
          <cell r="A262" t="str">
            <v>E2617</v>
          </cell>
          <cell r="B262" t="str">
            <v>CUSTOM FABRICATED WHEELCHAIR BACK CUSHION, ANY SIZE, INCLUDING ANY TYPE MOUNTING HARDWARE</v>
          </cell>
          <cell r="D262" t="str">
            <v>manually priced</v>
          </cell>
        </row>
        <row r="263">
          <cell r="A263" t="str">
            <v>E2620</v>
          </cell>
          <cell r="B263" t="str">
            <v>POSITIONING WHEELCHAIR BACK CUSHION, PLANAR BACK WITH LATERAL SUPPORTS, WIDTH LESS THAN 22 INCHES, ANY HEIGHT, INCLUDING ANY TYPE MOUNTING HARDWARE</v>
          </cell>
          <cell r="C263">
            <v>54.77</v>
          </cell>
          <cell r="D263">
            <v>547.70000000000005</v>
          </cell>
          <cell r="E263">
            <v>410.79</v>
          </cell>
        </row>
        <row r="264">
          <cell r="A264" t="str">
            <v>E2621</v>
          </cell>
          <cell r="B264" t="str">
            <v>POSITIONING WHEELCHAIR BACK CUSHION,  PLANAR BACK WITH LATERAL SUPPORTS, WIDTH GREATER THAN 22 INCHES , ANY HEIGHT, INCLUDING ANY TYPE MOUNTING HARDWARE</v>
          </cell>
          <cell r="C264">
            <v>57.47</v>
          </cell>
          <cell r="D264">
            <v>574.76</v>
          </cell>
          <cell r="E264">
            <v>431.07</v>
          </cell>
        </row>
        <row r="265">
          <cell r="A265" t="str">
            <v>K0001</v>
          </cell>
          <cell r="B265" t="str">
            <v>STANDARD WHEELCHAIR</v>
          </cell>
          <cell r="C265">
            <v>45.99</v>
          </cell>
          <cell r="D265">
            <v>459.86</v>
          </cell>
          <cell r="E265">
            <v>344.89</v>
          </cell>
        </row>
        <row r="266">
          <cell r="A266" t="str">
            <v>K0002</v>
          </cell>
          <cell r="B266" t="str">
            <v>STANDARD HEMI (LOW SEAT) WHEELCHAIR</v>
          </cell>
          <cell r="C266">
            <v>72.260000000000005</v>
          </cell>
          <cell r="D266">
            <v>722.65</v>
          </cell>
          <cell r="E266">
            <v>541.99</v>
          </cell>
        </row>
        <row r="267">
          <cell r="A267" t="str">
            <v>K0003</v>
          </cell>
          <cell r="B267" t="str">
            <v>LIGHTWEIGHT WHEELCHAIR</v>
          </cell>
          <cell r="C267">
            <v>75.42</v>
          </cell>
          <cell r="D267">
            <v>754.21</v>
          </cell>
          <cell r="E267">
            <v>565.66</v>
          </cell>
        </row>
        <row r="268">
          <cell r="A268" t="str">
            <v>K0004</v>
          </cell>
          <cell r="B268" t="str">
            <v>HIGH STRENGTH, LIGHTWEIGHT WHEELCHAIR</v>
          </cell>
          <cell r="C268">
            <v>117.43</v>
          </cell>
          <cell r="D268">
            <v>1174.32</v>
          </cell>
          <cell r="E268">
            <v>880.74</v>
          </cell>
        </row>
        <row r="269">
          <cell r="A269" t="str">
            <v>K0005</v>
          </cell>
          <cell r="B269" t="str">
            <v>ULTRALIGHTWEIGHT WHEELCHAIR</v>
          </cell>
          <cell r="C269">
            <v>184.86</v>
          </cell>
          <cell r="D269">
            <v>1848.76</v>
          </cell>
          <cell r="E269">
            <v>1386.55</v>
          </cell>
        </row>
        <row r="270">
          <cell r="A270" t="str">
            <v>K0006</v>
          </cell>
          <cell r="B270" t="str">
            <v>HEAVY DUTY WHEELCHAIR</v>
          </cell>
          <cell r="C270">
            <v>117.3</v>
          </cell>
          <cell r="D270">
            <v>1173.0899999999999</v>
          </cell>
          <cell r="E270">
            <v>879.82</v>
          </cell>
        </row>
        <row r="271">
          <cell r="A271" t="str">
            <v>K0007</v>
          </cell>
          <cell r="B271" t="str">
            <v>EXTRA HEAVY DUTY WHEELCHAIR</v>
          </cell>
          <cell r="C271">
            <v>176.78</v>
          </cell>
          <cell r="D271">
            <v>1767.78</v>
          </cell>
          <cell r="E271">
            <v>1325.84</v>
          </cell>
        </row>
        <row r="272">
          <cell r="A272" t="str">
            <v>K0015</v>
          </cell>
          <cell r="B272" t="str">
            <v>DETACHABLE, NONADJUSTABLE HEIGHT ARMREST, EACH</v>
          </cell>
          <cell r="C272">
            <v>18.18</v>
          </cell>
          <cell r="D272">
            <v>181.69</v>
          </cell>
          <cell r="E272">
            <v>136.27000000000001</v>
          </cell>
        </row>
        <row r="273">
          <cell r="A273" t="str">
            <v>K0017</v>
          </cell>
          <cell r="B273" t="str">
            <v>DETACHABLE, ADJUSTABLE HEIGHT ARMREST, BASE, EACH</v>
          </cell>
          <cell r="C273">
            <v>5.1100000000000003</v>
          </cell>
          <cell r="D273">
            <v>51.11</v>
          </cell>
          <cell r="E273">
            <v>38.33</v>
          </cell>
        </row>
        <row r="274">
          <cell r="A274" t="str">
            <v>K0018</v>
          </cell>
          <cell r="B274" t="str">
            <v>DETACHABLE, ADJUSTABLE HEIGHT ARMREST, UPPER PORTION, EACH</v>
          </cell>
          <cell r="C274">
            <v>2.83</v>
          </cell>
          <cell r="D274">
            <v>28.54</v>
          </cell>
          <cell r="E274">
            <v>21.43</v>
          </cell>
        </row>
        <row r="275">
          <cell r="A275" t="str">
            <v>K0019</v>
          </cell>
          <cell r="B275" t="str">
            <v>ARM PAD, EACH</v>
          </cell>
          <cell r="C275">
            <v>1.69</v>
          </cell>
          <cell r="D275">
            <v>16.84</v>
          </cell>
          <cell r="E275">
            <v>12.63</v>
          </cell>
        </row>
        <row r="276">
          <cell r="A276" t="str">
            <v>K0020</v>
          </cell>
          <cell r="B276" t="str">
            <v>FIXED, ADJUSTABLE HEIGHT ARMREST, PAIR</v>
          </cell>
          <cell r="C276">
            <v>4.6500000000000004</v>
          </cell>
          <cell r="D276">
            <v>46.45</v>
          </cell>
          <cell r="E276">
            <v>34.83</v>
          </cell>
        </row>
        <row r="277">
          <cell r="A277" t="str">
            <v>K0037</v>
          </cell>
          <cell r="B277" t="str">
            <v>HIGH MOUNT FLIP-UP FOOTREST, EACH</v>
          </cell>
          <cell r="C277">
            <v>3.66</v>
          </cell>
          <cell r="D277">
            <v>40.93</v>
          </cell>
          <cell r="E277">
            <v>30.7</v>
          </cell>
        </row>
        <row r="278">
          <cell r="A278" t="str">
            <v>K0038</v>
          </cell>
          <cell r="B278" t="str">
            <v>LEG STRAP, EACH</v>
          </cell>
          <cell r="C278">
            <v>2.4300000000000002</v>
          </cell>
          <cell r="D278">
            <v>24.26</v>
          </cell>
          <cell r="E278">
            <v>18.2</v>
          </cell>
        </row>
        <row r="279">
          <cell r="A279" t="str">
            <v>K0039</v>
          </cell>
          <cell r="B279" t="str">
            <v>LEG STRAP, H STYLE, EACH</v>
          </cell>
          <cell r="C279">
            <v>5.4</v>
          </cell>
          <cell r="D279">
            <v>53.88</v>
          </cell>
          <cell r="E279">
            <v>40.4</v>
          </cell>
        </row>
        <row r="280">
          <cell r="A280" t="str">
            <v>K0040</v>
          </cell>
          <cell r="B280" t="str">
            <v>ADJUSTABLE ANGLE FOOTPLATE, EACH</v>
          </cell>
          <cell r="C280">
            <v>7.44</v>
          </cell>
          <cell r="D280">
            <v>74.66</v>
          </cell>
          <cell r="E280">
            <v>55.99</v>
          </cell>
        </row>
        <row r="281">
          <cell r="A281" t="str">
            <v>K0041</v>
          </cell>
          <cell r="B281" t="str">
            <v>LARGE SIZE FOOTPLATE, EACH</v>
          </cell>
          <cell r="C281">
            <v>5.3</v>
          </cell>
          <cell r="D281">
            <v>52.91</v>
          </cell>
          <cell r="E281">
            <v>39.68</v>
          </cell>
        </row>
        <row r="282">
          <cell r="A282" t="str">
            <v>K0042</v>
          </cell>
          <cell r="B282" t="str">
            <v>STANDARD SIZE FOOTPLATE, EACH</v>
          </cell>
          <cell r="C282">
            <v>3.08</v>
          </cell>
          <cell r="D282">
            <v>30.96</v>
          </cell>
          <cell r="E282">
            <v>23.21</v>
          </cell>
        </row>
        <row r="283">
          <cell r="A283" t="str">
            <v>K0043</v>
          </cell>
          <cell r="B283" t="str">
            <v>FOOTREST, LOWER EXTENSION TUBE, EACH</v>
          </cell>
          <cell r="C283">
            <v>1.95</v>
          </cell>
          <cell r="D283">
            <v>19.53</v>
          </cell>
          <cell r="E283">
            <v>14.65</v>
          </cell>
        </row>
        <row r="284">
          <cell r="A284" t="str">
            <v>K0044</v>
          </cell>
          <cell r="B284" t="str">
            <v>FOOTREST, UPPER HANGER BRACKET, EACH</v>
          </cell>
          <cell r="C284">
            <v>1.66</v>
          </cell>
          <cell r="D284">
            <v>16.63</v>
          </cell>
          <cell r="E284">
            <v>12.47</v>
          </cell>
        </row>
        <row r="285">
          <cell r="A285" t="str">
            <v>K0045</v>
          </cell>
          <cell r="B285" t="str">
            <v>FOOTREST, COMPLETE ASSEMBLY FOR K0001 AND K0002, EACH</v>
          </cell>
          <cell r="C285">
            <v>5.69</v>
          </cell>
          <cell r="D285">
            <v>56.61</v>
          </cell>
          <cell r="E285">
            <v>42.47</v>
          </cell>
        </row>
        <row r="286">
          <cell r="A286" t="str">
            <v>K0046</v>
          </cell>
          <cell r="B286" t="str">
            <v>ELEVATING LEGREST, LOWER EXTENSION TUBE,  FOR K0001 AND K0002, EACH</v>
          </cell>
          <cell r="C286">
            <v>1.95</v>
          </cell>
          <cell r="D286">
            <v>19.53</v>
          </cell>
          <cell r="E286">
            <v>14.65</v>
          </cell>
        </row>
        <row r="287">
          <cell r="A287" t="str">
            <v>K0047</v>
          </cell>
          <cell r="B287" t="str">
            <v>ELEVATING LEGREST, UPPER HANGER BRACKET,  FOR K0001 AND K0002 ,EACH</v>
          </cell>
          <cell r="C287">
            <v>7.67</v>
          </cell>
          <cell r="D287">
            <v>76.48</v>
          </cell>
          <cell r="E287">
            <v>57.34</v>
          </cell>
        </row>
        <row r="288">
          <cell r="A288" t="str">
            <v>K0050</v>
          </cell>
          <cell r="B288" t="str">
            <v>RATCHET ASSEMBLY</v>
          </cell>
          <cell r="C288">
            <v>3.24</v>
          </cell>
          <cell r="D288">
            <v>32.5</v>
          </cell>
          <cell r="E288">
            <v>24.38</v>
          </cell>
        </row>
        <row r="289">
          <cell r="A289" t="str">
            <v>K0051</v>
          </cell>
          <cell r="B289" t="str">
            <v>CAM RELEASE ASSEMBLY, FOOTREST OR LEGREST, EACH</v>
          </cell>
          <cell r="C289">
            <v>5.28</v>
          </cell>
          <cell r="D289">
            <v>52.61</v>
          </cell>
          <cell r="E289">
            <v>39.43</v>
          </cell>
        </row>
        <row r="290">
          <cell r="A290" t="str">
            <v>K0052</v>
          </cell>
          <cell r="B290" t="str">
            <v>SWINGAWAY, DETACHABLE FOOTRESTS, EACH</v>
          </cell>
          <cell r="C290">
            <v>9.23</v>
          </cell>
          <cell r="D290">
            <v>92.44</v>
          </cell>
          <cell r="E290">
            <v>69.31</v>
          </cell>
        </row>
        <row r="291">
          <cell r="A291" t="str">
            <v>K0053</v>
          </cell>
          <cell r="B291" t="str">
            <v>ELEVATING FOOTRESTS, ARTICULATING (TELESCOPING), EACH</v>
          </cell>
          <cell r="C291">
            <v>10.18</v>
          </cell>
          <cell r="D291">
            <v>102.01</v>
          </cell>
          <cell r="E291">
            <v>76.510000000000005</v>
          </cell>
        </row>
        <row r="292">
          <cell r="A292" t="str">
            <v>K0056</v>
          </cell>
          <cell r="B292" t="str">
            <v>SEAT HEIGHT LESS THAN 17" OR LESS THAN OR EQUAL TO 21" FOR A HIGH STRENGTH  LIGHTWEIGHT OR ULTRALIGHTWEIGHT WHEELCHAIR</v>
          </cell>
          <cell r="C292">
            <v>9.51</v>
          </cell>
          <cell r="D292">
            <v>95.09</v>
          </cell>
          <cell r="E292">
            <v>71.33</v>
          </cell>
        </row>
        <row r="293">
          <cell r="A293" t="str">
            <v>K0065</v>
          </cell>
          <cell r="B293" t="str">
            <v>SPOKE PROTECTORS, each</v>
          </cell>
          <cell r="C293">
            <v>4.4400000000000004</v>
          </cell>
          <cell r="D293">
            <v>44.45</v>
          </cell>
          <cell r="E293">
            <v>33.340000000000003</v>
          </cell>
        </row>
        <row r="294">
          <cell r="A294" t="str">
            <v>K0069</v>
          </cell>
          <cell r="B294" t="str">
            <v>REAR WHEEL ASSEMBLY, COMPLETE, WITH SOLID TIRE, SPOKES OR MOLDED, EACH</v>
          </cell>
          <cell r="C294">
            <v>10.050000000000001</v>
          </cell>
          <cell r="D294">
            <v>99.91</v>
          </cell>
          <cell r="E294">
            <v>74.94</v>
          </cell>
        </row>
        <row r="295">
          <cell r="A295" t="str">
            <v>K0070</v>
          </cell>
          <cell r="B295" t="str">
            <v>REAR WHEEL ASSEMBLY, COMPLETE, WITH PNEUMATIC TIRE, EACH</v>
          </cell>
          <cell r="C295">
            <v>18.32</v>
          </cell>
          <cell r="D295">
            <v>183.16</v>
          </cell>
          <cell r="E295">
            <v>137.36000000000001</v>
          </cell>
        </row>
        <row r="296">
          <cell r="A296" t="str">
            <v>K0071</v>
          </cell>
          <cell r="B296" t="str">
            <v>FRONT CASTER ASSEMBLY, COMPLETE, WITH PNEUMATIC TIRE, EACH</v>
          </cell>
          <cell r="C296">
            <v>10.93</v>
          </cell>
          <cell r="D296">
            <v>109.25</v>
          </cell>
          <cell r="E296">
            <v>81.91</v>
          </cell>
        </row>
        <row r="297">
          <cell r="A297" t="str">
            <v>K0072</v>
          </cell>
          <cell r="B297" t="str">
            <v>FRONT CASTER ASSEMBLY, COMPLETE, WITH SEMIPNEUMATIC TIRE, EACH</v>
          </cell>
          <cell r="C297">
            <v>6.57</v>
          </cell>
          <cell r="D297">
            <v>65.760000000000005</v>
          </cell>
          <cell r="E297">
            <v>49.31</v>
          </cell>
        </row>
        <row r="298">
          <cell r="A298" t="str">
            <v>K0073</v>
          </cell>
          <cell r="B298" t="str">
            <v>CASTER PIN LOCK, EACH</v>
          </cell>
          <cell r="C298">
            <v>3.45</v>
          </cell>
          <cell r="D298">
            <v>34.47</v>
          </cell>
          <cell r="E298">
            <v>25.85</v>
          </cell>
        </row>
        <row r="299">
          <cell r="A299" t="str">
            <v>K0077</v>
          </cell>
          <cell r="B299" t="str">
            <v>FRONT CASTER ASSEMBLY, COMPLETE, WITH SOLID TIRE, EACH</v>
          </cell>
          <cell r="C299">
            <v>5.88</v>
          </cell>
          <cell r="D299">
            <v>58.84</v>
          </cell>
          <cell r="E299">
            <v>44.13</v>
          </cell>
        </row>
        <row r="300">
          <cell r="A300" t="str">
            <v>K0099</v>
          </cell>
          <cell r="B300" t="str">
            <v>FRONT CASTER FOR POWER WHEELCHAIR</v>
          </cell>
          <cell r="C300">
            <v>8.01</v>
          </cell>
          <cell r="D300">
            <v>80.12</v>
          </cell>
          <cell r="E300">
            <v>60.09</v>
          </cell>
        </row>
        <row r="301">
          <cell r="A301" t="str">
            <v>K0105</v>
          </cell>
          <cell r="B301" t="str">
            <v>IV HANGER, each</v>
          </cell>
          <cell r="C301">
            <v>9.93</v>
          </cell>
          <cell r="D301">
            <v>99.43</v>
          </cell>
          <cell r="E301">
            <v>74.56</v>
          </cell>
        </row>
        <row r="302">
          <cell r="A302" t="str">
            <v>K0195</v>
          </cell>
          <cell r="B302" t="str">
            <v>ELEVATING LEGREST, PAIR (FOR USE WITH CAPPED RENTAL WHEELCHAIR BASE)</v>
          </cell>
          <cell r="C302">
            <v>21.06</v>
          </cell>
          <cell r="D302">
            <v>210.69</v>
          </cell>
          <cell r="E302">
            <v>158.02000000000001</v>
          </cell>
        </row>
        <row r="303">
          <cell r="A303" t="str">
            <v>K0733</v>
          </cell>
          <cell r="B303" t="str">
            <v>POWER WHEELCHAIR ACCESSORY, 12 TO 24 AMP HOUR SEALED LEAD ACID BATTERY, EACH (e.g., gel cell, absorbed glassmat)</v>
          </cell>
          <cell r="C303">
            <v>3.03</v>
          </cell>
          <cell r="D303">
            <v>30.2</v>
          </cell>
          <cell r="E303">
            <v>22.67</v>
          </cell>
        </row>
        <row r="304">
          <cell r="A304" t="str">
            <v>K0734</v>
          </cell>
          <cell r="B304" t="str">
            <v>SKIN PROTECTION WHEELCHAIR SEAT CUSHION, ADJUSTABLE, WIDTH LESS THAN 22", ANY DEPTH</v>
          </cell>
          <cell r="C304">
            <v>33.15</v>
          </cell>
          <cell r="D304">
            <v>331.47</v>
          </cell>
          <cell r="E304">
            <v>248.6</v>
          </cell>
        </row>
        <row r="305">
          <cell r="A305" t="str">
            <v>K0735</v>
          </cell>
          <cell r="B305" t="str">
            <v>SKIN PROTECTION WHEELCHAIR SEAT CUSHION, ADJUSTABLE, WIDTH 22" OR GREATER, ANY DEPTH</v>
          </cell>
          <cell r="C305">
            <v>42.18</v>
          </cell>
          <cell r="D305">
            <v>421.77</v>
          </cell>
          <cell r="E305">
            <v>316.32</v>
          </cell>
        </row>
        <row r="306">
          <cell r="A306" t="str">
            <v>K0736</v>
          </cell>
          <cell r="B306" t="str">
            <v>SKIN PROTECTION AND POSITIONING WHEELCHAIR SEAT CUSHION, ADJUSTABLE, WIDTH LESS THAN 22", ANY DEPTH</v>
          </cell>
          <cell r="C306">
            <v>33.409999999999997</v>
          </cell>
          <cell r="D306">
            <v>334.19</v>
          </cell>
          <cell r="E306">
            <v>250.66</v>
          </cell>
        </row>
        <row r="307">
          <cell r="A307" t="str">
            <v>K0737</v>
          </cell>
          <cell r="B307" t="str">
            <v>SKIN PROTECTION AND POSITIONING WHEELCHAIR SEAT CUSHION, ADJUSTABLE, WIDTH 22" OR GREATER, ANY DEPTH</v>
          </cell>
          <cell r="C307">
            <v>42.29</v>
          </cell>
          <cell r="D307">
            <v>423.05</v>
          </cell>
          <cell r="E307">
            <v>317.29000000000002</v>
          </cell>
        </row>
        <row r="308">
          <cell r="A308" t="str">
            <v>K0813</v>
          </cell>
          <cell r="B308" t="str">
            <v>POWER WHEELCHAIR GROUP 1 STANDARD, PORTABLE, SLING/SOLID SEAT AND BACK, PATIENT WEIGHT CAPACITY UP TO AND INCLUDING 300 POUNDS</v>
          </cell>
          <cell r="C308">
            <v>241.24</v>
          </cell>
          <cell r="D308">
            <v>2412.4</v>
          </cell>
          <cell r="E308">
            <v>1809.3</v>
          </cell>
        </row>
        <row r="309">
          <cell r="A309" t="str">
            <v>K0814</v>
          </cell>
          <cell r="B309" t="str">
            <v>POWER WHEELCHAIR, GROUP 1 STANDARD, PORTABLE, CAPTAIN'S CHAIR, PATIENT WEIGHT CAPACITY UP TO AND INCLUDING 300 POUNDS</v>
          </cell>
          <cell r="C309">
            <v>308.77</v>
          </cell>
          <cell r="D309">
            <v>3087.79</v>
          </cell>
          <cell r="E309">
            <v>2315.85</v>
          </cell>
        </row>
        <row r="310">
          <cell r="A310" t="str">
            <v>K0815</v>
          </cell>
          <cell r="B310" t="str">
            <v>POWER WHEELCHAIR, GROUP 1 STANDARD, SLING/SOLID SEAT AND BACK, PATIENT WEIGHT CAPACITY UP TO AND INCLUDING 300 POUNDS</v>
          </cell>
          <cell r="C310">
            <v>351.63</v>
          </cell>
          <cell r="D310">
            <v>3516.3</v>
          </cell>
          <cell r="E310">
            <v>2637.23</v>
          </cell>
        </row>
        <row r="311">
          <cell r="A311" t="str">
            <v>K0816</v>
          </cell>
          <cell r="B311" t="str">
            <v>POWER WHEELCHAIR, GROUP 1 STANDARD, CAPTAIN'S CHAIR, PATIENT WEIGHT CAPACITY UP TO AND INCLUDING 300 POUNDS</v>
          </cell>
          <cell r="C311">
            <v>336.73</v>
          </cell>
          <cell r="D311">
            <v>3367.39</v>
          </cell>
          <cell r="E311">
            <v>2525.5500000000002</v>
          </cell>
        </row>
        <row r="312">
          <cell r="A312" t="str">
            <v>K0820</v>
          </cell>
          <cell r="B312" t="str">
            <v>POWER WHEELCHAIR GROUP 2 STANDARD, PORTABLE, SLING/SOLID SEAT/BACK, PATIENT WEIGHT CAPACITY UP TO AND INCLUDING 300 POUNDS</v>
          </cell>
          <cell r="C312">
            <v>257.66000000000003</v>
          </cell>
          <cell r="D312">
            <v>2576.6</v>
          </cell>
          <cell r="E312">
            <v>1932.45</v>
          </cell>
        </row>
        <row r="313">
          <cell r="A313" t="str">
            <v>K0821</v>
          </cell>
          <cell r="B313" t="str">
            <v>POWER WHEELCHAIR, GROUP 2 STANDARD, PORTABLE, CAPTAIN'S CHAIR, PATIENT WEIGHT CAPACITY UP TO AND INCLUDING 300 POUNDS</v>
          </cell>
          <cell r="C313">
            <v>330.76</v>
          </cell>
          <cell r="D313">
            <v>3307.69</v>
          </cell>
          <cell r="E313">
            <v>2480.77</v>
          </cell>
        </row>
        <row r="314">
          <cell r="A314" t="str">
            <v>K0822</v>
          </cell>
          <cell r="B314" t="str">
            <v>POWER WHEELCHAIR, GROUP 2 STANDARD, SLING/SOLID SEAT/BACK, PATIENT WEIGHT CAPACITY UP TO AND INCLUDING 300 POUNDS</v>
          </cell>
          <cell r="C314">
            <v>399.75</v>
          </cell>
          <cell r="D314">
            <v>3997.5</v>
          </cell>
          <cell r="E314">
            <v>2998.13</v>
          </cell>
        </row>
        <row r="315">
          <cell r="A315" t="str">
            <v>K0823</v>
          </cell>
          <cell r="B315" t="str">
            <v>POWER WHEELCHAIR, GROUP 2 STANDARD, CAPTAIN'S CHAIR, PATIENT WEIGHT CAPACITY UP TO AND INCLUDING 300 POUNDS</v>
          </cell>
          <cell r="C315">
            <v>402.36</v>
          </cell>
          <cell r="D315">
            <v>4023.69</v>
          </cell>
          <cell r="E315">
            <v>3017.77</v>
          </cell>
        </row>
        <row r="316">
          <cell r="A316" t="str">
            <v>K0824</v>
          </cell>
          <cell r="B316" t="str">
            <v>POWER WHEELCHAIR GROUP 2 HEAVY DUTY, SLING/SOLID SEAT/BACK, PATIENT WEIGHT CAPACITY 301 TO 450 POUNDS</v>
          </cell>
          <cell r="C316">
            <v>484.26</v>
          </cell>
          <cell r="D316">
            <v>4842.6899999999996</v>
          </cell>
          <cell r="E316">
            <v>3632.02</v>
          </cell>
        </row>
        <row r="317">
          <cell r="A317" t="str">
            <v>K0825</v>
          </cell>
          <cell r="B317" t="str">
            <v>POWER WHEELCHAIR, GROUP 2 HEAVY DUTY, CAPTAIN'S CHAIR, PATIENT WEIGHT CAPACITY 301 TO 450 POUNDS</v>
          </cell>
          <cell r="C317">
            <v>443.32</v>
          </cell>
          <cell r="D317">
            <v>4433.2</v>
          </cell>
          <cell r="E317">
            <v>3324.9</v>
          </cell>
        </row>
        <row r="318">
          <cell r="A318" t="str">
            <v>K0826</v>
          </cell>
          <cell r="B318" t="str">
            <v>POWER WHEELCHAIR, GROUP 2 VERY HEAVY DUTY, SLING/SOLID SEAT/BACK, PATIENT WEIGHT CAPACITY 451 TO 600 POUNDS</v>
          </cell>
          <cell r="C318">
            <v>626.91999999999996</v>
          </cell>
          <cell r="D318">
            <v>6269.29</v>
          </cell>
          <cell r="E318">
            <v>4701.97</v>
          </cell>
        </row>
        <row r="319">
          <cell r="A319" t="str">
            <v>K0827</v>
          </cell>
          <cell r="B319" t="str">
            <v>POWER WHEELCHAIR, GROUP 2 VERY HEAVY DUTY, CAPTAIN'S CHAIR, PATIENT WEIGHT CAPACITY 451 TO 600 POUNDS</v>
          </cell>
          <cell r="C319">
            <v>490.55</v>
          </cell>
          <cell r="D319">
            <v>4905.49</v>
          </cell>
          <cell r="E319">
            <v>3679.12</v>
          </cell>
        </row>
        <row r="320">
          <cell r="A320" t="str">
            <v>K0828</v>
          </cell>
          <cell r="B320" t="str">
            <v>POWER WHEELCHAIR, GROUP 2 EXTRA HEAVY DUTY, SLING/SOLID SEAT/BACK, PATIENT WEIGHT CAPACITY 601 POUNDS OR MORE</v>
          </cell>
          <cell r="C320">
            <v>690.82</v>
          </cell>
          <cell r="D320">
            <v>6908.2</v>
          </cell>
          <cell r="E320">
            <v>5181.1499999999996</v>
          </cell>
        </row>
        <row r="321">
          <cell r="A321" t="str">
            <v>K0829</v>
          </cell>
          <cell r="B321" t="str">
            <v>POWER WHEELCHAIR, GROUP 2 EXTRA HEAVY DUTY, CAPTAIN'S CHAIR, PATIENT WEIGHT CAPACITY 601 POUNDS OR MORE</v>
          </cell>
          <cell r="C321">
            <v>613.20000000000005</v>
          </cell>
          <cell r="D321">
            <v>6132.04</v>
          </cell>
          <cell r="E321">
            <v>4599.03</v>
          </cell>
        </row>
        <row r="322">
          <cell r="A322" t="str">
            <v>K0830</v>
          </cell>
          <cell r="B322" t="str">
            <v>POWER WHEELCHAIR, GROUP 2, SEAT ELEVATOR, SLING/SOLID SEAT/BACK, PATIENT WEIGHT CAPACITY UP TO AND INCLUDING 300 POUNDS</v>
          </cell>
          <cell r="C322">
            <v>399.24</v>
          </cell>
          <cell r="D322">
            <v>3992.38</v>
          </cell>
          <cell r="E322">
            <v>2994.29</v>
          </cell>
        </row>
        <row r="323">
          <cell r="A323" t="str">
            <v>K0831</v>
          </cell>
          <cell r="B323" t="str">
            <v>POWER WHEELCHAIR, GROUP 2, SEAT ELEVATOR, CAPTAIN'S CHAIR, PATIENT WEIGHT CAPACITY UP TO AND INCLUDING 300 POUNDS</v>
          </cell>
          <cell r="C323">
            <v>399.24</v>
          </cell>
          <cell r="D323">
            <v>3992.38</v>
          </cell>
          <cell r="E323">
            <v>2994.29</v>
          </cell>
        </row>
        <row r="324">
          <cell r="A324" t="str">
            <v>K0835</v>
          </cell>
          <cell r="B324" t="str">
            <v>POWER WHEELCHAIR, GROUP 2 STANDARD, SINGLE POWER OPTION, SLING/SOLID SEAT/BACK, PATIENT WEIGHT CAPACITY UP TO AND INCLUDING 300 POUNDS</v>
          </cell>
          <cell r="C324">
            <v>405.73</v>
          </cell>
          <cell r="D324">
            <v>4057.39</v>
          </cell>
          <cell r="E324">
            <v>3043.05</v>
          </cell>
        </row>
        <row r="325">
          <cell r="A325" t="str">
            <v>K0836</v>
          </cell>
          <cell r="B325" t="str">
            <v>POWER WHEELCHAIR, GROUP 2 STANDARD, SINGLE POWER OPTION, CAPTAIN'S CHAIR, PATIENT WEIGHT CAPACITY UP TO AND INCLUDING 300 POUNDS</v>
          </cell>
          <cell r="C325">
            <v>420.75</v>
          </cell>
          <cell r="D325">
            <v>4207.5</v>
          </cell>
          <cell r="E325">
            <v>3155.63</v>
          </cell>
        </row>
        <row r="326">
          <cell r="A326" t="str">
            <v>K0837</v>
          </cell>
          <cell r="B326" t="str">
            <v>POWER WHEELCHAIR GROUP 2 HEAVY DUTY, SINGLE POWER OPTION, SLING/SOLID SEAT/BACK, PATIENT WEIGHT CAPACITY 301 TO 450 POUNDS</v>
          </cell>
          <cell r="C326">
            <v>484.26</v>
          </cell>
          <cell r="D326">
            <v>4842.6899999999996</v>
          </cell>
          <cell r="E326">
            <v>3632.02</v>
          </cell>
        </row>
        <row r="327">
          <cell r="A327" t="str">
            <v>K0838</v>
          </cell>
          <cell r="B327" t="str">
            <v>POWER WHEELCHAIR, GROUP 2 HEAVY DUTY, SINGLE POWER OPTION, CAPTAIN'S CHAIR, PATIENT WEIGHT CAPACITY 301 TO 450 POUNDS</v>
          </cell>
          <cell r="C327">
            <v>433.23</v>
          </cell>
          <cell r="D327">
            <v>4332.3</v>
          </cell>
          <cell r="E327">
            <v>3249.23</v>
          </cell>
        </row>
        <row r="328">
          <cell r="A328" t="str">
            <v>K0839</v>
          </cell>
          <cell r="B328" t="str">
            <v>POWER WHEELCHAIR GROUP 2 VERY HEAVY DUTY, SINGLE POWER OPTION, SLING/SOLID SEAT/BACK, PATIENT WEIGHT CAPACITY 451 TO 600 POUNDS</v>
          </cell>
          <cell r="C328">
            <v>626.91999999999996</v>
          </cell>
          <cell r="D328">
            <v>6269.29</v>
          </cell>
          <cell r="E328">
            <v>4701.97</v>
          </cell>
        </row>
        <row r="329">
          <cell r="A329" t="str">
            <v>K0840</v>
          </cell>
          <cell r="B329" t="str">
            <v>POWER WHEELCHAIR, GROUP 2 HEAVY DUTY, SINGLE POWER OPTION, CAPTAIN'S CHAIR, PATIENT WEIGHT CAPACITY 301 TO 450 POUNDS</v>
          </cell>
          <cell r="C329">
            <v>949.83</v>
          </cell>
          <cell r="D329">
            <v>9498.2999999999993</v>
          </cell>
          <cell r="E329">
            <v>7123.73</v>
          </cell>
        </row>
        <row r="330">
          <cell r="A330" t="str">
            <v>K0841</v>
          </cell>
          <cell r="B330" t="str">
            <v>POWER WHEELCHAIR, GROUP 2 STANDARD, MULTIPLE POWER OPTIONS, SLING/SOLID SEAT/BACK, PATIENT WEIGHT CAPACITY UP TO AND INCLUDING 300 POUNDS</v>
          </cell>
          <cell r="C330">
            <v>431.85</v>
          </cell>
          <cell r="D330">
            <v>4318.59</v>
          </cell>
          <cell r="E330">
            <v>3238.95</v>
          </cell>
        </row>
        <row r="331">
          <cell r="A331" t="str">
            <v>K0842</v>
          </cell>
          <cell r="B331" t="str">
            <v>POWER WHEELCHAIR, GROUP 2 STANDARD, MULTIPLE POWER OPTIONS, CAPTAIN'S CHAIR, PATIENT WEIGHT CAPACITY UP TO AND INCLUDING 300 POUNDS</v>
          </cell>
          <cell r="C331">
            <v>431.85</v>
          </cell>
          <cell r="D331">
            <v>4318.59</v>
          </cell>
          <cell r="E331">
            <v>3238.95</v>
          </cell>
        </row>
        <row r="332">
          <cell r="A332" t="str">
            <v>K0843</v>
          </cell>
          <cell r="B332" t="str">
            <v>POWER WHEELCHAIR GROUP 2 HEAVY DUTY, MULTIPLE POWER OPTIONS, SLING/SOLID SEAT/BACK, PATIENT WEIGHT CAPACITY 301 TO 450 POUNDS</v>
          </cell>
          <cell r="C332">
            <v>519.96</v>
          </cell>
          <cell r="D332">
            <v>5199.6000000000004</v>
          </cell>
          <cell r="E332">
            <v>3899.7</v>
          </cell>
        </row>
        <row r="333">
          <cell r="A333" t="str">
            <v>K0848</v>
          </cell>
          <cell r="B333" t="str">
            <v>POWER WHEELCHAIR, GROUP 3 STANDARD, SLING/SOLID SEAT/BACK, PATIENT WEIGHT CAPACITY UP TO AND INCLUDING 300 POUNDS</v>
          </cell>
          <cell r="C333">
            <v>528.44000000000005</v>
          </cell>
          <cell r="D333">
            <v>5284.4</v>
          </cell>
          <cell r="E333">
            <v>3963.3</v>
          </cell>
        </row>
        <row r="334">
          <cell r="A334" t="str">
            <v>K0849</v>
          </cell>
          <cell r="B334" t="str">
            <v>POWER WHEELCHAIR, GROUP 3 STANDARD, CAPTAIN'S CHAIR, PATIENT WEIGHT CAPACITY UP TO AND INCLUDING 300 POUNDS</v>
          </cell>
          <cell r="C334">
            <v>508.07</v>
          </cell>
          <cell r="D334">
            <v>5080.7</v>
          </cell>
          <cell r="E334">
            <v>3810.53</v>
          </cell>
        </row>
        <row r="335">
          <cell r="A335" t="str">
            <v>K0850</v>
          </cell>
          <cell r="B335" t="str">
            <v>POWER WHEELCHAIR GROUP 3 HEAVY DUTY, SLING/SOLID SEAT/BACK, PATIENT WEIGHT CAPACITY 301 TO 450 POUNDS</v>
          </cell>
          <cell r="C335">
            <v>612.97</v>
          </cell>
          <cell r="D335">
            <v>6129.79</v>
          </cell>
          <cell r="E335">
            <v>4597.3500000000004</v>
          </cell>
        </row>
        <row r="336">
          <cell r="A336" t="str">
            <v>K0851</v>
          </cell>
          <cell r="B336" t="str">
            <v>POWER WHEELCHAIR, GROUP 3 HEAVY DUTY, CAPTAIN'S CHAIR, PATIENT WEIGHT CAPACITY 301 TO 450 POUNDS</v>
          </cell>
          <cell r="C336">
            <v>589.36</v>
          </cell>
          <cell r="D336">
            <v>5893.69</v>
          </cell>
          <cell r="E336">
            <v>4420.2700000000004</v>
          </cell>
        </row>
        <row r="337">
          <cell r="A337" t="str">
            <v>K0852</v>
          </cell>
          <cell r="B337" t="str">
            <v>POWER WHEELCHAIR, GROUP 3 VERY HEAVY DUTY, SLING/SOLID SEAT/BACK, PATIENT WEIGHT CAPACITY 451 TO 600 POUNDS</v>
          </cell>
          <cell r="C337">
            <v>708.26</v>
          </cell>
          <cell r="D337">
            <v>7082.6</v>
          </cell>
          <cell r="E337">
            <v>5311.95</v>
          </cell>
        </row>
        <row r="338">
          <cell r="A338" t="str">
            <v>K0853</v>
          </cell>
          <cell r="B338" t="str">
            <v>POWER WHEELCHAIR, GROUP 3 VERY HEAVY DUTY, CAPTAIN'S CHAIR, PATIENT WEIGHT CAPACITY 451 TO 600 POUNDS</v>
          </cell>
          <cell r="C338">
            <v>727.55</v>
          </cell>
          <cell r="D338">
            <v>7275.59</v>
          </cell>
          <cell r="E338">
            <v>5456.7</v>
          </cell>
        </row>
        <row r="339">
          <cell r="A339" t="str">
            <v>K0854</v>
          </cell>
          <cell r="B339" t="str">
            <v>POWER WHEELCHAIR, GROUP 3 EXTRA HEAVY DUTY, SLING/SOLID SEAT/BACK, PATIENT WEIGHT CAPACITY 601 POUNDS OR MORE</v>
          </cell>
          <cell r="C339">
            <v>963.85</v>
          </cell>
          <cell r="D339">
            <v>9638.59</v>
          </cell>
          <cell r="E339">
            <v>7228.95</v>
          </cell>
        </row>
        <row r="340">
          <cell r="A340" t="str">
            <v>K0855</v>
          </cell>
          <cell r="B340" t="str">
            <v>POWER WHEELCHAIR, GROUP 3 EXTRA HEAVY DUTY, CAPTAIN'S CHAIR, PATIENT WEIGHT CAPACITY 601 POUNDS OR MORE</v>
          </cell>
          <cell r="C340">
            <v>910.51</v>
          </cell>
          <cell r="D340">
            <v>9105.1</v>
          </cell>
          <cell r="E340">
            <v>6828.83</v>
          </cell>
        </row>
        <row r="341">
          <cell r="A341" t="str">
            <v>K0856</v>
          </cell>
          <cell r="B341" t="str">
            <v>POWER WHEELCHAIR, GROUP 3 STANDARD, SINGLE POWER OPTION, SLING/SOLID SEAT/BACK, PATIENT WEIGHT CAPACITY UP TO AND INCLUDING 300 POUNDS</v>
          </cell>
          <cell r="C341">
            <v>567.22</v>
          </cell>
          <cell r="D341">
            <v>5672.29</v>
          </cell>
          <cell r="E341">
            <v>4254.22</v>
          </cell>
        </row>
        <row r="342">
          <cell r="A342" t="str">
            <v>K0857</v>
          </cell>
          <cell r="B342" t="str">
            <v>POWER WHEELCHAIR, GROUP 3 STANDARD, SINGLE POWER OPTION, CAPTAIN'S CHAIR, PATIENT WEIGHT CAPACITY UP TO AND INCLUDING 300 POUNDS</v>
          </cell>
          <cell r="C342">
            <v>578.59</v>
          </cell>
          <cell r="D342">
            <v>5785.99</v>
          </cell>
          <cell r="E342">
            <v>4339.5</v>
          </cell>
        </row>
        <row r="343">
          <cell r="A343" t="str">
            <v>K0858</v>
          </cell>
          <cell r="B343" t="str">
            <v>POWER WHEELCHAIR GROUP 3 HEAVY DUTY, SINGLE POWER OPTION, SLING/SOLID SEAT/BACK, PATIENT WEIGHT CAPACITY 301 TO 450 POUNDS</v>
          </cell>
          <cell r="C343">
            <v>703.76</v>
          </cell>
          <cell r="D343">
            <v>7037.6</v>
          </cell>
          <cell r="E343">
            <v>5278.2</v>
          </cell>
        </row>
        <row r="344">
          <cell r="A344" t="str">
            <v>K0859</v>
          </cell>
          <cell r="B344" t="str">
            <v>POWER WHEELCHAIR, GROUP 3 HEAVY DUTY, SINGLE POWER OPTION, CAPTAIN'S CHAIR, PATIENT WEIGHT CAPACITY 301 TO 450 POUNDS</v>
          </cell>
          <cell r="C344">
            <v>666.89</v>
          </cell>
          <cell r="D344">
            <v>6668.86</v>
          </cell>
          <cell r="E344">
            <v>5001.6499999999996</v>
          </cell>
        </row>
        <row r="345">
          <cell r="A345" t="str">
            <v>K0860</v>
          </cell>
          <cell r="B345" t="str">
            <v>POWER WHEELCHAIR GROUP 3 VERY HEAVY DUTY, SINGLE POWER OPTION, SLING/SOLID SEAT/BACK, PATIENT WEIGHT CAPACITY 451 TO 600 POUNDS</v>
          </cell>
          <cell r="C345">
            <v>1005.4</v>
          </cell>
          <cell r="D345">
            <v>10054.09</v>
          </cell>
          <cell r="E345">
            <v>7540.57</v>
          </cell>
        </row>
        <row r="346">
          <cell r="A346" t="str">
            <v>K0861</v>
          </cell>
          <cell r="B346" t="str">
            <v>POWER WHEELCHAIR, GROUP 3 STANDARD, MULTIPLE POWER OPTIONS, SLING/SOLID SEAT/BACK, PATIENT WEIGHT CAPACITY UP TO AND INCLUDING 300 POUNDS</v>
          </cell>
          <cell r="C346">
            <v>568.14</v>
          </cell>
          <cell r="D346">
            <v>5681.4</v>
          </cell>
          <cell r="E346">
            <v>4261.05</v>
          </cell>
        </row>
        <row r="347">
          <cell r="A347" t="str">
            <v>K0862</v>
          </cell>
          <cell r="B347" t="str">
            <v>POWER WHEELCHAIR GROUP 3 HEAVY DUTY, MULTIPLE POWER OPTIONS, SLING/SOLID SEAT/BACK, PATIENT WEIGHT CAPACITY 301 TO 450 POUNDS</v>
          </cell>
          <cell r="C347">
            <v>703.76</v>
          </cell>
          <cell r="D347">
            <v>7037.6</v>
          </cell>
          <cell r="E347">
            <v>5278.2</v>
          </cell>
        </row>
        <row r="348">
          <cell r="A348" t="str">
            <v>K0863</v>
          </cell>
          <cell r="B348" t="str">
            <v>POWER WHEELCHAIR, GROUP 3 VERY HEAVY DUTY MULTIPLE POWER OPTIONS, SLING/SOLID SEAT/BACK, PATIENT WEIGHT CAPACITY 451 TO 600 POUNDS</v>
          </cell>
          <cell r="C348">
            <v>1005.4</v>
          </cell>
          <cell r="D348">
            <v>10054.09</v>
          </cell>
          <cell r="E348">
            <v>7540.57</v>
          </cell>
        </row>
        <row r="349">
          <cell r="A349" t="str">
            <v>K0864</v>
          </cell>
          <cell r="B349" t="str">
            <v>POWER WHEELCHAIR GROUP 3 EXTRA HEAVY DUTY, MULTIPLE POWER OPTIONS, SLING/SOLID SEAT/BACK, PATIENT WEIGHT CAPACITY 601 POUNDS OR MORE</v>
          </cell>
          <cell r="C349">
            <v>1196.44</v>
          </cell>
          <cell r="D349">
            <v>11964.49</v>
          </cell>
          <cell r="E349">
            <v>8973.3700000000008</v>
          </cell>
        </row>
        <row r="350">
          <cell r="A350" t="str">
            <v>K0868</v>
          </cell>
          <cell r="B350" t="str">
            <v>POWER WHEELCHAIR, GROUP 4 STANDARD, SLING/SOLID SEAT/BACK, PATIENT WEIGHT CAPACITY UP TO AND INCLUDING 300 POUNDS</v>
          </cell>
          <cell r="D350" t="str">
            <v>MANUALLY PRICED</v>
          </cell>
        </row>
        <row r="351">
          <cell r="A351" t="str">
            <v>K0869</v>
          </cell>
          <cell r="B351" t="str">
            <v>POWER WHEELCHAIR, GROUP 4 STANDARD, CAPTAIN'S CHAIR, PATIENT WEIGHT CAPACITY UP TO AND INCLUDING 300 POUNDS</v>
          </cell>
          <cell r="D351" t="str">
            <v>MANUALLY PRICED</v>
          </cell>
        </row>
        <row r="352">
          <cell r="A352" t="str">
            <v>K0870</v>
          </cell>
          <cell r="B352" t="str">
            <v>POWER WHEELCHAIR GROUP 4 HEAVY DUTY, SLING/SOLID SEAT/BACK, PATIENT WEIGHT CAPACITY 301 TO 450 POUNDS</v>
          </cell>
          <cell r="D352" t="str">
            <v>MANUALLY PRICED</v>
          </cell>
        </row>
        <row r="353">
          <cell r="A353" t="str">
            <v>K0871</v>
          </cell>
          <cell r="B353" t="str">
            <v>POWER WHEELCHAIR, GROUP 4 VERY HEAVY DUTY, SLING/SOLID SEAT/BACK, PATIENT WEIGHT CAPACITY 451 TO 600 POUNDS</v>
          </cell>
          <cell r="D353" t="str">
            <v>MANUALLY PRICED</v>
          </cell>
        </row>
        <row r="354">
          <cell r="A354" t="str">
            <v>K0877</v>
          </cell>
          <cell r="B354" t="str">
            <v>POWER WHEELCHAIR, GROUP 4 STANDARD, SINGLE POWER OPTION, SLING/SOLID SEAT/BACK, PATIENT WEIGHT CAPACITY UP TO AND INCLUDING 300 POUNDS</v>
          </cell>
          <cell r="D354" t="str">
            <v>MANUALLY PRICED</v>
          </cell>
        </row>
        <row r="355">
          <cell r="A355" t="str">
            <v>K0878</v>
          </cell>
          <cell r="B355" t="str">
            <v>POWER WHEELCHAIR, GROUP 4 STANDARD, SINGLE POWER OPTION, CAPTAIN'S CHAIR, PATIENT WEIGHT CAPACITY UP TO AND INCLUDING 300 POUNDS</v>
          </cell>
          <cell r="D355" t="str">
            <v>MANUALLY PRICED</v>
          </cell>
        </row>
        <row r="356">
          <cell r="A356" t="str">
            <v>K0879</v>
          </cell>
          <cell r="B356" t="str">
            <v>POWER WHEELCHAIR GROUP 4 HEAVY DUTY, SINGLE POWER OPTION, SLING/SOLID SEAT/BACK, PATIENT WEIGHT CAPACITY 301 TO 450 POUNDS</v>
          </cell>
          <cell r="D356" t="str">
            <v>MANUALLY PRICED</v>
          </cell>
        </row>
        <row r="357">
          <cell r="A357" t="str">
            <v>K0880</v>
          </cell>
          <cell r="B357" t="str">
            <v>POWER WHEELCHAIR GROUP 4 VERY HEAVY DUTY, SINGLE POWER OPTION, SLING/SOLID SEAT/BACK, PATIENT WEIGHT CAPACITY 451 TO 600 POUNDS</v>
          </cell>
          <cell r="D357" t="str">
            <v>MANUALLY PRICED</v>
          </cell>
        </row>
        <row r="358">
          <cell r="A358" t="str">
            <v>K0884</v>
          </cell>
          <cell r="B358" t="str">
            <v>POWER WHEELCHAIR, GROUP 4 STANDARD, MULTIPLE POWER OPTIONS, SLING/SOLID SEAT/BACK, PATIENT WEIGHT CAPACITY UP TO AND INCLUDING 300 POUNDS</v>
          </cell>
          <cell r="D358" t="str">
            <v>MANUALLY PRICED</v>
          </cell>
        </row>
        <row r="359">
          <cell r="A359" t="str">
            <v>K0885</v>
          </cell>
          <cell r="B359" t="str">
            <v>POWER WHEELCHAIR, GROUP 4 STANDARD, MULTIPLE POWER OPTIONS, CAPTAIN'S CHAIR, PATIENT WEIGHT CAPACITY UP TO AND INCLUDING 300 POUNDS</v>
          </cell>
          <cell r="D359" t="str">
            <v>MANUALLY PRICED</v>
          </cell>
        </row>
        <row r="360">
          <cell r="A360" t="str">
            <v>K0886</v>
          </cell>
          <cell r="B360" t="str">
            <v>POWER WHEELCHAIR GROUP 4 HEAVY DUTY, MULTIPLE POWER OPTIONS, SLING/SOLID SEAT/BACK, PATIENT WEIGHT CAPACITY 301 TO 450 POUNDS</v>
          </cell>
          <cell r="D360" t="str">
            <v>MANUALLY PRICED</v>
          </cell>
        </row>
        <row r="361">
          <cell r="A361" t="str">
            <v>K0890</v>
          </cell>
          <cell r="B361" t="str">
            <v>POWER WHEELCHAIR, GROUP 5 PEDIATRIC, SINGLE POWER OPTION, SLING/SOLID SEAT/BACK, PATIENT WEIGHT CAPACITY UP TO AND INCLUDING 125 POUNDS</v>
          </cell>
          <cell r="D361" t="str">
            <v>MANUALLY PRICED</v>
          </cell>
        </row>
        <row r="362">
          <cell r="A362" t="str">
            <v>K0891</v>
          </cell>
          <cell r="B362" t="str">
            <v>POWER WHEELCHAIR, GROUP 5 PEDIATRIC, MULTIPLE POWER OPTIONS, SLING/SOLID SEAT/BACK, PATIENT WEIGHT CAPACITY UP TO AND INCLUDING 125 POUNDS</v>
          </cell>
          <cell r="D362" t="str">
            <v>MANUALLY PRICED</v>
          </cell>
        </row>
        <row r="363">
          <cell r="A363" t="str">
            <v>K0898</v>
          </cell>
          <cell r="B363" t="str">
            <v>POWER WHEELCHAIR, NOT OTHERWISE CLASSIFIED</v>
          </cell>
          <cell r="D363" t="str">
            <v>MANUALLY PRICED</v>
          </cell>
        </row>
        <row r="364">
          <cell r="A364" t="str">
            <v>W4119</v>
          </cell>
          <cell r="B364" t="str">
            <v xml:space="preserve">WHEELCHAIR SEAT HEIGHT, COST ADDED OPTION FROM MANUFACTURER </v>
          </cell>
          <cell r="C364">
            <v>11.6</v>
          </cell>
          <cell r="D364">
            <v>116</v>
          </cell>
          <cell r="E364">
            <v>87</v>
          </cell>
        </row>
        <row r="365">
          <cell r="A365" t="str">
            <v>W4130</v>
          </cell>
          <cell r="B365" t="str">
            <v>CONTOURED OR 3-PIECE HEAD/NECK SUPPORTS WITH HARDWARE, EACH</v>
          </cell>
          <cell r="C365">
            <v>21.32</v>
          </cell>
          <cell r="D365">
            <v>213.21</v>
          </cell>
          <cell r="E365">
            <v>159.91</v>
          </cell>
        </row>
        <row r="366">
          <cell r="A366" t="str">
            <v>W4131</v>
          </cell>
          <cell r="B366" t="str">
            <v>BASIC HEAD/NECK SUPPORT WITH HARDWARE, EACH</v>
          </cell>
          <cell r="C366">
            <v>16.97</v>
          </cell>
          <cell r="D366">
            <v>169.7</v>
          </cell>
          <cell r="E366">
            <v>127.27</v>
          </cell>
        </row>
        <row r="367">
          <cell r="A367" t="str">
            <v>W4132</v>
          </cell>
          <cell r="B367" t="str">
            <v>CONTOURED OR 3-PIECE HEAD/NECK SUPPORT WITH MULTI-ADJUSTABLE HARDWARE ,EACH</v>
          </cell>
          <cell r="C367">
            <v>34.049999999999997</v>
          </cell>
          <cell r="D367">
            <v>340.49</v>
          </cell>
          <cell r="E367">
            <v>255.36</v>
          </cell>
        </row>
        <row r="368">
          <cell r="A368" t="str">
            <v>W4133</v>
          </cell>
          <cell r="B368" t="str">
            <v>BASIC HEAD/NECK SUPPORT WITH MULTI-ADJUSTABLE HARDWARE , EACH</v>
          </cell>
          <cell r="C368">
            <v>31.98</v>
          </cell>
          <cell r="D368">
            <v>319.82</v>
          </cell>
          <cell r="E368">
            <v>239.87</v>
          </cell>
        </row>
        <row r="369">
          <cell r="A369" t="str">
            <v>W4139</v>
          </cell>
          <cell r="B369" t="str">
            <v>SUB-ASIS BARS WITH HARDWARE, EACH</v>
          </cell>
          <cell r="C369">
            <v>41.99</v>
          </cell>
          <cell r="D369">
            <v>419.9</v>
          </cell>
          <cell r="E369">
            <v>314.93</v>
          </cell>
        </row>
        <row r="370">
          <cell r="A370" t="str">
            <v>W4140</v>
          </cell>
          <cell r="B370" t="str">
            <v>ABDUCTOR PADS WITH HARDWARE , PAIR</v>
          </cell>
          <cell r="C370">
            <v>29.37</v>
          </cell>
          <cell r="D370">
            <v>293.70999999999998</v>
          </cell>
          <cell r="E370">
            <v>220.28</v>
          </cell>
        </row>
        <row r="371">
          <cell r="A371" t="str">
            <v>W4141</v>
          </cell>
          <cell r="B371" t="str">
            <v>KNEE BLOCKS WITH HARDWARE , PAIR</v>
          </cell>
          <cell r="C371">
            <v>25.62</v>
          </cell>
          <cell r="D371">
            <v>256.2</v>
          </cell>
          <cell r="E371">
            <v>192.15</v>
          </cell>
        </row>
        <row r="372">
          <cell r="A372" t="str">
            <v>W4143</v>
          </cell>
          <cell r="B372" t="str">
            <v>SHOE HOLDERS WITH HARDWARE , PAIR</v>
          </cell>
          <cell r="C372">
            <v>14.58</v>
          </cell>
          <cell r="D372">
            <v>145.77000000000001</v>
          </cell>
          <cell r="E372">
            <v>109.33</v>
          </cell>
        </row>
        <row r="373">
          <cell r="A373" t="str">
            <v>W4144</v>
          </cell>
          <cell r="B373" t="str">
            <v>FOOT/LEGREST CRADLE , EACH</v>
          </cell>
          <cell r="C373">
            <v>14.58</v>
          </cell>
          <cell r="D373">
            <v>145.77000000000001</v>
          </cell>
          <cell r="E373">
            <v>109.33</v>
          </cell>
        </row>
        <row r="374">
          <cell r="A374" t="str">
            <v>W4145</v>
          </cell>
          <cell r="B374" t="str">
            <v>MANUAL TILT-IN-SPACE OPTION , EACH</v>
          </cell>
          <cell r="C374">
            <v>76.150000000000006</v>
          </cell>
          <cell r="D374">
            <v>761.49</v>
          </cell>
          <cell r="E374">
            <v>571.12</v>
          </cell>
        </row>
        <row r="375">
          <cell r="A375" t="str">
            <v>W4150</v>
          </cell>
          <cell r="B375" t="str">
            <v>MULTI-ADJUSTABLE TRAY , EACH</v>
          </cell>
          <cell r="C375">
            <v>44.6</v>
          </cell>
          <cell r="D375">
            <v>446.02</v>
          </cell>
          <cell r="E375">
            <v>334.51</v>
          </cell>
        </row>
        <row r="376">
          <cell r="A376" t="str">
            <v>W4152</v>
          </cell>
          <cell r="B376" t="str">
            <v>GROWTH KIT, EACH</v>
          </cell>
          <cell r="C376">
            <v>19.170000000000002</v>
          </cell>
          <cell r="D376">
            <v>191.71</v>
          </cell>
          <cell r="E376">
            <v>143.78</v>
          </cell>
        </row>
        <row r="377">
          <cell r="A377" t="str">
            <v>W4155</v>
          </cell>
          <cell r="B377" t="str">
            <v>ADDUCTOR PADS WITH HARDWARE, PAIR</v>
          </cell>
          <cell r="C377">
            <v>29.37</v>
          </cell>
          <cell r="D377">
            <v>293.70999999999998</v>
          </cell>
          <cell r="E377">
            <v>220.28</v>
          </cell>
        </row>
        <row r="378">
          <cell r="A378" t="str">
            <v>W4696</v>
          </cell>
          <cell r="B378" t="str">
            <v>MANUAL WHEELCHAIR FOR WEIGHTS 451# TO 600#</v>
          </cell>
          <cell r="C378">
            <v>147.54</v>
          </cell>
          <cell r="D378">
            <v>1475.4</v>
          </cell>
          <cell r="E378">
            <v>1106.55</v>
          </cell>
        </row>
        <row r="379">
          <cell r="A379" t="str">
            <v>W4697</v>
          </cell>
          <cell r="B379" t="str">
            <v>MANUAL WHEELCHAIR FOR WEIGHTS 601# AND GREATER</v>
          </cell>
          <cell r="C379">
            <v>255.03</v>
          </cell>
          <cell r="D379">
            <v>2550.35</v>
          </cell>
          <cell r="E379">
            <v>1912.76</v>
          </cell>
        </row>
        <row r="380">
          <cell r="A380" t="str">
            <v>W4713</v>
          </cell>
          <cell r="B380" t="str">
            <v>OVERSIZED FOOTPLATES FOR WEIGHTS 301# AND GREATER, PAIR</v>
          </cell>
          <cell r="C380">
            <v>16.87</v>
          </cell>
          <cell r="D380">
            <v>168.61</v>
          </cell>
          <cell r="E380">
            <v>126.46</v>
          </cell>
        </row>
        <row r="381">
          <cell r="A381" t="str">
            <v>W4714</v>
          </cell>
          <cell r="B381" t="str">
            <v>SWINGAWAY SPECIAL CONSTRUCTION FOOTRESTS FOR WEIGHTS 401# AND GREATER, PAIR</v>
          </cell>
          <cell r="C381">
            <v>71.349999999999994</v>
          </cell>
          <cell r="D381">
            <v>713.46</v>
          </cell>
          <cell r="E381">
            <v>535.09</v>
          </cell>
        </row>
        <row r="382">
          <cell r="A382" t="str">
            <v>W4715</v>
          </cell>
          <cell r="B382" t="str">
            <v>SWINGAWAY REINFORCED LEGREST, ELEVATING, FOR WEIGHTS 301# TO 400#, PAIR</v>
          </cell>
          <cell r="C382">
            <v>42.16</v>
          </cell>
          <cell r="D382">
            <v>421.54</v>
          </cell>
          <cell r="E382">
            <v>316.16000000000003</v>
          </cell>
        </row>
        <row r="383">
          <cell r="A383" t="str">
            <v>W4716</v>
          </cell>
          <cell r="B383" t="str">
            <v>SWINGAWAY SPECIAL CONSTRUCTION LEGRESTS, ELEVATING, FOR WEIGHTS 401# AND GREATER, PAIR</v>
          </cell>
          <cell r="C383">
            <v>63.23</v>
          </cell>
          <cell r="D383">
            <v>632.30999999999995</v>
          </cell>
          <cell r="E383">
            <v>474.23</v>
          </cell>
        </row>
        <row r="384">
          <cell r="A384" t="str">
            <v>W4717</v>
          </cell>
          <cell r="B384" t="str">
            <v>OVERSIZED CALF PADS, PAIR</v>
          </cell>
          <cell r="C384">
            <v>21.08</v>
          </cell>
          <cell r="D384">
            <v>210.76</v>
          </cell>
          <cell r="E384">
            <v>158.07</v>
          </cell>
        </row>
        <row r="385">
          <cell r="A385" t="str">
            <v>W4718</v>
          </cell>
          <cell r="B385" t="str">
            <v>OVERSIZED SOLID SEAT</v>
          </cell>
          <cell r="C385">
            <v>57.96</v>
          </cell>
          <cell r="D385">
            <v>579.63</v>
          </cell>
          <cell r="E385">
            <v>434.72</v>
          </cell>
        </row>
        <row r="386">
          <cell r="A386" t="str">
            <v>W4719</v>
          </cell>
          <cell r="B386" t="str">
            <v>OVERSIZED SOLID BACK</v>
          </cell>
          <cell r="C386">
            <v>57.96</v>
          </cell>
          <cell r="D386">
            <v>579.63</v>
          </cell>
          <cell r="E386">
            <v>434.72</v>
          </cell>
        </row>
        <row r="387">
          <cell r="A387" t="str">
            <v>W4722</v>
          </cell>
          <cell r="B387" t="str">
            <v>OVERSIZED FULL SUPPORT FOOTBOARD</v>
          </cell>
          <cell r="C387">
            <v>21.08</v>
          </cell>
          <cell r="D387">
            <v>210.77</v>
          </cell>
          <cell r="E387">
            <v>158.08000000000001</v>
          </cell>
        </row>
        <row r="388">
          <cell r="A388" t="str">
            <v>W4723</v>
          </cell>
          <cell r="B388" t="str">
            <v>OVERSIZED FULL SUPPORT CALFBOARD</v>
          </cell>
          <cell r="C388">
            <v>21.08</v>
          </cell>
          <cell r="D388">
            <v>210.76</v>
          </cell>
          <cell r="E388">
            <v>158.07</v>
          </cell>
        </row>
        <row r="389">
          <cell r="A389" t="str">
            <v>W4726</v>
          </cell>
          <cell r="B389" t="str">
            <v>TOTAL ELECTRIC HOSPITAL BED FOR WEIGHTS 351# TO 451# W/ MATTRESS AND ANY TYPE SIDE RAIL</v>
          </cell>
          <cell r="C389">
            <v>235.01</v>
          </cell>
          <cell r="D389">
            <v>2350.12</v>
          </cell>
          <cell r="E389">
            <v>1762.59</v>
          </cell>
        </row>
        <row r="390">
          <cell r="A390" t="str">
            <v>W4731</v>
          </cell>
          <cell r="B390" t="str">
            <v>TOTAL ELECTRIC HOSPITAL BED FOR WEIGHTS 451# TO 1000# W/ WIDTH TO 48" W/ MATTRESS AND ANY TYPE SIDE RAILS</v>
          </cell>
          <cell r="C390">
            <v>985.36</v>
          </cell>
          <cell r="D390">
            <v>9853.61</v>
          </cell>
          <cell r="E390">
            <v>7390.21</v>
          </cell>
        </row>
        <row r="391">
          <cell r="A391" t="str">
            <v>W4732</v>
          </cell>
          <cell r="B391" t="str">
            <v>TOTAL ELECTRIC HOSPITAL BED FOR WEIGHTS 451# TO 1000# W/ WIDTH TO 54" W/ MATTRESS AND ANY TYPE SIDE RAILS</v>
          </cell>
          <cell r="C391">
            <v>1011.71</v>
          </cell>
          <cell r="D391">
            <v>10117.06</v>
          </cell>
          <cell r="E391">
            <v>7587.8</v>
          </cell>
        </row>
        <row r="392">
          <cell r="A392" t="str">
            <v>E0194</v>
          </cell>
          <cell r="B392" t="str">
            <v>AIR FLUIDIZED BED</v>
          </cell>
          <cell r="C392">
            <v>2845.02</v>
          </cell>
        </row>
        <row r="393">
          <cell r="A393" t="str">
            <v>E0202</v>
          </cell>
          <cell r="B393" t="str">
            <v>HOME PHOTOTHERAPY UNIT,   DAILY</v>
          </cell>
          <cell r="C393">
            <v>62.61</v>
          </cell>
        </row>
        <row r="394">
          <cell r="A394" t="str">
            <v>E0445</v>
          </cell>
          <cell r="B394" t="str">
            <v>OXIMETER FOR MEASURING BLOOD OXYGEN LEVELS NON-INVASIVELY</v>
          </cell>
          <cell r="C394">
            <v>188.72</v>
          </cell>
        </row>
        <row r="395">
          <cell r="A395" t="str">
            <v>E0450</v>
          </cell>
          <cell r="B395" t="str">
            <v>VOLUME CONTROL VENTILATOR, WITHOUT PRESSURE SUPPORT MODE, MAY INCLUDE PRESSURE CONTROL MODE, USED WITH INVASIVE INTERFACE (e.g. TRACHEOSTOMY TUBE)</v>
          </cell>
          <cell r="C395">
            <v>954.52</v>
          </cell>
        </row>
        <row r="396">
          <cell r="A396" t="str">
            <v>E0471</v>
          </cell>
          <cell r="B396" t="str">
            <v>RESPIRATORY ASSIST DEVICE, BI-LEVEL PRESSURE CAPABILITY WITH BACKUP RATE FEATURE, USED WITH NON-INVASIVE INTERFACE (INTERMITTENT ASSIST DEVICE WITH CONTINUOUS POSITIVE AIRWAY PRESSURE DEVICE</v>
          </cell>
          <cell r="C396">
            <v>642.16</v>
          </cell>
        </row>
        <row r="397">
          <cell r="A397" t="str">
            <v>E0500</v>
          </cell>
          <cell r="B397" t="str">
            <v>IPPB MACHINE, ALL TYPES, WITH BUILT-IN NEBULIZATION; MANUAL OR AUTOMATIC VALVES;  INTERNAL OR EXTERNAL POWER SOURCE</v>
          </cell>
          <cell r="C397">
            <v>102.34</v>
          </cell>
        </row>
        <row r="398">
          <cell r="A398" t="str">
            <v>E0619</v>
          </cell>
          <cell r="B398" t="str">
            <v>APNEA MONITOR, WITH RECORDING FEATURE</v>
          </cell>
          <cell r="C398">
            <v>277.64</v>
          </cell>
        </row>
        <row r="399">
          <cell r="A399" t="str">
            <v>E0691</v>
          </cell>
          <cell r="B399" t="str">
            <v>ULTRAVIOLET LIGHT  THERAPY SYSTEM PANEL, INCLUDES BULBS/LAMPS, TIMER AND EYE PROTECTION, TREATMENT AREA TWO SQUARE FEET OR LESS</v>
          </cell>
          <cell r="C399">
            <v>89.86</v>
          </cell>
        </row>
        <row r="400">
          <cell r="A400" t="str">
            <v>E0692</v>
          </cell>
          <cell r="B400" t="str">
            <v>ULTRAVIOLET LIGHT THERAPY SYSTEM PANEL, INCLUDES BULBS/LAMPS, TIMER AND EYE PROTECTION, FOUR FOOT PANEL</v>
          </cell>
          <cell r="C400">
            <v>112.83</v>
          </cell>
        </row>
        <row r="401">
          <cell r="A401" t="str">
            <v>E0781</v>
          </cell>
          <cell r="B401" t="str">
            <v>AMBULATORY INFUSION PUMP, SINGLE OR MULTIPLE CHANNELS ELECTRIC OR BATTERY OPERATED, WITH ADMINISTRATIVE EQUIPMENT,  WORN BY PATIENT MONTHLY RENTAL FEE</v>
          </cell>
          <cell r="C401">
            <v>264.86</v>
          </cell>
        </row>
        <row r="402">
          <cell r="A402" t="str">
            <v>E0935</v>
          </cell>
          <cell r="B402" t="str">
            <v>CONTINUOUS PASSIVE MOTION EXERCISE DEVICE FOR USE OF KNEE ONLY</v>
          </cell>
          <cell r="C402">
            <v>21</v>
          </cell>
        </row>
        <row r="403">
          <cell r="A403" t="str">
            <v>E2402</v>
          </cell>
          <cell r="B403" t="str">
            <v>NEGATIVE PRESSURE WOUND THERAPY ELECTRICAL PUMP, STATIONARY OR PORTABLE</v>
          </cell>
          <cell r="C403">
            <v>1800.7</v>
          </cell>
        </row>
        <row r="404">
          <cell r="A404" t="str">
            <v>A4614</v>
          </cell>
          <cell r="B404" t="str">
            <v xml:space="preserve">PEAK EXPIRATORY FLOW RATE METER , HAND-HELD   </v>
          </cell>
          <cell r="D404">
            <v>23.78</v>
          </cell>
        </row>
        <row r="405">
          <cell r="A405" t="str">
            <v>A7006</v>
          </cell>
          <cell r="B405" t="str">
            <v>ADMINISTRATION SET, WITH SMALL VOLUME FILTERED PNEUMATIC NEBULIZER</v>
          </cell>
          <cell r="D405">
            <v>9.5299999999999994</v>
          </cell>
        </row>
        <row r="406">
          <cell r="A406" t="str">
            <v>A7027</v>
          </cell>
          <cell r="B406" t="str">
            <v>COMBINATION, ORAL/NASAL MASK USED WITH CPAP DEVICE, EACH</v>
          </cell>
          <cell r="D406">
            <v>184.72</v>
          </cell>
        </row>
        <row r="407">
          <cell r="A407" t="str">
            <v>A7028</v>
          </cell>
          <cell r="B407" t="str">
            <v>ORAL CUSHION FOR COMBINATION ORAL/NASAL MASK, REPLACEMENT ONLY, EACH</v>
          </cell>
          <cell r="D407">
            <v>49.54</v>
          </cell>
        </row>
        <row r="408">
          <cell r="A408" t="str">
            <v>A7029</v>
          </cell>
          <cell r="B408" t="str">
            <v>NASAL PILLOWS FOR COMBINATION ORAL/NASAL MASK, REPLACEMENT ONLY, PAIR</v>
          </cell>
          <cell r="D408">
            <v>20.239999999999998</v>
          </cell>
        </row>
        <row r="409">
          <cell r="A409" t="str">
            <v>E0424</v>
          </cell>
          <cell r="B409" t="str">
            <v>STATIONARY COMPRESSED GASEOUS OXYGEN SYSTEM, RENTAL; INCLUDES CONTENTS (PER UNIT), REGULATOR, FLOWMETER, HUMIDIFIER, NEBULIZER, CANNULA OR MASK AND TUBING. 1 UNIT = 50 CU. FT.</v>
          </cell>
          <cell r="C409">
            <v>198.39</v>
          </cell>
        </row>
        <row r="410">
          <cell r="A410" t="str">
            <v>E0431</v>
          </cell>
          <cell r="B410" t="str">
            <v>PORTABLE GASEOUS OXYGEN SYSTEM, RENTAL; INCLUDES REGULATOR, FLOWMETER,  HUMIDIFIER, CANNULA OR MASK AND TUBING</v>
          </cell>
          <cell r="C410">
            <v>31.79</v>
          </cell>
        </row>
        <row r="411">
          <cell r="A411" t="str">
            <v>E0434</v>
          </cell>
          <cell r="B411" t="str">
            <v>PORTABLE LIQUID OXYGEN SYSTEM, RENTAL; INCLUDES PORTABLE CONTAINER, SUPPLY  RESERVOIR, HUMIDIFIER, FLOWMETER, REFILL ADAPTER, CONTENTS GAUGE, CANNULA  OR MASK &amp; TUBING</v>
          </cell>
          <cell r="C411">
            <v>31.79</v>
          </cell>
        </row>
        <row r="412">
          <cell r="A412" t="str">
            <v>E0439</v>
          </cell>
          <cell r="B412" t="str">
            <v>STATIONARY LIQUID OXYGEN SYSTEM, RENTAL; INCLUDES USE OF RESERVOIR, CONTENTS (PER UNIT), REGULATOR, FLOWMETER, HUMIDIFIER, NEBULIZER, CANNULA OR MASK AND TUBING. 1 UNIT = 10LBS</v>
          </cell>
          <cell r="C412">
            <v>198.39</v>
          </cell>
        </row>
        <row r="413">
          <cell r="A413" t="str">
            <v>E0441</v>
          </cell>
          <cell r="B413" t="str">
            <v>OXYGEN CONTENTS, GASEOUS, PER  UNIT (FOR USE WITH OWNED GASEOUS STATIONARY SYSTEMS   OR WHEN BOTH A STATIONARY AND A PORTABLE GASEOUS SYSTEM ARE OWNED).   1 UNIT = 50 CU FT</v>
          </cell>
          <cell r="D413">
            <v>69.25</v>
          </cell>
        </row>
        <row r="414">
          <cell r="A414" t="str">
            <v>E0442</v>
          </cell>
          <cell r="B414" t="str">
            <v>OXYGEN CONTENTS, LIQUID, PER UNIT (FOR USE WITH OWNED LIQUID STATIONARY SYSTEMS OR WHEN BOTH A STATIONARY AND A PORTABLE LIQUID SYSTEM ARE OWNED). 1 UNIT = 10 LBS</v>
          </cell>
          <cell r="D414">
            <v>69.25</v>
          </cell>
        </row>
        <row r="415">
          <cell r="A415" t="str">
            <v>E0443</v>
          </cell>
          <cell r="B415" t="str">
            <v>PORTABLE OXYGEN CONTENTS, GASEOUS, PER UNIT (FOR USE ONLY WITH PORTABLE GASEOUS SYSTEMS WHEN NO STATIONARY GAS OR LIQUID SYSTEM IS USED). 1 UNIT = 5 CU. FT.</v>
          </cell>
          <cell r="D415">
            <v>16.3</v>
          </cell>
        </row>
        <row r="416">
          <cell r="A416" t="str">
            <v>E0444</v>
          </cell>
          <cell r="B416" t="str">
            <v>PORTABLE OXYGEN CONTENTS, LIQUID, PER UNIT (FOR USE ONLY WITH PORTABLE LIQUID SYSTEMS WHEN NO STATIONARY GAS OR LIQUID SYSTEM IS USED). 1 UNIT = 1 LB</v>
          </cell>
          <cell r="D416">
            <v>16.3</v>
          </cell>
        </row>
        <row r="417">
          <cell r="A417" t="str">
            <v>E1390</v>
          </cell>
          <cell r="B417" t="str">
            <v>OXYGEN CONCENTRATOR, CAPABLE OF DELIVERING 85 PERCENT OR GREATER OXYGEN CONCENTRATION AT THE THE PRESCRIBED RATE; NOTE 1 - MODIFIERS QF &amp; QG USED WITH MODIFIER RR WILL INCREASE REIMBURSEMENT TO 150% OF RATE (Used when prescribed amount of oxygen is greate</v>
          </cell>
          <cell r="C417" t="str">
            <v>198.39NOTE 1</v>
          </cell>
        </row>
        <row r="418">
          <cell r="A418" t="str">
            <v>E1392</v>
          </cell>
          <cell r="B418" t="str">
            <v>PORTABLE OXYGEN CONCENTRATOR</v>
          </cell>
          <cell r="C418">
            <v>51.63</v>
          </cell>
        </row>
        <row r="419">
          <cell r="A419" t="str">
            <v>K0738</v>
          </cell>
          <cell r="B419" t="str">
            <v>PORTABLE GASEOUS OXYGEN SYSTEM, RENTAL; HOME  COMPRESSOR USED TO FILL PORTABLE OXYGEN CYLINDERS; INCLUDES PORTABLE CONTAINERS, REGULATOR, FLOWMETER,  HUMIDIFIER, CANNULA OR MASK, AND TUBING</v>
          </cell>
          <cell r="C419">
            <v>51.63</v>
          </cell>
        </row>
        <row r="420">
          <cell r="A420" t="str">
            <v>S8120</v>
          </cell>
          <cell r="B420" t="str">
            <v>OXYGEN CONTENTS, GASEOUS, 1 UNIT EQUALS 1 CUBIC FEET</v>
          </cell>
          <cell r="D420">
            <v>0.28999999999999998</v>
          </cell>
        </row>
        <row r="421">
          <cell r="A421" t="str">
            <v>S8121</v>
          </cell>
          <cell r="B421" t="str">
            <v>OXYGEN CONTENTS, LIQUID, 1 UNIT EQUALS 1 POUND</v>
          </cell>
          <cell r="D421">
            <v>1.1299999999999999</v>
          </cell>
        </row>
        <row r="422">
          <cell r="A422" t="str">
            <v>W4001</v>
          </cell>
          <cell r="B422" t="str">
            <v>CO/2 SATURATION MONITOR WITH ACCESSORIES, PROBES</v>
          </cell>
          <cell r="C422">
            <v>611.36</v>
          </cell>
        </row>
        <row r="423">
          <cell r="A423" t="str">
            <v>A9999</v>
          </cell>
          <cell r="B423" t="str">
            <v>MISCELLANEOUS DME SUPPLY OR ACCESSORY, NOT OTHERWISE SPECIFIED - FARRELL VALVE ONLY (note A)</v>
          </cell>
          <cell r="C423" t="str">
            <v>EACH</v>
          </cell>
          <cell r="D423">
            <v>8.3699999999999992</v>
          </cell>
        </row>
        <row r="424">
          <cell r="A424" t="str">
            <v>B4034</v>
          </cell>
          <cell r="B424" t="str">
            <v>ENTERAL FEEDING SUPPLY KIT; SYRINGE FED, PER DAY</v>
          </cell>
          <cell r="C424" t="str">
            <v>EACH</v>
          </cell>
          <cell r="D424">
            <v>6.38</v>
          </cell>
          <cell r="E424" t="str">
            <v xml:space="preserve"> </v>
          </cell>
        </row>
        <row r="425">
          <cell r="A425" t="str">
            <v>B4035</v>
          </cell>
          <cell r="B425" t="str">
            <v>ENTERAL FEEDING SUPPLY KIT; PUMP FED, PER DAY</v>
          </cell>
          <cell r="C425" t="str">
            <v>EACH</v>
          </cell>
          <cell r="D425">
            <v>12.16</v>
          </cell>
          <cell r="E425" t="str">
            <v xml:space="preserve"> </v>
          </cell>
        </row>
        <row r="426">
          <cell r="A426" t="str">
            <v>B4036</v>
          </cell>
          <cell r="B426" t="str">
            <v>ENTERAL FEEDING SUPPLY KIT; GRAVITY FED, PER DAY</v>
          </cell>
          <cell r="C426" t="str">
            <v>EACH</v>
          </cell>
          <cell r="D426">
            <v>8.34</v>
          </cell>
          <cell r="E426" t="str">
            <v xml:space="preserve"> </v>
          </cell>
        </row>
        <row r="427">
          <cell r="A427" t="str">
            <v>B4081</v>
          </cell>
          <cell r="B427" t="str">
            <v>NASOGASTRIC TUBING WITH STYLET</v>
          </cell>
          <cell r="C427" t="str">
            <v>EACH</v>
          </cell>
          <cell r="D427">
            <v>22.55</v>
          </cell>
          <cell r="E427" t="str">
            <v xml:space="preserve"> </v>
          </cell>
        </row>
        <row r="428">
          <cell r="A428" t="str">
            <v>B4082</v>
          </cell>
          <cell r="B428" t="str">
            <v>NASOGASTRIC TUBING WITHOUT STYLET (note A)</v>
          </cell>
          <cell r="C428" t="str">
            <v>EACH</v>
          </cell>
          <cell r="D428">
            <v>16.78</v>
          </cell>
          <cell r="E428" t="str">
            <v xml:space="preserve"> </v>
          </cell>
        </row>
        <row r="429">
          <cell r="A429" t="str">
            <v>B4083</v>
          </cell>
          <cell r="B429" t="str">
            <v>STOMACH TUBING - LEVINE TYPE</v>
          </cell>
          <cell r="C429" t="str">
            <v>EACH</v>
          </cell>
          <cell r="D429">
            <v>2.57</v>
          </cell>
          <cell r="E429" t="str">
            <v xml:space="preserve"> </v>
          </cell>
        </row>
        <row r="430">
          <cell r="A430" t="str">
            <v>B4087</v>
          </cell>
          <cell r="B430" t="str">
            <v>GASTROSTOMY/JEJUNOSTOMY TUBE, STANDARD, ANY MATERIAL, ANY TYPE , EACH</v>
          </cell>
          <cell r="C430" t="str">
            <v>EACH</v>
          </cell>
          <cell r="D430">
            <v>17.86</v>
          </cell>
        </row>
        <row r="431">
          <cell r="A431" t="str">
            <v>B4088</v>
          </cell>
          <cell r="B431" t="str">
            <v>GASTROSTOMY/JEJUNOSTOMY TUBE, LOW-PROFILE, ANY MATERIAL, ANY TYPE, EACH</v>
          </cell>
          <cell r="C431" t="str">
            <v>EACH</v>
          </cell>
          <cell r="D431">
            <v>137.02000000000001</v>
          </cell>
        </row>
        <row r="432">
          <cell r="A432" t="str">
            <v>B4149</v>
          </cell>
          <cell r="B432" t="str">
            <v>ENTERAL FORMULA, MANUFACTURED BLENDERIZED NATURAL FOODS WITH INTACT NUTRIENTS, INCLUDES PROTEINS, FATS, CARBOHYDRATES, VITAMINS, MINERALS, MAY INCLUDE FIBER , ADMINISTERED THROUGH AN INTERAL FEEDING TUBE, 100 CALORIES = 1 UNIT</v>
          </cell>
          <cell r="C432" t="str">
            <v>EACH</v>
          </cell>
          <cell r="D432">
            <v>1.64</v>
          </cell>
        </row>
        <row r="433">
          <cell r="A433" t="str">
            <v>B4150</v>
          </cell>
          <cell r="B433" t="str">
            <v>ENTERAL FORMULA, NUTRITIONALLY COMPLETE WITH INTACT NUTRIENTS, INCLUDES PROTEINS, FATS, CARBOHYDRATES, VITAMINS AND MINEREALS, MAY INCLUDE FIBER, ADMINISTERED THROGUH AN ENTERAL FEEDING TUBE, 100 CALORIES = 1 UNIT</v>
          </cell>
          <cell r="C433" t="str">
            <v>100 CAL</v>
          </cell>
          <cell r="D433">
            <v>0.7</v>
          </cell>
          <cell r="E433" t="str">
            <v xml:space="preserve"> </v>
          </cell>
        </row>
        <row r="434">
          <cell r="A434" t="str">
            <v>B4152</v>
          </cell>
          <cell r="B434" t="str">
            <v>ENTERAL FORMULA, NUTRITIONALLY COMPLETE, CALORICALLY DENSE (EQUAL TO OR GREATER THAN 1.5KCAL/ML) WITH INTACT NUTRIENTS, INCLUDES PROTEINS, FATS, CARBOHYDRATES, VITAMINS AND MINERALS, MAY INCLUDE FIBER, ADMINISTERED THROUGH AN ENTERAL FEEDING TUBE, 100 CAL</v>
          </cell>
          <cell r="C434" t="str">
            <v>100 CAL</v>
          </cell>
          <cell r="D434">
            <v>0.57999999999999996</v>
          </cell>
          <cell r="E434" t="str">
            <v xml:space="preserve"> </v>
          </cell>
        </row>
        <row r="435">
          <cell r="A435" t="str">
            <v>B4153</v>
          </cell>
          <cell r="B435" t="str">
            <v>ENTERAL FORMULA, NUTRITIONALLY COMPLETE, HYDROLYZED PROTEINS (AMINO ACIDS AND PEPTIDE CHAIN), INCLUDES FATES, CARBOHYDRATES, VITAMINS AND MINERALS, MAY INCLUDE FIBER, ADMINISTERED THROUGH AN ENTERAL FEEDING TUBE, 100 CALORIES = 1 UNIT</v>
          </cell>
          <cell r="C435" t="str">
            <v>100 CAL</v>
          </cell>
          <cell r="D435">
            <v>1.99</v>
          </cell>
          <cell r="E435" t="str">
            <v xml:space="preserve"> </v>
          </cell>
        </row>
        <row r="436">
          <cell r="A436" t="str">
            <v>B4154</v>
          </cell>
          <cell r="B436" t="str">
            <v>ENTERAL FORMULA, NUTRITIONALLY COMPLETE, FOR SPECIAL METABOLIC NEEDS, EXCLUDES INHERITED DISEASE OF METABOLISM, INCLUDES ALTERED COMPOSITION PROTEINS, FATS, CARBOHYDRATES, VITAMINS AND/OR MINERALS, MAY INCLUDE FIBER, ADMINISTERED THROUGH AN ENTERAL FEEDIN</v>
          </cell>
          <cell r="C436" t="str">
            <v>100 CAL</v>
          </cell>
          <cell r="D436">
            <v>1.27</v>
          </cell>
          <cell r="E436" t="str">
            <v xml:space="preserve"> </v>
          </cell>
        </row>
        <row r="437">
          <cell r="A437" t="str">
            <v>B4155</v>
          </cell>
          <cell r="B437" t="str">
            <v>ENTERAL FORMULA NUTRITIONALLY INCOMPLETE/MODULAR NUTRIENTS, INCLUDES SPECIFIC NUTRIENTS, CARBOHYDRATES (E.G. MEDUIM CHAIN TRIGLYCERIDES) OR COMBINATION, ADMINISTERED THROUGH AN ENTERAL FEEDING TUBE, 100 CALORIES = 1 UNIT</v>
          </cell>
          <cell r="C437" t="str">
            <v>100 CAL</v>
          </cell>
          <cell r="D437">
            <v>0.99</v>
          </cell>
          <cell r="E437" t="str">
            <v xml:space="preserve"> </v>
          </cell>
        </row>
        <row r="438">
          <cell r="A438" t="str">
            <v>B4157</v>
          </cell>
          <cell r="B438" t="str">
            <v>ENTERAL FORMULA, NUTRITIONALLY COMPLETE FOR SPECIAL METABOLIC NEEDS FOR INHERITED DISEASE OF METABOLISM , iNCLUDES  PROTEINS, FATS, CARBOHYDRATES, VITAMINS &amp; MINERALS, MAY INCLUDE FIBER, ADMINISTERED THROUGH AN ENTERAL FEEDING TUBE, 100 CALORIES = 1 UNIT.</v>
          </cell>
          <cell r="C438" t="str">
            <v>100 CAL</v>
          </cell>
          <cell r="D438">
            <v>1.19</v>
          </cell>
        </row>
        <row r="439">
          <cell r="A439" t="str">
            <v>B4158</v>
          </cell>
          <cell r="B439" t="str">
            <v>ENTERAL FORMULA, FOR PEDIATRIC, NUTRITIONALLY COMPLETE WITH INTACT NUTRIENTS, INCLUDES  PROTEINS, FATS, CARBOHYDRATES, VITAMINS &amp; MINERALS, MAY INCLUDE FIBER, ADMINISTERED THROUGH AN ENTERAL FEEDING TUBE, 100 CALORIES = 1 UNIT.</v>
          </cell>
          <cell r="C439" t="str">
            <v>100 CAL</v>
          </cell>
          <cell r="D439">
            <v>0.65</v>
          </cell>
        </row>
        <row r="440">
          <cell r="A440" t="str">
            <v>B4159</v>
          </cell>
          <cell r="B440" t="str">
            <v>ENTERAL FORMULA, FOR PEDIATRIC, NUTRITIONALLY COMPLETE SOY BASED WITH INTACT NUTRIENTS, INCLUDES  PROTEINS, FATS, CARBOHYDRATES, VITAMINS &amp; MINERALS, MAY INCLUDE FIBER AND/OR IRON, ADMINISTERED THROUGH AN ENTERAL FEEDING TUBE, 100 CALORIES = 1 UNIT.</v>
          </cell>
          <cell r="C440" t="str">
            <v>100 CAL</v>
          </cell>
          <cell r="D440">
            <v>0.65</v>
          </cell>
        </row>
        <row r="441">
          <cell r="A441" t="str">
            <v>B4160</v>
          </cell>
          <cell r="B441" t="str">
            <v>ENTERAL FORMULA, FOR PEDIATRICS, NUTRITIONALLY COMPLETE CALORICALLY DENSE (EQUAL TO OR GREATER THAN 0.7 KCAL/ML) WITH INTACT NUTRIENTS, INCLUDES  PROTEINS, FATS, CARBOHYDRATES, VITAMINS &amp; MINERALS, MAY INCLUDE FIBER, ADMINISTERED THROUGH AN ENTERAL FEEDIN</v>
          </cell>
          <cell r="C441" t="str">
            <v>100 CAL</v>
          </cell>
          <cell r="D441">
            <v>0.55000000000000004</v>
          </cell>
        </row>
        <row r="442">
          <cell r="A442" t="str">
            <v>B4161</v>
          </cell>
          <cell r="B442" t="str">
            <v>ENTERAL FORMULA, FOR PEDIATRIC, HYDROLYZED/AMINO ACIDS &amp; PEPTIDE CHAIN PROTEINS, INCLUDES  FATS, CARBOHYDRATES, VITAMINS &amp; MINERALS, MAY INCLUDE FIBER, ADMINISTERED THROUGH AN ENTERAL FEEDING TUBE, 100 CALORIES = 1 UNIT.</v>
          </cell>
          <cell r="C442" t="str">
            <v>100 CAL</v>
          </cell>
          <cell r="D442">
            <v>1.87</v>
          </cell>
        </row>
        <row r="443">
          <cell r="A443" t="str">
            <v>B4162</v>
          </cell>
          <cell r="B443" t="str">
            <v>ENTERAL FORMULA, FOR PEDIATRICS, SPECIAL METABOLIC NEEDS FOR INHERITED DISEASE OF METABOLISM, INCLUDES  PROTEINS, FATS, CARBOHYDRATES, VITAMINS AND MINERALS, MAY INCLUDE FIBER, ADMINISTERED THROUGH AN ENTERAL FEEDING TUBE, 100 CALORIES = 1 UNIT.</v>
          </cell>
          <cell r="C443" t="str">
            <v>100 CAL</v>
          </cell>
          <cell r="D443">
            <v>1.19</v>
          </cell>
        </row>
        <row r="444">
          <cell r="A444" t="str">
            <v>W4211</v>
          </cell>
          <cell r="B444" t="str">
            <v>LOW PROFILE GASTROSTOMY EXTENSION/REPLACEMENT KIT FOR CONTINUOUS FEEDING</v>
          </cell>
          <cell r="C444" t="str">
            <v>EACH</v>
          </cell>
          <cell r="D444">
            <v>9.7100000000000009</v>
          </cell>
          <cell r="E444" t="str">
            <v xml:space="preserve"> </v>
          </cell>
        </row>
        <row r="445">
          <cell r="A445" t="str">
            <v>W4212</v>
          </cell>
          <cell r="B445" t="str">
            <v>LOW PROFILE GASTROSTOMY EXTENSION/REPLACEMENT KIT FOR  BOLUS FEEDING</v>
          </cell>
          <cell r="C445" t="str">
            <v>EACH</v>
          </cell>
          <cell r="D445">
            <v>9.7100000000000009</v>
          </cell>
          <cell r="E445" t="str">
            <v xml:space="preserve"> </v>
          </cell>
        </row>
        <row r="446">
          <cell r="A446" t="str">
            <v>A4213</v>
          </cell>
          <cell r="B446" t="str">
            <v>SYRINGE, STERILE, 20CC OR GREATER, EACH</v>
          </cell>
          <cell r="C446" t="str">
            <v>EACH</v>
          </cell>
          <cell r="D446">
            <v>1.1200000000000001</v>
          </cell>
          <cell r="E446" t="str">
            <v xml:space="preserve"> </v>
          </cell>
        </row>
        <row r="447">
          <cell r="A447" t="str">
            <v>A4215</v>
          </cell>
          <cell r="B447" t="str">
            <v>NEEDLE, STERILE, ANY SIZE, EACH</v>
          </cell>
          <cell r="C447" t="str">
            <v>EACH</v>
          </cell>
          <cell r="D447">
            <v>0.14000000000000001</v>
          </cell>
          <cell r="E447" t="str">
            <v xml:space="preserve"> </v>
          </cell>
        </row>
        <row r="448">
          <cell r="A448" t="str">
            <v>A4217</v>
          </cell>
          <cell r="B448" t="str">
            <v>STERILE WATER/SALINE,  500 ml</v>
          </cell>
          <cell r="C448" t="str">
            <v>EACH</v>
          </cell>
          <cell r="D448">
            <v>2.66</v>
          </cell>
        </row>
        <row r="449">
          <cell r="A449" t="str">
            <v>A4230</v>
          </cell>
          <cell r="B449" t="str">
            <v xml:space="preserve">INFUSION SET FOR EXTERNAL INSULIN  PUMP, NON-NEEDLE CANNULA TYPE </v>
          </cell>
          <cell r="C449" t="str">
            <v>EACH</v>
          </cell>
          <cell r="D449">
            <v>15.14</v>
          </cell>
          <cell r="E449" t="str">
            <v xml:space="preserve"> </v>
          </cell>
        </row>
        <row r="450">
          <cell r="A450" t="str">
            <v>A4231</v>
          </cell>
          <cell r="B450" t="str">
            <v xml:space="preserve">INFUSION SET FOR EXTERNAL INSULIN PUMP, NEEDLE TYPE  </v>
          </cell>
          <cell r="C450" t="str">
            <v>EACH</v>
          </cell>
          <cell r="D450">
            <v>7.12</v>
          </cell>
          <cell r="E450" t="str">
            <v xml:space="preserve"> </v>
          </cell>
        </row>
        <row r="451">
          <cell r="A451" t="str">
            <v>A4233</v>
          </cell>
          <cell r="B451" t="str">
            <v>Replacement Battery, Alkaline (other than J cell), for use with medically necessary home glucose monitor owned by patient, each</v>
          </cell>
          <cell r="C451" t="str">
            <v>EACH</v>
          </cell>
          <cell r="D451">
            <v>0.8</v>
          </cell>
        </row>
        <row r="452">
          <cell r="A452" t="str">
            <v>A4234</v>
          </cell>
          <cell r="B452" t="str">
            <v>Replacement Battery, Alkaline J cell, for use with medically necessary home glucose monitor owned by patient, each</v>
          </cell>
          <cell r="C452" t="str">
            <v>EACH</v>
          </cell>
          <cell r="D452">
            <v>3.63</v>
          </cell>
        </row>
        <row r="453">
          <cell r="A453" t="str">
            <v>A4235</v>
          </cell>
          <cell r="B453" t="str">
            <v>Replacement Battery, Lithium, for use with medically necessary home glucose monitor owned by patient, each</v>
          </cell>
          <cell r="C453" t="str">
            <v>EACH</v>
          </cell>
          <cell r="D453">
            <v>2.33</v>
          </cell>
        </row>
        <row r="454">
          <cell r="A454" t="str">
            <v>A4236</v>
          </cell>
          <cell r="B454" t="str">
            <v>Replacement Battery, silver oxide. for use with medically necessary home glucose monitor owned by patient</v>
          </cell>
          <cell r="C454" t="str">
            <v>EACH</v>
          </cell>
          <cell r="D454">
            <v>1.67</v>
          </cell>
        </row>
        <row r="455">
          <cell r="A455" t="str">
            <v>A4244</v>
          </cell>
          <cell r="B455" t="str">
            <v>ALCOHOL OR PEROXIDE, PER PINT</v>
          </cell>
          <cell r="C455" t="str">
            <v>1 PINT</v>
          </cell>
          <cell r="D455">
            <v>1</v>
          </cell>
          <cell r="E455" t="str">
            <v xml:space="preserve"> </v>
          </cell>
        </row>
        <row r="456">
          <cell r="A456" t="str">
            <v>A4246</v>
          </cell>
          <cell r="B456" t="str">
            <v>BETADINE OR pHISOHEX SOLUTION, PER PINT</v>
          </cell>
          <cell r="C456" t="str">
            <v>EACH</v>
          </cell>
          <cell r="D456">
            <v>5.82</v>
          </cell>
          <cell r="E456" t="str">
            <v xml:space="preserve"> </v>
          </cell>
        </row>
        <row r="457">
          <cell r="A457" t="str">
            <v>A4250</v>
          </cell>
          <cell r="B457" t="str">
            <v>URINE TEST OR REAGENT STRIPS OR TABLETS (100 TABLETS OR STRIPS)</v>
          </cell>
          <cell r="C457" t="str">
            <v>per 100</v>
          </cell>
          <cell r="D457">
            <v>26.06</v>
          </cell>
          <cell r="E457" t="str">
            <v xml:space="preserve"> </v>
          </cell>
        </row>
        <row r="458">
          <cell r="A458" t="str">
            <v>A4253</v>
          </cell>
          <cell r="B458" t="str">
            <v>BLOOD GLUCOSE TEST OR REAGENT STRIPS FOR HOME BLOOD GLUCOSE MONITOR, 50 STRIPS</v>
          </cell>
          <cell r="C458" t="str">
            <v>50 /box</v>
          </cell>
          <cell r="D458">
            <v>33.94</v>
          </cell>
          <cell r="E458" t="str">
            <v xml:space="preserve"> </v>
          </cell>
        </row>
        <row r="459">
          <cell r="A459" t="str">
            <v>A4256</v>
          </cell>
          <cell r="B459" t="str">
            <v>NORMAL, LOW, AND HIGH CALIBRATOR SOLUTION/CHIPS</v>
          </cell>
          <cell r="C459" t="str">
            <v>EACH</v>
          </cell>
          <cell r="D459">
            <v>11.43</v>
          </cell>
          <cell r="E459" t="str">
            <v xml:space="preserve"> </v>
          </cell>
        </row>
        <row r="460">
          <cell r="A460" t="str">
            <v>A4258</v>
          </cell>
          <cell r="B460" t="str">
            <v>SPRING -POWERED DEVICE FOR LANCET</v>
          </cell>
          <cell r="C460" t="str">
            <v>EACH</v>
          </cell>
          <cell r="D460">
            <v>18.04</v>
          </cell>
          <cell r="E460" t="str">
            <v xml:space="preserve"> </v>
          </cell>
        </row>
        <row r="461">
          <cell r="A461" t="str">
            <v>A4259</v>
          </cell>
          <cell r="B461" t="str">
            <v>LANCETS, PER BOX</v>
          </cell>
          <cell r="C461" t="str">
            <v>100/box</v>
          </cell>
          <cell r="D461">
            <v>12.06</v>
          </cell>
          <cell r="E461" t="str">
            <v xml:space="preserve"> </v>
          </cell>
        </row>
        <row r="462">
          <cell r="A462" t="str">
            <v>A4483</v>
          </cell>
          <cell r="B462" t="str">
            <v>MOISTURE EXCHANGER, DISPOSABLE FOR USE WITH INVASIVE MECHANICAL VENTILATION</v>
          </cell>
          <cell r="C462" t="str">
            <v>EACH</v>
          </cell>
          <cell r="D462">
            <v>6.31</v>
          </cell>
          <cell r="E462" t="str">
            <v xml:space="preserve"> </v>
          </cell>
        </row>
        <row r="463">
          <cell r="A463" t="str">
            <v>A4556</v>
          </cell>
          <cell r="B463" t="str">
            <v>ELECTRODES, (E.G. APNEA MONITOR), set of 2</v>
          </cell>
          <cell r="C463" t="str">
            <v>SET</v>
          </cell>
          <cell r="D463">
            <v>10.31</v>
          </cell>
          <cell r="E463" t="str">
            <v xml:space="preserve"> </v>
          </cell>
        </row>
        <row r="464">
          <cell r="A464" t="str">
            <v>A4557</v>
          </cell>
          <cell r="B464" t="str">
            <v>LEAD WIRES, (E.G. APNEA MONITOR), set</v>
          </cell>
          <cell r="C464" t="str">
            <v>SET</v>
          </cell>
          <cell r="D464">
            <v>21.1</v>
          </cell>
        </row>
        <row r="465">
          <cell r="A465" t="str">
            <v>A4595</v>
          </cell>
          <cell r="B465" t="str">
            <v xml:space="preserve">TENS SUPPLIES, 2-LEAD, PER MONTH </v>
          </cell>
          <cell r="C465" t="str">
            <v>EACH</v>
          </cell>
          <cell r="D465">
            <v>28.8</v>
          </cell>
          <cell r="E465" t="str">
            <v xml:space="preserve"> </v>
          </cell>
        </row>
        <row r="466">
          <cell r="A466" t="str">
            <v>A4611</v>
          </cell>
          <cell r="B466" t="str">
            <v>BATTERY, HEAVY DUTY; REPLACEMENT FOR PATIENT OWNED VENTILATOR</v>
          </cell>
          <cell r="C466" t="str">
            <v>EACH</v>
          </cell>
          <cell r="D466">
            <v>166.97</v>
          </cell>
          <cell r="E466" t="str">
            <v xml:space="preserve"> </v>
          </cell>
        </row>
        <row r="467">
          <cell r="A467" t="str">
            <v>A4612</v>
          </cell>
          <cell r="B467" t="str">
            <v>BATTERY CABLES; REPLACEMENT FOR PATIENT OWNED VENTILATOR</v>
          </cell>
          <cell r="C467" t="str">
            <v>EACH</v>
          </cell>
          <cell r="D467">
            <v>79.930000000000007</v>
          </cell>
          <cell r="E467" t="str">
            <v xml:space="preserve"> </v>
          </cell>
        </row>
        <row r="468">
          <cell r="A468" t="str">
            <v>A4613</v>
          </cell>
          <cell r="B468" t="str">
            <v>BATTERY CHARGER; REPLACEMENT FOR PATIENT OWNED VENTILATOR</v>
          </cell>
          <cell r="C468" t="str">
            <v>EACH</v>
          </cell>
          <cell r="D468">
            <v>122.58</v>
          </cell>
          <cell r="E468" t="str">
            <v xml:space="preserve"> </v>
          </cell>
        </row>
        <row r="469">
          <cell r="A469" t="str">
            <v>A4615</v>
          </cell>
          <cell r="B469" t="str">
            <v>CANNULA, NASAL</v>
          </cell>
          <cell r="C469" t="str">
            <v>EACH</v>
          </cell>
          <cell r="D469">
            <v>0.82</v>
          </cell>
          <cell r="E469" t="str">
            <v xml:space="preserve"> </v>
          </cell>
        </row>
        <row r="470">
          <cell r="A470" t="str">
            <v>A4616</v>
          </cell>
          <cell r="B470" t="str">
            <v>TUBING, OXYGEN, PER FOOT</v>
          </cell>
          <cell r="C470" t="str">
            <v>1 FOOT</v>
          </cell>
          <cell r="D470">
            <v>7.0000000000000007E-2</v>
          </cell>
          <cell r="E470" t="str">
            <v xml:space="preserve"> </v>
          </cell>
        </row>
        <row r="471">
          <cell r="A471" t="str">
            <v>A4617</v>
          </cell>
          <cell r="B471" t="str">
            <v>MOUTHPIECE</v>
          </cell>
          <cell r="C471" t="str">
            <v>EACH</v>
          </cell>
          <cell r="D471">
            <v>3.58</v>
          </cell>
          <cell r="E471" t="str">
            <v xml:space="preserve"> </v>
          </cell>
        </row>
        <row r="472">
          <cell r="A472" t="str">
            <v>A4618</v>
          </cell>
          <cell r="B472" t="str">
            <v>BREATHING CIRCUITS</v>
          </cell>
          <cell r="C472" t="str">
            <v>EACH</v>
          </cell>
          <cell r="D472">
            <v>7.55</v>
          </cell>
          <cell r="E472" t="str">
            <v xml:space="preserve"> </v>
          </cell>
        </row>
        <row r="473">
          <cell r="A473" t="str">
            <v>A4623</v>
          </cell>
          <cell r="B473" t="str">
            <v>TRACHEOSTOMY, INNER CANNULA (REPLACEMENT ONLY)</v>
          </cell>
          <cell r="C473" t="str">
            <v>EACH</v>
          </cell>
          <cell r="D473">
            <v>5.57</v>
          </cell>
          <cell r="E473" t="str">
            <v xml:space="preserve"> </v>
          </cell>
        </row>
        <row r="474">
          <cell r="A474" t="str">
            <v>A4624</v>
          </cell>
          <cell r="B474" t="str">
            <v>TRACHEAL SUCTION CATHETER, ANY TYPE</v>
          </cell>
          <cell r="C474" t="str">
            <v>EACH</v>
          </cell>
          <cell r="D474">
            <v>2.2400000000000002</v>
          </cell>
          <cell r="E474" t="str">
            <v xml:space="preserve"> </v>
          </cell>
        </row>
        <row r="475">
          <cell r="A475" t="str">
            <v>A4625</v>
          </cell>
          <cell r="B475" t="str">
            <v>TRACHEOSTOMY CARE KIT FOR NEW TRACHEOSTOMY</v>
          </cell>
          <cell r="C475" t="str">
            <v>EACH</v>
          </cell>
          <cell r="D475">
            <v>5.88</v>
          </cell>
          <cell r="E475" t="str">
            <v xml:space="preserve"> </v>
          </cell>
        </row>
        <row r="476">
          <cell r="A476" t="str">
            <v>A4626</v>
          </cell>
          <cell r="B476" t="str">
            <v>TRACHEOSTOMY CLEANING BRUSH</v>
          </cell>
          <cell r="C476" t="str">
            <v>EACH</v>
          </cell>
          <cell r="D476">
            <v>2.71</v>
          </cell>
          <cell r="E476" t="str">
            <v xml:space="preserve"> </v>
          </cell>
        </row>
        <row r="477">
          <cell r="A477" t="str">
            <v>A4627</v>
          </cell>
          <cell r="B477" t="str">
            <v>SPACER, BAG or RESERVOIR, w/  or w/o  mask, for use  w/ metered  dose  inhaler (Inspirease or Aerochamber)</v>
          </cell>
          <cell r="C477" t="str">
            <v>EACH</v>
          </cell>
          <cell r="D477">
            <v>36.72</v>
          </cell>
          <cell r="E477" t="str">
            <v xml:space="preserve"> </v>
          </cell>
        </row>
        <row r="478">
          <cell r="A478" t="str">
            <v>A4628</v>
          </cell>
          <cell r="B478" t="str">
            <v>OROPHARYNGEAL SUCTION CATHETER</v>
          </cell>
          <cell r="C478" t="str">
            <v>EACH</v>
          </cell>
          <cell r="D478">
            <v>3.74</v>
          </cell>
          <cell r="E478" t="str">
            <v xml:space="preserve"> </v>
          </cell>
        </row>
        <row r="479">
          <cell r="A479" t="str">
            <v>A4629</v>
          </cell>
          <cell r="B479" t="str">
            <v>TRACHEOSTOMY CARE KIT FOR ESTABLISHED TRACHEOSTOMY</v>
          </cell>
          <cell r="C479" t="str">
            <v>EACH</v>
          </cell>
          <cell r="D479">
            <v>4.63</v>
          </cell>
          <cell r="E479" t="str">
            <v xml:space="preserve"> </v>
          </cell>
        </row>
        <row r="480">
          <cell r="A480" t="str">
            <v>A4927</v>
          </cell>
          <cell r="B480" t="str">
            <v>GLOVES, NON-STERILE, PER 100</v>
          </cell>
          <cell r="C480" t="str">
            <v>100/BOX</v>
          </cell>
          <cell r="D480">
            <v>11.38</v>
          </cell>
          <cell r="E480" t="str">
            <v xml:space="preserve"> </v>
          </cell>
        </row>
        <row r="481">
          <cell r="A481" t="str">
            <v>A4930</v>
          </cell>
          <cell r="B481" t="str">
            <v>GLOVES, STERILE, PER PAIR</v>
          </cell>
          <cell r="C481" t="str">
            <v>1 PAIR</v>
          </cell>
          <cell r="D481">
            <v>0.88</v>
          </cell>
          <cell r="E481" t="str">
            <v xml:space="preserve"> </v>
          </cell>
        </row>
        <row r="482">
          <cell r="A482" t="str">
            <v>A6257</v>
          </cell>
          <cell r="B482" t="str">
            <v>TRANSPARENT FILM 16 SQ INCHES BUT LESS THAT OR EQUAL TO 48 SQ INCHES EACH DRESSING (FOR USE WITH EXTERNAL INSULIN PUMP</v>
          </cell>
          <cell r="C482" t="str">
            <v>EACH</v>
          </cell>
          <cell r="D482">
            <v>1.52</v>
          </cell>
          <cell r="E482" t="str">
            <v xml:space="preserve"> </v>
          </cell>
        </row>
        <row r="483">
          <cell r="A483" t="str">
            <v>A6258</v>
          </cell>
          <cell r="B483" t="str">
            <v>TRANSPARENT FILM MORE THAN 16 SQ INCHES BUT LESS THAN OR EQUAL TO 48 SQ INCHES EACH DRESSING (FOR USE WITH EXTERNAL INSULIN PUMP</v>
          </cell>
          <cell r="C483" t="str">
            <v>EACH</v>
          </cell>
          <cell r="D483">
            <v>4.3</v>
          </cell>
          <cell r="E483" t="str">
            <v xml:space="preserve"> </v>
          </cell>
        </row>
        <row r="484">
          <cell r="A484" t="str">
            <v>A6550</v>
          </cell>
          <cell r="B484" t="str">
            <v>WOUND CARE SET FOR NEGATIVE PRESSURE WOUND THERAPY ELECTRICAL PUMP, INCLUDES ALL SUPPLIES AND ACCESSORIES</v>
          </cell>
          <cell r="C484" t="str">
            <v>EACH</v>
          </cell>
          <cell r="D484">
            <v>27.42</v>
          </cell>
          <cell r="E484" t="str">
            <v xml:space="preserve"> </v>
          </cell>
        </row>
        <row r="485">
          <cell r="A485" t="str">
            <v>A7000</v>
          </cell>
          <cell r="B485" t="str">
            <v xml:space="preserve">CANISTER, DISPOSABLE, USED WITH SUCTION PUMP </v>
          </cell>
          <cell r="C485" t="str">
            <v>EACH</v>
          </cell>
          <cell r="D485">
            <v>9.36</v>
          </cell>
          <cell r="E485" t="str">
            <v xml:space="preserve"> </v>
          </cell>
        </row>
        <row r="486">
          <cell r="A486" t="str">
            <v>A7001</v>
          </cell>
          <cell r="B486" t="str">
            <v>CANISTER, NON-DISPOSABLE, USED WITH SUCTION PUMP</v>
          </cell>
          <cell r="C486" t="str">
            <v>EACH</v>
          </cell>
          <cell r="D486">
            <v>28.69</v>
          </cell>
          <cell r="E486" t="str">
            <v xml:space="preserve"> </v>
          </cell>
        </row>
        <row r="487">
          <cell r="A487" t="str">
            <v>A7002</v>
          </cell>
          <cell r="B487" t="str">
            <v>TUBING, USED WITH SUCTION PUMP</v>
          </cell>
          <cell r="C487" t="str">
            <v>EACH</v>
          </cell>
          <cell r="D487">
            <v>3.25</v>
          </cell>
          <cell r="E487" t="str">
            <v xml:space="preserve"> </v>
          </cell>
        </row>
        <row r="488">
          <cell r="A488" t="str">
            <v>A7003</v>
          </cell>
          <cell r="B488" t="str">
            <v>ADMINISTRATION SET, SMALL VOLUME NON-FILTERED PNEUMATIC NEBULIZER, DISPOSABLE</v>
          </cell>
          <cell r="C488" t="str">
            <v>EACH</v>
          </cell>
          <cell r="D488">
            <v>2.67</v>
          </cell>
          <cell r="E488" t="str">
            <v xml:space="preserve"> </v>
          </cell>
        </row>
        <row r="489">
          <cell r="A489" t="str">
            <v>A7004</v>
          </cell>
          <cell r="B489" t="str">
            <v>SMALL VOLUME NON-FILTERED PNEUMATIC NEBULIZER, DISPOSABLE</v>
          </cell>
          <cell r="C489" t="str">
            <v>EACH</v>
          </cell>
          <cell r="D489">
            <v>1.52</v>
          </cell>
          <cell r="E489" t="str">
            <v xml:space="preserve"> </v>
          </cell>
        </row>
        <row r="490">
          <cell r="A490" t="str">
            <v>A7005</v>
          </cell>
          <cell r="B490" t="str">
            <v>ADMINISTRATION SET, WITH SMALL VOLUME NON-FILTERED PNEUMATIC NEBULIZER, NON-DISPOSABLE NEBULIZER, NON DISPOSABLE</v>
          </cell>
          <cell r="C490" t="str">
            <v>EACH</v>
          </cell>
          <cell r="D490">
            <v>26.2</v>
          </cell>
          <cell r="E490" t="str">
            <v xml:space="preserve"> </v>
          </cell>
        </row>
        <row r="491">
          <cell r="A491" t="str">
            <v>A7007</v>
          </cell>
          <cell r="B491" t="str">
            <v>LARGE VOLUME NEBULIZER, DISPOSABLE, UNFILLED, USED WITH AEROSOL COMPRESSOR</v>
          </cell>
          <cell r="C491" t="str">
            <v>EACH</v>
          </cell>
          <cell r="D491">
            <v>4.26</v>
          </cell>
          <cell r="E491" t="str">
            <v xml:space="preserve"> </v>
          </cell>
        </row>
        <row r="492">
          <cell r="A492" t="str">
            <v>A7010</v>
          </cell>
          <cell r="B492" t="str">
            <v>CORRUGATED TUBING, DISPOSABLE, USED WITH LARGE VOLUME NEBULIZER, 100 FEET</v>
          </cell>
          <cell r="C492" t="str">
            <v>EACH</v>
          </cell>
          <cell r="D492">
            <v>20.04</v>
          </cell>
          <cell r="E492" t="str">
            <v xml:space="preserve"> </v>
          </cell>
        </row>
        <row r="493">
          <cell r="A493" t="str">
            <v>A7012</v>
          </cell>
          <cell r="B493" t="str">
            <v>WATER COLLECTION DEVICE, USED WITH LARGE VOLUME NEBULIZER</v>
          </cell>
          <cell r="C493" t="str">
            <v>EACH</v>
          </cell>
          <cell r="D493">
            <v>3.73</v>
          </cell>
          <cell r="E493" t="str">
            <v xml:space="preserve"> </v>
          </cell>
        </row>
        <row r="494">
          <cell r="A494" t="str">
            <v>A7013</v>
          </cell>
          <cell r="B494" t="str">
            <v>FILTER, DISPOSABLE, USED WITH AEROSOL COMPRESSOR</v>
          </cell>
          <cell r="C494" t="str">
            <v>1 PAIR</v>
          </cell>
          <cell r="D494">
            <v>0.7</v>
          </cell>
          <cell r="E494" t="str">
            <v xml:space="preserve"> </v>
          </cell>
        </row>
        <row r="495">
          <cell r="A495" t="str">
            <v>A7015</v>
          </cell>
          <cell r="B495" t="str">
            <v>AEROSOL MASK USED WITH DME NEBULIZER</v>
          </cell>
          <cell r="C495" t="str">
            <v>EACH</v>
          </cell>
          <cell r="D495">
            <v>1.87</v>
          </cell>
          <cell r="E495" t="str">
            <v xml:space="preserve"> </v>
          </cell>
        </row>
        <row r="496">
          <cell r="A496" t="str">
            <v>A7025</v>
          </cell>
          <cell r="B496" t="str">
            <v>HIGH FREQUENCY CHEST WALL OSCILLATION SYSTEM VEST, REPLACEMENT FOR USE WITH PATIENT OWNED EQUIPMENT, EACH</v>
          </cell>
          <cell r="C496" t="str">
            <v>EACH</v>
          </cell>
          <cell r="D496">
            <v>434.94</v>
          </cell>
        </row>
        <row r="497">
          <cell r="A497" t="str">
            <v>A7026</v>
          </cell>
          <cell r="B497" t="str">
            <v>HIGH FREQUENCY CHEST WALL OSCILLATION SYSTEM HOSE REPLACEMENT FOR USE WITH PATIENT OWNED EQUIPMENT, EACH</v>
          </cell>
          <cell r="C497" t="str">
            <v>EACH</v>
          </cell>
          <cell r="D497">
            <v>28.75</v>
          </cell>
        </row>
        <row r="498">
          <cell r="A498" t="str">
            <v>A7030</v>
          </cell>
          <cell r="B498" t="str">
            <v>FULL FACE MASK USED WITH POSITIVE AIRWAY PRESSURE DEVICE, EACH</v>
          </cell>
          <cell r="C498" t="str">
            <v>EACH</v>
          </cell>
          <cell r="D498">
            <v>188.63</v>
          </cell>
        </row>
        <row r="499">
          <cell r="A499" t="str">
            <v>A7031</v>
          </cell>
          <cell r="B499" t="str">
            <v>FULL FACE MASK INTERFACE, REPLACEMENT FOR FULL FACE MASK, EACH</v>
          </cell>
          <cell r="C499" t="str">
            <v>EACH</v>
          </cell>
          <cell r="D499">
            <v>69.760000000000005</v>
          </cell>
        </row>
        <row r="500">
          <cell r="A500" t="str">
            <v>A7032</v>
          </cell>
          <cell r="B500" t="str">
            <v>CUSHION FOR  USE ON NASAL MASK INTERFACE, REPLACEMENT ONLY, EACH</v>
          </cell>
          <cell r="C500" t="str">
            <v>EACH</v>
          </cell>
          <cell r="D500">
            <v>40.520000000000003</v>
          </cell>
          <cell r="E500" t="str">
            <v xml:space="preserve"> </v>
          </cell>
        </row>
        <row r="501">
          <cell r="A501" t="str">
            <v>A7033</v>
          </cell>
          <cell r="B501" t="str">
            <v>PILLOW FOR USE ON NASAL CANNULA TYPE INTERFACE, REPLACEMENT ONLY, PAIR</v>
          </cell>
          <cell r="C501" t="str">
            <v>PAIR</v>
          </cell>
          <cell r="D501">
            <v>28.4</v>
          </cell>
          <cell r="E501" t="str">
            <v xml:space="preserve"> </v>
          </cell>
        </row>
        <row r="502">
          <cell r="A502" t="str">
            <v>A7034</v>
          </cell>
          <cell r="B502" t="str">
            <v>NASAL INTERFACE (MASK OR CANNULA TYPE) USED WITH POSITIVE AIRWAY PRESSURE DEVICEWITH OR WITHOUT HEAD STRAP</v>
          </cell>
          <cell r="C502" t="str">
            <v>EACH</v>
          </cell>
          <cell r="D502">
            <v>117.63</v>
          </cell>
          <cell r="E502" t="str">
            <v xml:space="preserve"> </v>
          </cell>
        </row>
        <row r="503">
          <cell r="A503" t="str">
            <v>A7035</v>
          </cell>
          <cell r="B503" t="str">
            <v>HEADGEAR, USED WITH POSITIVE AIRWAY PRESSURE DEVICE</v>
          </cell>
          <cell r="C503" t="str">
            <v>EACH</v>
          </cell>
          <cell r="D503">
            <v>35.75</v>
          </cell>
          <cell r="E503" t="str">
            <v xml:space="preserve"> </v>
          </cell>
        </row>
        <row r="504">
          <cell r="A504" t="str">
            <v>A7036</v>
          </cell>
          <cell r="B504" t="str">
            <v>CHIN STRAP, USED WITH POSITIVE AIRWAY PRESSURE DEVICE</v>
          </cell>
          <cell r="C504" t="str">
            <v>EACH</v>
          </cell>
          <cell r="D504">
            <v>15.47</v>
          </cell>
          <cell r="E504" t="str">
            <v xml:space="preserve"> </v>
          </cell>
        </row>
        <row r="505">
          <cell r="A505" t="str">
            <v>A7037</v>
          </cell>
          <cell r="B505" t="str">
            <v>TUBING, USED WITH POSITIVE AIRWAY PRESSURE DEVICE</v>
          </cell>
          <cell r="C505" t="str">
            <v>EACH</v>
          </cell>
          <cell r="D505">
            <v>39.47</v>
          </cell>
          <cell r="E505" t="str">
            <v xml:space="preserve"> </v>
          </cell>
        </row>
        <row r="506">
          <cell r="A506" t="str">
            <v>A7038</v>
          </cell>
          <cell r="B506" t="str">
            <v>FILTER, DISPOSABLE, USED WITH AIRWAY PRESSURE DEVICE</v>
          </cell>
          <cell r="C506" t="str">
            <v>EACH</v>
          </cell>
          <cell r="D506">
            <v>5.3</v>
          </cell>
          <cell r="E506" t="str">
            <v xml:space="preserve"> </v>
          </cell>
        </row>
        <row r="507">
          <cell r="A507" t="str">
            <v>A7039</v>
          </cell>
          <cell r="B507" t="str">
            <v xml:space="preserve">FILTER, NONDISPOSABLE, USED WITH  POSITIVE AIRWAY PRESSURE DEVICE </v>
          </cell>
          <cell r="C507" t="str">
            <v>EACH</v>
          </cell>
          <cell r="D507">
            <v>13.02</v>
          </cell>
          <cell r="E507" t="str">
            <v xml:space="preserve"> </v>
          </cell>
        </row>
        <row r="508">
          <cell r="A508" t="str">
            <v>A7520</v>
          </cell>
          <cell r="B508" t="str">
            <v>TRACHEOSTOMY OR LARYNGECTOMY TUBE, NON CUFFED, POLYVINYLCHLORIDE</v>
          </cell>
          <cell r="C508" t="str">
            <v>EACH</v>
          </cell>
          <cell r="D508">
            <v>47.47</v>
          </cell>
          <cell r="E508" t="str">
            <v xml:space="preserve"> </v>
          </cell>
        </row>
        <row r="509">
          <cell r="A509" t="str">
            <v>A7521</v>
          </cell>
          <cell r="B509" t="str">
            <v>TRACHEOSTOMY/LARYNGECTOMY TUBE, NON CUFFED, POLYVINYLCHLORIDE (PVC), SILICONE OR EQUAL</v>
          </cell>
          <cell r="C509" t="str">
            <v>EACH</v>
          </cell>
          <cell r="D509">
            <v>47.04</v>
          </cell>
          <cell r="E509" t="str">
            <v xml:space="preserve"> </v>
          </cell>
        </row>
        <row r="510">
          <cell r="A510" t="str">
            <v>A7522</v>
          </cell>
          <cell r="B510" t="str">
            <v>TRACHEOSTOMY/LARYNGECTOMY TUBE, STAINLESS STEEL OR EQUAL (STERILIZABLE AND REUSABLE)</v>
          </cell>
          <cell r="C510" t="str">
            <v>EACH</v>
          </cell>
          <cell r="D510">
            <v>45.15</v>
          </cell>
          <cell r="E510" t="str">
            <v xml:space="preserve"> </v>
          </cell>
        </row>
        <row r="511">
          <cell r="A511" t="str">
            <v>A7525</v>
          </cell>
          <cell r="B511" t="str">
            <v>TRACHEOSTOMY MASK, EACH</v>
          </cell>
          <cell r="C511" t="str">
            <v>EACH</v>
          </cell>
          <cell r="D511">
            <v>2.06</v>
          </cell>
          <cell r="E511" t="str">
            <v xml:space="preserve"> </v>
          </cell>
        </row>
        <row r="512">
          <cell r="A512" t="str">
            <v>A7526</v>
          </cell>
          <cell r="B512" t="str">
            <v>TRACHEOSTOMY TUBE COLLAR/HOLDER, EACH</v>
          </cell>
          <cell r="C512" t="str">
            <v>EACH</v>
          </cell>
          <cell r="D512">
            <v>3.36</v>
          </cell>
          <cell r="E512" t="str">
            <v xml:space="preserve"> </v>
          </cell>
        </row>
        <row r="513">
          <cell r="A513" t="str">
            <v>K0552</v>
          </cell>
          <cell r="B513" t="str">
            <v>SUPPLIES FOR EXTERNAL INFUSION PUMP, SYRINGE TYPE CARTRIDGE, STERIL</v>
          </cell>
          <cell r="C513" t="str">
            <v>EACH</v>
          </cell>
          <cell r="D513">
            <v>2.6</v>
          </cell>
          <cell r="E513" t="str">
            <v xml:space="preserve"> </v>
          </cell>
        </row>
        <row r="514">
          <cell r="A514" t="str">
            <v>K0601</v>
          </cell>
          <cell r="B514" t="str">
            <v>REPLACEMENT BATTERY FOR EXTERNAL INFUSION PUMP OWNED BY PATIENT, SILVER OXIDE, 1.5 VOLT</v>
          </cell>
          <cell r="C514" t="str">
            <v>EACH</v>
          </cell>
          <cell r="D514">
            <v>1.1000000000000001</v>
          </cell>
          <cell r="E514" t="str">
            <v xml:space="preserve"> </v>
          </cell>
        </row>
        <row r="515">
          <cell r="A515" t="str">
            <v>K0602</v>
          </cell>
          <cell r="B515" t="str">
            <v>REPLACEMENT BATTERY FOR EXTERNAL INFUSION PUMP OWNED BY PATIENT, SILVER OXIDE, 3 VOLT</v>
          </cell>
          <cell r="C515" t="str">
            <v>EACH</v>
          </cell>
          <cell r="D515">
            <v>6.36</v>
          </cell>
          <cell r="E515" t="str">
            <v xml:space="preserve"> </v>
          </cell>
        </row>
        <row r="516">
          <cell r="A516" t="str">
            <v>K0603</v>
          </cell>
          <cell r="B516" t="str">
            <v>REPLACEMENT BATTERY FOR EXTERNAL INFUSION PUMP OWNED BY PATIENT, ALKALINE, 1.5 VOLT</v>
          </cell>
          <cell r="C516" t="str">
            <v>EACH</v>
          </cell>
          <cell r="D516">
            <v>0.56000000000000005</v>
          </cell>
          <cell r="E516" t="str">
            <v xml:space="preserve"> </v>
          </cell>
        </row>
        <row r="517">
          <cell r="A517" t="str">
            <v>K0604</v>
          </cell>
          <cell r="B517" t="str">
            <v>REPLACEMENT BATTERY FOR EXTERNAL INFUSION PUMP OWNEN BY PATIENT, LITHIUM, 3.6 VOLT</v>
          </cell>
          <cell r="C517" t="str">
            <v>EACH</v>
          </cell>
          <cell r="D517">
            <v>6.09</v>
          </cell>
          <cell r="E517" t="str">
            <v xml:space="preserve"> </v>
          </cell>
        </row>
        <row r="518">
          <cell r="A518" t="str">
            <v>K0605</v>
          </cell>
          <cell r="B518" t="str">
            <v>REPLACEMENT BATTERY FOR EXTERNAL INFUSION PUMP OWNED BY PATIENT, LITHIUM, 4.5 VOLT</v>
          </cell>
          <cell r="C518" t="str">
            <v>EACH</v>
          </cell>
          <cell r="D518">
            <v>14.6</v>
          </cell>
          <cell r="E518" t="str">
            <v xml:space="preserve"> </v>
          </cell>
        </row>
        <row r="519">
          <cell r="A519" t="str">
            <v>L8501</v>
          </cell>
          <cell r="B519" t="str">
            <v>TRACHEOSTOMY SPEAKING VALVE</v>
          </cell>
          <cell r="C519" t="str">
            <v>EACH</v>
          </cell>
          <cell r="D519">
            <v>122.59</v>
          </cell>
        </row>
        <row r="520">
          <cell r="A520" t="str">
            <v>S8490</v>
          </cell>
          <cell r="B520" t="str">
            <v>INSULIN SYRINGES  (100 SYRINGES per box,  ANY SIZE)</v>
          </cell>
          <cell r="C520" t="str">
            <v>1 UNIT</v>
          </cell>
          <cell r="D520">
            <v>32.799999999999997</v>
          </cell>
          <cell r="E520" t="str">
            <v xml:space="preserve"> </v>
          </cell>
        </row>
        <row r="521">
          <cell r="A521" t="str">
            <v>W4120</v>
          </cell>
          <cell r="B521" t="str">
            <v>DISPOSABLE BAGS FOR INSPIREASE INHALER SYSTEM, set of 3</v>
          </cell>
          <cell r="C521" t="str">
            <v>EACH</v>
          </cell>
          <cell r="D521">
            <v>12.19</v>
          </cell>
          <cell r="E521" t="str">
            <v xml:space="preserve"> </v>
          </cell>
        </row>
        <row r="522">
          <cell r="A522" t="str">
            <v>W4153</v>
          </cell>
          <cell r="B522" t="str">
            <v>TRACHEOSTOMY TIES, TWILL</v>
          </cell>
          <cell r="C522" t="str">
            <v>EACH</v>
          </cell>
          <cell r="D522">
            <v>0.31</v>
          </cell>
          <cell r="E522" t="str">
            <v xml:space="preserve"> </v>
          </cell>
        </row>
        <row r="523">
          <cell r="A523" t="str">
            <v>W4651</v>
          </cell>
          <cell r="B523" t="str">
            <v>BLOOD GLUCOSE TEST STRIPS (visual strips - not for use with blood glucose monitor)</v>
          </cell>
          <cell r="C523" t="str">
            <v>BOTTLE</v>
          </cell>
          <cell r="D523">
            <v>1.96</v>
          </cell>
          <cell r="E523" t="str">
            <v xml:space="preserve"> </v>
          </cell>
        </row>
        <row r="524">
          <cell r="A524" t="str">
            <v>W4670</v>
          </cell>
          <cell r="B524" t="str">
            <v>STERILE SALINE, 3 CC VIAL</v>
          </cell>
          <cell r="C524" t="str">
            <v>EACH</v>
          </cell>
          <cell r="D524">
            <v>0.33</v>
          </cell>
          <cell r="E524" t="str">
            <v xml:space="preserve"> </v>
          </cell>
        </row>
        <row r="525">
          <cell r="A525" t="str">
            <v>W4672</v>
          </cell>
          <cell r="B525" t="str">
            <v>GRAY ADAPTER FOR USE WITH EXTERNAL INSULIN PUMP</v>
          </cell>
          <cell r="C525" t="str">
            <v>EACH</v>
          </cell>
          <cell r="D525">
            <v>8.18</v>
          </cell>
          <cell r="E525" t="str">
            <v xml:space="preserve"> </v>
          </cell>
        </row>
        <row r="526">
          <cell r="A526" t="str">
            <v>W4673</v>
          </cell>
          <cell r="B526" t="str">
            <v>PISTON ROD FOR USE WITH EXTERNAL INSULIN PUMP</v>
          </cell>
          <cell r="C526" t="str">
            <v>EACH</v>
          </cell>
          <cell r="D526">
            <v>11.68</v>
          </cell>
          <cell r="E526" t="str">
            <v xml:space="preserve"> </v>
          </cell>
        </row>
        <row r="527">
          <cell r="A527" t="str">
            <v>W4678</v>
          </cell>
          <cell r="B527" t="str">
            <v>REPLACEMENT BATTERY FOR PORTABLE SUCTION PUMP ADAPTIC AND TRANSPARENT TYPE SUCH AS TEGADERM OR OPSITE for use with external insulin pump</v>
          </cell>
          <cell r="C527" t="str">
            <v>EACH</v>
          </cell>
          <cell r="D527">
            <v>74.010000000000005</v>
          </cell>
          <cell r="E527" t="str">
            <v xml:space="preserve"> </v>
          </cell>
        </row>
        <row r="528">
          <cell r="A528" t="str">
            <v>E1340</v>
          </cell>
          <cell r="B528" t="str">
            <v>REPAIR OR NON-ROUTINE SERVICE FOR DME EQUIPMENT REQUIRING THE SKILL OF A TECHNICIAN, LABOR COMPONENT 15 MIN</v>
          </cell>
          <cell r="C528" t="str">
            <v>EACH</v>
          </cell>
          <cell r="D528">
            <v>11.9</v>
          </cell>
          <cell r="E528" t="str">
            <v xml:space="preserve"> </v>
          </cell>
        </row>
        <row r="529">
          <cell r="A529" t="str">
            <v>E0784</v>
          </cell>
          <cell r="B529" t="str">
            <v>EXTERNAL AMBULATORY INFUSION PUMP, INSULIN</v>
          </cell>
          <cell r="C529">
            <v>417.57</v>
          </cell>
          <cell r="D529" t="str">
            <v>MANUALLY PRICED</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 val="KIDS CARE 2009"/>
      <sheetName val="KIDS CARE 2009 (2)"/>
      <sheetName val="KIDS CARE 2009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 val="KIDS CARE 2009"/>
      <sheetName val="KIDS CARE 2009 (2)"/>
      <sheetName val="KIDS CARE 2009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2"/>
  <sheetViews>
    <sheetView tabSelected="1" zoomScaleNormal="100" workbookViewId="0">
      <pane ySplit="1" topLeftCell="A2" activePane="bottomLeft" state="frozen"/>
      <selection pane="bottomLeft" sqref="A1:D1"/>
    </sheetView>
  </sheetViews>
  <sheetFormatPr defaultColWidth="9.140625" defaultRowHeight="12.75" x14ac:dyDescent="0.2"/>
  <cols>
    <col min="1" max="1" width="11" style="128" customWidth="1"/>
    <col min="2" max="2" width="55.28515625" style="128" customWidth="1"/>
    <col min="3" max="3" width="9.85546875" style="128" customWidth="1"/>
    <col min="4" max="4" width="13" style="128" customWidth="1"/>
    <col min="5" max="5" width="16.28515625" style="127" customWidth="1"/>
    <col min="6" max="6" width="14" style="127" hidden="1" customWidth="1"/>
    <col min="7" max="7" width="12" style="127" hidden="1" customWidth="1"/>
    <col min="8" max="8" width="10.28515625" style="127" hidden="1" customWidth="1"/>
    <col min="9" max="9" width="11.85546875" style="128" hidden="1" customWidth="1"/>
    <col min="10" max="10" width="0" style="128" hidden="1" customWidth="1"/>
    <col min="11" max="16384" width="9.140625" style="128"/>
  </cols>
  <sheetData>
    <row r="1" spans="1:9" ht="30" customHeight="1" thickBot="1" x14ac:dyDescent="0.25">
      <c r="A1" s="149" t="s">
        <v>600</v>
      </c>
      <c r="B1" s="150"/>
      <c r="C1" s="150"/>
      <c r="D1" s="151"/>
      <c r="E1" s="85"/>
    </row>
    <row r="2" spans="1:9" ht="13.5" thickBot="1" x14ac:dyDescent="0.25">
      <c r="A2" s="164"/>
      <c r="B2" s="165"/>
      <c r="C2" s="165"/>
      <c r="D2" s="166"/>
    </row>
    <row r="3" spans="1:9" x14ac:dyDescent="0.2">
      <c r="A3" s="149" t="s">
        <v>570</v>
      </c>
      <c r="B3" s="150"/>
      <c r="C3" s="150"/>
      <c r="D3" s="151"/>
    </row>
    <row r="4" spans="1:9" ht="13.5" thickBot="1" x14ac:dyDescent="0.25">
      <c r="A4" s="152" t="s">
        <v>601</v>
      </c>
      <c r="B4" s="153"/>
      <c r="C4" s="153"/>
      <c r="D4" s="154"/>
    </row>
    <row r="5" spans="1:9" ht="27" customHeight="1" thickBot="1" x14ac:dyDescent="0.25">
      <c r="A5" s="167" t="s">
        <v>571</v>
      </c>
      <c r="B5" s="168" t="s">
        <v>572</v>
      </c>
      <c r="C5" s="168" t="s">
        <v>573</v>
      </c>
      <c r="D5" s="169" t="s">
        <v>574</v>
      </c>
      <c r="F5" s="137"/>
      <c r="G5" s="138" t="s">
        <v>596</v>
      </c>
      <c r="H5" s="138"/>
      <c r="I5" s="128" t="s">
        <v>599</v>
      </c>
    </row>
    <row r="6" spans="1:9" s="93" customFormat="1" ht="12.95" customHeight="1" x14ac:dyDescent="0.2">
      <c r="A6" s="112" t="s">
        <v>9</v>
      </c>
      <c r="B6" s="113" t="s">
        <v>10</v>
      </c>
      <c r="C6" s="89" t="s">
        <v>11</v>
      </c>
      <c r="D6" s="90">
        <v>109.6</v>
      </c>
      <c r="E6" s="91"/>
      <c r="F6" s="139" t="s">
        <v>597</v>
      </c>
      <c r="G6" s="139" t="s">
        <v>598</v>
      </c>
      <c r="H6" s="139"/>
      <c r="I6" s="90">
        <v>109.6</v>
      </c>
    </row>
    <row r="7" spans="1:9" s="93" customFormat="1" ht="12.95" customHeight="1" x14ac:dyDescent="0.2">
      <c r="A7" s="108" t="s">
        <v>12</v>
      </c>
      <c r="B7" s="109" t="s">
        <v>13</v>
      </c>
      <c r="C7" s="94" t="s">
        <v>14</v>
      </c>
      <c r="D7" s="95">
        <v>109.6</v>
      </c>
      <c r="E7" s="91"/>
      <c r="F7" s="140">
        <v>0.75</v>
      </c>
      <c r="G7" s="140">
        <v>0.25</v>
      </c>
      <c r="H7" s="139" t="s">
        <v>595</v>
      </c>
      <c r="I7" s="95">
        <v>109.6</v>
      </c>
    </row>
    <row r="8" spans="1:9" s="93" customFormat="1" ht="12.95" customHeight="1" x14ac:dyDescent="0.2">
      <c r="A8" s="108" t="s">
        <v>15</v>
      </c>
      <c r="B8" s="109" t="s">
        <v>16</v>
      </c>
      <c r="C8" s="94" t="s">
        <v>11</v>
      </c>
      <c r="D8" s="95">
        <v>109.6</v>
      </c>
      <c r="E8" s="91"/>
      <c r="F8" s="141"/>
      <c r="G8" s="141"/>
      <c r="H8" s="139"/>
      <c r="I8" s="95">
        <v>109.6</v>
      </c>
    </row>
    <row r="9" spans="1:9" s="93" customFormat="1" ht="12.95" customHeight="1" x14ac:dyDescent="0.2">
      <c r="A9" s="108" t="s">
        <v>17</v>
      </c>
      <c r="B9" s="109" t="s">
        <v>18</v>
      </c>
      <c r="C9" s="94" t="s">
        <v>11</v>
      </c>
      <c r="D9" s="95">
        <v>109.6</v>
      </c>
      <c r="E9" s="91"/>
      <c r="F9" s="142">
        <f>F7*F8</f>
        <v>0</v>
      </c>
      <c r="G9" s="142">
        <f>G7*G8</f>
        <v>0</v>
      </c>
      <c r="H9" s="143">
        <f>SUM(F9:G9)</f>
        <v>0</v>
      </c>
      <c r="I9" s="95">
        <v>109.6</v>
      </c>
    </row>
    <row r="10" spans="1:9" s="93" customFormat="1" ht="12.95" customHeight="1" x14ac:dyDescent="0.2">
      <c r="A10" s="108" t="s">
        <v>19</v>
      </c>
      <c r="B10" s="109" t="s">
        <v>20</v>
      </c>
      <c r="C10" s="94" t="s">
        <v>11</v>
      </c>
      <c r="D10" s="95">
        <v>109.6</v>
      </c>
      <c r="E10" s="91"/>
      <c r="F10" s="144"/>
      <c r="G10" s="145"/>
      <c r="H10" s="138"/>
      <c r="I10" s="95">
        <v>109.6</v>
      </c>
    </row>
    <row r="11" spans="1:9" s="93" customFormat="1" ht="12.95" customHeight="1" thickBot="1" x14ac:dyDescent="0.25">
      <c r="A11" s="115" t="s">
        <v>21</v>
      </c>
      <c r="B11" s="129" t="s">
        <v>22</v>
      </c>
      <c r="C11" s="96" t="s">
        <v>11</v>
      </c>
      <c r="D11" s="97">
        <v>109.6</v>
      </c>
      <c r="E11" s="91"/>
      <c r="I11" s="97">
        <v>109.6</v>
      </c>
    </row>
    <row r="12" spans="1:9" ht="27" customHeight="1" thickBot="1" x14ac:dyDescent="0.25">
      <c r="A12" s="124" t="s">
        <v>571</v>
      </c>
      <c r="B12" s="125" t="s">
        <v>575</v>
      </c>
      <c r="C12" s="125" t="s">
        <v>573</v>
      </c>
      <c r="D12" s="126" t="s">
        <v>574</v>
      </c>
      <c r="I12" s="126" t="s">
        <v>574</v>
      </c>
    </row>
    <row r="13" spans="1:9" s="93" customFormat="1" ht="12.95" customHeight="1" x14ac:dyDescent="0.2">
      <c r="A13" s="106" t="s">
        <v>23</v>
      </c>
      <c r="B13" s="107" t="s">
        <v>473</v>
      </c>
      <c r="C13" s="98" t="s">
        <v>11</v>
      </c>
      <c r="D13" s="99">
        <v>103.33</v>
      </c>
      <c r="E13" s="91"/>
      <c r="F13" s="92"/>
      <c r="G13" s="92"/>
      <c r="H13" s="92"/>
      <c r="I13" s="99">
        <v>103.33</v>
      </c>
    </row>
    <row r="14" spans="1:9" s="93" customFormat="1" ht="12.95" customHeight="1" x14ac:dyDescent="0.2">
      <c r="A14" s="108" t="s">
        <v>24</v>
      </c>
      <c r="B14" s="109" t="s">
        <v>474</v>
      </c>
      <c r="C14" s="94" t="s">
        <v>11</v>
      </c>
      <c r="D14" s="95">
        <v>103.33</v>
      </c>
      <c r="E14" s="91"/>
      <c r="F14" s="92"/>
      <c r="G14" s="92"/>
      <c r="H14" s="92"/>
      <c r="I14" s="95">
        <v>103.33</v>
      </c>
    </row>
    <row r="15" spans="1:9" s="93" customFormat="1" ht="12.95" customHeight="1" x14ac:dyDescent="0.2">
      <c r="A15" s="108" t="s">
        <v>25</v>
      </c>
      <c r="B15" s="109" t="s">
        <v>475</v>
      </c>
      <c r="C15" s="94" t="s">
        <v>11</v>
      </c>
      <c r="D15" s="95">
        <v>103.33</v>
      </c>
      <c r="E15" s="91"/>
      <c r="F15" s="92"/>
      <c r="G15" s="92"/>
      <c r="H15" s="92"/>
      <c r="I15" s="95">
        <v>103.33</v>
      </c>
    </row>
    <row r="16" spans="1:9" s="93" customFormat="1" ht="12.95" customHeight="1" x14ac:dyDescent="0.2">
      <c r="A16" s="108" t="s">
        <v>28</v>
      </c>
      <c r="B16" s="109" t="s">
        <v>476</v>
      </c>
      <c r="C16" s="94" t="s">
        <v>11</v>
      </c>
      <c r="D16" s="95">
        <v>103.33</v>
      </c>
      <c r="E16" s="91"/>
      <c r="F16" s="92"/>
      <c r="G16" s="92"/>
      <c r="H16" s="92"/>
      <c r="I16" s="95">
        <v>103.33</v>
      </c>
    </row>
    <row r="17" spans="1:9" s="93" customFormat="1" ht="12.95" customHeight="1" x14ac:dyDescent="0.2">
      <c r="A17" s="108" t="s">
        <v>29</v>
      </c>
      <c r="B17" s="109" t="s">
        <v>477</v>
      </c>
      <c r="C17" s="94" t="s">
        <v>11</v>
      </c>
      <c r="D17" s="95">
        <v>103.33</v>
      </c>
      <c r="E17" s="91"/>
      <c r="F17" s="92"/>
      <c r="G17" s="92"/>
      <c r="H17" s="92"/>
      <c r="I17" s="95">
        <v>103.33</v>
      </c>
    </row>
    <row r="18" spans="1:9" s="93" customFormat="1" ht="12.95" customHeight="1" thickBot="1" x14ac:dyDescent="0.25">
      <c r="A18" s="110" t="s">
        <v>30</v>
      </c>
      <c r="B18" s="111" t="s">
        <v>592</v>
      </c>
      <c r="C18" s="100" t="s">
        <v>11</v>
      </c>
      <c r="D18" s="101">
        <v>103.33</v>
      </c>
      <c r="E18" s="91"/>
      <c r="F18" s="92"/>
      <c r="G18" s="92"/>
      <c r="H18" s="92"/>
      <c r="I18" s="101">
        <v>103.33</v>
      </c>
    </row>
    <row r="19" spans="1:9" ht="27" customHeight="1" thickBot="1" x14ac:dyDescent="0.25">
      <c r="A19" s="124" t="s">
        <v>571</v>
      </c>
      <c r="B19" s="125" t="s">
        <v>576</v>
      </c>
      <c r="C19" s="125" t="s">
        <v>573</v>
      </c>
      <c r="D19" s="126" t="s">
        <v>574</v>
      </c>
      <c r="I19" s="126" t="s">
        <v>574</v>
      </c>
    </row>
    <row r="20" spans="1:9" s="93" customFormat="1" ht="12.95" customHeight="1" thickBot="1" x14ac:dyDescent="0.25">
      <c r="A20" s="130" t="s">
        <v>26</v>
      </c>
      <c r="B20" s="131" t="s">
        <v>27</v>
      </c>
      <c r="C20" s="102" t="s">
        <v>11</v>
      </c>
      <c r="D20" s="101">
        <v>47.28</v>
      </c>
      <c r="E20" s="91"/>
      <c r="F20" s="92"/>
      <c r="G20" s="92"/>
      <c r="H20" s="92"/>
      <c r="I20" s="101">
        <v>47.28</v>
      </c>
    </row>
    <row r="21" spans="1:9" s="93" customFormat="1" ht="13.5" thickBot="1" x14ac:dyDescent="0.25">
      <c r="A21" s="136"/>
      <c r="B21" s="105"/>
      <c r="C21" s="103"/>
      <c r="D21" s="104"/>
      <c r="E21" s="91"/>
      <c r="F21" s="92"/>
      <c r="G21" s="92"/>
      <c r="H21" s="92"/>
    </row>
    <row r="22" spans="1:9" s="93" customFormat="1" ht="27" customHeight="1" thickBot="1" x14ac:dyDescent="0.25">
      <c r="A22" s="146" t="s">
        <v>577</v>
      </c>
      <c r="B22" s="147"/>
      <c r="C22" s="147"/>
      <c r="D22" s="148"/>
      <c r="E22" s="105"/>
      <c r="F22" s="92"/>
      <c r="G22" s="92"/>
      <c r="H22" s="92"/>
    </row>
    <row r="23" spans="1:9" ht="27" customHeight="1" thickBot="1" x14ac:dyDescent="0.25">
      <c r="A23" s="124" t="s">
        <v>571</v>
      </c>
      <c r="B23" s="125" t="s">
        <v>578</v>
      </c>
      <c r="C23" s="125" t="s">
        <v>573</v>
      </c>
      <c r="D23" s="126" t="s">
        <v>574</v>
      </c>
    </row>
    <row r="24" spans="1:9" s="92" customFormat="1" ht="12.95" customHeight="1" x14ac:dyDescent="0.2">
      <c r="A24" s="106" t="s">
        <v>449</v>
      </c>
      <c r="B24" s="107" t="s">
        <v>450</v>
      </c>
      <c r="C24" s="98" t="s">
        <v>35</v>
      </c>
      <c r="D24" s="99">
        <v>27.2</v>
      </c>
      <c r="E24" s="91"/>
    </row>
    <row r="25" spans="1:9" s="93" customFormat="1" ht="12.95" customHeight="1" x14ac:dyDescent="0.2">
      <c r="A25" s="108" t="s">
        <v>33</v>
      </c>
      <c r="B25" s="109" t="s">
        <v>34</v>
      </c>
      <c r="C25" s="94" t="s">
        <v>35</v>
      </c>
      <c r="D25" s="95">
        <v>8.74</v>
      </c>
      <c r="E25" s="91"/>
      <c r="F25" s="92"/>
      <c r="G25" s="92"/>
      <c r="H25" s="92"/>
    </row>
    <row r="26" spans="1:9" s="93" customFormat="1" ht="26.1" customHeight="1" thickBot="1" x14ac:dyDescent="0.25">
      <c r="A26" s="110" t="s">
        <v>36</v>
      </c>
      <c r="B26" s="111" t="s">
        <v>37</v>
      </c>
      <c r="C26" s="100" t="s">
        <v>35</v>
      </c>
      <c r="D26" s="101">
        <v>26.49</v>
      </c>
      <c r="E26" s="91"/>
      <c r="F26" s="92"/>
      <c r="G26" s="92"/>
      <c r="H26" s="92"/>
    </row>
    <row r="27" spans="1:9" s="93" customFormat="1" ht="27" customHeight="1" thickBot="1" x14ac:dyDescent="0.25">
      <c r="A27" s="146" t="s">
        <v>579</v>
      </c>
      <c r="B27" s="147"/>
      <c r="C27" s="147"/>
      <c r="D27" s="148"/>
      <c r="E27" s="91"/>
      <c r="F27" s="92"/>
      <c r="G27" s="92"/>
      <c r="H27" s="92"/>
    </row>
    <row r="28" spans="1:9" ht="27" customHeight="1" thickBot="1" x14ac:dyDescent="0.25">
      <c r="A28" s="124" t="s">
        <v>571</v>
      </c>
      <c r="B28" s="125" t="s">
        <v>578</v>
      </c>
      <c r="C28" s="125" t="s">
        <v>573</v>
      </c>
      <c r="D28" s="126" t="s">
        <v>574</v>
      </c>
    </row>
    <row r="29" spans="1:9" s="93" customFormat="1" ht="12.95" customHeight="1" x14ac:dyDescent="0.2">
      <c r="A29" s="112" t="s">
        <v>39</v>
      </c>
      <c r="B29" s="113" t="s">
        <v>40</v>
      </c>
      <c r="C29" s="89" t="s">
        <v>41</v>
      </c>
      <c r="D29" s="95">
        <v>0.41</v>
      </c>
      <c r="E29" s="91"/>
      <c r="F29" s="92"/>
      <c r="G29" s="92"/>
      <c r="H29" s="92"/>
    </row>
    <row r="30" spans="1:9" s="93" customFormat="1" ht="12.95" customHeight="1" x14ac:dyDescent="0.2">
      <c r="A30" s="112" t="s">
        <v>42</v>
      </c>
      <c r="B30" s="113" t="s">
        <v>43</v>
      </c>
      <c r="C30" s="89" t="s">
        <v>44</v>
      </c>
      <c r="D30" s="95">
        <v>2.59</v>
      </c>
      <c r="E30" s="91"/>
      <c r="F30" s="92"/>
      <c r="G30" s="92"/>
      <c r="H30" s="92"/>
    </row>
    <row r="31" spans="1:9" s="93" customFormat="1" ht="12.95" customHeight="1" x14ac:dyDescent="0.2">
      <c r="A31" s="112" t="s">
        <v>45</v>
      </c>
      <c r="B31" s="113" t="s">
        <v>46</v>
      </c>
      <c r="C31" s="89" t="s">
        <v>47</v>
      </c>
      <c r="D31" s="95">
        <v>0.99</v>
      </c>
      <c r="E31" s="91"/>
      <c r="F31" s="92"/>
      <c r="G31" s="92"/>
      <c r="H31" s="92"/>
    </row>
    <row r="32" spans="1:9" s="93" customFormat="1" ht="12.95" customHeight="1" x14ac:dyDescent="0.2">
      <c r="A32" s="112" t="s">
        <v>48</v>
      </c>
      <c r="B32" s="113" t="s">
        <v>49</v>
      </c>
      <c r="C32" s="89" t="s">
        <v>47</v>
      </c>
      <c r="D32" s="95">
        <v>5.78</v>
      </c>
      <c r="E32" s="91"/>
      <c r="F32" s="92"/>
      <c r="G32" s="92"/>
      <c r="H32" s="92"/>
    </row>
    <row r="33" spans="1:8" s="93" customFormat="1" ht="26.1" customHeight="1" thickBot="1" x14ac:dyDescent="0.25">
      <c r="A33" s="112" t="s">
        <v>50</v>
      </c>
      <c r="B33" s="113" t="s">
        <v>51</v>
      </c>
      <c r="C33" s="89" t="s">
        <v>52</v>
      </c>
      <c r="D33" s="95">
        <v>6.95</v>
      </c>
      <c r="E33" s="91"/>
      <c r="F33" s="92"/>
      <c r="G33" s="92"/>
      <c r="H33" s="92"/>
    </row>
    <row r="34" spans="1:8" s="93" customFormat="1" ht="27" customHeight="1" thickBot="1" x14ac:dyDescent="0.25">
      <c r="A34" s="146" t="s">
        <v>581</v>
      </c>
      <c r="B34" s="147"/>
      <c r="C34" s="147"/>
      <c r="D34" s="148"/>
      <c r="E34" s="105"/>
      <c r="F34" s="92"/>
      <c r="G34" s="92"/>
      <c r="H34" s="92"/>
    </row>
    <row r="35" spans="1:8" ht="27" customHeight="1" thickBot="1" x14ac:dyDescent="0.25">
      <c r="A35" s="124" t="s">
        <v>571</v>
      </c>
      <c r="B35" s="125" t="s">
        <v>578</v>
      </c>
      <c r="C35" s="125" t="s">
        <v>573</v>
      </c>
      <c r="D35" s="126" t="s">
        <v>574</v>
      </c>
    </row>
    <row r="36" spans="1:8" s="93" customFormat="1" ht="26.1" customHeight="1" x14ac:dyDescent="0.2">
      <c r="A36" s="112" t="s">
        <v>54</v>
      </c>
      <c r="B36" s="113" t="s">
        <v>55</v>
      </c>
      <c r="C36" s="89" t="s">
        <v>35</v>
      </c>
      <c r="D36" s="90">
        <v>6.75</v>
      </c>
      <c r="E36" s="91"/>
      <c r="F36" s="92"/>
      <c r="G36" s="92"/>
      <c r="H36" s="92"/>
    </row>
    <row r="37" spans="1:8" s="93" customFormat="1" ht="39" customHeight="1" x14ac:dyDescent="0.2">
      <c r="A37" s="108" t="s">
        <v>56</v>
      </c>
      <c r="B37" s="109" t="s">
        <v>57</v>
      </c>
      <c r="C37" s="94" t="s">
        <v>35</v>
      </c>
      <c r="D37" s="95">
        <v>15.27</v>
      </c>
      <c r="E37" s="91"/>
      <c r="F37" s="92"/>
      <c r="G37" s="92"/>
      <c r="H37" s="92"/>
    </row>
    <row r="38" spans="1:8" s="93" customFormat="1" ht="26.1" customHeight="1" thickBot="1" x14ac:dyDescent="0.25">
      <c r="A38" s="108" t="s">
        <v>58</v>
      </c>
      <c r="B38" s="109" t="s">
        <v>59</v>
      </c>
      <c r="C38" s="94" t="s">
        <v>35</v>
      </c>
      <c r="D38" s="95">
        <v>19.059999999999999</v>
      </c>
      <c r="E38" s="91"/>
      <c r="F38" s="92"/>
      <c r="G38" s="92"/>
      <c r="H38" s="92"/>
    </row>
    <row r="39" spans="1:8" s="93" customFormat="1" ht="27" customHeight="1" thickBot="1" x14ac:dyDescent="0.25">
      <c r="A39" s="146" t="s">
        <v>582</v>
      </c>
      <c r="B39" s="147"/>
      <c r="C39" s="147"/>
      <c r="D39" s="148"/>
      <c r="E39" s="105"/>
      <c r="F39" s="92"/>
      <c r="G39" s="92"/>
      <c r="H39" s="92"/>
    </row>
    <row r="40" spans="1:8" ht="27" customHeight="1" thickBot="1" x14ac:dyDescent="0.25">
      <c r="A40" s="124" t="s">
        <v>571</v>
      </c>
      <c r="B40" s="125" t="s">
        <v>578</v>
      </c>
      <c r="C40" s="125" t="s">
        <v>573</v>
      </c>
      <c r="D40" s="126" t="s">
        <v>574</v>
      </c>
    </row>
    <row r="41" spans="1:8" s="93" customFormat="1" ht="39" customHeight="1" x14ac:dyDescent="0.2">
      <c r="A41" s="108" t="s">
        <v>60</v>
      </c>
      <c r="B41" s="109" t="s">
        <v>61</v>
      </c>
      <c r="C41" s="114" t="s">
        <v>35</v>
      </c>
      <c r="D41" s="95">
        <v>26.02</v>
      </c>
      <c r="E41" s="91"/>
      <c r="F41" s="92"/>
      <c r="G41" s="92"/>
      <c r="H41" s="92"/>
    </row>
    <row r="42" spans="1:8" s="93" customFormat="1" ht="26.1" customHeight="1" x14ac:dyDescent="0.2">
      <c r="A42" s="108" t="s">
        <v>62</v>
      </c>
      <c r="B42" s="109" t="s">
        <v>63</v>
      </c>
      <c r="C42" s="94" t="s">
        <v>35</v>
      </c>
      <c r="D42" s="95">
        <v>29.22</v>
      </c>
      <c r="E42" s="91"/>
      <c r="F42" s="92"/>
      <c r="G42" s="92"/>
      <c r="H42" s="92"/>
    </row>
    <row r="43" spans="1:8" s="92" customFormat="1" ht="12.95" customHeight="1" x14ac:dyDescent="0.2">
      <c r="A43" s="108" t="s">
        <v>64</v>
      </c>
      <c r="B43" s="109" t="s">
        <v>65</v>
      </c>
      <c r="C43" s="94" t="s">
        <v>35</v>
      </c>
      <c r="D43" s="95">
        <v>4.66</v>
      </c>
      <c r="E43" s="91"/>
    </row>
    <row r="44" spans="1:8" s="92" customFormat="1" ht="12.95" customHeight="1" x14ac:dyDescent="0.2">
      <c r="A44" s="108" t="s">
        <v>66</v>
      </c>
      <c r="B44" s="109" t="s">
        <v>67</v>
      </c>
      <c r="C44" s="94" t="s">
        <v>35</v>
      </c>
      <c r="D44" s="95">
        <v>3.02</v>
      </c>
      <c r="E44" s="91"/>
    </row>
    <row r="45" spans="1:8" s="93" customFormat="1" ht="12.95" customHeight="1" x14ac:dyDescent="0.2">
      <c r="A45" s="108" t="s">
        <v>68</v>
      </c>
      <c r="B45" s="109" t="s">
        <v>69</v>
      </c>
      <c r="C45" s="94" t="s">
        <v>35</v>
      </c>
      <c r="D45" s="95">
        <v>10.54</v>
      </c>
      <c r="E45" s="91"/>
      <c r="F45" s="92"/>
      <c r="G45" s="92"/>
      <c r="H45" s="92"/>
    </row>
    <row r="46" spans="1:8" s="93" customFormat="1" ht="26.1" customHeight="1" x14ac:dyDescent="0.2">
      <c r="A46" s="108" t="s">
        <v>451</v>
      </c>
      <c r="B46" s="109" t="s">
        <v>452</v>
      </c>
      <c r="C46" s="94" t="s">
        <v>35</v>
      </c>
      <c r="D46" s="95">
        <v>3.27</v>
      </c>
      <c r="E46" s="91"/>
      <c r="F46" s="92"/>
      <c r="G46" s="92"/>
      <c r="H46" s="92"/>
    </row>
    <row r="47" spans="1:8" s="93" customFormat="1" ht="12.95" customHeight="1" x14ac:dyDescent="0.2">
      <c r="A47" s="108" t="s">
        <v>521</v>
      </c>
      <c r="B47" s="109" t="s">
        <v>522</v>
      </c>
      <c r="C47" s="94" t="s">
        <v>35</v>
      </c>
      <c r="D47" s="95">
        <v>2.2599999999999998</v>
      </c>
      <c r="E47" s="91"/>
      <c r="F47" s="92"/>
      <c r="G47" s="92"/>
      <c r="H47" s="92"/>
    </row>
    <row r="48" spans="1:8" s="93" customFormat="1" ht="12.95" customHeight="1" x14ac:dyDescent="0.2">
      <c r="A48" s="108" t="s">
        <v>70</v>
      </c>
      <c r="B48" s="109" t="s">
        <v>71</v>
      </c>
      <c r="C48" s="94" t="s">
        <v>35</v>
      </c>
      <c r="D48" s="95">
        <v>5.08</v>
      </c>
      <c r="E48" s="91"/>
      <c r="F48" s="92"/>
      <c r="G48" s="92"/>
      <c r="H48" s="92"/>
    </row>
    <row r="49" spans="1:8" s="93" customFormat="1" ht="12.95" customHeight="1" x14ac:dyDescent="0.2">
      <c r="A49" s="108" t="s">
        <v>72</v>
      </c>
      <c r="B49" s="109" t="s">
        <v>73</v>
      </c>
      <c r="C49" s="94" t="s">
        <v>35</v>
      </c>
      <c r="D49" s="95">
        <v>4.07</v>
      </c>
      <c r="E49" s="91"/>
      <c r="F49" s="92"/>
      <c r="G49" s="92"/>
      <c r="H49" s="92"/>
    </row>
    <row r="50" spans="1:8" s="93" customFormat="1" ht="26.1" customHeight="1" x14ac:dyDescent="0.2">
      <c r="A50" s="108" t="s">
        <v>74</v>
      </c>
      <c r="B50" s="109" t="s">
        <v>75</v>
      </c>
      <c r="C50" s="94" t="s">
        <v>35</v>
      </c>
      <c r="D50" s="95">
        <v>11.18</v>
      </c>
      <c r="E50" s="91"/>
      <c r="F50" s="92"/>
      <c r="G50" s="92"/>
      <c r="H50" s="92"/>
    </row>
    <row r="51" spans="1:8" s="93" customFormat="1" ht="25.5" x14ac:dyDescent="0.2">
      <c r="A51" s="108" t="s">
        <v>76</v>
      </c>
      <c r="B51" s="109" t="s">
        <v>77</v>
      </c>
      <c r="C51" s="94" t="s">
        <v>35</v>
      </c>
      <c r="D51" s="95">
        <v>27.77</v>
      </c>
      <c r="E51" s="91"/>
      <c r="F51" s="92"/>
      <c r="G51" s="92"/>
      <c r="H51" s="92"/>
    </row>
    <row r="52" spans="1:8" s="93" customFormat="1" ht="12.95" customHeight="1" x14ac:dyDescent="0.2">
      <c r="A52" s="108" t="s">
        <v>78</v>
      </c>
      <c r="B52" s="109" t="s">
        <v>79</v>
      </c>
      <c r="C52" s="94" t="s">
        <v>35</v>
      </c>
      <c r="D52" s="95">
        <v>14.77</v>
      </c>
      <c r="E52" s="91"/>
      <c r="F52" s="92"/>
      <c r="G52" s="92"/>
      <c r="H52" s="92"/>
    </row>
    <row r="53" spans="1:8" s="93" customFormat="1" ht="12.95" customHeight="1" x14ac:dyDescent="0.2">
      <c r="A53" s="108" t="s">
        <v>80</v>
      </c>
      <c r="B53" s="109" t="s">
        <v>81</v>
      </c>
      <c r="C53" s="94" t="s">
        <v>35</v>
      </c>
      <c r="D53" s="95">
        <v>2.08</v>
      </c>
      <c r="E53" s="91"/>
      <c r="F53" s="92"/>
      <c r="G53" s="92"/>
      <c r="H53" s="92"/>
    </row>
    <row r="54" spans="1:8" s="93" customFormat="1" ht="26.1" customHeight="1" x14ac:dyDescent="0.2">
      <c r="A54" s="108" t="s">
        <v>82</v>
      </c>
      <c r="B54" s="109" t="s">
        <v>83</v>
      </c>
      <c r="C54" s="94" t="s">
        <v>35</v>
      </c>
      <c r="D54" s="95">
        <v>1.59</v>
      </c>
      <c r="E54" s="91"/>
      <c r="F54" s="92"/>
      <c r="G54" s="92"/>
      <c r="H54" s="92"/>
    </row>
    <row r="55" spans="1:8" s="93" customFormat="1" ht="39" customHeight="1" x14ac:dyDescent="0.2">
      <c r="A55" s="108" t="s">
        <v>84</v>
      </c>
      <c r="B55" s="109" t="s">
        <v>85</v>
      </c>
      <c r="C55" s="94" t="s">
        <v>35</v>
      </c>
      <c r="D55" s="95">
        <v>6.12</v>
      </c>
      <c r="E55" s="91"/>
      <c r="F55" s="92"/>
      <c r="G55" s="92"/>
      <c r="H55" s="92"/>
    </row>
    <row r="56" spans="1:8" s="93" customFormat="1" ht="12.95" customHeight="1" x14ac:dyDescent="0.2">
      <c r="A56" s="108" t="s">
        <v>86</v>
      </c>
      <c r="B56" s="109" t="s">
        <v>87</v>
      </c>
      <c r="C56" s="94" t="s">
        <v>35</v>
      </c>
      <c r="D56" s="95">
        <v>7.2</v>
      </c>
      <c r="E56" s="91"/>
      <c r="F56" s="92"/>
      <c r="G56" s="92"/>
      <c r="H56" s="92"/>
    </row>
    <row r="57" spans="1:8" s="93" customFormat="1" ht="12.95" customHeight="1" x14ac:dyDescent="0.2">
      <c r="A57" s="108" t="s">
        <v>88</v>
      </c>
      <c r="B57" s="109" t="s">
        <v>89</v>
      </c>
      <c r="C57" s="94" t="s">
        <v>35</v>
      </c>
      <c r="D57" s="95">
        <v>12.14</v>
      </c>
      <c r="E57" s="91"/>
      <c r="F57" s="92"/>
      <c r="G57" s="92"/>
      <c r="H57" s="92"/>
    </row>
    <row r="58" spans="1:8" s="93" customFormat="1" ht="26.1" customHeight="1" x14ac:dyDescent="0.2">
      <c r="A58" s="108" t="s">
        <v>90</v>
      </c>
      <c r="B58" s="109" t="s">
        <v>91</v>
      </c>
      <c r="C58" s="94" t="s">
        <v>35</v>
      </c>
      <c r="D58" s="95">
        <v>9.99</v>
      </c>
      <c r="E58" s="91"/>
      <c r="F58" s="92"/>
      <c r="G58" s="92"/>
      <c r="H58" s="92"/>
    </row>
    <row r="59" spans="1:8" s="93" customFormat="1" ht="12.95" customHeight="1" thickBot="1" x14ac:dyDescent="0.25">
      <c r="A59" s="115" t="s">
        <v>92</v>
      </c>
      <c r="B59" s="129" t="s">
        <v>93</v>
      </c>
      <c r="C59" s="96" t="s">
        <v>35</v>
      </c>
      <c r="D59" s="97">
        <v>6.82</v>
      </c>
      <c r="E59" s="91"/>
      <c r="F59" s="92"/>
      <c r="G59" s="92"/>
      <c r="H59" s="92"/>
    </row>
    <row r="60" spans="1:8" s="93" customFormat="1" ht="27" customHeight="1" thickBot="1" x14ac:dyDescent="0.25">
      <c r="A60" s="146" t="s">
        <v>583</v>
      </c>
      <c r="B60" s="147"/>
      <c r="C60" s="147"/>
      <c r="D60" s="148"/>
      <c r="E60" s="105"/>
      <c r="F60" s="92"/>
      <c r="G60" s="92"/>
      <c r="H60" s="92"/>
    </row>
    <row r="61" spans="1:8" ht="27" customHeight="1" thickBot="1" x14ac:dyDescent="0.25">
      <c r="A61" s="124" t="s">
        <v>571</v>
      </c>
      <c r="B61" s="125" t="s">
        <v>578</v>
      </c>
      <c r="C61" s="125" t="s">
        <v>573</v>
      </c>
      <c r="D61" s="126" t="s">
        <v>574</v>
      </c>
    </row>
    <row r="62" spans="1:8" s="93" customFormat="1" ht="12.95" customHeight="1" x14ac:dyDescent="0.2">
      <c r="A62" s="108" t="s">
        <v>95</v>
      </c>
      <c r="B62" s="109" t="s">
        <v>96</v>
      </c>
      <c r="C62" s="94" t="s">
        <v>35</v>
      </c>
      <c r="D62" s="95">
        <v>0.33</v>
      </c>
      <c r="E62" s="91"/>
      <c r="F62" s="92"/>
      <c r="G62" s="92"/>
      <c r="H62" s="92"/>
    </row>
    <row r="63" spans="1:8" s="93" customFormat="1" ht="12.95" customHeight="1" x14ac:dyDescent="0.2">
      <c r="A63" s="108" t="s">
        <v>97</v>
      </c>
      <c r="B63" s="109" t="s">
        <v>98</v>
      </c>
      <c r="C63" s="94" t="s">
        <v>35</v>
      </c>
      <c r="D63" s="95">
        <v>0.27</v>
      </c>
      <c r="E63" s="91"/>
      <c r="F63" s="92"/>
      <c r="G63" s="92"/>
      <c r="H63" s="92"/>
    </row>
    <row r="64" spans="1:8" s="93" customFormat="1" ht="12.95" customHeight="1" x14ac:dyDescent="0.2">
      <c r="A64" s="108" t="s">
        <v>99</v>
      </c>
      <c r="B64" s="109" t="s">
        <v>100</v>
      </c>
      <c r="C64" s="94" t="s">
        <v>35</v>
      </c>
      <c r="D64" s="95">
        <v>0.28000000000000003</v>
      </c>
      <c r="E64" s="91"/>
      <c r="F64" s="92"/>
      <c r="G64" s="92"/>
      <c r="H64" s="92"/>
    </row>
    <row r="65" spans="1:8" s="93" customFormat="1" ht="12.95" customHeight="1" x14ac:dyDescent="0.2">
      <c r="A65" s="108" t="s">
        <v>101</v>
      </c>
      <c r="B65" s="109" t="s">
        <v>102</v>
      </c>
      <c r="C65" s="94" t="s">
        <v>35</v>
      </c>
      <c r="D65" s="95">
        <v>0.3</v>
      </c>
      <c r="E65" s="91"/>
      <c r="F65" s="92"/>
      <c r="G65" s="92"/>
      <c r="H65" s="92"/>
    </row>
    <row r="66" spans="1:8" s="93" customFormat="1" ht="12.95" customHeight="1" x14ac:dyDescent="0.2">
      <c r="A66" s="108" t="s">
        <v>103</v>
      </c>
      <c r="B66" s="109" t="s">
        <v>104</v>
      </c>
      <c r="C66" s="94" t="s">
        <v>35</v>
      </c>
      <c r="D66" s="95">
        <v>9.9700000000000006</v>
      </c>
      <c r="E66" s="91"/>
      <c r="F66" s="92"/>
      <c r="G66" s="92"/>
      <c r="H66" s="92"/>
    </row>
    <row r="67" spans="1:8" s="93" customFormat="1" ht="12.95" customHeight="1" x14ac:dyDescent="0.2">
      <c r="A67" s="108" t="s">
        <v>105</v>
      </c>
      <c r="B67" s="109" t="s">
        <v>106</v>
      </c>
      <c r="C67" s="94" t="s">
        <v>35</v>
      </c>
      <c r="D67" s="95">
        <v>1.1100000000000001</v>
      </c>
      <c r="E67" s="91"/>
      <c r="F67" s="92"/>
      <c r="G67" s="92"/>
      <c r="H67" s="92"/>
    </row>
    <row r="68" spans="1:8" s="93" customFormat="1" ht="12.95" customHeight="1" x14ac:dyDescent="0.2">
      <c r="A68" s="108" t="s">
        <v>107</v>
      </c>
      <c r="B68" s="109" t="s">
        <v>108</v>
      </c>
      <c r="C68" s="94" t="s">
        <v>35</v>
      </c>
      <c r="D68" s="95">
        <v>0.14000000000000001</v>
      </c>
      <c r="E68" s="91"/>
      <c r="F68" s="92"/>
      <c r="G68" s="92"/>
      <c r="H68" s="92"/>
    </row>
    <row r="69" spans="1:8" s="93" customFormat="1" ht="12.95" customHeight="1" x14ac:dyDescent="0.2">
      <c r="A69" s="112" t="s">
        <v>109</v>
      </c>
      <c r="B69" s="113" t="s">
        <v>110</v>
      </c>
      <c r="C69" s="89" t="s">
        <v>35</v>
      </c>
      <c r="D69" s="95">
        <v>0.32</v>
      </c>
      <c r="E69" s="91"/>
      <c r="F69" s="92"/>
      <c r="G69" s="92"/>
      <c r="H69" s="92"/>
    </row>
    <row r="70" spans="1:8" s="93" customFormat="1" ht="12.95" customHeight="1" x14ac:dyDescent="0.2">
      <c r="A70" s="108" t="s">
        <v>111</v>
      </c>
      <c r="B70" s="109" t="s">
        <v>112</v>
      </c>
      <c r="C70" s="94" t="s">
        <v>35</v>
      </c>
      <c r="D70" s="95">
        <v>2.62</v>
      </c>
      <c r="E70" s="91"/>
      <c r="F70" s="92"/>
      <c r="G70" s="92"/>
      <c r="H70" s="92"/>
    </row>
    <row r="71" spans="1:8" s="93" customFormat="1" ht="12.95" customHeight="1" thickBot="1" x14ac:dyDescent="0.25">
      <c r="A71" s="108" t="s">
        <v>113</v>
      </c>
      <c r="B71" s="109" t="s">
        <v>114</v>
      </c>
      <c r="C71" s="94" t="s">
        <v>35</v>
      </c>
      <c r="D71" s="95">
        <v>4.32</v>
      </c>
      <c r="E71" s="91"/>
      <c r="F71" s="92"/>
      <c r="G71" s="92"/>
      <c r="H71" s="92"/>
    </row>
    <row r="72" spans="1:8" s="93" customFormat="1" ht="27" customHeight="1" thickBot="1" x14ac:dyDescent="0.25">
      <c r="A72" s="146" t="s">
        <v>584</v>
      </c>
      <c r="B72" s="147"/>
      <c r="C72" s="147"/>
      <c r="D72" s="148"/>
      <c r="E72" s="105"/>
      <c r="F72" s="92"/>
      <c r="G72" s="92"/>
      <c r="H72" s="92"/>
    </row>
    <row r="73" spans="1:8" ht="27" customHeight="1" thickBot="1" x14ac:dyDescent="0.25">
      <c r="A73" s="124" t="s">
        <v>571</v>
      </c>
      <c r="B73" s="125" t="s">
        <v>578</v>
      </c>
      <c r="C73" s="125" t="s">
        <v>573</v>
      </c>
      <c r="D73" s="126" t="s">
        <v>574</v>
      </c>
    </row>
    <row r="74" spans="1:8" s="93" customFormat="1" ht="12.95" customHeight="1" x14ac:dyDescent="0.2">
      <c r="A74" s="108" t="s">
        <v>116</v>
      </c>
      <c r="B74" s="109" t="s">
        <v>117</v>
      </c>
      <c r="C74" s="94" t="s">
        <v>35</v>
      </c>
      <c r="D74" s="95">
        <v>3.38</v>
      </c>
      <c r="E74" s="91"/>
      <c r="F74" s="92"/>
      <c r="G74" s="92"/>
      <c r="H74" s="92"/>
    </row>
    <row r="75" spans="1:8" s="93" customFormat="1" ht="12.95" customHeight="1" x14ac:dyDescent="0.2">
      <c r="A75" s="108" t="s">
        <v>118</v>
      </c>
      <c r="B75" s="109" t="s">
        <v>119</v>
      </c>
      <c r="C75" s="94" t="s">
        <v>35</v>
      </c>
      <c r="D75" s="95">
        <v>3.16</v>
      </c>
      <c r="E75" s="91"/>
      <c r="F75" s="92"/>
      <c r="G75" s="92"/>
      <c r="H75" s="92"/>
    </row>
    <row r="76" spans="1:8" s="93" customFormat="1" ht="12.95" customHeight="1" x14ac:dyDescent="0.2">
      <c r="A76" s="108" t="s">
        <v>120</v>
      </c>
      <c r="B76" s="109" t="s">
        <v>121</v>
      </c>
      <c r="C76" s="94" t="s">
        <v>35</v>
      </c>
      <c r="D76" s="95">
        <v>4.1500000000000004</v>
      </c>
      <c r="E76" s="91"/>
      <c r="F76" s="92"/>
      <c r="G76" s="92"/>
      <c r="H76" s="92"/>
    </row>
    <row r="77" spans="1:8" s="93" customFormat="1" ht="12.95" customHeight="1" x14ac:dyDescent="0.2">
      <c r="A77" s="108" t="s">
        <v>523</v>
      </c>
      <c r="B77" s="109" t="s">
        <v>527</v>
      </c>
      <c r="C77" s="94" t="s">
        <v>528</v>
      </c>
      <c r="D77" s="95">
        <v>31.86</v>
      </c>
      <c r="E77" s="91"/>
      <c r="F77" s="92"/>
      <c r="G77" s="92"/>
      <c r="H77" s="92"/>
    </row>
    <row r="78" spans="1:8" s="93" customFormat="1" ht="26.1" customHeight="1" x14ac:dyDescent="0.2">
      <c r="A78" s="108" t="s">
        <v>524</v>
      </c>
      <c r="B78" s="109" t="s">
        <v>529</v>
      </c>
      <c r="C78" s="94" t="s">
        <v>528</v>
      </c>
      <c r="D78" s="95">
        <v>2.34</v>
      </c>
      <c r="E78" s="91"/>
      <c r="F78" s="92"/>
      <c r="G78" s="92"/>
      <c r="H78" s="92"/>
    </row>
    <row r="79" spans="1:8" s="93" customFormat="1" ht="12.95" customHeight="1" x14ac:dyDescent="0.2">
      <c r="A79" s="108" t="s">
        <v>525</v>
      </c>
      <c r="B79" s="109" t="s">
        <v>530</v>
      </c>
      <c r="C79" s="94" t="s">
        <v>35</v>
      </c>
      <c r="D79" s="95">
        <v>21.63</v>
      </c>
      <c r="E79" s="91"/>
      <c r="F79" s="92"/>
      <c r="G79" s="92"/>
      <c r="H79" s="92"/>
    </row>
    <row r="80" spans="1:8" s="93" customFormat="1" ht="26.1" customHeight="1" x14ac:dyDescent="0.2">
      <c r="A80" s="108" t="s">
        <v>526</v>
      </c>
      <c r="B80" s="109" t="s">
        <v>531</v>
      </c>
      <c r="C80" s="94" t="s">
        <v>35</v>
      </c>
      <c r="D80" s="95">
        <v>21.63</v>
      </c>
      <c r="E80" s="91"/>
      <c r="F80" s="92"/>
      <c r="G80" s="92"/>
      <c r="H80" s="92"/>
    </row>
    <row r="81" spans="1:8" s="93" customFormat="1" ht="26.1" customHeight="1" x14ac:dyDescent="0.2">
      <c r="A81" s="108" t="s">
        <v>122</v>
      </c>
      <c r="B81" s="109" t="s">
        <v>123</v>
      </c>
      <c r="C81" s="94" t="s">
        <v>35</v>
      </c>
      <c r="D81" s="95">
        <v>7.57</v>
      </c>
      <c r="E81" s="91"/>
      <c r="F81" s="92"/>
      <c r="G81" s="92"/>
      <c r="H81" s="92"/>
    </row>
    <row r="82" spans="1:8" s="93" customFormat="1" ht="26.1" customHeight="1" x14ac:dyDescent="0.2">
      <c r="A82" s="108" t="s">
        <v>124</v>
      </c>
      <c r="B82" s="109" t="s">
        <v>125</v>
      </c>
      <c r="C82" s="94" t="s">
        <v>35</v>
      </c>
      <c r="D82" s="95">
        <v>16.91</v>
      </c>
      <c r="E82" s="91"/>
      <c r="F82" s="92"/>
      <c r="G82" s="92"/>
      <c r="H82" s="92"/>
    </row>
    <row r="83" spans="1:8" s="93" customFormat="1" ht="26.1" customHeight="1" x14ac:dyDescent="0.2">
      <c r="A83" s="108" t="s">
        <v>126</v>
      </c>
      <c r="B83" s="109" t="s">
        <v>127</v>
      </c>
      <c r="C83" s="94" t="s">
        <v>35</v>
      </c>
      <c r="D83" s="95">
        <v>18.87</v>
      </c>
      <c r="E83" s="91"/>
      <c r="F83" s="92"/>
      <c r="G83" s="92"/>
      <c r="H83" s="92"/>
    </row>
    <row r="84" spans="1:8" s="93" customFormat="1" ht="12.95" customHeight="1" x14ac:dyDescent="0.2">
      <c r="A84" s="108" t="s">
        <v>128</v>
      </c>
      <c r="B84" s="109" t="s">
        <v>129</v>
      </c>
      <c r="C84" s="94" t="s">
        <v>35</v>
      </c>
      <c r="D84" s="95">
        <v>5.44</v>
      </c>
      <c r="E84" s="91"/>
      <c r="F84" s="92"/>
      <c r="G84" s="92"/>
      <c r="H84" s="92"/>
    </row>
    <row r="85" spans="1:8" s="93" customFormat="1" ht="26.1" customHeight="1" x14ac:dyDescent="0.2">
      <c r="A85" s="108" t="s">
        <v>130</v>
      </c>
      <c r="B85" s="109" t="s">
        <v>131</v>
      </c>
      <c r="C85" s="94" t="s">
        <v>35</v>
      </c>
      <c r="D85" s="95">
        <v>8.9499999999999993</v>
      </c>
      <c r="E85" s="91"/>
      <c r="F85" s="92"/>
      <c r="G85" s="92"/>
      <c r="H85" s="92"/>
    </row>
    <row r="86" spans="1:8" s="93" customFormat="1" ht="26.1" customHeight="1" x14ac:dyDescent="0.2">
      <c r="A86" s="108" t="s">
        <v>132</v>
      </c>
      <c r="B86" s="109" t="s">
        <v>133</v>
      </c>
      <c r="C86" s="94" t="s">
        <v>35</v>
      </c>
      <c r="D86" s="95">
        <v>19.600000000000001</v>
      </c>
      <c r="E86" s="91"/>
      <c r="F86" s="92"/>
      <c r="G86" s="92"/>
      <c r="H86" s="92"/>
    </row>
    <row r="87" spans="1:8" s="93" customFormat="1" ht="26.1" customHeight="1" x14ac:dyDescent="0.2">
      <c r="A87" s="108" t="s">
        <v>134</v>
      </c>
      <c r="B87" s="109" t="s">
        <v>135</v>
      </c>
      <c r="C87" s="94" t="s">
        <v>35</v>
      </c>
      <c r="D87" s="95">
        <v>3.45</v>
      </c>
      <c r="E87" s="91"/>
      <c r="F87" s="92"/>
      <c r="G87" s="92"/>
      <c r="H87" s="92"/>
    </row>
    <row r="88" spans="1:8" s="93" customFormat="1" ht="26.1" customHeight="1" x14ac:dyDescent="0.2">
      <c r="A88" s="108" t="s">
        <v>136</v>
      </c>
      <c r="B88" s="109" t="s">
        <v>137</v>
      </c>
      <c r="C88" s="94" t="s">
        <v>35</v>
      </c>
      <c r="D88" s="95">
        <v>6.41</v>
      </c>
      <c r="E88" s="91"/>
      <c r="F88" s="92"/>
      <c r="G88" s="92"/>
      <c r="H88" s="92"/>
    </row>
    <row r="89" spans="1:8" s="93" customFormat="1" ht="12.95" customHeight="1" x14ac:dyDescent="0.2">
      <c r="A89" s="108" t="s">
        <v>138</v>
      </c>
      <c r="B89" s="109" t="s">
        <v>139</v>
      </c>
      <c r="C89" s="94" t="s">
        <v>35</v>
      </c>
      <c r="D89" s="95">
        <v>13.75</v>
      </c>
      <c r="E89" s="91"/>
      <c r="F89" s="92"/>
      <c r="G89" s="92"/>
      <c r="H89" s="92"/>
    </row>
    <row r="90" spans="1:8" s="93" customFormat="1" ht="26.1" customHeight="1" x14ac:dyDescent="0.2">
      <c r="A90" s="108" t="s">
        <v>140</v>
      </c>
      <c r="B90" s="109" t="s">
        <v>141</v>
      </c>
      <c r="C90" s="94" t="s">
        <v>35</v>
      </c>
      <c r="D90" s="95">
        <v>7.56</v>
      </c>
      <c r="E90" s="91"/>
      <c r="F90" s="92"/>
      <c r="G90" s="92"/>
      <c r="H90" s="92"/>
    </row>
    <row r="91" spans="1:8" s="93" customFormat="1" ht="26.1" customHeight="1" x14ac:dyDescent="0.2">
      <c r="A91" s="108" t="s">
        <v>142</v>
      </c>
      <c r="B91" s="109" t="s">
        <v>143</v>
      </c>
      <c r="C91" s="94" t="s">
        <v>35</v>
      </c>
      <c r="D91" s="95">
        <v>7.69</v>
      </c>
      <c r="E91" s="91"/>
      <c r="F91" s="92"/>
      <c r="G91" s="92"/>
      <c r="H91" s="92"/>
    </row>
    <row r="92" spans="1:8" s="93" customFormat="1" ht="26.1" customHeight="1" x14ac:dyDescent="0.2">
      <c r="A92" s="108" t="s">
        <v>144</v>
      </c>
      <c r="B92" s="109" t="s">
        <v>145</v>
      </c>
      <c r="C92" s="94" t="s">
        <v>35</v>
      </c>
      <c r="D92" s="95">
        <v>20.5</v>
      </c>
      <c r="E92" s="91"/>
      <c r="F92" s="92"/>
      <c r="G92" s="92"/>
      <c r="H92" s="92"/>
    </row>
    <row r="93" spans="1:8" s="93" customFormat="1" ht="26.1" customHeight="1" x14ac:dyDescent="0.2">
      <c r="A93" s="108" t="s">
        <v>146</v>
      </c>
      <c r="B93" s="109" t="s">
        <v>147</v>
      </c>
      <c r="C93" s="94" t="s">
        <v>35</v>
      </c>
      <c r="D93" s="95">
        <v>30.22</v>
      </c>
      <c r="E93" s="91"/>
      <c r="F93" s="92"/>
      <c r="G93" s="92"/>
      <c r="H93" s="92"/>
    </row>
    <row r="94" spans="1:8" s="93" customFormat="1" ht="26.1" customHeight="1" x14ac:dyDescent="0.2">
      <c r="A94" s="108" t="s">
        <v>148</v>
      </c>
      <c r="B94" s="109" t="s">
        <v>149</v>
      </c>
      <c r="C94" s="94" t="s">
        <v>35</v>
      </c>
      <c r="D94" s="95">
        <v>9.99</v>
      </c>
      <c r="E94" s="91"/>
      <c r="F94" s="92"/>
      <c r="G94" s="92"/>
      <c r="H94" s="92"/>
    </row>
    <row r="95" spans="1:8" s="93" customFormat="1" ht="26.1" customHeight="1" x14ac:dyDescent="0.2">
      <c r="A95" s="108" t="s">
        <v>150</v>
      </c>
      <c r="B95" s="109" t="s">
        <v>151</v>
      </c>
      <c r="C95" s="94" t="s">
        <v>35</v>
      </c>
      <c r="D95" s="95">
        <v>19.940000000000001</v>
      </c>
      <c r="E95" s="91"/>
      <c r="F95" s="92"/>
      <c r="G95" s="92"/>
      <c r="H95" s="92"/>
    </row>
    <row r="96" spans="1:8" s="93" customFormat="1" ht="12.95" customHeight="1" x14ac:dyDescent="0.2">
      <c r="A96" s="108" t="s">
        <v>152</v>
      </c>
      <c r="B96" s="109" t="s">
        <v>153</v>
      </c>
      <c r="C96" s="94" t="s">
        <v>154</v>
      </c>
      <c r="D96" s="95">
        <v>11.04</v>
      </c>
      <c r="E96" s="91"/>
      <c r="F96" s="92"/>
      <c r="G96" s="92"/>
      <c r="H96" s="92"/>
    </row>
    <row r="97" spans="1:8" s="93" customFormat="1" ht="26.1" customHeight="1" x14ac:dyDescent="0.2">
      <c r="A97" s="108" t="s">
        <v>155</v>
      </c>
      <c r="B97" s="109" t="s">
        <v>156</v>
      </c>
      <c r="C97" s="94" t="s">
        <v>35</v>
      </c>
      <c r="D97" s="95">
        <v>0.05</v>
      </c>
      <c r="E97" s="91"/>
      <c r="F97" s="92"/>
      <c r="G97" s="92"/>
      <c r="H97" s="92"/>
    </row>
    <row r="98" spans="1:8" s="93" customFormat="1" ht="26.1" customHeight="1" x14ac:dyDescent="0.2">
      <c r="A98" s="112" t="s">
        <v>157</v>
      </c>
      <c r="B98" s="113" t="s">
        <v>158</v>
      </c>
      <c r="C98" s="89" t="s">
        <v>35</v>
      </c>
      <c r="D98" s="95">
        <v>0.1</v>
      </c>
      <c r="E98" s="91"/>
      <c r="F98" s="92"/>
      <c r="G98" s="92"/>
      <c r="H98" s="92"/>
    </row>
    <row r="99" spans="1:8" s="93" customFormat="1" ht="26.1" customHeight="1" x14ac:dyDescent="0.2">
      <c r="A99" s="108" t="s">
        <v>159</v>
      </c>
      <c r="B99" s="109" t="s">
        <v>160</v>
      </c>
      <c r="C99" s="94" t="s">
        <v>35</v>
      </c>
      <c r="D99" s="95">
        <v>0.15</v>
      </c>
      <c r="E99" s="91"/>
      <c r="F99" s="92"/>
      <c r="G99" s="92"/>
      <c r="H99" s="92"/>
    </row>
    <row r="100" spans="1:8" s="93" customFormat="1" ht="26.1" customHeight="1" thickBot="1" x14ac:dyDescent="0.25">
      <c r="A100" s="108" t="s">
        <v>161</v>
      </c>
      <c r="B100" s="109" t="s">
        <v>162</v>
      </c>
      <c r="C100" s="94" t="s">
        <v>35</v>
      </c>
      <c r="D100" s="95">
        <v>0.98</v>
      </c>
      <c r="E100" s="91"/>
      <c r="F100" s="92"/>
      <c r="G100" s="92"/>
      <c r="H100" s="92"/>
    </row>
    <row r="101" spans="1:8" s="93" customFormat="1" ht="27" customHeight="1" thickBot="1" x14ac:dyDescent="0.25">
      <c r="A101" s="146" t="s">
        <v>585</v>
      </c>
      <c r="B101" s="147"/>
      <c r="C101" s="147"/>
      <c r="D101" s="148"/>
      <c r="E101" s="105"/>
      <c r="F101" s="92"/>
      <c r="G101" s="92"/>
      <c r="H101" s="92"/>
    </row>
    <row r="102" spans="1:8" ht="27" customHeight="1" thickBot="1" x14ac:dyDescent="0.25">
      <c r="A102" s="124" t="s">
        <v>571</v>
      </c>
      <c r="B102" s="125" t="s">
        <v>578</v>
      </c>
      <c r="C102" s="125" t="s">
        <v>573</v>
      </c>
      <c r="D102" s="126" t="s">
        <v>574</v>
      </c>
    </row>
    <row r="103" spans="1:8" s="93" customFormat="1" ht="26.1" customHeight="1" x14ac:dyDescent="0.2">
      <c r="A103" s="108" t="s">
        <v>163</v>
      </c>
      <c r="B103" s="109" t="s">
        <v>164</v>
      </c>
      <c r="C103" s="94" t="s">
        <v>35</v>
      </c>
      <c r="D103" s="95">
        <v>2.66</v>
      </c>
      <c r="E103" s="91"/>
      <c r="F103" s="92"/>
      <c r="G103" s="92"/>
      <c r="H103" s="92"/>
    </row>
    <row r="104" spans="1:8" s="93" customFormat="1" ht="26.1" customHeight="1" x14ac:dyDescent="0.2">
      <c r="A104" s="108" t="s">
        <v>165</v>
      </c>
      <c r="B104" s="109" t="s">
        <v>166</v>
      </c>
      <c r="C104" s="94" t="s">
        <v>35</v>
      </c>
      <c r="D104" s="95">
        <v>2.2000000000000002</v>
      </c>
      <c r="E104" s="91"/>
      <c r="F104" s="92"/>
      <c r="G104" s="92"/>
      <c r="H104" s="92"/>
    </row>
    <row r="105" spans="1:8" s="93" customFormat="1" ht="39" customHeight="1" x14ac:dyDescent="0.2">
      <c r="A105" s="108" t="s">
        <v>167</v>
      </c>
      <c r="B105" s="109" t="s">
        <v>168</v>
      </c>
      <c r="C105" s="94" t="s">
        <v>35</v>
      </c>
      <c r="D105" s="95">
        <v>2.4900000000000002</v>
      </c>
      <c r="E105" s="91"/>
      <c r="F105" s="92"/>
      <c r="G105" s="92"/>
      <c r="H105" s="92"/>
    </row>
    <row r="106" spans="1:8" s="93" customFormat="1" ht="26.1" customHeight="1" x14ac:dyDescent="0.2">
      <c r="A106" s="108" t="s">
        <v>169</v>
      </c>
      <c r="B106" s="109" t="s">
        <v>170</v>
      </c>
      <c r="C106" s="94" t="s">
        <v>35</v>
      </c>
      <c r="D106" s="95">
        <v>3.71</v>
      </c>
      <c r="E106" s="91"/>
      <c r="F106" s="92"/>
      <c r="G106" s="92"/>
      <c r="H106" s="92"/>
    </row>
    <row r="107" spans="1:8" s="93" customFormat="1" ht="26.1" customHeight="1" x14ac:dyDescent="0.2">
      <c r="A107" s="108" t="s">
        <v>453</v>
      </c>
      <c r="B107" s="109" t="s">
        <v>454</v>
      </c>
      <c r="C107" s="94" t="s">
        <v>35</v>
      </c>
      <c r="D107" s="95">
        <v>1.93</v>
      </c>
      <c r="E107" s="91"/>
      <c r="F107" s="92"/>
      <c r="G107" s="92"/>
      <c r="H107" s="92"/>
    </row>
    <row r="108" spans="1:8" s="93" customFormat="1" ht="26.1" customHeight="1" x14ac:dyDescent="0.2">
      <c r="A108" s="108" t="s">
        <v>455</v>
      </c>
      <c r="B108" s="109" t="s">
        <v>456</v>
      </c>
      <c r="C108" s="94" t="s">
        <v>35</v>
      </c>
      <c r="D108" s="95">
        <v>3.71</v>
      </c>
      <c r="E108" s="91"/>
      <c r="F108" s="92"/>
      <c r="G108" s="92"/>
      <c r="H108" s="92"/>
    </row>
    <row r="109" spans="1:8" s="93" customFormat="1" ht="26.1" customHeight="1" x14ac:dyDescent="0.2">
      <c r="A109" s="108" t="s">
        <v>457</v>
      </c>
      <c r="B109" s="109" t="s">
        <v>458</v>
      </c>
      <c r="C109" s="94" t="s">
        <v>35</v>
      </c>
      <c r="D109" s="95">
        <v>4.8099999999999996</v>
      </c>
      <c r="E109" s="91"/>
      <c r="F109" s="92"/>
      <c r="G109" s="92"/>
      <c r="H109" s="92"/>
    </row>
    <row r="110" spans="1:8" s="93" customFormat="1" ht="26.1" customHeight="1" x14ac:dyDescent="0.2">
      <c r="A110" s="108" t="s">
        <v>459</v>
      </c>
      <c r="B110" s="109" t="s">
        <v>460</v>
      </c>
      <c r="C110" s="94" t="s">
        <v>35</v>
      </c>
      <c r="D110" s="95">
        <v>7.08</v>
      </c>
      <c r="E110" s="91"/>
      <c r="F110" s="92"/>
      <c r="G110" s="92"/>
      <c r="H110" s="92"/>
    </row>
    <row r="111" spans="1:8" s="93" customFormat="1" ht="26.1" customHeight="1" x14ac:dyDescent="0.2">
      <c r="A111" s="108" t="s">
        <v>171</v>
      </c>
      <c r="B111" s="109" t="s">
        <v>172</v>
      </c>
      <c r="C111" s="94" t="s">
        <v>35</v>
      </c>
      <c r="D111" s="95">
        <v>6.73</v>
      </c>
      <c r="E111" s="91"/>
      <c r="F111" s="92"/>
      <c r="G111" s="92"/>
      <c r="H111" s="92"/>
    </row>
    <row r="112" spans="1:8" s="93" customFormat="1" ht="26.1" customHeight="1" x14ac:dyDescent="0.2">
      <c r="A112" s="108" t="s">
        <v>173</v>
      </c>
      <c r="B112" s="109" t="s">
        <v>174</v>
      </c>
      <c r="C112" s="94" t="s">
        <v>35</v>
      </c>
      <c r="D112" s="95">
        <v>17.309999999999999</v>
      </c>
      <c r="E112" s="91"/>
      <c r="F112" s="92"/>
      <c r="G112" s="92"/>
      <c r="H112" s="92"/>
    </row>
    <row r="113" spans="1:8" s="93" customFormat="1" ht="26.1" customHeight="1" x14ac:dyDescent="0.2">
      <c r="A113" s="108" t="s">
        <v>175</v>
      </c>
      <c r="B113" s="109" t="s">
        <v>176</v>
      </c>
      <c r="C113" s="94" t="s">
        <v>35</v>
      </c>
      <c r="D113" s="95">
        <v>28.04</v>
      </c>
      <c r="E113" s="91"/>
      <c r="F113" s="92"/>
      <c r="G113" s="92"/>
      <c r="H113" s="92"/>
    </row>
    <row r="114" spans="1:8" s="93" customFormat="1" ht="26.1" customHeight="1" x14ac:dyDescent="0.2">
      <c r="A114" s="108" t="s">
        <v>177</v>
      </c>
      <c r="B114" s="109" t="s">
        <v>178</v>
      </c>
      <c r="C114" s="94" t="s">
        <v>35</v>
      </c>
      <c r="D114" s="95">
        <v>8.14</v>
      </c>
      <c r="E114" s="91"/>
      <c r="F114" s="92"/>
      <c r="G114" s="92"/>
      <c r="H114" s="92"/>
    </row>
    <row r="115" spans="1:8" s="93" customFormat="1" ht="26.1" customHeight="1" x14ac:dyDescent="0.2">
      <c r="A115" s="108" t="s">
        <v>179</v>
      </c>
      <c r="B115" s="109" t="s">
        <v>180</v>
      </c>
      <c r="C115" s="94" t="s">
        <v>35</v>
      </c>
      <c r="D115" s="95">
        <v>23.45</v>
      </c>
      <c r="E115" s="91"/>
      <c r="F115" s="92"/>
      <c r="G115" s="92"/>
      <c r="H115" s="92"/>
    </row>
    <row r="116" spans="1:8" s="92" customFormat="1" ht="12.95" customHeight="1" x14ac:dyDescent="0.2">
      <c r="A116" s="89" t="s">
        <v>532</v>
      </c>
      <c r="B116" s="116" t="s">
        <v>547</v>
      </c>
      <c r="C116" s="89" t="s">
        <v>191</v>
      </c>
      <c r="D116" s="90">
        <v>12.59</v>
      </c>
      <c r="E116" s="105"/>
    </row>
    <row r="117" spans="1:8" s="92" customFormat="1" ht="12.95" customHeight="1" x14ac:dyDescent="0.2">
      <c r="A117" s="94" t="s">
        <v>533</v>
      </c>
      <c r="B117" s="117" t="s">
        <v>544</v>
      </c>
      <c r="C117" s="94" t="s">
        <v>211</v>
      </c>
      <c r="D117" s="95">
        <v>2.65</v>
      </c>
      <c r="E117" s="105"/>
    </row>
    <row r="118" spans="1:8" s="93" customFormat="1" ht="26.1" customHeight="1" x14ac:dyDescent="0.2">
      <c r="A118" s="112" t="s">
        <v>181</v>
      </c>
      <c r="B118" s="113" t="s">
        <v>182</v>
      </c>
      <c r="C118" s="89" t="s">
        <v>35</v>
      </c>
      <c r="D118" s="95">
        <v>6.24</v>
      </c>
      <c r="E118" s="91"/>
      <c r="F118" s="92"/>
      <c r="G118" s="92"/>
      <c r="H118" s="92"/>
    </row>
    <row r="119" spans="1:8" s="93" customFormat="1" ht="26.1" customHeight="1" x14ac:dyDescent="0.2">
      <c r="A119" s="108" t="s">
        <v>183</v>
      </c>
      <c r="B119" s="109" t="s">
        <v>184</v>
      </c>
      <c r="C119" s="94" t="s">
        <v>35</v>
      </c>
      <c r="D119" s="95">
        <v>12.67</v>
      </c>
      <c r="E119" s="91"/>
      <c r="F119" s="92"/>
      <c r="G119" s="92"/>
      <c r="H119" s="92"/>
    </row>
    <row r="120" spans="1:8" s="93" customFormat="1" ht="26.1" customHeight="1" x14ac:dyDescent="0.2">
      <c r="A120" s="108" t="s">
        <v>185</v>
      </c>
      <c r="B120" s="109" t="s">
        <v>186</v>
      </c>
      <c r="C120" s="94" t="s">
        <v>35</v>
      </c>
      <c r="D120" s="95">
        <v>7.48</v>
      </c>
      <c r="E120" s="91"/>
      <c r="F120" s="92"/>
      <c r="G120" s="92"/>
      <c r="H120" s="92"/>
    </row>
    <row r="121" spans="1:8" s="93" customFormat="1" ht="26.1" customHeight="1" x14ac:dyDescent="0.2">
      <c r="A121" s="108" t="s">
        <v>187</v>
      </c>
      <c r="B121" s="109" t="s">
        <v>188</v>
      </c>
      <c r="C121" s="94" t="s">
        <v>35</v>
      </c>
      <c r="D121" s="95">
        <v>10.210000000000001</v>
      </c>
      <c r="E121" s="91"/>
      <c r="F121" s="92"/>
      <c r="G121" s="92"/>
      <c r="H121" s="92"/>
    </row>
    <row r="122" spans="1:8" s="93" customFormat="1" ht="12.95" customHeight="1" x14ac:dyDescent="0.2">
      <c r="A122" s="108" t="s">
        <v>189</v>
      </c>
      <c r="B122" s="109" t="s">
        <v>190</v>
      </c>
      <c r="C122" s="94" t="s">
        <v>191</v>
      </c>
      <c r="D122" s="95">
        <v>16.71</v>
      </c>
      <c r="E122" s="91"/>
      <c r="F122" s="92"/>
      <c r="G122" s="92"/>
      <c r="H122" s="92"/>
    </row>
    <row r="123" spans="1:8" s="93" customFormat="1" ht="26.1" customHeight="1" x14ac:dyDescent="0.2">
      <c r="A123" s="108" t="s">
        <v>192</v>
      </c>
      <c r="B123" s="109" t="s">
        <v>193</v>
      </c>
      <c r="C123" s="94" t="s">
        <v>35</v>
      </c>
      <c r="D123" s="95">
        <v>2.0499999999999998</v>
      </c>
      <c r="E123" s="91"/>
      <c r="F123" s="92"/>
      <c r="G123" s="92"/>
      <c r="H123" s="92"/>
    </row>
    <row r="124" spans="1:8" s="93" customFormat="1" ht="39" customHeight="1" x14ac:dyDescent="0.2">
      <c r="A124" s="108" t="s">
        <v>194</v>
      </c>
      <c r="B124" s="109" t="s">
        <v>195</v>
      </c>
      <c r="C124" s="94" t="s">
        <v>35</v>
      </c>
      <c r="D124" s="95">
        <v>3.34</v>
      </c>
      <c r="E124" s="91"/>
      <c r="F124" s="92"/>
      <c r="G124" s="92"/>
      <c r="H124" s="92"/>
    </row>
    <row r="125" spans="1:8" s="93" customFormat="1" ht="26.1" customHeight="1" thickBot="1" x14ac:dyDescent="0.25">
      <c r="A125" s="108" t="s">
        <v>196</v>
      </c>
      <c r="B125" s="109" t="s">
        <v>197</v>
      </c>
      <c r="C125" s="94" t="s">
        <v>35</v>
      </c>
      <c r="D125" s="95">
        <v>6.53</v>
      </c>
      <c r="E125" s="91"/>
      <c r="F125" s="92"/>
      <c r="G125" s="92"/>
      <c r="H125" s="92"/>
    </row>
    <row r="126" spans="1:8" s="93" customFormat="1" ht="27" customHeight="1" thickBot="1" x14ac:dyDescent="0.25">
      <c r="A126" s="146" t="s">
        <v>585</v>
      </c>
      <c r="B126" s="147"/>
      <c r="C126" s="147"/>
      <c r="D126" s="148"/>
      <c r="E126" s="105"/>
      <c r="F126" s="92"/>
      <c r="G126" s="92"/>
      <c r="H126" s="92"/>
    </row>
    <row r="127" spans="1:8" ht="27" customHeight="1" thickBot="1" x14ac:dyDescent="0.25">
      <c r="A127" s="124" t="s">
        <v>571</v>
      </c>
      <c r="B127" s="125" t="s">
        <v>578</v>
      </c>
      <c r="C127" s="125" t="s">
        <v>573</v>
      </c>
      <c r="D127" s="126" t="s">
        <v>574</v>
      </c>
    </row>
    <row r="128" spans="1:8" s="93" customFormat="1" ht="26.1" customHeight="1" x14ac:dyDescent="0.2">
      <c r="A128" s="108" t="s">
        <v>534</v>
      </c>
      <c r="B128" s="109" t="s">
        <v>537</v>
      </c>
      <c r="C128" s="94" t="s">
        <v>35</v>
      </c>
      <c r="D128" s="95">
        <v>1.24</v>
      </c>
      <c r="E128" s="91"/>
      <c r="F128" s="92"/>
      <c r="G128" s="92"/>
      <c r="H128" s="92"/>
    </row>
    <row r="129" spans="1:8" s="93" customFormat="1" ht="36" customHeight="1" x14ac:dyDescent="0.2">
      <c r="A129" s="108" t="s">
        <v>535</v>
      </c>
      <c r="B129" s="109" t="s">
        <v>536</v>
      </c>
      <c r="C129" s="94" t="s">
        <v>35</v>
      </c>
      <c r="D129" s="95">
        <v>3.12</v>
      </c>
      <c r="E129" s="91"/>
      <c r="F129" s="92"/>
      <c r="G129" s="92"/>
      <c r="H129" s="92"/>
    </row>
    <row r="130" spans="1:8" s="93" customFormat="1" ht="12.95" customHeight="1" x14ac:dyDescent="0.2">
      <c r="A130" s="108" t="s">
        <v>198</v>
      </c>
      <c r="B130" s="109" t="s">
        <v>199</v>
      </c>
      <c r="C130" s="94" t="s">
        <v>35</v>
      </c>
      <c r="D130" s="95">
        <v>1.49</v>
      </c>
      <c r="E130" s="91"/>
      <c r="F130" s="92"/>
      <c r="G130" s="92"/>
      <c r="H130" s="92"/>
    </row>
    <row r="131" spans="1:8" s="93" customFormat="1" ht="26.1" customHeight="1" x14ac:dyDescent="0.2">
      <c r="A131" s="108" t="s">
        <v>200</v>
      </c>
      <c r="B131" s="109" t="s">
        <v>201</v>
      </c>
      <c r="C131" s="94" t="s">
        <v>35</v>
      </c>
      <c r="D131" s="95">
        <v>4.18</v>
      </c>
      <c r="E131" s="91"/>
      <c r="F131" s="92"/>
      <c r="G131" s="92"/>
      <c r="H131" s="92"/>
    </row>
    <row r="132" spans="1:8" s="93" customFormat="1" ht="12.95" customHeight="1" x14ac:dyDescent="0.2">
      <c r="A132" s="108" t="s">
        <v>202</v>
      </c>
      <c r="B132" s="109" t="s">
        <v>203</v>
      </c>
      <c r="C132" s="94" t="s">
        <v>35</v>
      </c>
      <c r="D132" s="95">
        <v>11.26</v>
      </c>
      <c r="E132" s="91"/>
      <c r="F132" s="92"/>
      <c r="G132" s="92"/>
      <c r="H132" s="92"/>
    </row>
    <row r="133" spans="1:8" s="93" customFormat="1" ht="12.95" customHeight="1" x14ac:dyDescent="0.2">
      <c r="A133" s="108" t="s">
        <v>204</v>
      </c>
      <c r="B133" s="109" t="s">
        <v>205</v>
      </c>
      <c r="C133" s="94" t="s">
        <v>35</v>
      </c>
      <c r="D133" s="95">
        <v>25.44</v>
      </c>
      <c r="E133" s="91"/>
      <c r="F133" s="92"/>
      <c r="G133" s="92"/>
      <c r="H133" s="92"/>
    </row>
    <row r="134" spans="1:8" s="93" customFormat="1" ht="12.95" customHeight="1" x14ac:dyDescent="0.2">
      <c r="A134" s="108" t="s">
        <v>206</v>
      </c>
      <c r="B134" s="109" t="s">
        <v>207</v>
      </c>
      <c r="C134" s="94" t="s">
        <v>208</v>
      </c>
      <c r="D134" s="95">
        <v>26.84</v>
      </c>
      <c r="E134" s="91"/>
      <c r="F134" s="92"/>
      <c r="G134" s="92"/>
      <c r="H134" s="92"/>
    </row>
    <row r="135" spans="1:8" s="93" customFormat="1" ht="12.95" customHeight="1" x14ac:dyDescent="0.2">
      <c r="A135" s="108" t="s">
        <v>209</v>
      </c>
      <c r="B135" s="109" t="s">
        <v>210</v>
      </c>
      <c r="C135" s="94" t="s">
        <v>211</v>
      </c>
      <c r="D135" s="95">
        <v>0.55000000000000004</v>
      </c>
      <c r="E135" s="91"/>
      <c r="F135" s="92"/>
      <c r="G135" s="92"/>
      <c r="H135" s="92"/>
    </row>
    <row r="136" spans="1:8" s="93" customFormat="1" ht="26.1" customHeight="1" x14ac:dyDescent="0.2">
      <c r="A136" s="108" t="s">
        <v>212</v>
      </c>
      <c r="B136" s="109" t="s">
        <v>213</v>
      </c>
      <c r="C136" s="94" t="s">
        <v>35</v>
      </c>
      <c r="D136" s="95">
        <v>0.11</v>
      </c>
      <c r="E136" s="91"/>
      <c r="F136" s="92"/>
      <c r="G136" s="92"/>
      <c r="H136" s="92"/>
    </row>
    <row r="137" spans="1:8" s="93" customFormat="1" ht="26.1" customHeight="1" x14ac:dyDescent="0.2">
      <c r="A137" s="108" t="s">
        <v>214</v>
      </c>
      <c r="B137" s="109" t="s">
        <v>215</v>
      </c>
      <c r="C137" s="94" t="s">
        <v>35</v>
      </c>
      <c r="D137" s="95">
        <v>0.44</v>
      </c>
      <c r="E137" s="91"/>
      <c r="F137" s="92"/>
      <c r="G137" s="92"/>
      <c r="H137" s="92"/>
    </row>
    <row r="138" spans="1:8" s="93" customFormat="1" ht="26.1" customHeight="1" x14ac:dyDescent="0.2">
      <c r="A138" s="108" t="s">
        <v>216</v>
      </c>
      <c r="B138" s="109" t="s">
        <v>217</v>
      </c>
      <c r="C138" s="94" t="s">
        <v>35</v>
      </c>
      <c r="D138" s="95">
        <v>0.46</v>
      </c>
      <c r="E138" s="91"/>
      <c r="F138" s="92"/>
      <c r="G138" s="92"/>
      <c r="H138" s="92"/>
    </row>
    <row r="139" spans="1:8" s="93" customFormat="1" ht="12.95" customHeight="1" x14ac:dyDescent="0.2">
      <c r="A139" s="108" t="s">
        <v>218</v>
      </c>
      <c r="B139" s="109" t="s">
        <v>219</v>
      </c>
      <c r="C139" s="94" t="s">
        <v>220</v>
      </c>
      <c r="D139" s="95">
        <v>1.93</v>
      </c>
      <c r="E139" s="91"/>
      <c r="F139" s="92"/>
      <c r="G139" s="92"/>
      <c r="H139" s="92"/>
    </row>
    <row r="140" spans="1:8" s="93" customFormat="1" ht="26.1" customHeight="1" x14ac:dyDescent="0.2">
      <c r="A140" s="108" t="s">
        <v>538</v>
      </c>
      <c r="B140" s="109" t="s">
        <v>541</v>
      </c>
      <c r="C140" s="94" t="s">
        <v>220</v>
      </c>
      <c r="D140" s="95">
        <v>0.69</v>
      </c>
      <c r="E140" s="91"/>
      <c r="F140" s="92"/>
      <c r="G140" s="92"/>
      <c r="H140" s="92"/>
    </row>
    <row r="141" spans="1:8" s="93" customFormat="1" ht="26.1" customHeight="1" x14ac:dyDescent="0.2">
      <c r="A141" s="108" t="s">
        <v>539</v>
      </c>
      <c r="B141" s="109" t="s">
        <v>542</v>
      </c>
      <c r="C141" s="94" t="s">
        <v>220</v>
      </c>
      <c r="D141" s="95">
        <v>0.18</v>
      </c>
      <c r="E141" s="91"/>
      <c r="F141" s="92"/>
      <c r="G141" s="92"/>
      <c r="H141" s="92"/>
    </row>
    <row r="142" spans="1:8" s="93" customFormat="1" ht="26.1" customHeight="1" x14ac:dyDescent="0.2">
      <c r="A142" s="108" t="s">
        <v>221</v>
      </c>
      <c r="B142" s="109" t="s">
        <v>222</v>
      </c>
      <c r="C142" s="94" t="s">
        <v>220</v>
      </c>
      <c r="D142" s="95">
        <v>0.28999999999999998</v>
      </c>
      <c r="E142" s="91"/>
      <c r="F142" s="92"/>
      <c r="G142" s="92"/>
      <c r="H142" s="92"/>
    </row>
    <row r="143" spans="1:8" s="93" customFormat="1" ht="26.1" customHeight="1" x14ac:dyDescent="0.2">
      <c r="A143" s="108" t="s">
        <v>223</v>
      </c>
      <c r="B143" s="109" t="s">
        <v>224</v>
      </c>
      <c r="C143" s="94" t="s">
        <v>220</v>
      </c>
      <c r="D143" s="95">
        <v>0.57999999999999996</v>
      </c>
      <c r="E143" s="91"/>
      <c r="F143" s="92"/>
      <c r="G143" s="92"/>
      <c r="H143" s="92"/>
    </row>
    <row r="144" spans="1:8" s="93" customFormat="1" ht="26.1" customHeight="1" x14ac:dyDescent="0.2">
      <c r="A144" s="108" t="s">
        <v>225</v>
      </c>
      <c r="B144" s="109" t="s">
        <v>226</v>
      </c>
      <c r="C144" s="94" t="s">
        <v>220</v>
      </c>
      <c r="D144" s="95">
        <v>0.42</v>
      </c>
      <c r="E144" s="91"/>
      <c r="F144" s="92"/>
      <c r="G144" s="92"/>
      <c r="H144" s="92"/>
    </row>
    <row r="145" spans="1:8" s="93" customFormat="1" ht="26.1" customHeight="1" x14ac:dyDescent="0.2">
      <c r="A145" s="108" t="s">
        <v>227</v>
      </c>
      <c r="B145" s="109" t="s">
        <v>228</v>
      </c>
      <c r="C145" s="94" t="s">
        <v>220</v>
      </c>
      <c r="D145" s="95">
        <v>0.69</v>
      </c>
      <c r="E145" s="91"/>
      <c r="F145" s="92"/>
      <c r="G145" s="92"/>
      <c r="H145" s="92"/>
    </row>
    <row r="146" spans="1:8" s="93" customFormat="1" ht="26.1" customHeight="1" x14ac:dyDescent="0.2">
      <c r="A146" s="108" t="s">
        <v>540</v>
      </c>
      <c r="B146" s="109" t="s">
        <v>543</v>
      </c>
      <c r="C146" s="94" t="s">
        <v>220</v>
      </c>
      <c r="D146" s="95">
        <v>1.2</v>
      </c>
      <c r="E146" s="91"/>
      <c r="F146" s="92"/>
      <c r="G146" s="92"/>
      <c r="H146" s="92"/>
    </row>
    <row r="147" spans="1:8" s="93" customFormat="1" ht="26.1" customHeight="1" x14ac:dyDescent="0.2">
      <c r="A147" s="108" t="s">
        <v>229</v>
      </c>
      <c r="B147" s="109" t="s">
        <v>230</v>
      </c>
      <c r="C147" s="94" t="s">
        <v>220</v>
      </c>
      <c r="D147" s="95">
        <v>1.8</v>
      </c>
      <c r="E147" s="91"/>
      <c r="F147" s="92"/>
      <c r="G147" s="92"/>
      <c r="H147" s="92"/>
    </row>
    <row r="148" spans="1:8" s="93" customFormat="1" ht="26.1" customHeight="1" x14ac:dyDescent="0.2">
      <c r="A148" s="108" t="s">
        <v>231</v>
      </c>
      <c r="B148" s="109" t="s">
        <v>232</v>
      </c>
      <c r="C148" s="94" t="s">
        <v>220</v>
      </c>
      <c r="D148" s="95">
        <v>1</v>
      </c>
      <c r="E148" s="91"/>
      <c r="F148" s="92"/>
      <c r="G148" s="92"/>
      <c r="H148" s="92"/>
    </row>
    <row r="149" spans="1:8" s="93" customFormat="1" ht="26.1" customHeight="1" x14ac:dyDescent="0.2">
      <c r="A149" s="108" t="s">
        <v>233</v>
      </c>
      <c r="B149" s="109" t="s">
        <v>234</v>
      </c>
      <c r="C149" s="94" t="s">
        <v>220</v>
      </c>
      <c r="D149" s="95">
        <v>0.63</v>
      </c>
      <c r="E149" s="91"/>
      <c r="F149" s="92"/>
      <c r="G149" s="92"/>
      <c r="H149" s="92"/>
    </row>
    <row r="150" spans="1:8" s="93" customFormat="1" ht="39" customHeight="1" x14ac:dyDescent="0.2">
      <c r="A150" s="108" t="s">
        <v>235</v>
      </c>
      <c r="B150" s="109" t="s">
        <v>236</v>
      </c>
      <c r="C150" s="94" t="s">
        <v>220</v>
      </c>
      <c r="D150" s="95">
        <v>0.79</v>
      </c>
      <c r="E150" s="91"/>
      <c r="F150" s="92"/>
      <c r="G150" s="92"/>
      <c r="H150" s="92"/>
    </row>
    <row r="151" spans="1:8" s="93" customFormat="1" ht="26.1" customHeight="1" x14ac:dyDescent="0.2">
      <c r="A151" s="108" t="s">
        <v>237</v>
      </c>
      <c r="B151" s="109" t="s">
        <v>238</v>
      </c>
      <c r="C151" s="94" t="s">
        <v>220</v>
      </c>
      <c r="D151" s="95">
        <v>1.43</v>
      </c>
      <c r="E151" s="91"/>
      <c r="F151" s="92"/>
      <c r="G151" s="92"/>
      <c r="H151" s="92"/>
    </row>
    <row r="152" spans="1:8" s="93" customFormat="1" ht="26.1" customHeight="1" thickBot="1" x14ac:dyDescent="0.25">
      <c r="A152" s="108" t="s">
        <v>239</v>
      </c>
      <c r="B152" s="109" t="s">
        <v>240</v>
      </c>
      <c r="C152" s="94" t="s">
        <v>220</v>
      </c>
      <c r="D152" s="95">
        <v>1.31</v>
      </c>
      <c r="E152" s="91"/>
      <c r="F152" s="92"/>
      <c r="G152" s="92"/>
      <c r="H152" s="92"/>
    </row>
    <row r="153" spans="1:8" s="93" customFormat="1" ht="27" customHeight="1" thickBot="1" x14ac:dyDescent="0.25">
      <c r="A153" s="146" t="s">
        <v>585</v>
      </c>
      <c r="B153" s="147"/>
      <c r="C153" s="147"/>
      <c r="D153" s="148"/>
      <c r="E153" s="105"/>
      <c r="F153" s="92"/>
      <c r="G153" s="92"/>
      <c r="H153" s="92"/>
    </row>
    <row r="154" spans="1:8" ht="27" customHeight="1" thickBot="1" x14ac:dyDescent="0.25">
      <c r="A154" s="124" t="s">
        <v>571</v>
      </c>
      <c r="B154" s="125" t="s">
        <v>578</v>
      </c>
      <c r="C154" s="125" t="s">
        <v>573</v>
      </c>
      <c r="D154" s="126" t="s">
        <v>574</v>
      </c>
    </row>
    <row r="155" spans="1:8" s="93" customFormat="1" ht="12.95" customHeight="1" x14ac:dyDescent="0.2">
      <c r="A155" s="108" t="s">
        <v>241</v>
      </c>
      <c r="B155" s="109" t="s">
        <v>242</v>
      </c>
      <c r="C155" s="94" t="s">
        <v>220</v>
      </c>
      <c r="D155" s="95">
        <v>1.18</v>
      </c>
      <c r="E155" s="91"/>
      <c r="F155" s="92"/>
      <c r="G155" s="92"/>
      <c r="H155" s="92"/>
    </row>
    <row r="156" spans="1:8" s="93" customFormat="1" ht="26.1" customHeight="1" thickBot="1" x14ac:dyDescent="0.25">
      <c r="A156" s="110" t="s">
        <v>243</v>
      </c>
      <c r="B156" s="111" t="s">
        <v>244</v>
      </c>
      <c r="C156" s="100" t="s">
        <v>35</v>
      </c>
      <c r="D156" s="95">
        <v>26.17</v>
      </c>
      <c r="E156" s="91"/>
      <c r="F156" s="92"/>
      <c r="G156" s="92"/>
      <c r="H156" s="92"/>
    </row>
    <row r="157" spans="1:8" s="93" customFormat="1" ht="27" customHeight="1" thickBot="1" x14ac:dyDescent="0.25">
      <c r="A157" s="146" t="s">
        <v>586</v>
      </c>
      <c r="B157" s="147"/>
      <c r="C157" s="147"/>
      <c r="D157" s="148"/>
      <c r="E157" s="105"/>
      <c r="F157" s="92"/>
      <c r="G157" s="92"/>
      <c r="H157" s="92"/>
    </row>
    <row r="158" spans="1:8" ht="27" customHeight="1" thickBot="1" x14ac:dyDescent="0.25">
      <c r="A158" s="124" t="s">
        <v>571</v>
      </c>
      <c r="B158" s="125" t="s">
        <v>578</v>
      </c>
      <c r="C158" s="125" t="s">
        <v>573</v>
      </c>
      <c r="D158" s="126" t="s">
        <v>574</v>
      </c>
    </row>
    <row r="159" spans="1:8" s="92" customFormat="1" ht="12.95" customHeight="1" x14ac:dyDescent="0.2">
      <c r="A159" s="89" t="s">
        <v>479</v>
      </c>
      <c r="B159" s="116" t="s">
        <v>548</v>
      </c>
      <c r="C159" s="89" t="s">
        <v>35</v>
      </c>
      <c r="D159" s="90">
        <v>17.82</v>
      </c>
      <c r="E159" s="105"/>
    </row>
    <row r="160" spans="1:8" s="93" customFormat="1" ht="12.95" customHeight="1" x14ac:dyDescent="0.2">
      <c r="A160" s="112" t="s">
        <v>247</v>
      </c>
      <c r="B160" s="113" t="s">
        <v>248</v>
      </c>
      <c r="C160" s="118" t="s">
        <v>35</v>
      </c>
      <c r="D160" s="95">
        <v>3.56</v>
      </c>
      <c r="E160" s="91"/>
      <c r="F160" s="92"/>
      <c r="G160" s="92"/>
      <c r="H160" s="92"/>
    </row>
    <row r="161" spans="1:8" s="93" customFormat="1" ht="12.95" customHeight="1" x14ac:dyDescent="0.2">
      <c r="A161" s="108" t="s">
        <v>249</v>
      </c>
      <c r="B161" s="109" t="s">
        <v>250</v>
      </c>
      <c r="C161" s="118" t="s">
        <v>251</v>
      </c>
      <c r="D161" s="95">
        <v>5.85</v>
      </c>
      <c r="E161" s="91"/>
      <c r="F161" s="92"/>
      <c r="G161" s="92"/>
      <c r="H161" s="92"/>
    </row>
    <row r="162" spans="1:8" s="93" customFormat="1" ht="12.95" customHeight="1" x14ac:dyDescent="0.2">
      <c r="A162" s="108" t="s">
        <v>253</v>
      </c>
      <c r="B162" s="109" t="s">
        <v>254</v>
      </c>
      <c r="C162" s="114" t="s">
        <v>35</v>
      </c>
      <c r="D162" s="95">
        <v>6.43</v>
      </c>
      <c r="E162" s="91"/>
      <c r="F162" s="92"/>
      <c r="G162" s="92"/>
      <c r="H162" s="92"/>
    </row>
    <row r="163" spans="1:8" s="93" customFormat="1" ht="12.95" customHeight="1" x14ac:dyDescent="0.2">
      <c r="A163" s="108" t="s">
        <v>481</v>
      </c>
      <c r="B163" s="109" t="s">
        <v>480</v>
      </c>
      <c r="C163" s="114" t="s">
        <v>35</v>
      </c>
      <c r="D163" s="95">
        <v>0.25</v>
      </c>
      <c r="E163" s="91"/>
      <c r="F163" s="92"/>
      <c r="G163" s="92"/>
      <c r="H163" s="92"/>
    </row>
    <row r="164" spans="1:8" s="93" customFormat="1" ht="12.95" customHeight="1" x14ac:dyDescent="0.2">
      <c r="A164" s="108" t="s">
        <v>255</v>
      </c>
      <c r="B164" s="109" t="s">
        <v>256</v>
      </c>
      <c r="C164" s="114" t="s">
        <v>251</v>
      </c>
      <c r="D164" s="95">
        <v>3.88</v>
      </c>
      <c r="E164" s="91"/>
      <c r="F164" s="92"/>
      <c r="G164" s="92"/>
      <c r="H164" s="92"/>
    </row>
    <row r="165" spans="1:8" s="93" customFormat="1" ht="12.95" customHeight="1" x14ac:dyDescent="0.2">
      <c r="A165" s="108" t="s">
        <v>257</v>
      </c>
      <c r="B165" s="109" t="s">
        <v>258</v>
      </c>
      <c r="C165" s="114" t="s">
        <v>251</v>
      </c>
      <c r="D165" s="95">
        <v>6.79</v>
      </c>
      <c r="E165" s="91"/>
      <c r="F165" s="92"/>
      <c r="G165" s="92"/>
      <c r="H165" s="92"/>
    </row>
    <row r="166" spans="1:8" s="93" customFormat="1" ht="12.95" customHeight="1" x14ac:dyDescent="0.2">
      <c r="A166" s="108" t="s">
        <v>259</v>
      </c>
      <c r="B166" s="109" t="s">
        <v>260</v>
      </c>
      <c r="C166" s="114" t="s">
        <v>35</v>
      </c>
      <c r="D166" s="95">
        <v>4.3</v>
      </c>
      <c r="E166" s="91"/>
      <c r="F166" s="92"/>
      <c r="G166" s="92"/>
      <c r="H166" s="92"/>
    </row>
    <row r="167" spans="1:8" s="93" customFormat="1" ht="26.1" customHeight="1" x14ac:dyDescent="0.2">
      <c r="A167" s="108" t="s">
        <v>261</v>
      </c>
      <c r="B167" s="109" t="s">
        <v>262</v>
      </c>
      <c r="C167" s="114" t="s">
        <v>35</v>
      </c>
      <c r="D167" s="95">
        <v>6.46</v>
      </c>
      <c r="E167" s="91"/>
      <c r="F167" s="92"/>
      <c r="G167" s="92"/>
      <c r="H167" s="92"/>
    </row>
    <row r="168" spans="1:8" s="93" customFormat="1" ht="12.95" customHeight="1" x14ac:dyDescent="0.2">
      <c r="A168" s="108" t="s">
        <v>263</v>
      </c>
      <c r="B168" s="109" t="s">
        <v>264</v>
      </c>
      <c r="C168" s="114" t="s">
        <v>35</v>
      </c>
      <c r="D168" s="95">
        <v>17.68</v>
      </c>
      <c r="E168" s="91"/>
      <c r="F168" s="92"/>
      <c r="G168" s="92"/>
      <c r="H168" s="92"/>
    </row>
    <row r="169" spans="1:8" s="93" customFormat="1" ht="12.95" customHeight="1" x14ac:dyDescent="0.2">
      <c r="A169" s="112" t="s">
        <v>482</v>
      </c>
      <c r="B169" s="113" t="s">
        <v>495</v>
      </c>
      <c r="C169" s="118" t="s">
        <v>35</v>
      </c>
      <c r="D169" s="95">
        <v>46.16</v>
      </c>
      <c r="E169" s="91"/>
      <c r="F169" s="92"/>
      <c r="G169" s="92"/>
      <c r="H169" s="92"/>
    </row>
    <row r="170" spans="1:8" s="93" customFormat="1" ht="12.95" customHeight="1" x14ac:dyDescent="0.2">
      <c r="A170" s="112" t="s">
        <v>265</v>
      </c>
      <c r="B170" s="113" t="s">
        <v>266</v>
      </c>
      <c r="C170" s="89" t="s">
        <v>35</v>
      </c>
      <c r="D170" s="95">
        <v>4.41</v>
      </c>
      <c r="E170" s="91"/>
      <c r="F170" s="92"/>
      <c r="G170" s="92"/>
      <c r="H170" s="92"/>
    </row>
    <row r="171" spans="1:8" s="93" customFormat="1" ht="12.95" customHeight="1" x14ac:dyDescent="0.2">
      <c r="A171" s="112" t="s">
        <v>483</v>
      </c>
      <c r="B171" s="113" t="s">
        <v>496</v>
      </c>
      <c r="C171" s="89" t="s">
        <v>35</v>
      </c>
      <c r="D171" s="95">
        <v>29.83</v>
      </c>
      <c r="E171" s="91"/>
      <c r="F171" s="92"/>
      <c r="G171" s="92"/>
      <c r="H171" s="92"/>
    </row>
    <row r="172" spans="1:8" s="93" customFormat="1" ht="12.95" customHeight="1" x14ac:dyDescent="0.2">
      <c r="A172" s="108" t="s">
        <v>267</v>
      </c>
      <c r="B172" s="109" t="s">
        <v>268</v>
      </c>
      <c r="C172" s="94" t="s">
        <v>35</v>
      </c>
      <c r="D172" s="95">
        <v>15.45</v>
      </c>
      <c r="E172" s="91"/>
      <c r="F172" s="92"/>
      <c r="G172" s="92"/>
      <c r="H172" s="92"/>
    </row>
    <row r="173" spans="1:8" s="93" customFormat="1" ht="12.95" customHeight="1" x14ac:dyDescent="0.2">
      <c r="A173" s="108" t="s">
        <v>484</v>
      </c>
      <c r="B173" s="109" t="s">
        <v>497</v>
      </c>
      <c r="C173" s="94" t="s">
        <v>35</v>
      </c>
      <c r="D173" s="95">
        <v>36.21</v>
      </c>
      <c r="E173" s="91"/>
      <c r="F173" s="92"/>
      <c r="G173" s="92"/>
      <c r="H173" s="92"/>
    </row>
    <row r="174" spans="1:8" s="93" customFormat="1" ht="12.95" customHeight="1" x14ac:dyDescent="0.2">
      <c r="A174" s="108" t="s">
        <v>269</v>
      </c>
      <c r="B174" s="109" t="s">
        <v>270</v>
      </c>
      <c r="C174" s="94" t="s">
        <v>35</v>
      </c>
      <c r="D174" s="95">
        <v>4.74</v>
      </c>
      <c r="E174" s="91"/>
      <c r="F174" s="92"/>
      <c r="G174" s="92"/>
      <c r="H174" s="92"/>
    </row>
    <row r="175" spans="1:8" s="93" customFormat="1" ht="12.95" customHeight="1" x14ac:dyDescent="0.2">
      <c r="A175" s="108" t="s">
        <v>485</v>
      </c>
      <c r="B175" s="109" t="s">
        <v>498</v>
      </c>
      <c r="C175" s="94" t="s">
        <v>35</v>
      </c>
      <c r="D175" s="95">
        <v>23.88</v>
      </c>
      <c r="E175" s="91"/>
      <c r="F175" s="92"/>
      <c r="G175" s="92"/>
      <c r="H175" s="92"/>
    </row>
    <row r="176" spans="1:8" s="93" customFormat="1" ht="12.95" customHeight="1" x14ac:dyDescent="0.2">
      <c r="A176" s="108" t="s">
        <v>486</v>
      </c>
      <c r="B176" s="109" t="s">
        <v>499</v>
      </c>
      <c r="C176" s="94" t="s">
        <v>35</v>
      </c>
      <c r="D176" s="95">
        <v>27.35</v>
      </c>
      <c r="E176" s="91"/>
      <c r="F176" s="92"/>
      <c r="G176" s="92"/>
      <c r="H176" s="92"/>
    </row>
    <row r="177" spans="1:8" s="93" customFormat="1" ht="12.95" customHeight="1" x14ac:dyDescent="0.2">
      <c r="A177" s="108" t="s">
        <v>487</v>
      </c>
      <c r="B177" s="109" t="s">
        <v>500</v>
      </c>
      <c r="C177" s="94" t="s">
        <v>35</v>
      </c>
      <c r="D177" s="95">
        <v>9.33</v>
      </c>
      <c r="E177" s="91"/>
      <c r="F177" s="92"/>
      <c r="G177" s="92"/>
      <c r="H177" s="92"/>
    </row>
    <row r="178" spans="1:8" s="93" customFormat="1" ht="26.1" customHeight="1" x14ac:dyDescent="0.2">
      <c r="A178" s="108" t="s">
        <v>271</v>
      </c>
      <c r="B178" s="109" t="s">
        <v>272</v>
      </c>
      <c r="C178" s="94" t="s">
        <v>35</v>
      </c>
      <c r="D178" s="95">
        <v>5.25</v>
      </c>
      <c r="E178" s="91"/>
      <c r="F178" s="92"/>
      <c r="G178" s="92"/>
      <c r="H178" s="92"/>
    </row>
    <row r="179" spans="1:8" s="93" customFormat="1" ht="26.1" customHeight="1" x14ac:dyDescent="0.2">
      <c r="A179" s="108" t="s">
        <v>273</v>
      </c>
      <c r="B179" s="109" t="s">
        <v>274</v>
      </c>
      <c r="C179" s="94" t="s">
        <v>35</v>
      </c>
      <c r="D179" s="95">
        <v>4.49</v>
      </c>
      <c r="E179" s="91"/>
      <c r="F179" s="92"/>
      <c r="G179" s="92"/>
      <c r="H179" s="92"/>
    </row>
    <row r="180" spans="1:8" s="93" customFormat="1" ht="26.1" customHeight="1" x14ac:dyDescent="0.2">
      <c r="A180" s="108" t="s">
        <v>488</v>
      </c>
      <c r="B180" s="109" t="s">
        <v>501</v>
      </c>
      <c r="C180" s="94" t="s">
        <v>35</v>
      </c>
      <c r="D180" s="95">
        <v>6.03</v>
      </c>
      <c r="E180" s="91"/>
      <c r="F180" s="92"/>
      <c r="G180" s="92"/>
      <c r="H180" s="92"/>
    </row>
    <row r="181" spans="1:8" s="93" customFormat="1" ht="26.1" customHeight="1" x14ac:dyDescent="0.2">
      <c r="A181" s="108" t="s">
        <v>275</v>
      </c>
      <c r="B181" s="109" t="s">
        <v>276</v>
      </c>
      <c r="C181" s="94" t="s">
        <v>35</v>
      </c>
      <c r="D181" s="95">
        <v>9.89</v>
      </c>
      <c r="E181" s="91"/>
      <c r="F181" s="92"/>
      <c r="G181" s="92"/>
      <c r="H181" s="92"/>
    </row>
    <row r="182" spans="1:8" s="93" customFormat="1" ht="26.1" customHeight="1" x14ac:dyDescent="0.2">
      <c r="A182" s="108" t="s">
        <v>489</v>
      </c>
      <c r="B182" s="109" t="s">
        <v>502</v>
      </c>
      <c r="C182" s="94" t="s">
        <v>35</v>
      </c>
      <c r="D182" s="95">
        <v>6.85</v>
      </c>
      <c r="E182" s="91"/>
      <c r="F182" s="92"/>
      <c r="G182" s="92"/>
      <c r="H182" s="92"/>
    </row>
    <row r="183" spans="1:8" s="93" customFormat="1" ht="26.1" customHeight="1" x14ac:dyDescent="0.2">
      <c r="A183" s="108" t="s">
        <v>490</v>
      </c>
      <c r="B183" s="109" t="s">
        <v>503</v>
      </c>
      <c r="C183" s="94" t="s">
        <v>35</v>
      </c>
      <c r="D183" s="95">
        <v>7.94</v>
      </c>
      <c r="E183" s="91"/>
      <c r="F183" s="92"/>
      <c r="G183" s="92"/>
      <c r="H183" s="92"/>
    </row>
    <row r="184" spans="1:8" s="93" customFormat="1" ht="26.1" customHeight="1" x14ac:dyDescent="0.2">
      <c r="A184" s="108" t="s">
        <v>491</v>
      </c>
      <c r="B184" s="109" t="s">
        <v>504</v>
      </c>
      <c r="C184" s="94" t="s">
        <v>35</v>
      </c>
      <c r="D184" s="95">
        <v>8.77</v>
      </c>
      <c r="E184" s="91"/>
      <c r="F184" s="92"/>
      <c r="G184" s="92"/>
      <c r="H184" s="92"/>
    </row>
    <row r="185" spans="1:8" s="93" customFormat="1" ht="26.1" customHeight="1" x14ac:dyDescent="0.2">
      <c r="A185" s="108" t="s">
        <v>277</v>
      </c>
      <c r="B185" s="109" t="s">
        <v>278</v>
      </c>
      <c r="C185" s="94" t="s">
        <v>208</v>
      </c>
      <c r="D185" s="95">
        <v>2.66</v>
      </c>
      <c r="E185" s="91"/>
      <c r="F185" s="92"/>
      <c r="G185" s="92"/>
      <c r="H185" s="92"/>
    </row>
    <row r="186" spans="1:8" s="93" customFormat="1" ht="12.95" customHeight="1" x14ac:dyDescent="0.2">
      <c r="A186" s="108" t="s">
        <v>492</v>
      </c>
      <c r="B186" s="109" t="s">
        <v>505</v>
      </c>
      <c r="C186" s="94" t="s">
        <v>506</v>
      </c>
      <c r="D186" s="95">
        <v>4.8666650000000006E-2</v>
      </c>
      <c r="E186" s="91"/>
      <c r="F186" s="92"/>
      <c r="G186" s="92"/>
      <c r="H186" s="92"/>
    </row>
    <row r="187" spans="1:8" s="93" customFormat="1" ht="12.95" customHeight="1" x14ac:dyDescent="0.2">
      <c r="A187" s="108" t="s">
        <v>493</v>
      </c>
      <c r="B187" s="109" t="s">
        <v>507</v>
      </c>
      <c r="C187" s="94" t="s">
        <v>35</v>
      </c>
      <c r="D187" s="95">
        <v>41.65</v>
      </c>
      <c r="E187" s="91"/>
      <c r="F187" s="92"/>
      <c r="G187" s="92"/>
      <c r="H187" s="92"/>
    </row>
    <row r="188" spans="1:8" s="93" customFormat="1" ht="12.95" customHeight="1" thickBot="1" x14ac:dyDescent="0.25">
      <c r="A188" s="108" t="s">
        <v>279</v>
      </c>
      <c r="B188" s="109" t="s">
        <v>280</v>
      </c>
      <c r="C188" s="94" t="s">
        <v>35</v>
      </c>
      <c r="D188" s="95">
        <v>3.99</v>
      </c>
      <c r="E188" s="91"/>
      <c r="F188" s="92"/>
      <c r="G188" s="92"/>
      <c r="H188" s="92"/>
    </row>
    <row r="189" spans="1:8" s="93" customFormat="1" ht="27" customHeight="1" thickBot="1" x14ac:dyDescent="0.25">
      <c r="A189" s="146" t="s">
        <v>587</v>
      </c>
      <c r="B189" s="147"/>
      <c r="C189" s="147"/>
      <c r="D189" s="148"/>
      <c r="E189" s="105"/>
      <c r="F189" s="92"/>
      <c r="G189" s="92"/>
      <c r="H189" s="92"/>
    </row>
    <row r="190" spans="1:8" ht="27" customHeight="1" thickBot="1" x14ac:dyDescent="0.25">
      <c r="A190" s="124" t="s">
        <v>571</v>
      </c>
      <c r="B190" s="125" t="s">
        <v>578</v>
      </c>
      <c r="C190" s="125" t="s">
        <v>573</v>
      </c>
      <c r="D190" s="126" t="s">
        <v>574</v>
      </c>
    </row>
    <row r="191" spans="1:8" s="93" customFormat="1" ht="12.95" customHeight="1" x14ac:dyDescent="0.2">
      <c r="A191" s="108" t="s">
        <v>281</v>
      </c>
      <c r="B191" s="109" t="s">
        <v>282</v>
      </c>
      <c r="C191" s="94" t="s">
        <v>35</v>
      </c>
      <c r="D191" s="95">
        <v>14.21</v>
      </c>
      <c r="E191" s="91"/>
      <c r="F191" s="92"/>
      <c r="G191" s="92"/>
      <c r="H191" s="92"/>
    </row>
    <row r="192" spans="1:8" s="93" customFormat="1" ht="12.95" customHeight="1" x14ac:dyDescent="0.2">
      <c r="A192" s="108" t="s">
        <v>283</v>
      </c>
      <c r="B192" s="109" t="s">
        <v>284</v>
      </c>
      <c r="C192" s="94" t="s">
        <v>35</v>
      </c>
      <c r="D192" s="95">
        <v>12.5</v>
      </c>
      <c r="E192" s="91"/>
      <c r="F192" s="92"/>
      <c r="G192" s="92"/>
      <c r="H192" s="92"/>
    </row>
    <row r="193" spans="1:8" s="93" customFormat="1" ht="12.95" customHeight="1" x14ac:dyDescent="0.2">
      <c r="A193" s="108" t="s">
        <v>285</v>
      </c>
      <c r="B193" s="109" t="s">
        <v>286</v>
      </c>
      <c r="C193" s="94" t="s">
        <v>35</v>
      </c>
      <c r="D193" s="95">
        <v>42.74</v>
      </c>
      <c r="E193" s="91"/>
      <c r="F193" s="92"/>
      <c r="G193" s="92"/>
      <c r="H193" s="92"/>
    </row>
    <row r="194" spans="1:8" s="93" customFormat="1" ht="12.95" customHeight="1" x14ac:dyDescent="0.2">
      <c r="A194" s="108" t="s">
        <v>494</v>
      </c>
      <c r="B194" s="109" t="s">
        <v>508</v>
      </c>
      <c r="C194" s="94" t="s">
        <v>251</v>
      </c>
      <c r="D194" s="95">
        <v>1.32</v>
      </c>
      <c r="E194" s="91"/>
      <c r="F194" s="92"/>
      <c r="G194" s="92"/>
      <c r="H194" s="92"/>
    </row>
    <row r="195" spans="1:8" s="93" customFormat="1" ht="12.95" customHeight="1" x14ac:dyDescent="0.2">
      <c r="A195" s="108" t="s">
        <v>287</v>
      </c>
      <c r="B195" s="109" t="s">
        <v>288</v>
      </c>
      <c r="C195" s="94" t="s">
        <v>35</v>
      </c>
      <c r="D195" s="95">
        <v>1.47</v>
      </c>
      <c r="E195" s="91"/>
      <c r="F195" s="92"/>
      <c r="G195" s="92"/>
      <c r="H195" s="92"/>
    </row>
    <row r="196" spans="1:8" s="93" customFormat="1" ht="12.95" customHeight="1" x14ac:dyDescent="0.2">
      <c r="A196" s="108" t="s">
        <v>289</v>
      </c>
      <c r="B196" s="109" t="s">
        <v>290</v>
      </c>
      <c r="C196" s="94" t="s">
        <v>251</v>
      </c>
      <c r="D196" s="95">
        <v>4.17</v>
      </c>
      <c r="E196" s="91"/>
      <c r="F196" s="92"/>
      <c r="G196" s="92"/>
      <c r="H196" s="92"/>
    </row>
    <row r="197" spans="1:8" s="93" customFormat="1" ht="12.95" customHeight="1" x14ac:dyDescent="0.2">
      <c r="A197" s="108" t="s">
        <v>291</v>
      </c>
      <c r="B197" s="109" t="s">
        <v>292</v>
      </c>
      <c r="C197" s="94" t="s">
        <v>251</v>
      </c>
      <c r="D197" s="95">
        <v>6.17</v>
      </c>
      <c r="E197" s="91"/>
      <c r="F197" s="92"/>
      <c r="G197" s="92"/>
      <c r="H197" s="92"/>
    </row>
    <row r="198" spans="1:8" s="93" customFormat="1" ht="26.1" customHeight="1" x14ac:dyDescent="0.2">
      <c r="A198" s="108" t="s">
        <v>293</v>
      </c>
      <c r="B198" s="109" t="s">
        <v>294</v>
      </c>
      <c r="C198" s="94" t="s">
        <v>35</v>
      </c>
      <c r="D198" s="95">
        <v>8.64</v>
      </c>
      <c r="E198" s="91"/>
      <c r="F198" s="92"/>
      <c r="G198" s="92"/>
      <c r="H198" s="92"/>
    </row>
    <row r="199" spans="1:8" s="93" customFormat="1" ht="26.1" customHeight="1" x14ac:dyDescent="0.2">
      <c r="A199" s="108" t="s">
        <v>295</v>
      </c>
      <c r="B199" s="109" t="s">
        <v>296</v>
      </c>
      <c r="C199" s="94" t="s">
        <v>35</v>
      </c>
      <c r="D199" s="95">
        <v>10.15</v>
      </c>
      <c r="E199" s="91"/>
      <c r="F199" s="92"/>
      <c r="G199" s="92"/>
      <c r="H199" s="92"/>
    </row>
    <row r="200" spans="1:8" s="93" customFormat="1" ht="26.1" customHeight="1" x14ac:dyDescent="0.2">
      <c r="A200" s="108" t="s">
        <v>297</v>
      </c>
      <c r="B200" s="109" t="s">
        <v>298</v>
      </c>
      <c r="C200" s="94" t="s">
        <v>35</v>
      </c>
      <c r="D200" s="95">
        <v>6.4</v>
      </c>
      <c r="E200" s="91"/>
      <c r="F200" s="92"/>
      <c r="G200" s="92"/>
      <c r="H200" s="92"/>
    </row>
    <row r="201" spans="1:8" s="93" customFormat="1" ht="26.1" customHeight="1" x14ac:dyDescent="0.2">
      <c r="A201" s="108" t="s">
        <v>299</v>
      </c>
      <c r="B201" s="109" t="s">
        <v>300</v>
      </c>
      <c r="C201" s="94" t="s">
        <v>35</v>
      </c>
      <c r="D201" s="95">
        <v>8.86</v>
      </c>
      <c r="E201" s="91"/>
      <c r="F201" s="92"/>
      <c r="G201" s="92"/>
      <c r="H201" s="92"/>
    </row>
    <row r="202" spans="1:8" s="93" customFormat="1" ht="26.1" customHeight="1" x14ac:dyDescent="0.2">
      <c r="A202" s="108" t="s">
        <v>301</v>
      </c>
      <c r="B202" s="109" t="s">
        <v>302</v>
      </c>
      <c r="C202" s="94" t="s">
        <v>35</v>
      </c>
      <c r="D202" s="95">
        <v>5.25</v>
      </c>
      <c r="E202" s="91"/>
      <c r="F202" s="92"/>
      <c r="G202" s="92"/>
      <c r="H202" s="92"/>
    </row>
    <row r="203" spans="1:8" s="93" customFormat="1" ht="26.1" customHeight="1" x14ac:dyDescent="0.2">
      <c r="A203" s="108" t="s">
        <v>515</v>
      </c>
      <c r="B203" s="109" t="s">
        <v>517</v>
      </c>
      <c r="C203" s="94" t="s">
        <v>35</v>
      </c>
      <c r="D203" s="95">
        <v>2.78</v>
      </c>
      <c r="E203" s="91"/>
      <c r="F203" s="92"/>
      <c r="G203" s="92"/>
      <c r="H203" s="92"/>
    </row>
    <row r="204" spans="1:8" s="93" customFormat="1" ht="26.1" customHeight="1" x14ac:dyDescent="0.2">
      <c r="A204" s="108" t="s">
        <v>518</v>
      </c>
      <c r="B204" s="109" t="s">
        <v>516</v>
      </c>
      <c r="C204" s="94" t="s">
        <v>35</v>
      </c>
      <c r="D204" s="95">
        <v>5.66</v>
      </c>
      <c r="E204" s="91"/>
      <c r="F204" s="92"/>
      <c r="G204" s="92"/>
      <c r="H204" s="92"/>
    </row>
    <row r="205" spans="1:8" s="93" customFormat="1" ht="26.1" customHeight="1" x14ac:dyDescent="0.2">
      <c r="A205" s="108" t="s">
        <v>303</v>
      </c>
      <c r="B205" s="109" t="s">
        <v>304</v>
      </c>
      <c r="C205" s="94" t="s">
        <v>35</v>
      </c>
      <c r="D205" s="95">
        <v>5.08</v>
      </c>
      <c r="E205" s="91"/>
      <c r="F205" s="92"/>
      <c r="G205" s="92"/>
      <c r="H205" s="92"/>
    </row>
    <row r="206" spans="1:8" s="93" customFormat="1" ht="26.1" customHeight="1" x14ac:dyDescent="0.2">
      <c r="A206" s="108" t="s">
        <v>305</v>
      </c>
      <c r="B206" s="109" t="s">
        <v>468</v>
      </c>
      <c r="C206" s="94" t="s">
        <v>35</v>
      </c>
      <c r="D206" s="95">
        <v>6.17</v>
      </c>
      <c r="E206" s="91"/>
      <c r="F206" s="92"/>
      <c r="G206" s="92"/>
      <c r="H206" s="92"/>
    </row>
    <row r="207" spans="1:8" s="93" customFormat="1" ht="26.1" customHeight="1" x14ac:dyDescent="0.2">
      <c r="A207" s="108" t="s">
        <v>306</v>
      </c>
      <c r="B207" s="109" t="s">
        <v>307</v>
      </c>
      <c r="C207" s="94" t="s">
        <v>35</v>
      </c>
      <c r="D207" s="95">
        <v>2.83</v>
      </c>
      <c r="E207" s="91"/>
      <c r="F207" s="92"/>
      <c r="G207" s="92"/>
      <c r="H207" s="92"/>
    </row>
    <row r="208" spans="1:8" s="93" customFormat="1" ht="26.1" customHeight="1" x14ac:dyDescent="0.2">
      <c r="A208" s="108" t="s">
        <v>308</v>
      </c>
      <c r="B208" s="109" t="s">
        <v>309</v>
      </c>
      <c r="C208" s="94" t="s">
        <v>35</v>
      </c>
      <c r="D208" s="95">
        <v>3.83</v>
      </c>
      <c r="E208" s="91"/>
      <c r="F208" s="92"/>
      <c r="G208" s="92"/>
      <c r="H208" s="92"/>
    </row>
    <row r="209" spans="1:8" s="93" customFormat="1" ht="26.1" customHeight="1" x14ac:dyDescent="0.2">
      <c r="A209" s="108" t="s">
        <v>310</v>
      </c>
      <c r="B209" s="109" t="s">
        <v>311</v>
      </c>
      <c r="C209" s="94" t="s">
        <v>35</v>
      </c>
      <c r="D209" s="95">
        <v>1.86</v>
      </c>
      <c r="E209" s="91"/>
      <c r="F209" s="92"/>
      <c r="G209" s="92"/>
      <c r="H209" s="92"/>
    </row>
    <row r="210" spans="1:8" s="93" customFormat="1" ht="26.1" customHeight="1" x14ac:dyDescent="0.2">
      <c r="A210" s="108" t="s">
        <v>312</v>
      </c>
      <c r="B210" s="109" t="s">
        <v>313</v>
      </c>
      <c r="C210" s="94" t="s">
        <v>35</v>
      </c>
      <c r="D210" s="95">
        <v>1.79</v>
      </c>
      <c r="E210" s="91"/>
      <c r="F210" s="92"/>
      <c r="G210" s="92"/>
      <c r="H210" s="92"/>
    </row>
    <row r="211" spans="1:8" s="93" customFormat="1" ht="26.1" customHeight="1" x14ac:dyDescent="0.2">
      <c r="A211" s="108" t="s">
        <v>519</v>
      </c>
      <c r="B211" s="109" t="s">
        <v>520</v>
      </c>
      <c r="C211" s="94" t="s">
        <v>35</v>
      </c>
      <c r="D211" s="95">
        <v>0.12653328999999999</v>
      </c>
      <c r="E211" s="91"/>
      <c r="F211" s="92"/>
      <c r="G211" s="92"/>
      <c r="H211" s="92"/>
    </row>
    <row r="212" spans="1:8" s="93" customFormat="1" ht="26.1" customHeight="1" x14ac:dyDescent="0.2">
      <c r="A212" s="108" t="s">
        <v>314</v>
      </c>
      <c r="B212" s="109" t="s">
        <v>315</v>
      </c>
      <c r="C212" s="94" t="s">
        <v>35</v>
      </c>
      <c r="D212" s="95">
        <v>1.91</v>
      </c>
      <c r="E212" s="91"/>
      <c r="F212" s="92"/>
      <c r="G212" s="92"/>
      <c r="H212" s="92"/>
    </row>
    <row r="213" spans="1:8" s="93" customFormat="1" ht="26.1" customHeight="1" x14ac:dyDescent="0.2">
      <c r="A213" s="108" t="s">
        <v>316</v>
      </c>
      <c r="B213" s="109" t="s">
        <v>317</v>
      </c>
      <c r="C213" s="94" t="s">
        <v>35</v>
      </c>
      <c r="D213" s="95">
        <v>4.8899999999999997</v>
      </c>
      <c r="E213" s="91"/>
      <c r="F213" s="92"/>
      <c r="G213" s="92"/>
      <c r="H213" s="92"/>
    </row>
    <row r="214" spans="1:8" s="93" customFormat="1" ht="26.1" customHeight="1" x14ac:dyDescent="0.2">
      <c r="A214" s="108" t="s">
        <v>318</v>
      </c>
      <c r="B214" s="109" t="s">
        <v>319</v>
      </c>
      <c r="C214" s="94" t="s">
        <v>35</v>
      </c>
      <c r="D214" s="95">
        <v>3.68</v>
      </c>
      <c r="E214" s="91"/>
      <c r="F214" s="92"/>
      <c r="G214" s="92"/>
      <c r="H214" s="92"/>
    </row>
    <row r="215" spans="1:8" s="93" customFormat="1" ht="26.1" customHeight="1" x14ac:dyDescent="0.2">
      <c r="A215" s="108" t="s">
        <v>320</v>
      </c>
      <c r="B215" s="109" t="s">
        <v>321</v>
      </c>
      <c r="C215" s="94" t="s">
        <v>35</v>
      </c>
      <c r="D215" s="95">
        <v>2.81</v>
      </c>
      <c r="E215" s="91"/>
      <c r="F215" s="92"/>
      <c r="G215" s="92"/>
      <c r="H215" s="92"/>
    </row>
    <row r="216" spans="1:8" s="93" customFormat="1" ht="26.1" customHeight="1" thickBot="1" x14ac:dyDescent="0.25">
      <c r="A216" s="108" t="s">
        <v>322</v>
      </c>
      <c r="B216" s="109" t="s">
        <v>323</v>
      </c>
      <c r="C216" s="94" t="s">
        <v>35</v>
      </c>
      <c r="D216" s="95">
        <v>2.86</v>
      </c>
      <c r="E216" s="91"/>
      <c r="F216" s="92"/>
      <c r="G216" s="92"/>
      <c r="H216" s="92"/>
    </row>
    <row r="217" spans="1:8" s="93" customFormat="1" ht="27" customHeight="1" thickBot="1" x14ac:dyDescent="0.25">
      <c r="A217" s="146" t="s">
        <v>587</v>
      </c>
      <c r="B217" s="147"/>
      <c r="C217" s="147"/>
      <c r="D217" s="148"/>
      <c r="E217" s="105"/>
      <c r="F217" s="92"/>
      <c r="G217" s="92"/>
      <c r="H217" s="92"/>
    </row>
    <row r="218" spans="1:8" ht="27" customHeight="1" thickBot="1" x14ac:dyDescent="0.25">
      <c r="A218" s="124" t="s">
        <v>571</v>
      </c>
      <c r="B218" s="125" t="s">
        <v>578</v>
      </c>
      <c r="C218" s="125" t="s">
        <v>573</v>
      </c>
      <c r="D218" s="126" t="s">
        <v>574</v>
      </c>
    </row>
    <row r="219" spans="1:8" s="93" customFormat="1" ht="26.1" customHeight="1" x14ac:dyDescent="0.2">
      <c r="A219" s="108" t="s">
        <v>324</v>
      </c>
      <c r="B219" s="109" t="s">
        <v>325</v>
      </c>
      <c r="C219" s="94" t="s">
        <v>35</v>
      </c>
      <c r="D219" s="95">
        <v>6.7</v>
      </c>
      <c r="E219" s="91"/>
      <c r="F219" s="92"/>
      <c r="G219" s="92"/>
      <c r="H219" s="92"/>
    </row>
    <row r="220" spans="1:8" s="93" customFormat="1" ht="26.1" customHeight="1" x14ac:dyDescent="0.2">
      <c r="A220" s="108" t="s">
        <v>326</v>
      </c>
      <c r="B220" s="109" t="s">
        <v>327</v>
      </c>
      <c r="C220" s="94" t="s">
        <v>35</v>
      </c>
      <c r="D220" s="95">
        <v>8.49</v>
      </c>
      <c r="E220" s="91"/>
      <c r="F220" s="92"/>
      <c r="G220" s="92"/>
      <c r="H220" s="92"/>
    </row>
    <row r="221" spans="1:8" s="93" customFormat="1" ht="26.1" customHeight="1" x14ac:dyDescent="0.2">
      <c r="A221" s="108" t="s">
        <v>328</v>
      </c>
      <c r="B221" s="109" t="s">
        <v>329</v>
      </c>
      <c r="C221" s="94" t="s">
        <v>35</v>
      </c>
      <c r="D221" s="95">
        <v>8.77</v>
      </c>
      <c r="E221" s="91"/>
      <c r="F221" s="92"/>
      <c r="G221" s="92"/>
      <c r="H221" s="92"/>
    </row>
    <row r="222" spans="1:8" s="93" customFormat="1" ht="26.1" customHeight="1" x14ac:dyDescent="0.2">
      <c r="A222" s="108" t="s">
        <v>330</v>
      </c>
      <c r="B222" s="109" t="s">
        <v>331</v>
      </c>
      <c r="C222" s="94" t="s">
        <v>35</v>
      </c>
      <c r="D222" s="95">
        <v>6.4</v>
      </c>
      <c r="E222" s="91"/>
      <c r="F222" s="92"/>
      <c r="G222" s="92"/>
      <c r="H222" s="92"/>
    </row>
    <row r="223" spans="1:8" s="93" customFormat="1" ht="26.1" customHeight="1" x14ac:dyDescent="0.2">
      <c r="A223" s="108" t="s">
        <v>332</v>
      </c>
      <c r="B223" s="109" t="s">
        <v>333</v>
      </c>
      <c r="C223" s="94" t="s">
        <v>35</v>
      </c>
      <c r="D223" s="95">
        <v>3.69</v>
      </c>
      <c r="E223" s="91"/>
      <c r="F223" s="92"/>
      <c r="G223" s="92"/>
      <c r="H223" s="92"/>
    </row>
    <row r="224" spans="1:8" s="93" customFormat="1" ht="26.1" customHeight="1" x14ac:dyDescent="0.2">
      <c r="A224" s="108" t="s">
        <v>334</v>
      </c>
      <c r="B224" s="109" t="s">
        <v>335</v>
      </c>
      <c r="C224" s="94" t="s">
        <v>35</v>
      </c>
      <c r="D224" s="95">
        <v>3.44</v>
      </c>
      <c r="E224" s="91"/>
      <c r="F224" s="92"/>
      <c r="G224" s="92"/>
      <c r="H224" s="92"/>
    </row>
    <row r="225" spans="1:8" s="93" customFormat="1" ht="12.95" customHeight="1" x14ac:dyDescent="0.2">
      <c r="A225" s="108" t="s">
        <v>336</v>
      </c>
      <c r="B225" s="109" t="s">
        <v>337</v>
      </c>
      <c r="C225" s="94" t="s">
        <v>251</v>
      </c>
      <c r="D225" s="95">
        <v>3.76</v>
      </c>
      <c r="E225" s="91"/>
      <c r="F225" s="92"/>
      <c r="G225" s="92"/>
      <c r="H225" s="92"/>
    </row>
    <row r="226" spans="1:8" s="93" customFormat="1" ht="12.95" customHeight="1" x14ac:dyDescent="0.2">
      <c r="A226" s="112" t="s">
        <v>550</v>
      </c>
      <c r="B226" s="109" t="s">
        <v>252</v>
      </c>
      <c r="C226" s="89" t="s">
        <v>551</v>
      </c>
      <c r="D226" s="95">
        <v>0.25306666666666672</v>
      </c>
      <c r="E226" s="91"/>
      <c r="F226" s="92"/>
      <c r="G226" s="92"/>
      <c r="H226" s="92"/>
    </row>
    <row r="227" spans="1:8" s="93" customFormat="1" ht="12.95" customHeight="1" x14ac:dyDescent="0.2">
      <c r="A227" s="112" t="s">
        <v>338</v>
      </c>
      <c r="B227" s="113" t="s">
        <v>339</v>
      </c>
      <c r="C227" s="89" t="s">
        <v>340</v>
      </c>
      <c r="D227" s="95">
        <v>5.61</v>
      </c>
      <c r="E227" s="91"/>
      <c r="F227" s="92"/>
      <c r="G227" s="92"/>
      <c r="H227" s="92"/>
    </row>
    <row r="228" spans="1:8" s="93" customFormat="1" ht="12.95" customHeight="1" x14ac:dyDescent="0.2">
      <c r="A228" s="108" t="s">
        <v>341</v>
      </c>
      <c r="B228" s="109" t="s">
        <v>342</v>
      </c>
      <c r="C228" s="94" t="s">
        <v>35</v>
      </c>
      <c r="D228" s="95">
        <v>2.7</v>
      </c>
      <c r="E228" s="91"/>
      <c r="F228" s="92"/>
      <c r="G228" s="92"/>
      <c r="H228" s="92"/>
    </row>
    <row r="229" spans="1:8" s="93" customFormat="1" ht="12.95" customHeight="1" x14ac:dyDescent="0.2">
      <c r="A229" s="108" t="s">
        <v>343</v>
      </c>
      <c r="B229" s="109" t="s">
        <v>344</v>
      </c>
      <c r="C229" s="94" t="s">
        <v>35</v>
      </c>
      <c r="D229" s="95">
        <v>1.67</v>
      </c>
      <c r="E229" s="91"/>
      <c r="F229" s="92"/>
      <c r="G229" s="92"/>
      <c r="H229" s="92"/>
    </row>
    <row r="230" spans="1:8" s="93" customFormat="1" ht="12.95" customHeight="1" x14ac:dyDescent="0.2">
      <c r="A230" s="112" t="s">
        <v>545</v>
      </c>
      <c r="B230" s="113" t="s">
        <v>546</v>
      </c>
      <c r="C230" s="89" t="s">
        <v>35</v>
      </c>
      <c r="D230" s="95">
        <v>1.44</v>
      </c>
      <c r="E230" s="91"/>
      <c r="F230" s="92"/>
      <c r="G230" s="92"/>
      <c r="H230" s="92"/>
    </row>
    <row r="231" spans="1:8" s="93" customFormat="1" ht="12.95" customHeight="1" x14ac:dyDescent="0.2">
      <c r="A231" s="112" t="s">
        <v>345</v>
      </c>
      <c r="B231" s="113" t="s">
        <v>346</v>
      </c>
      <c r="C231" s="119" t="s">
        <v>35</v>
      </c>
      <c r="D231" s="95">
        <v>1.69</v>
      </c>
      <c r="E231" s="91"/>
      <c r="F231" s="92"/>
      <c r="G231" s="92"/>
      <c r="H231" s="92"/>
    </row>
    <row r="232" spans="1:8" s="93" customFormat="1" ht="12.95" customHeight="1" x14ac:dyDescent="0.2">
      <c r="A232" s="112" t="s">
        <v>347</v>
      </c>
      <c r="B232" s="113" t="s">
        <v>348</v>
      </c>
      <c r="C232" s="119" t="s">
        <v>35</v>
      </c>
      <c r="D232" s="95">
        <v>1.29</v>
      </c>
      <c r="E232" s="91"/>
      <c r="F232" s="92"/>
      <c r="G232" s="92"/>
      <c r="H232" s="92"/>
    </row>
    <row r="233" spans="1:8" s="93" customFormat="1" ht="12.95" customHeight="1" x14ac:dyDescent="0.2">
      <c r="A233" s="108" t="s">
        <v>349</v>
      </c>
      <c r="B233" s="109" t="s">
        <v>350</v>
      </c>
      <c r="C233" s="120" t="s">
        <v>35</v>
      </c>
      <c r="D233" s="95">
        <v>4.1399999999999997</v>
      </c>
      <c r="E233" s="91"/>
      <c r="F233" s="92"/>
      <c r="G233" s="92"/>
      <c r="H233" s="92"/>
    </row>
    <row r="234" spans="1:8" s="93" customFormat="1" ht="12.95" customHeight="1" x14ac:dyDescent="0.2">
      <c r="A234" s="108" t="s">
        <v>351</v>
      </c>
      <c r="B234" s="109" t="s">
        <v>352</v>
      </c>
      <c r="C234" s="120" t="s">
        <v>35</v>
      </c>
      <c r="D234" s="95">
        <v>2.4500000000000002</v>
      </c>
      <c r="E234" s="91"/>
      <c r="F234" s="92"/>
      <c r="G234" s="92"/>
      <c r="H234" s="92"/>
    </row>
    <row r="235" spans="1:8" s="93" customFormat="1" ht="26.1" customHeight="1" x14ac:dyDescent="0.2">
      <c r="A235" s="108" t="s">
        <v>353</v>
      </c>
      <c r="B235" s="109" t="s">
        <v>354</v>
      </c>
      <c r="C235" s="120" t="s">
        <v>35</v>
      </c>
      <c r="D235" s="95">
        <v>3.01</v>
      </c>
      <c r="E235" s="91"/>
      <c r="F235" s="92"/>
      <c r="G235" s="92"/>
      <c r="H235" s="92"/>
    </row>
    <row r="236" spans="1:8" s="93" customFormat="1" ht="12.95" customHeight="1" x14ac:dyDescent="0.2">
      <c r="A236" s="108" t="s">
        <v>355</v>
      </c>
      <c r="B236" s="109" t="s">
        <v>356</v>
      </c>
      <c r="C236" s="120" t="s">
        <v>35</v>
      </c>
      <c r="D236" s="95">
        <v>4.6900000000000004</v>
      </c>
      <c r="E236" s="91"/>
      <c r="F236" s="92"/>
      <c r="G236" s="92"/>
      <c r="H236" s="92"/>
    </row>
    <row r="237" spans="1:8" s="93" customFormat="1" ht="12.95" customHeight="1" x14ac:dyDescent="0.2">
      <c r="A237" s="108" t="s">
        <v>357</v>
      </c>
      <c r="B237" s="109" t="s">
        <v>358</v>
      </c>
      <c r="C237" s="120" t="s">
        <v>35</v>
      </c>
      <c r="D237" s="95">
        <v>3.4</v>
      </c>
      <c r="E237" s="91"/>
      <c r="F237" s="92"/>
      <c r="G237" s="92"/>
      <c r="H237" s="92"/>
    </row>
    <row r="238" spans="1:8" s="93" customFormat="1" ht="12.95" customHeight="1" x14ac:dyDescent="0.2">
      <c r="A238" s="108" t="s">
        <v>359</v>
      </c>
      <c r="B238" s="109" t="s">
        <v>360</v>
      </c>
      <c r="C238" s="120" t="s">
        <v>35</v>
      </c>
      <c r="D238" s="95">
        <v>3.12</v>
      </c>
      <c r="E238" s="91"/>
      <c r="F238" s="92"/>
      <c r="G238" s="92"/>
      <c r="H238" s="92"/>
    </row>
    <row r="239" spans="1:8" s="93" customFormat="1" ht="12.95" customHeight="1" x14ac:dyDescent="0.2">
      <c r="A239" s="108" t="s">
        <v>511</v>
      </c>
      <c r="B239" s="109" t="s">
        <v>512</v>
      </c>
      <c r="C239" s="120" t="s">
        <v>35</v>
      </c>
      <c r="D239" s="95">
        <v>1.61</v>
      </c>
      <c r="E239" s="91"/>
      <c r="F239" s="92"/>
      <c r="G239" s="92"/>
      <c r="H239" s="92"/>
    </row>
    <row r="240" spans="1:8" s="93" customFormat="1" ht="12.95" customHeight="1" x14ac:dyDescent="0.2">
      <c r="A240" s="108" t="s">
        <v>510</v>
      </c>
      <c r="B240" s="109" t="s">
        <v>513</v>
      </c>
      <c r="C240" s="120" t="s">
        <v>35</v>
      </c>
      <c r="D240" s="95">
        <v>21.9</v>
      </c>
      <c r="E240" s="91"/>
      <c r="F240" s="92"/>
      <c r="G240" s="92"/>
      <c r="H240" s="92"/>
    </row>
    <row r="241" spans="1:8" s="93" customFormat="1" ht="12.95" customHeight="1" x14ac:dyDescent="0.2">
      <c r="A241" s="108" t="s">
        <v>361</v>
      </c>
      <c r="B241" s="109" t="s">
        <v>362</v>
      </c>
      <c r="C241" s="120" t="s">
        <v>35</v>
      </c>
      <c r="D241" s="95">
        <v>0.25</v>
      </c>
      <c r="E241" s="91"/>
      <c r="F241" s="92"/>
      <c r="G241" s="92"/>
      <c r="H241" s="92"/>
    </row>
    <row r="242" spans="1:8" s="93" customFormat="1" ht="12.95" customHeight="1" x14ac:dyDescent="0.2">
      <c r="A242" s="108" t="s">
        <v>363</v>
      </c>
      <c r="B242" s="109" t="s">
        <v>364</v>
      </c>
      <c r="C242" s="120" t="s">
        <v>35</v>
      </c>
      <c r="D242" s="95">
        <v>8.7899999999999991</v>
      </c>
      <c r="E242" s="91"/>
      <c r="F242" s="92"/>
      <c r="G242" s="92"/>
      <c r="H242" s="92"/>
    </row>
    <row r="243" spans="1:8" s="93" customFormat="1" ht="12.95" customHeight="1" x14ac:dyDescent="0.2">
      <c r="A243" s="108" t="s">
        <v>365</v>
      </c>
      <c r="B243" s="109" t="s">
        <v>366</v>
      </c>
      <c r="C243" s="120" t="s">
        <v>35</v>
      </c>
      <c r="D243" s="95">
        <v>12.29</v>
      </c>
      <c r="E243" s="91"/>
      <c r="F243" s="92"/>
      <c r="G243" s="92"/>
      <c r="H243" s="92"/>
    </row>
    <row r="244" spans="1:8" s="93" customFormat="1" ht="12.95" customHeight="1" x14ac:dyDescent="0.2">
      <c r="A244" s="115" t="s">
        <v>367</v>
      </c>
      <c r="B244" s="129" t="s">
        <v>368</v>
      </c>
      <c r="C244" s="121" t="s">
        <v>35</v>
      </c>
      <c r="D244" s="95">
        <v>1.1000000000000001</v>
      </c>
      <c r="E244" s="91"/>
      <c r="F244" s="92"/>
      <c r="G244" s="92"/>
      <c r="H244" s="92"/>
    </row>
    <row r="245" spans="1:8" ht="12.95" customHeight="1" thickBot="1" x14ac:dyDescent="0.25">
      <c r="A245" s="110" t="s">
        <v>509</v>
      </c>
      <c r="B245" s="111" t="s">
        <v>549</v>
      </c>
      <c r="C245" s="122" t="s">
        <v>514</v>
      </c>
      <c r="D245" s="95">
        <v>14.03</v>
      </c>
    </row>
    <row r="246" spans="1:8" s="93" customFormat="1" ht="27" customHeight="1" thickBot="1" x14ac:dyDescent="0.25">
      <c r="A246" s="146" t="s">
        <v>588</v>
      </c>
      <c r="B246" s="147"/>
      <c r="C246" s="147"/>
      <c r="D246" s="148"/>
      <c r="E246" s="105"/>
      <c r="F246" s="92"/>
      <c r="G246" s="92"/>
      <c r="H246" s="92"/>
    </row>
    <row r="247" spans="1:8" ht="27" customHeight="1" thickBot="1" x14ac:dyDescent="0.25">
      <c r="A247" s="124" t="s">
        <v>571</v>
      </c>
      <c r="B247" s="125" t="s">
        <v>578</v>
      </c>
      <c r="C247" s="125" t="s">
        <v>573</v>
      </c>
      <c r="D247" s="126" t="s">
        <v>574</v>
      </c>
    </row>
    <row r="248" spans="1:8" s="93" customFormat="1" x14ac:dyDescent="0.2">
      <c r="A248" s="108" t="s">
        <v>370</v>
      </c>
      <c r="B248" s="109" t="s">
        <v>371</v>
      </c>
      <c r="C248" s="94" t="s">
        <v>35</v>
      </c>
      <c r="D248" s="95">
        <v>5.42</v>
      </c>
      <c r="E248" s="91"/>
      <c r="F248" s="92"/>
      <c r="G248" s="92"/>
      <c r="H248" s="92"/>
    </row>
    <row r="249" spans="1:8" s="93" customFormat="1" x14ac:dyDescent="0.2">
      <c r="A249" s="108" t="s">
        <v>372</v>
      </c>
      <c r="B249" s="109" t="s">
        <v>373</v>
      </c>
      <c r="C249" s="94" t="s">
        <v>35</v>
      </c>
      <c r="D249" s="95">
        <v>2.1800000000000002</v>
      </c>
      <c r="E249" s="91"/>
      <c r="F249" s="92"/>
      <c r="G249" s="92"/>
      <c r="H249" s="92"/>
    </row>
    <row r="250" spans="1:8" s="93" customFormat="1" x14ac:dyDescent="0.2">
      <c r="A250" s="108" t="s">
        <v>374</v>
      </c>
      <c r="B250" s="109" t="s">
        <v>375</v>
      </c>
      <c r="C250" s="94" t="s">
        <v>35</v>
      </c>
      <c r="D250" s="95">
        <v>5.73</v>
      </c>
      <c r="E250" s="91"/>
      <c r="F250" s="92"/>
      <c r="G250" s="92"/>
      <c r="H250" s="92"/>
    </row>
    <row r="251" spans="1:8" s="93" customFormat="1" x14ac:dyDescent="0.2">
      <c r="A251" s="108" t="s">
        <v>376</v>
      </c>
      <c r="B251" s="109" t="s">
        <v>377</v>
      </c>
      <c r="C251" s="94" t="s">
        <v>35</v>
      </c>
      <c r="D251" s="95">
        <v>3.64</v>
      </c>
      <c r="E251" s="91"/>
      <c r="F251" s="92"/>
      <c r="G251" s="92"/>
      <c r="H251" s="92"/>
    </row>
    <row r="252" spans="1:8" s="93" customFormat="1" x14ac:dyDescent="0.2">
      <c r="A252" s="108" t="s">
        <v>378</v>
      </c>
      <c r="B252" s="109" t="s">
        <v>379</v>
      </c>
      <c r="C252" s="94" t="s">
        <v>35</v>
      </c>
      <c r="D252" s="95">
        <v>4.5</v>
      </c>
      <c r="E252" s="91"/>
      <c r="F252" s="92"/>
      <c r="G252" s="92"/>
      <c r="H252" s="92"/>
    </row>
    <row r="253" spans="1:8" s="93" customFormat="1" ht="26.25" thickBot="1" x14ac:dyDescent="0.25">
      <c r="A253" s="108" t="s">
        <v>380</v>
      </c>
      <c r="B253" s="109" t="s">
        <v>381</v>
      </c>
      <c r="C253" s="94" t="s">
        <v>35</v>
      </c>
      <c r="D253" s="95">
        <v>46.18</v>
      </c>
      <c r="E253" s="91"/>
      <c r="F253" s="92"/>
      <c r="G253" s="92"/>
      <c r="H253" s="92"/>
    </row>
    <row r="254" spans="1:8" s="93" customFormat="1" ht="27" customHeight="1" thickBot="1" x14ac:dyDescent="0.25">
      <c r="A254" s="146" t="s">
        <v>593</v>
      </c>
      <c r="B254" s="147"/>
      <c r="C254" s="147"/>
      <c r="D254" s="148"/>
      <c r="E254" s="105"/>
      <c r="F254" s="92"/>
      <c r="G254" s="92"/>
      <c r="H254" s="92"/>
    </row>
    <row r="255" spans="1:8" ht="27" customHeight="1" thickBot="1" x14ac:dyDescent="0.25">
      <c r="A255" s="124" t="s">
        <v>571</v>
      </c>
      <c r="B255" s="125" t="s">
        <v>578</v>
      </c>
      <c r="C255" s="125" t="s">
        <v>573</v>
      </c>
      <c r="D255" s="126" t="s">
        <v>574</v>
      </c>
    </row>
    <row r="256" spans="1:8" s="93" customFormat="1" ht="25.5" x14ac:dyDescent="0.2">
      <c r="A256" s="108" t="s">
        <v>382</v>
      </c>
      <c r="B256" s="109" t="s">
        <v>383</v>
      </c>
      <c r="C256" s="94" t="s">
        <v>35</v>
      </c>
      <c r="D256" s="95">
        <v>45.76</v>
      </c>
      <c r="E256" s="91"/>
      <c r="F256" s="92"/>
      <c r="G256" s="92"/>
      <c r="H256" s="92"/>
    </row>
    <row r="257" spans="1:8" s="93" customFormat="1" ht="25.5" x14ac:dyDescent="0.2">
      <c r="A257" s="108" t="s">
        <v>384</v>
      </c>
      <c r="B257" s="109" t="s">
        <v>385</v>
      </c>
      <c r="C257" s="94" t="s">
        <v>35</v>
      </c>
      <c r="D257" s="95">
        <v>43.92</v>
      </c>
      <c r="E257" s="91"/>
      <c r="F257" s="92"/>
      <c r="G257" s="92"/>
      <c r="H257" s="92"/>
    </row>
    <row r="258" spans="1:8" s="93" customFormat="1" x14ac:dyDescent="0.2">
      <c r="A258" s="108" t="s">
        <v>386</v>
      </c>
      <c r="B258" s="109" t="s">
        <v>387</v>
      </c>
      <c r="C258" s="94" t="s">
        <v>35</v>
      </c>
      <c r="D258" s="95">
        <v>2.0099999999999998</v>
      </c>
      <c r="E258" s="91"/>
      <c r="F258" s="92"/>
      <c r="G258" s="92"/>
      <c r="H258" s="92"/>
    </row>
    <row r="259" spans="1:8" s="93" customFormat="1" x14ac:dyDescent="0.2">
      <c r="A259" s="108" t="s">
        <v>388</v>
      </c>
      <c r="B259" s="109" t="s">
        <v>389</v>
      </c>
      <c r="C259" s="94" t="s">
        <v>35</v>
      </c>
      <c r="D259" s="95">
        <v>3.27</v>
      </c>
      <c r="E259" s="91"/>
      <c r="F259" s="92"/>
      <c r="G259" s="92"/>
      <c r="H259" s="92"/>
    </row>
    <row r="260" spans="1:8" s="93" customFormat="1" x14ac:dyDescent="0.2">
      <c r="A260" s="108" t="s">
        <v>390</v>
      </c>
      <c r="B260" s="109" t="s">
        <v>391</v>
      </c>
      <c r="C260" s="94" t="s">
        <v>35</v>
      </c>
      <c r="D260" s="95">
        <v>3.68</v>
      </c>
      <c r="E260" s="91"/>
      <c r="F260" s="92"/>
      <c r="G260" s="92"/>
      <c r="H260" s="92"/>
    </row>
    <row r="261" spans="1:8" s="93" customFormat="1" ht="13.5" thickBot="1" x14ac:dyDescent="0.25">
      <c r="A261" s="110" t="s">
        <v>392</v>
      </c>
      <c r="B261" s="111" t="s">
        <v>393</v>
      </c>
      <c r="C261" s="100" t="s">
        <v>35</v>
      </c>
      <c r="D261" s="95">
        <v>0.28226666666666672</v>
      </c>
      <c r="E261" s="91"/>
      <c r="F261" s="92"/>
      <c r="G261" s="92"/>
      <c r="H261" s="92"/>
    </row>
    <row r="262" spans="1:8" s="93" customFormat="1" ht="27" customHeight="1" thickBot="1" x14ac:dyDescent="0.25">
      <c r="A262" s="146" t="s">
        <v>590</v>
      </c>
      <c r="B262" s="147"/>
      <c r="C262" s="147"/>
      <c r="D262" s="148"/>
      <c r="E262" s="105"/>
      <c r="F262" s="92"/>
      <c r="G262" s="92"/>
      <c r="H262" s="92"/>
    </row>
    <row r="263" spans="1:8" ht="27" customHeight="1" thickBot="1" x14ac:dyDescent="0.25">
      <c r="A263" s="124" t="s">
        <v>571</v>
      </c>
      <c r="B263" s="125" t="s">
        <v>578</v>
      </c>
      <c r="C263" s="125" t="s">
        <v>573</v>
      </c>
      <c r="D263" s="126" t="s">
        <v>574</v>
      </c>
    </row>
    <row r="264" spans="1:8" s="93" customFormat="1" ht="12.95" customHeight="1" x14ac:dyDescent="0.2">
      <c r="A264" s="108" t="s">
        <v>395</v>
      </c>
      <c r="B264" s="109" t="s">
        <v>396</v>
      </c>
      <c r="C264" s="94" t="s">
        <v>397</v>
      </c>
      <c r="D264" s="95">
        <v>25.85</v>
      </c>
      <c r="E264" s="91"/>
      <c r="F264" s="92"/>
      <c r="G264" s="92"/>
      <c r="H264" s="92"/>
    </row>
    <row r="265" spans="1:8" s="92" customFormat="1" ht="12.95" customHeight="1" x14ac:dyDescent="0.2">
      <c r="A265" s="108" t="s">
        <v>64</v>
      </c>
      <c r="B265" s="109" t="s">
        <v>65</v>
      </c>
      <c r="C265" s="94" t="s">
        <v>35</v>
      </c>
      <c r="D265" s="95">
        <v>4.66</v>
      </c>
      <c r="E265" s="123"/>
    </row>
    <row r="266" spans="1:8" s="92" customFormat="1" ht="12.95" customHeight="1" x14ac:dyDescent="0.2">
      <c r="A266" s="108" t="s">
        <v>66</v>
      </c>
      <c r="B266" s="109" t="s">
        <v>67</v>
      </c>
      <c r="C266" s="94" t="s">
        <v>35</v>
      </c>
      <c r="D266" s="95">
        <v>3.02</v>
      </c>
      <c r="E266" s="123"/>
    </row>
    <row r="267" spans="1:8" s="93" customFormat="1" ht="12.95" customHeight="1" x14ac:dyDescent="0.2">
      <c r="A267" s="108" t="s">
        <v>405</v>
      </c>
      <c r="B267" s="109" t="s">
        <v>406</v>
      </c>
      <c r="C267" s="94" t="s">
        <v>407</v>
      </c>
      <c r="D267" s="95">
        <v>8.7600000000000011E-2</v>
      </c>
      <c r="E267" s="91"/>
      <c r="F267" s="92"/>
      <c r="G267" s="92"/>
      <c r="H267" s="92"/>
    </row>
    <row r="268" spans="1:8" s="93" customFormat="1" ht="12.95" customHeight="1" x14ac:dyDescent="0.2">
      <c r="A268" s="108" t="s">
        <v>408</v>
      </c>
      <c r="B268" s="109" t="s">
        <v>409</v>
      </c>
      <c r="C268" s="94" t="s">
        <v>407</v>
      </c>
      <c r="D268" s="95">
        <v>0.36986666666666662</v>
      </c>
      <c r="E268" s="91"/>
      <c r="F268" s="92"/>
      <c r="G268" s="92"/>
      <c r="H268" s="92"/>
    </row>
    <row r="269" spans="1:8" s="93" customFormat="1" ht="12.95" customHeight="1" x14ac:dyDescent="0.2">
      <c r="A269" s="108" t="s">
        <v>410</v>
      </c>
      <c r="B269" s="109" t="s">
        <v>411</v>
      </c>
      <c r="C269" s="94" t="s">
        <v>35</v>
      </c>
      <c r="D269" s="95">
        <v>3.19</v>
      </c>
      <c r="E269" s="91"/>
      <c r="F269" s="92"/>
      <c r="G269" s="92"/>
      <c r="H269" s="92"/>
    </row>
    <row r="270" spans="1:8" s="93" customFormat="1" ht="12.95" customHeight="1" x14ac:dyDescent="0.2">
      <c r="A270" s="108" t="s">
        <v>461</v>
      </c>
      <c r="B270" s="109" t="s">
        <v>462</v>
      </c>
      <c r="C270" s="94" t="s">
        <v>35</v>
      </c>
      <c r="D270" s="95">
        <v>14.78</v>
      </c>
      <c r="E270" s="91"/>
      <c r="F270" s="92"/>
      <c r="G270" s="92"/>
      <c r="H270" s="92"/>
    </row>
    <row r="271" spans="1:8" s="93" customFormat="1" ht="12.95" customHeight="1" x14ac:dyDescent="0.2">
      <c r="A271" s="108" t="s">
        <v>463</v>
      </c>
      <c r="B271" s="109" t="s">
        <v>464</v>
      </c>
      <c r="C271" s="94" t="s">
        <v>35</v>
      </c>
      <c r="D271" s="95">
        <v>18.62</v>
      </c>
      <c r="E271" s="91"/>
      <c r="F271" s="92"/>
      <c r="G271" s="92"/>
      <c r="H271" s="92"/>
    </row>
    <row r="272" spans="1:8" s="93" customFormat="1" ht="12.95" customHeight="1" x14ac:dyDescent="0.2">
      <c r="A272" s="108" t="s">
        <v>465</v>
      </c>
      <c r="B272" s="109" t="s">
        <v>466</v>
      </c>
      <c r="C272" s="94" t="s">
        <v>35</v>
      </c>
      <c r="D272" s="95">
        <v>14.78</v>
      </c>
      <c r="E272" s="91"/>
      <c r="F272" s="92"/>
      <c r="G272" s="92"/>
      <c r="H272" s="92"/>
    </row>
    <row r="273" spans="1:8" s="93" customFormat="1" ht="12.95" customHeight="1" x14ac:dyDescent="0.2">
      <c r="A273" s="108" t="s">
        <v>412</v>
      </c>
      <c r="B273" s="109" t="s">
        <v>413</v>
      </c>
      <c r="C273" s="94" t="s">
        <v>397</v>
      </c>
      <c r="D273" s="95">
        <v>11.29</v>
      </c>
      <c r="E273" s="91"/>
      <c r="F273" s="92"/>
      <c r="G273" s="92"/>
      <c r="H273" s="92"/>
    </row>
    <row r="274" spans="1:8" s="93" customFormat="1" ht="12.95" customHeight="1" x14ac:dyDescent="0.2">
      <c r="A274" s="108" t="s">
        <v>414</v>
      </c>
      <c r="B274" s="109" t="s">
        <v>415</v>
      </c>
      <c r="C274" s="94" t="s">
        <v>416</v>
      </c>
      <c r="D274" s="95">
        <v>0.88</v>
      </c>
      <c r="E274" s="91"/>
      <c r="F274" s="92"/>
      <c r="G274" s="92"/>
      <c r="H274" s="92"/>
    </row>
    <row r="275" spans="1:8" s="93" customFormat="1" ht="12.95" customHeight="1" x14ac:dyDescent="0.2">
      <c r="A275" s="108" t="s">
        <v>417</v>
      </c>
      <c r="B275" s="109" t="s">
        <v>418</v>
      </c>
      <c r="C275" s="94" t="s">
        <v>35</v>
      </c>
      <c r="D275" s="95">
        <v>22.37</v>
      </c>
      <c r="E275" s="91"/>
      <c r="F275" s="92"/>
      <c r="G275" s="92"/>
      <c r="H275" s="92"/>
    </row>
    <row r="276" spans="1:8" s="93" customFormat="1" ht="12.95" customHeight="1" x14ac:dyDescent="0.2">
      <c r="A276" s="108" t="s">
        <v>419</v>
      </c>
      <c r="B276" s="109" t="s">
        <v>420</v>
      </c>
      <c r="C276" s="94" t="s">
        <v>35</v>
      </c>
      <c r="D276" s="95">
        <v>16.649999999999999</v>
      </c>
      <c r="E276" s="91"/>
      <c r="F276" s="92"/>
      <c r="G276" s="92"/>
      <c r="H276" s="92"/>
    </row>
    <row r="277" spans="1:8" s="93" customFormat="1" ht="12.95" customHeight="1" x14ac:dyDescent="0.2">
      <c r="A277" s="108" t="s">
        <v>421</v>
      </c>
      <c r="B277" s="109" t="s">
        <v>422</v>
      </c>
      <c r="C277" s="94" t="s">
        <v>35</v>
      </c>
      <c r="D277" s="95">
        <v>2.5499999999999998</v>
      </c>
      <c r="E277" s="91"/>
      <c r="F277" s="92"/>
      <c r="G277" s="92"/>
      <c r="H277" s="92"/>
    </row>
    <row r="278" spans="1:8" s="93" customFormat="1" ht="12.95" customHeight="1" x14ac:dyDescent="0.2">
      <c r="A278" s="108" t="s">
        <v>423</v>
      </c>
      <c r="B278" s="109" t="s">
        <v>424</v>
      </c>
      <c r="C278" s="94" t="s">
        <v>35</v>
      </c>
      <c r="D278" s="95">
        <v>17.72</v>
      </c>
      <c r="E278" s="91"/>
      <c r="F278" s="92"/>
      <c r="G278" s="92"/>
      <c r="H278" s="92"/>
    </row>
    <row r="279" spans="1:8" s="93" customFormat="1" ht="12.95" customHeight="1" x14ac:dyDescent="0.2">
      <c r="A279" s="108" t="s">
        <v>425</v>
      </c>
      <c r="B279" s="109" t="s">
        <v>426</v>
      </c>
      <c r="C279" s="94" t="s">
        <v>35</v>
      </c>
      <c r="D279" s="95">
        <v>135.91999999999999</v>
      </c>
      <c r="E279" s="91"/>
      <c r="F279" s="92"/>
      <c r="G279" s="92"/>
      <c r="H279" s="92"/>
    </row>
    <row r="280" spans="1:8" s="93" customFormat="1" ht="12.95" customHeight="1" x14ac:dyDescent="0.2">
      <c r="A280" s="108" t="s">
        <v>427</v>
      </c>
      <c r="B280" s="109" t="s">
        <v>428</v>
      </c>
      <c r="C280" s="94" t="s">
        <v>35</v>
      </c>
      <c r="D280" s="95">
        <v>1.4</v>
      </c>
      <c r="E280" s="91"/>
      <c r="F280" s="92"/>
      <c r="G280" s="92"/>
      <c r="H280" s="92"/>
    </row>
    <row r="281" spans="1:8" s="92" customFormat="1" ht="12.95" customHeight="1" thickBot="1" x14ac:dyDescent="0.25">
      <c r="A281" s="110" t="s">
        <v>429</v>
      </c>
      <c r="B281" s="111" t="s">
        <v>430</v>
      </c>
      <c r="C281" s="100" t="s">
        <v>35</v>
      </c>
      <c r="D281" s="95" t="s">
        <v>589</v>
      </c>
      <c r="E281" s="91"/>
    </row>
    <row r="282" spans="1:8" s="93" customFormat="1" ht="27" customHeight="1" thickBot="1" x14ac:dyDescent="0.25">
      <c r="A282" s="146" t="s">
        <v>591</v>
      </c>
      <c r="B282" s="147"/>
      <c r="C282" s="147"/>
      <c r="D282" s="148"/>
      <c r="E282" s="105"/>
      <c r="F282" s="92"/>
      <c r="G282" s="92"/>
      <c r="H282" s="92"/>
    </row>
    <row r="283" spans="1:8" ht="27" customHeight="1" thickBot="1" x14ac:dyDescent="0.25">
      <c r="A283" s="124" t="s">
        <v>571</v>
      </c>
      <c r="B283" s="125" t="s">
        <v>578</v>
      </c>
      <c r="C283" s="125" t="s">
        <v>573</v>
      </c>
      <c r="D283" s="126" t="s">
        <v>574</v>
      </c>
    </row>
    <row r="284" spans="1:8" s="93" customFormat="1" ht="12.95" customHeight="1" x14ac:dyDescent="0.2">
      <c r="A284" s="106" t="s">
        <v>432</v>
      </c>
      <c r="B284" s="107" t="s">
        <v>433</v>
      </c>
      <c r="C284" s="98" t="s">
        <v>35</v>
      </c>
      <c r="D284" s="95">
        <v>0.43</v>
      </c>
      <c r="E284" s="91"/>
      <c r="F284" s="92"/>
      <c r="G284" s="92"/>
      <c r="H284" s="92"/>
    </row>
    <row r="285" spans="1:8" s="93" customFormat="1" ht="12.95" customHeight="1" x14ac:dyDescent="0.2">
      <c r="A285" s="108" t="s">
        <v>434</v>
      </c>
      <c r="B285" s="109" t="s">
        <v>435</v>
      </c>
      <c r="C285" s="94" t="s">
        <v>35</v>
      </c>
      <c r="D285" s="95">
        <v>0.74</v>
      </c>
      <c r="E285" s="91"/>
      <c r="F285" s="92"/>
      <c r="G285" s="92"/>
      <c r="H285" s="92"/>
    </row>
    <row r="286" spans="1:8" s="93" customFormat="1" ht="12.95" customHeight="1" x14ac:dyDescent="0.2">
      <c r="A286" s="108" t="s">
        <v>436</v>
      </c>
      <c r="B286" s="109" t="s">
        <v>437</v>
      </c>
      <c r="C286" s="94" t="s">
        <v>35</v>
      </c>
      <c r="D286" s="95">
        <v>0.78</v>
      </c>
      <c r="E286" s="91"/>
      <c r="F286" s="92"/>
      <c r="G286" s="92"/>
      <c r="H286" s="92"/>
    </row>
    <row r="287" spans="1:8" s="93" customFormat="1" ht="12.95" customHeight="1" x14ac:dyDescent="0.2">
      <c r="A287" s="108" t="s">
        <v>438</v>
      </c>
      <c r="B287" s="109" t="s">
        <v>439</v>
      </c>
      <c r="C287" s="94" t="s">
        <v>35</v>
      </c>
      <c r="D287" s="95">
        <v>0.86</v>
      </c>
      <c r="E287" s="91"/>
      <c r="F287" s="92"/>
      <c r="G287" s="92"/>
      <c r="H287" s="92"/>
    </row>
    <row r="288" spans="1:8" s="93" customFormat="1" ht="26.1" customHeight="1" x14ac:dyDescent="0.2">
      <c r="A288" s="108" t="s">
        <v>440</v>
      </c>
      <c r="B288" s="109" t="s">
        <v>441</v>
      </c>
      <c r="C288" s="94" t="s">
        <v>35</v>
      </c>
      <c r="D288" s="95">
        <v>0.86</v>
      </c>
      <c r="E288" s="91"/>
      <c r="F288" s="92"/>
      <c r="G288" s="92"/>
      <c r="H288" s="92"/>
    </row>
    <row r="289" spans="1:9" s="93" customFormat="1" ht="26.1" customHeight="1" thickBot="1" x14ac:dyDescent="0.25">
      <c r="A289" s="108" t="s">
        <v>554</v>
      </c>
      <c r="B289" s="109" t="s">
        <v>555</v>
      </c>
      <c r="C289" s="94" t="s">
        <v>35</v>
      </c>
      <c r="D289" s="95">
        <v>0.76</v>
      </c>
      <c r="E289" s="91"/>
      <c r="F289" s="92"/>
      <c r="G289" s="92"/>
      <c r="H289" s="92"/>
    </row>
    <row r="290" spans="1:9" s="93" customFormat="1" ht="27" customHeight="1" thickBot="1" x14ac:dyDescent="0.25">
      <c r="A290" s="146" t="s">
        <v>594</v>
      </c>
      <c r="B290" s="147"/>
      <c r="C290" s="147"/>
      <c r="D290" s="148"/>
      <c r="E290" s="105"/>
      <c r="F290" s="92"/>
      <c r="G290" s="92"/>
      <c r="H290" s="92"/>
    </row>
    <row r="291" spans="1:9" ht="27" customHeight="1" thickBot="1" x14ac:dyDescent="0.25">
      <c r="A291" s="124" t="s">
        <v>571</v>
      </c>
      <c r="B291" s="125" t="s">
        <v>578</v>
      </c>
      <c r="C291" s="125" t="s">
        <v>573</v>
      </c>
      <c r="D291" s="126" t="s">
        <v>574</v>
      </c>
    </row>
    <row r="292" spans="1:9" s="93" customFormat="1" ht="26.1" customHeight="1" x14ac:dyDescent="0.2">
      <c r="A292" s="108" t="s">
        <v>556</v>
      </c>
      <c r="B292" s="109" t="s">
        <v>557</v>
      </c>
      <c r="C292" s="94" t="s">
        <v>35</v>
      </c>
      <c r="D292" s="95">
        <v>0.78</v>
      </c>
      <c r="E292" s="91"/>
      <c r="F292" s="92"/>
      <c r="G292" s="92"/>
      <c r="H292" s="92"/>
    </row>
    <row r="293" spans="1:9" s="93" customFormat="1" ht="26.1" customHeight="1" x14ac:dyDescent="0.2">
      <c r="A293" s="108" t="s">
        <v>558</v>
      </c>
      <c r="B293" s="109" t="s">
        <v>559</v>
      </c>
      <c r="C293" s="94" t="s">
        <v>35</v>
      </c>
      <c r="D293" s="95">
        <v>0.86</v>
      </c>
      <c r="E293" s="91"/>
      <c r="F293" s="92"/>
      <c r="G293" s="92"/>
      <c r="H293" s="92"/>
    </row>
    <row r="294" spans="1:9" s="93" customFormat="1" ht="26.1" customHeight="1" x14ac:dyDescent="0.2">
      <c r="A294" s="108" t="s">
        <v>560</v>
      </c>
      <c r="B294" s="109" t="s">
        <v>561</v>
      </c>
      <c r="C294" s="94" t="s">
        <v>35</v>
      </c>
      <c r="D294" s="95">
        <v>0.86</v>
      </c>
      <c r="E294" s="91"/>
      <c r="F294" s="92"/>
      <c r="G294" s="92"/>
      <c r="H294" s="92"/>
    </row>
    <row r="295" spans="1:9" s="93" customFormat="1" ht="26.1" customHeight="1" x14ac:dyDescent="0.2">
      <c r="A295" s="108" t="s">
        <v>442</v>
      </c>
      <c r="B295" s="109" t="s">
        <v>443</v>
      </c>
      <c r="C295" s="94" t="s">
        <v>35</v>
      </c>
      <c r="D295" s="95">
        <v>0.49</v>
      </c>
      <c r="E295" s="91"/>
      <c r="F295" s="92"/>
      <c r="G295" s="92"/>
      <c r="H295" s="92"/>
    </row>
    <row r="296" spans="1:9" s="93" customFormat="1" ht="26.1" customHeight="1" x14ac:dyDescent="0.2">
      <c r="A296" s="108" t="s">
        <v>444</v>
      </c>
      <c r="B296" s="109" t="s">
        <v>445</v>
      </c>
      <c r="C296" s="94" t="s">
        <v>35</v>
      </c>
      <c r="D296" s="95">
        <v>0.55000000000000004</v>
      </c>
      <c r="E296" s="91"/>
      <c r="F296" s="92"/>
      <c r="G296" s="92"/>
      <c r="H296" s="92"/>
    </row>
    <row r="297" spans="1:9" s="93" customFormat="1" ht="26.1" customHeight="1" x14ac:dyDescent="0.2">
      <c r="A297" s="115" t="s">
        <v>562</v>
      </c>
      <c r="B297" s="129" t="s">
        <v>563</v>
      </c>
      <c r="C297" s="96" t="s">
        <v>35</v>
      </c>
      <c r="D297" s="97">
        <v>0.7</v>
      </c>
      <c r="E297" s="91"/>
      <c r="F297" s="92"/>
      <c r="G297" s="92"/>
      <c r="H297" s="92"/>
    </row>
    <row r="298" spans="1:9" s="93" customFormat="1" ht="26.1" customHeight="1" x14ac:dyDescent="0.2">
      <c r="A298" s="115" t="s">
        <v>564</v>
      </c>
      <c r="B298" s="129" t="s">
        <v>565</v>
      </c>
      <c r="C298" s="96" t="s">
        <v>35</v>
      </c>
      <c r="D298" s="97">
        <v>0.85</v>
      </c>
      <c r="E298" s="91"/>
      <c r="F298" s="92"/>
      <c r="G298" s="92"/>
      <c r="H298" s="92"/>
    </row>
    <row r="299" spans="1:9" s="93" customFormat="1" ht="12.95" customHeight="1" x14ac:dyDescent="0.2">
      <c r="A299" s="108" t="s">
        <v>446</v>
      </c>
      <c r="B299" s="109" t="s">
        <v>447</v>
      </c>
      <c r="C299" s="94" t="s">
        <v>35</v>
      </c>
      <c r="D299" s="95">
        <v>0.67</v>
      </c>
      <c r="E299" s="91"/>
      <c r="F299" s="92"/>
      <c r="G299" s="92"/>
      <c r="H299" s="92"/>
    </row>
    <row r="300" spans="1:9" s="93" customFormat="1" ht="26.1" customHeight="1" x14ac:dyDescent="0.2">
      <c r="A300" s="132" t="s">
        <v>566</v>
      </c>
      <c r="B300" s="133" t="s">
        <v>567</v>
      </c>
      <c r="C300" s="134" t="s">
        <v>35</v>
      </c>
      <c r="D300" s="135">
        <v>0.84</v>
      </c>
      <c r="E300" s="91"/>
      <c r="F300" s="92"/>
      <c r="G300" s="92"/>
      <c r="H300" s="92"/>
    </row>
    <row r="301" spans="1:9" s="93" customFormat="1" ht="12.95" customHeight="1" thickBot="1" x14ac:dyDescent="0.25">
      <c r="A301" s="110" t="s">
        <v>568</v>
      </c>
      <c r="B301" s="111" t="s">
        <v>569</v>
      </c>
      <c r="C301" s="100" t="s">
        <v>35</v>
      </c>
      <c r="D301" s="101">
        <v>1.29</v>
      </c>
      <c r="E301" s="91"/>
      <c r="F301" s="92"/>
      <c r="G301" s="92"/>
      <c r="H301" s="92"/>
    </row>
    <row r="302" spans="1:9" ht="39.75" customHeight="1" x14ac:dyDescent="0.2">
      <c r="A302" s="155" t="s">
        <v>580</v>
      </c>
      <c r="B302" s="155"/>
      <c r="C302" s="155"/>
      <c r="D302" s="155"/>
    </row>
    <row r="304" spans="1:9" s="127" customFormat="1" x14ac:dyDescent="0.2">
      <c r="A304" s="128"/>
      <c r="B304" s="128"/>
      <c r="C304" s="128"/>
      <c r="D304" s="91"/>
      <c r="I304" s="128"/>
    </row>
    <row r="332" spans="1:4" s="127" customFormat="1" x14ac:dyDescent="0.2">
      <c r="A332" s="128"/>
      <c r="B332" s="128"/>
      <c r="C332" s="103"/>
      <c r="D332" s="91"/>
    </row>
  </sheetData>
  <mergeCells count="21">
    <mergeCell ref="A290:D290"/>
    <mergeCell ref="A302:D302"/>
    <mergeCell ref="A189:D189"/>
    <mergeCell ref="A217:D217"/>
    <mergeCell ref="A246:D246"/>
    <mergeCell ref="A254:D254"/>
    <mergeCell ref="A262:D262"/>
    <mergeCell ref="A282:D282"/>
    <mergeCell ref="A157:D157"/>
    <mergeCell ref="A1:D1"/>
    <mergeCell ref="A3:D3"/>
    <mergeCell ref="A22:D22"/>
    <mergeCell ref="A27:D27"/>
    <mergeCell ref="A34:D34"/>
    <mergeCell ref="A39:D39"/>
    <mergeCell ref="A60:D60"/>
    <mergeCell ref="A72:D72"/>
    <mergeCell ref="A101:D101"/>
    <mergeCell ref="A126:D126"/>
    <mergeCell ref="A153:D153"/>
    <mergeCell ref="A4:D4"/>
  </mergeCells>
  <pageMargins left="0.7" right="0.7" top="0.75" bottom="0.75" header="0.3" footer="0.3"/>
  <pageSetup fitToHeight="0" orientation="portrait" r:id="rId1"/>
  <headerFooter>
    <oddFooter>&amp;R&amp;P of &amp;N</oddFooter>
  </headerFooter>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4"/>
  <sheetViews>
    <sheetView topLeftCell="A251" zoomScaleNormal="100" workbookViewId="0">
      <selection activeCell="F272" sqref="F272"/>
    </sheetView>
  </sheetViews>
  <sheetFormatPr defaultColWidth="9.140625" defaultRowHeight="12.75" x14ac:dyDescent="0.2"/>
  <cols>
    <col min="1" max="1" width="11" style="128" customWidth="1"/>
    <col min="2" max="2" width="55.28515625" style="128" customWidth="1"/>
    <col min="3" max="3" width="9.85546875" style="128" customWidth="1"/>
    <col min="4" max="4" width="13" style="128" customWidth="1"/>
    <col min="5" max="5" width="16.28515625" style="127" customWidth="1"/>
    <col min="6" max="6" width="14" style="127" customWidth="1"/>
    <col min="7" max="7" width="12" style="127" customWidth="1"/>
    <col min="8" max="8" width="10.28515625" style="127" customWidth="1"/>
    <col min="9" max="9" width="11.85546875" style="128" customWidth="1"/>
    <col min="10" max="16384" width="9.140625" style="128"/>
  </cols>
  <sheetData>
    <row r="1" spans="1:9" ht="30" customHeight="1" thickBot="1" x14ac:dyDescent="0.25">
      <c r="A1" s="149" t="s">
        <v>600</v>
      </c>
      <c r="B1" s="150"/>
      <c r="C1" s="150"/>
      <c r="D1" s="151"/>
      <c r="E1" s="85"/>
    </row>
    <row r="2" spans="1:9" ht="13.5" thickBot="1" x14ac:dyDescent="0.25">
      <c r="A2" s="86"/>
      <c r="B2" s="87"/>
      <c r="C2" s="87"/>
      <c r="D2" s="88"/>
    </row>
    <row r="3" spans="1:9" ht="13.5" thickBot="1" x14ac:dyDescent="0.25">
      <c r="A3" s="152" t="s">
        <v>570</v>
      </c>
      <c r="B3" s="153"/>
      <c r="C3" s="153"/>
      <c r="D3" s="154"/>
    </row>
    <row r="4" spans="1:9" ht="27" customHeight="1" thickBot="1" x14ac:dyDescent="0.25">
      <c r="A4" s="124" t="s">
        <v>571</v>
      </c>
      <c r="B4" s="125" t="s">
        <v>572</v>
      </c>
      <c r="C4" s="125" t="s">
        <v>573</v>
      </c>
      <c r="D4" s="126" t="s">
        <v>574</v>
      </c>
      <c r="F4" s="137"/>
      <c r="G4" s="138" t="s">
        <v>596</v>
      </c>
      <c r="H4" s="138"/>
      <c r="I4" s="128" t="s">
        <v>599</v>
      </c>
    </row>
    <row r="5" spans="1:9" s="93" customFormat="1" ht="12.95" customHeight="1" x14ac:dyDescent="0.2">
      <c r="A5" s="112" t="s">
        <v>9</v>
      </c>
      <c r="B5" s="113" t="s">
        <v>10</v>
      </c>
      <c r="C5" s="89" t="s">
        <v>11</v>
      </c>
      <c r="D5" s="90">
        <v>109.6</v>
      </c>
      <c r="E5" s="91"/>
      <c r="F5" s="139" t="s">
        <v>597</v>
      </c>
      <c r="G5" s="139" t="s">
        <v>598</v>
      </c>
      <c r="H5" s="139"/>
      <c r="I5" s="90">
        <v>109.6</v>
      </c>
    </row>
    <row r="6" spans="1:9" s="93" customFormat="1" ht="12.95" customHeight="1" x14ac:dyDescent="0.2">
      <c r="A6" s="108" t="s">
        <v>12</v>
      </c>
      <c r="B6" s="109" t="s">
        <v>13</v>
      </c>
      <c r="C6" s="94" t="s">
        <v>14</v>
      </c>
      <c r="D6" s="95">
        <v>109.6</v>
      </c>
      <c r="E6" s="91"/>
      <c r="F6" s="140">
        <v>0.75</v>
      </c>
      <c r="G6" s="140">
        <v>0.25</v>
      </c>
      <c r="H6" s="139" t="s">
        <v>595</v>
      </c>
      <c r="I6" s="95">
        <v>109.6</v>
      </c>
    </row>
    <row r="7" spans="1:9" s="93" customFormat="1" ht="12.95" customHeight="1" x14ac:dyDescent="0.2">
      <c r="A7" s="108" t="s">
        <v>15</v>
      </c>
      <c r="B7" s="109" t="s">
        <v>16</v>
      </c>
      <c r="C7" s="94" t="s">
        <v>11</v>
      </c>
      <c r="D7" s="95">
        <v>109.6</v>
      </c>
      <c r="E7" s="91"/>
      <c r="F7" s="141"/>
      <c r="G7" s="141"/>
      <c r="H7" s="139"/>
      <c r="I7" s="95">
        <v>109.6</v>
      </c>
    </row>
    <row r="8" spans="1:9" s="93" customFormat="1" ht="12.95" customHeight="1" x14ac:dyDescent="0.2">
      <c r="A8" s="108" t="s">
        <v>17</v>
      </c>
      <c r="B8" s="109" t="s">
        <v>18</v>
      </c>
      <c r="C8" s="94" t="s">
        <v>11</v>
      </c>
      <c r="D8" s="95">
        <v>109.6</v>
      </c>
      <c r="E8" s="91"/>
      <c r="F8" s="142">
        <f>F6*F7</f>
        <v>0</v>
      </c>
      <c r="G8" s="142">
        <f>G6*G7</f>
        <v>0</v>
      </c>
      <c r="H8" s="143">
        <f>SUM(F8:G8)</f>
        <v>0</v>
      </c>
      <c r="I8" s="95">
        <v>109.6</v>
      </c>
    </row>
    <row r="9" spans="1:9" s="93" customFormat="1" ht="12.95" customHeight="1" x14ac:dyDescent="0.2">
      <c r="A9" s="108" t="s">
        <v>19</v>
      </c>
      <c r="B9" s="109" t="s">
        <v>20</v>
      </c>
      <c r="C9" s="94" t="s">
        <v>11</v>
      </c>
      <c r="D9" s="95">
        <v>109.6</v>
      </c>
      <c r="E9" s="91"/>
      <c r="F9" s="144"/>
      <c r="G9" s="145"/>
      <c r="H9" s="138"/>
      <c r="I9" s="95">
        <v>109.6</v>
      </c>
    </row>
    <row r="10" spans="1:9" s="93" customFormat="1" ht="12.95" customHeight="1" thickBot="1" x14ac:dyDescent="0.25">
      <c r="A10" s="115" t="s">
        <v>21</v>
      </c>
      <c r="B10" s="129" t="s">
        <v>22</v>
      </c>
      <c r="C10" s="96" t="s">
        <v>11</v>
      </c>
      <c r="D10" s="97">
        <v>109.6</v>
      </c>
      <c r="E10" s="91"/>
      <c r="I10" s="97">
        <v>109.6</v>
      </c>
    </row>
    <row r="11" spans="1:9" ht="27" customHeight="1" thickBot="1" x14ac:dyDescent="0.25">
      <c r="A11" s="124" t="s">
        <v>571</v>
      </c>
      <c r="B11" s="125" t="s">
        <v>575</v>
      </c>
      <c r="C11" s="125" t="s">
        <v>573</v>
      </c>
      <c r="D11" s="126" t="s">
        <v>574</v>
      </c>
      <c r="I11" s="126" t="s">
        <v>574</v>
      </c>
    </row>
    <row r="12" spans="1:9" s="93" customFormat="1" ht="12.95" customHeight="1" x14ac:dyDescent="0.2">
      <c r="A12" s="106" t="s">
        <v>23</v>
      </c>
      <c r="B12" s="107" t="s">
        <v>473</v>
      </c>
      <c r="C12" s="98" t="s">
        <v>11</v>
      </c>
      <c r="D12" s="99">
        <v>103.33</v>
      </c>
      <c r="E12" s="91"/>
      <c r="F12" s="92"/>
      <c r="G12" s="92"/>
      <c r="H12" s="92"/>
      <c r="I12" s="99">
        <v>103.33</v>
      </c>
    </row>
    <row r="13" spans="1:9" s="93" customFormat="1" ht="12.95" customHeight="1" x14ac:dyDescent="0.2">
      <c r="A13" s="108" t="s">
        <v>24</v>
      </c>
      <c r="B13" s="109" t="s">
        <v>474</v>
      </c>
      <c r="C13" s="94" t="s">
        <v>11</v>
      </c>
      <c r="D13" s="95">
        <v>103.33</v>
      </c>
      <c r="E13" s="91"/>
      <c r="F13" s="92"/>
      <c r="G13" s="92"/>
      <c r="H13" s="92"/>
      <c r="I13" s="95">
        <v>103.33</v>
      </c>
    </row>
    <row r="14" spans="1:9" s="93" customFormat="1" ht="12.95" customHeight="1" x14ac:dyDescent="0.2">
      <c r="A14" s="108" t="s">
        <v>25</v>
      </c>
      <c r="B14" s="109" t="s">
        <v>475</v>
      </c>
      <c r="C14" s="94" t="s">
        <v>11</v>
      </c>
      <c r="D14" s="95">
        <v>103.33</v>
      </c>
      <c r="E14" s="91"/>
      <c r="F14" s="92"/>
      <c r="G14" s="92"/>
      <c r="H14" s="92"/>
      <c r="I14" s="95">
        <v>103.33</v>
      </c>
    </row>
    <row r="15" spans="1:9" s="93" customFormat="1" ht="12.95" customHeight="1" x14ac:dyDescent="0.2">
      <c r="A15" s="108" t="s">
        <v>28</v>
      </c>
      <c r="B15" s="109" t="s">
        <v>476</v>
      </c>
      <c r="C15" s="94" t="s">
        <v>11</v>
      </c>
      <c r="D15" s="95">
        <v>103.33</v>
      </c>
      <c r="E15" s="91"/>
      <c r="F15" s="92"/>
      <c r="G15" s="92"/>
      <c r="H15" s="92"/>
      <c r="I15" s="95">
        <v>103.33</v>
      </c>
    </row>
    <row r="16" spans="1:9" s="93" customFormat="1" ht="12.95" customHeight="1" x14ac:dyDescent="0.2">
      <c r="A16" s="108" t="s">
        <v>29</v>
      </c>
      <c r="B16" s="109" t="s">
        <v>477</v>
      </c>
      <c r="C16" s="94" t="s">
        <v>11</v>
      </c>
      <c r="D16" s="95">
        <v>103.33</v>
      </c>
      <c r="E16" s="91"/>
      <c r="F16" s="92"/>
      <c r="G16" s="92"/>
      <c r="H16" s="92"/>
      <c r="I16" s="95">
        <v>103.33</v>
      </c>
    </row>
    <row r="17" spans="1:9" s="93" customFormat="1" ht="12.95" customHeight="1" thickBot="1" x14ac:dyDescent="0.25">
      <c r="A17" s="110" t="s">
        <v>30</v>
      </c>
      <c r="B17" s="111" t="s">
        <v>592</v>
      </c>
      <c r="C17" s="100" t="s">
        <v>11</v>
      </c>
      <c r="D17" s="101">
        <v>103.33</v>
      </c>
      <c r="E17" s="91"/>
      <c r="F17" s="92"/>
      <c r="G17" s="92"/>
      <c r="H17" s="92"/>
      <c r="I17" s="101">
        <v>103.33</v>
      </c>
    </row>
    <row r="18" spans="1:9" ht="27" customHeight="1" thickBot="1" x14ac:dyDescent="0.25">
      <c r="A18" s="124" t="s">
        <v>571</v>
      </c>
      <c r="B18" s="125" t="s">
        <v>576</v>
      </c>
      <c r="C18" s="125" t="s">
        <v>573</v>
      </c>
      <c r="D18" s="126" t="s">
        <v>574</v>
      </c>
      <c r="I18" s="126" t="s">
        <v>574</v>
      </c>
    </row>
    <row r="19" spans="1:9" s="93" customFormat="1" ht="12.95" customHeight="1" thickBot="1" x14ac:dyDescent="0.25">
      <c r="A19" s="130" t="s">
        <v>26</v>
      </c>
      <c r="B19" s="131" t="s">
        <v>27</v>
      </c>
      <c r="C19" s="102" t="s">
        <v>11</v>
      </c>
      <c r="D19" s="101">
        <v>47.28</v>
      </c>
      <c r="E19" s="91"/>
      <c r="F19" s="92"/>
      <c r="G19" s="92"/>
      <c r="H19" s="92"/>
      <c r="I19" s="101">
        <v>47.28</v>
      </c>
    </row>
    <row r="20" spans="1:9" s="93" customFormat="1" ht="13.5" thickBot="1" x14ac:dyDescent="0.25">
      <c r="A20" s="136"/>
      <c r="B20" s="105"/>
      <c r="C20" s="103"/>
      <c r="D20" s="104"/>
      <c r="E20" s="91"/>
      <c r="F20" s="92"/>
      <c r="G20" s="92"/>
      <c r="H20" s="92"/>
    </row>
    <row r="21" spans="1:9" s="93" customFormat="1" ht="27" customHeight="1" thickBot="1" x14ac:dyDescent="0.25">
      <c r="A21" s="146" t="s">
        <v>577</v>
      </c>
      <c r="B21" s="147"/>
      <c r="C21" s="147"/>
      <c r="D21" s="148"/>
      <c r="E21" s="105"/>
      <c r="F21" s="92"/>
      <c r="G21" s="92"/>
      <c r="H21" s="92"/>
    </row>
    <row r="22" spans="1:9" ht="27" customHeight="1" thickBot="1" x14ac:dyDescent="0.25">
      <c r="A22" s="124" t="s">
        <v>571</v>
      </c>
      <c r="B22" s="125" t="s">
        <v>578</v>
      </c>
      <c r="C22" s="125" t="s">
        <v>573</v>
      </c>
      <c r="D22" s="126" t="s">
        <v>574</v>
      </c>
    </row>
    <row r="23" spans="1:9" s="92" customFormat="1" ht="12.95" customHeight="1" x14ac:dyDescent="0.2">
      <c r="A23" s="106" t="s">
        <v>449</v>
      </c>
      <c r="B23" s="107" t="s">
        <v>450</v>
      </c>
      <c r="C23" s="98" t="s">
        <v>35</v>
      </c>
      <c r="D23" s="99">
        <v>27.2</v>
      </c>
      <c r="E23" s="91"/>
    </row>
    <row r="24" spans="1:9" s="93" customFormat="1" ht="12.95" customHeight="1" x14ac:dyDescent="0.2">
      <c r="A24" s="108" t="s">
        <v>33</v>
      </c>
      <c r="B24" s="109" t="s">
        <v>34</v>
      </c>
      <c r="C24" s="94" t="s">
        <v>35</v>
      </c>
      <c r="D24" s="95">
        <v>8.74</v>
      </c>
      <c r="E24" s="91"/>
      <c r="F24" s="92"/>
      <c r="G24" s="92"/>
      <c r="H24" s="92"/>
    </row>
    <row r="25" spans="1:9" s="93" customFormat="1" ht="26.1" customHeight="1" thickBot="1" x14ac:dyDescent="0.25">
      <c r="A25" s="110" t="s">
        <v>36</v>
      </c>
      <c r="B25" s="111" t="s">
        <v>37</v>
      </c>
      <c r="C25" s="100" t="s">
        <v>35</v>
      </c>
      <c r="D25" s="101">
        <v>26.49</v>
      </c>
      <c r="E25" s="91"/>
      <c r="F25" s="92"/>
      <c r="G25" s="92"/>
      <c r="H25" s="92"/>
    </row>
    <row r="26" spans="1:9" s="93" customFormat="1" ht="27" customHeight="1" thickBot="1" x14ac:dyDescent="0.25">
      <c r="A26" s="146" t="s">
        <v>579</v>
      </c>
      <c r="B26" s="147"/>
      <c r="C26" s="147"/>
      <c r="D26" s="148"/>
      <c r="E26" s="91"/>
      <c r="F26" s="92"/>
      <c r="G26" s="92"/>
      <c r="H26" s="92"/>
    </row>
    <row r="27" spans="1:9" ht="27" customHeight="1" thickBot="1" x14ac:dyDescent="0.25">
      <c r="A27" s="124" t="s">
        <v>571</v>
      </c>
      <c r="B27" s="125" t="s">
        <v>578</v>
      </c>
      <c r="C27" s="125" t="s">
        <v>573</v>
      </c>
      <c r="D27" s="126" t="s">
        <v>574</v>
      </c>
    </row>
    <row r="28" spans="1:9" s="93" customFormat="1" ht="12.95" customHeight="1" x14ac:dyDescent="0.2">
      <c r="A28" s="112" t="s">
        <v>39</v>
      </c>
      <c r="B28" s="113" t="s">
        <v>40</v>
      </c>
      <c r="C28" s="89" t="s">
        <v>41</v>
      </c>
      <c r="D28" s="95">
        <v>0.41</v>
      </c>
      <c r="E28" s="91"/>
      <c r="F28" s="92"/>
      <c r="G28" s="92"/>
      <c r="H28" s="92"/>
    </row>
    <row r="29" spans="1:9" s="93" customFormat="1" ht="12.95" customHeight="1" x14ac:dyDescent="0.2">
      <c r="A29" s="112" t="s">
        <v>42</v>
      </c>
      <c r="B29" s="113" t="s">
        <v>43</v>
      </c>
      <c r="C29" s="89" t="s">
        <v>44</v>
      </c>
      <c r="D29" s="95">
        <v>2.59</v>
      </c>
      <c r="E29" s="91"/>
      <c r="F29" s="92"/>
      <c r="G29" s="92"/>
      <c r="H29" s="92"/>
    </row>
    <row r="30" spans="1:9" s="93" customFormat="1" ht="12.95" customHeight="1" x14ac:dyDescent="0.2">
      <c r="A30" s="112" t="s">
        <v>45</v>
      </c>
      <c r="B30" s="113" t="s">
        <v>46</v>
      </c>
      <c r="C30" s="89" t="s">
        <v>47</v>
      </c>
      <c r="D30" s="95">
        <v>0.99</v>
      </c>
      <c r="E30" s="91"/>
      <c r="F30" s="92"/>
      <c r="G30" s="92"/>
      <c r="H30" s="92"/>
    </row>
    <row r="31" spans="1:9" s="93" customFormat="1" ht="12.95" customHeight="1" x14ac:dyDescent="0.2">
      <c r="A31" s="112" t="s">
        <v>48</v>
      </c>
      <c r="B31" s="113" t="s">
        <v>49</v>
      </c>
      <c r="C31" s="89" t="s">
        <v>47</v>
      </c>
      <c r="D31" s="95">
        <v>5.78</v>
      </c>
      <c r="E31" s="91"/>
      <c r="F31" s="92"/>
      <c r="G31" s="92"/>
      <c r="H31" s="92"/>
    </row>
    <row r="32" spans="1:9" s="93" customFormat="1" ht="26.1" customHeight="1" thickBot="1" x14ac:dyDescent="0.25">
      <c r="A32" s="112" t="s">
        <v>50</v>
      </c>
      <c r="B32" s="113" t="s">
        <v>51</v>
      </c>
      <c r="C32" s="89" t="s">
        <v>52</v>
      </c>
      <c r="D32" s="95">
        <v>6.95</v>
      </c>
      <c r="E32" s="91"/>
      <c r="F32" s="92"/>
      <c r="G32" s="92"/>
      <c r="H32" s="92"/>
    </row>
    <row r="33" spans="1:8" s="93" customFormat="1" ht="27" customHeight="1" thickBot="1" x14ac:dyDescent="0.25">
      <c r="A33" s="146" t="s">
        <v>581</v>
      </c>
      <c r="B33" s="147"/>
      <c r="C33" s="147"/>
      <c r="D33" s="148"/>
      <c r="E33" s="105"/>
      <c r="F33" s="92"/>
      <c r="G33" s="92"/>
      <c r="H33" s="92"/>
    </row>
    <row r="34" spans="1:8" ht="27" customHeight="1" thickBot="1" x14ac:dyDescent="0.25">
      <c r="A34" s="124" t="s">
        <v>571</v>
      </c>
      <c r="B34" s="125" t="s">
        <v>578</v>
      </c>
      <c r="C34" s="125" t="s">
        <v>573</v>
      </c>
      <c r="D34" s="126" t="s">
        <v>574</v>
      </c>
    </row>
    <row r="35" spans="1:8" s="93" customFormat="1" ht="26.1" customHeight="1" x14ac:dyDescent="0.2">
      <c r="A35" s="112" t="s">
        <v>54</v>
      </c>
      <c r="B35" s="113" t="s">
        <v>55</v>
      </c>
      <c r="C35" s="89" t="s">
        <v>35</v>
      </c>
      <c r="D35" s="90">
        <v>6.75</v>
      </c>
      <c r="E35" s="91"/>
      <c r="F35" s="92"/>
      <c r="G35" s="92"/>
      <c r="H35" s="92"/>
    </row>
    <row r="36" spans="1:8" s="93" customFormat="1" ht="39" customHeight="1" x14ac:dyDescent="0.2">
      <c r="A36" s="108" t="s">
        <v>56</v>
      </c>
      <c r="B36" s="109" t="s">
        <v>57</v>
      </c>
      <c r="C36" s="94" t="s">
        <v>35</v>
      </c>
      <c r="D36" s="95">
        <v>15.27</v>
      </c>
      <c r="E36" s="91"/>
      <c r="F36" s="92"/>
      <c r="G36" s="92"/>
      <c r="H36" s="92"/>
    </row>
    <row r="37" spans="1:8" s="93" customFormat="1" ht="26.1" customHeight="1" thickBot="1" x14ac:dyDescent="0.25">
      <c r="A37" s="108" t="s">
        <v>58</v>
      </c>
      <c r="B37" s="109" t="s">
        <v>59</v>
      </c>
      <c r="C37" s="94" t="s">
        <v>35</v>
      </c>
      <c r="D37" s="95">
        <v>19.059999999999999</v>
      </c>
      <c r="E37" s="91"/>
      <c r="F37" s="92"/>
      <c r="G37" s="92"/>
      <c r="H37" s="92"/>
    </row>
    <row r="38" spans="1:8" s="93" customFormat="1" ht="27" customHeight="1" thickBot="1" x14ac:dyDescent="0.25">
      <c r="A38" s="146" t="s">
        <v>582</v>
      </c>
      <c r="B38" s="147"/>
      <c r="C38" s="147"/>
      <c r="D38" s="148"/>
      <c r="E38" s="105"/>
      <c r="F38" s="92"/>
      <c r="G38" s="92"/>
      <c r="H38" s="92"/>
    </row>
    <row r="39" spans="1:8" ht="27" customHeight="1" thickBot="1" x14ac:dyDescent="0.25">
      <c r="A39" s="124" t="s">
        <v>571</v>
      </c>
      <c r="B39" s="125" t="s">
        <v>578</v>
      </c>
      <c r="C39" s="125" t="s">
        <v>573</v>
      </c>
      <c r="D39" s="126" t="s">
        <v>574</v>
      </c>
    </row>
    <row r="40" spans="1:8" s="93" customFormat="1" ht="39" customHeight="1" x14ac:dyDescent="0.2">
      <c r="A40" s="108" t="s">
        <v>60</v>
      </c>
      <c r="B40" s="109" t="s">
        <v>61</v>
      </c>
      <c r="C40" s="114" t="s">
        <v>35</v>
      </c>
      <c r="D40" s="95">
        <v>26.02</v>
      </c>
      <c r="E40" s="91"/>
      <c r="F40" s="92"/>
      <c r="G40" s="92"/>
      <c r="H40" s="92"/>
    </row>
    <row r="41" spans="1:8" s="93" customFormat="1" ht="26.1" customHeight="1" x14ac:dyDescent="0.2">
      <c r="A41" s="108" t="s">
        <v>62</v>
      </c>
      <c r="B41" s="109" t="s">
        <v>63</v>
      </c>
      <c r="C41" s="94" t="s">
        <v>35</v>
      </c>
      <c r="D41" s="95">
        <v>29.22</v>
      </c>
      <c r="E41" s="91"/>
      <c r="F41" s="92"/>
      <c r="G41" s="92"/>
      <c r="H41" s="92"/>
    </row>
    <row r="42" spans="1:8" s="92" customFormat="1" ht="12.95" customHeight="1" x14ac:dyDescent="0.2">
      <c r="A42" s="108" t="s">
        <v>64</v>
      </c>
      <c r="B42" s="109" t="s">
        <v>65</v>
      </c>
      <c r="C42" s="94" t="s">
        <v>35</v>
      </c>
      <c r="D42" s="95">
        <v>4.66</v>
      </c>
      <c r="E42" s="91"/>
    </row>
    <row r="43" spans="1:8" s="92" customFormat="1" ht="12.95" customHeight="1" x14ac:dyDescent="0.2">
      <c r="A43" s="108" t="s">
        <v>66</v>
      </c>
      <c r="B43" s="109" t="s">
        <v>67</v>
      </c>
      <c r="C43" s="94" t="s">
        <v>35</v>
      </c>
      <c r="D43" s="95">
        <v>3.02</v>
      </c>
      <c r="E43" s="91"/>
    </row>
    <row r="44" spans="1:8" s="93" customFormat="1" ht="12.95" customHeight="1" x14ac:dyDescent="0.2">
      <c r="A44" s="108" t="s">
        <v>68</v>
      </c>
      <c r="B44" s="109" t="s">
        <v>69</v>
      </c>
      <c r="C44" s="94" t="s">
        <v>35</v>
      </c>
      <c r="D44" s="95">
        <v>10.54</v>
      </c>
      <c r="E44" s="91"/>
      <c r="F44" s="92"/>
      <c r="G44" s="92"/>
      <c r="H44" s="92"/>
    </row>
    <row r="45" spans="1:8" s="93" customFormat="1" ht="26.1" customHeight="1" x14ac:dyDescent="0.2">
      <c r="A45" s="108" t="s">
        <v>451</v>
      </c>
      <c r="B45" s="109" t="s">
        <v>452</v>
      </c>
      <c r="C45" s="94" t="s">
        <v>35</v>
      </c>
      <c r="D45" s="95">
        <v>3.27</v>
      </c>
      <c r="E45" s="91"/>
      <c r="F45" s="92"/>
      <c r="G45" s="92"/>
      <c r="H45" s="92"/>
    </row>
    <row r="46" spans="1:8" s="93" customFormat="1" ht="12.95" customHeight="1" x14ac:dyDescent="0.2">
      <c r="A46" s="108" t="s">
        <v>521</v>
      </c>
      <c r="B46" s="109" t="s">
        <v>522</v>
      </c>
      <c r="C46" s="94" t="s">
        <v>35</v>
      </c>
      <c r="D46" s="95">
        <v>2.2599999999999998</v>
      </c>
      <c r="E46" s="91"/>
      <c r="F46" s="92"/>
      <c r="G46" s="92"/>
      <c r="H46" s="92"/>
    </row>
    <row r="47" spans="1:8" s="93" customFormat="1" ht="12.95" customHeight="1" x14ac:dyDescent="0.2">
      <c r="A47" s="108" t="s">
        <v>70</v>
      </c>
      <c r="B47" s="109" t="s">
        <v>71</v>
      </c>
      <c r="C47" s="94" t="s">
        <v>35</v>
      </c>
      <c r="D47" s="95">
        <v>5.08</v>
      </c>
      <c r="E47" s="91"/>
      <c r="F47" s="92"/>
      <c r="G47" s="92"/>
      <c r="H47" s="92"/>
    </row>
    <row r="48" spans="1:8" s="93" customFormat="1" ht="12.95" customHeight="1" x14ac:dyDescent="0.2">
      <c r="A48" s="108" t="s">
        <v>72</v>
      </c>
      <c r="B48" s="109" t="s">
        <v>73</v>
      </c>
      <c r="C48" s="94" t="s">
        <v>35</v>
      </c>
      <c r="D48" s="95">
        <v>4.07</v>
      </c>
      <c r="E48" s="91"/>
      <c r="F48" s="92"/>
      <c r="G48" s="92"/>
      <c r="H48" s="92"/>
    </row>
    <row r="49" spans="1:8" s="93" customFormat="1" ht="26.1" customHeight="1" x14ac:dyDescent="0.2">
      <c r="A49" s="108" t="s">
        <v>74</v>
      </c>
      <c r="B49" s="109" t="s">
        <v>75</v>
      </c>
      <c r="C49" s="94" t="s">
        <v>35</v>
      </c>
      <c r="D49" s="95">
        <v>11.18</v>
      </c>
      <c r="E49" s="91"/>
      <c r="F49" s="92"/>
      <c r="G49" s="92"/>
      <c r="H49" s="92"/>
    </row>
    <row r="50" spans="1:8" s="93" customFormat="1" ht="25.5" x14ac:dyDescent="0.2">
      <c r="A50" s="108" t="s">
        <v>76</v>
      </c>
      <c r="B50" s="109" t="s">
        <v>77</v>
      </c>
      <c r="C50" s="94" t="s">
        <v>35</v>
      </c>
      <c r="D50" s="95">
        <v>27.77</v>
      </c>
      <c r="E50" s="91"/>
      <c r="F50" s="92"/>
      <c r="G50" s="92"/>
      <c r="H50" s="92"/>
    </row>
    <row r="51" spans="1:8" s="93" customFormat="1" ht="12.95" customHeight="1" x14ac:dyDescent="0.2">
      <c r="A51" s="108" t="s">
        <v>78</v>
      </c>
      <c r="B51" s="109" t="s">
        <v>79</v>
      </c>
      <c r="C51" s="94" t="s">
        <v>35</v>
      </c>
      <c r="D51" s="95">
        <v>14.77</v>
      </c>
      <c r="E51" s="91"/>
      <c r="F51" s="92"/>
      <c r="G51" s="92"/>
      <c r="H51" s="92"/>
    </row>
    <row r="52" spans="1:8" s="93" customFormat="1" ht="12.95" customHeight="1" x14ac:dyDescent="0.2">
      <c r="A52" s="108" t="s">
        <v>80</v>
      </c>
      <c r="B52" s="109" t="s">
        <v>81</v>
      </c>
      <c r="C52" s="94" t="s">
        <v>35</v>
      </c>
      <c r="D52" s="95">
        <v>2.08</v>
      </c>
      <c r="E52" s="91"/>
      <c r="F52" s="92"/>
      <c r="G52" s="92"/>
      <c r="H52" s="92"/>
    </row>
    <row r="53" spans="1:8" s="93" customFormat="1" ht="26.1" customHeight="1" x14ac:dyDescent="0.2">
      <c r="A53" s="108" t="s">
        <v>82</v>
      </c>
      <c r="B53" s="109" t="s">
        <v>83</v>
      </c>
      <c r="C53" s="94" t="s">
        <v>35</v>
      </c>
      <c r="D53" s="95">
        <v>1.59</v>
      </c>
      <c r="E53" s="91"/>
      <c r="F53" s="92"/>
      <c r="G53" s="92"/>
      <c r="H53" s="92"/>
    </row>
    <row r="54" spans="1:8" s="93" customFormat="1" ht="39" customHeight="1" x14ac:dyDescent="0.2">
      <c r="A54" s="108" t="s">
        <v>84</v>
      </c>
      <c r="B54" s="109" t="s">
        <v>85</v>
      </c>
      <c r="C54" s="94" t="s">
        <v>35</v>
      </c>
      <c r="D54" s="95">
        <v>6.12</v>
      </c>
      <c r="E54" s="91"/>
      <c r="F54" s="92"/>
      <c r="G54" s="92"/>
      <c r="H54" s="92"/>
    </row>
    <row r="55" spans="1:8" s="93" customFormat="1" ht="12.95" customHeight="1" x14ac:dyDescent="0.2">
      <c r="A55" s="108" t="s">
        <v>86</v>
      </c>
      <c r="B55" s="109" t="s">
        <v>87</v>
      </c>
      <c r="C55" s="94" t="s">
        <v>35</v>
      </c>
      <c r="D55" s="95">
        <v>7.2</v>
      </c>
      <c r="E55" s="91"/>
      <c r="F55" s="92"/>
      <c r="G55" s="92"/>
      <c r="H55" s="92"/>
    </row>
    <row r="56" spans="1:8" s="93" customFormat="1" ht="12.95" customHeight="1" x14ac:dyDescent="0.2">
      <c r="A56" s="108" t="s">
        <v>88</v>
      </c>
      <c r="B56" s="109" t="s">
        <v>89</v>
      </c>
      <c r="C56" s="94" t="s">
        <v>35</v>
      </c>
      <c r="D56" s="95">
        <v>12.14</v>
      </c>
      <c r="E56" s="91"/>
      <c r="F56" s="92"/>
      <c r="G56" s="92"/>
      <c r="H56" s="92"/>
    </row>
    <row r="57" spans="1:8" s="93" customFormat="1" ht="26.1" customHeight="1" x14ac:dyDescent="0.2">
      <c r="A57" s="108" t="s">
        <v>90</v>
      </c>
      <c r="B57" s="109" t="s">
        <v>91</v>
      </c>
      <c r="C57" s="94" t="s">
        <v>35</v>
      </c>
      <c r="D57" s="95">
        <v>9.99</v>
      </c>
      <c r="E57" s="91"/>
      <c r="F57" s="92"/>
      <c r="G57" s="92"/>
      <c r="H57" s="92"/>
    </row>
    <row r="58" spans="1:8" s="93" customFormat="1" ht="12.95" customHeight="1" thickBot="1" x14ac:dyDescent="0.25">
      <c r="A58" s="115" t="s">
        <v>92</v>
      </c>
      <c r="B58" s="129" t="s">
        <v>93</v>
      </c>
      <c r="C58" s="96" t="s">
        <v>35</v>
      </c>
      <c r="D58" s="97">
        <v>6.82</v>
      </c>
      <c r="E58" s="91"/>
      <c r="F58" s="92"/>
      <c r="G58" s="92"/>
      <c r="H58" s="92"/>
    </row>
    <row r="59" spans="1:8" s="93" customFormat="1" ht="27" customHeight="1" thickBot="1" x14ac:dyDescent="0.25">
      <c r="A59" s="146" t="s">
        <v>583</v>
      </c>
      <c r="B59" s="147"/>
      <c r="C59" s="147"/>
      <c r="D59" s="148"/>
      <c r="E59" s="105"/>
      <c r="F59" s="92"/>
      <c r="G59" s="92"/>
      <c r="H59" s="92"/>
    </row>
    <row r="60" spans="1:8" ht="27" customHeight="1" thickBot="1" x14ac:dyDescent="0.25">
      <c r="A60" s="124" t="s">
        <v>571</v>
      </c>
      <c r="B60" s="125" t="s">
        <v>578</v>
      </c>
      <c r="C60" s="125" t="s">
        <v>573</v>
      </c>
      <c r="D60" s="126" t="s">
        <v>574</v>
      </c>
    </row>
    <row r="61" spans="1:8" s="93" customFormat="1" ht="12.95" customHeight="1" x14ac:dyDescent="0.2">
      <c r="A61" s="108" t="s">
        <v>95</v>
      </c>
      <c r="B61" s="109" t="s">
        <v>96</v>
      </c>
      <c r="C61" s="94" t="s">
        <v>35</v>
      </c>
      <c r="D61" s="95">
        <v>0.33</v>
      </c>
      <c r="E61" s="91"/>
      <c r="F61" s="92"/>
      <c r="G61" s="92"/>
      <c r="H61" s="92"/>
    </row>
    <row r="62" spans="1:8" s="93" customFormat="1" ht="12.95" customHeight="1" x14ac:dyDescent="0.2">
      <c r="A62" s="108" t="s">
        <v>97</v>
      </c>
      <c r="B62" s="109" t="s">
        <v>98</v>
      </c>
      <c r="C62" s="94" t="s">
        <v>35</v>
      </c>
      <c r="D62" s="95">
        <v>0.27</v>
      </c>
      <c r="E62" s="91"/>
      <c r="F62" s="92"/>
      <c r="G62" s="92"/>
      <c r="H62" s="92"/>
    </row>
    <row r="63" spans="1:8" s="93" customFormat="1" ht="12.95" customHeight="1" x14ac:dyDescent="0.2">
      <c r="A63" s="108" t="s">
        <v>99</v>
      </c>
      <c r="B63" s="109" t="s">
        <v>100</v>
      </c>
      <c r="C63" s="94" t="s">
        <v>35</v>
      </c>
      <c r="D63" s="95">
        <v>0.28000000000000003</v>
      </c>
      <c r="E63" s="91"/>
      <c r="F63" s="92"/>
      <c r="G63" s="92"/>
      <c r="H63" s="92"/>
    </row>
    <row r="64" spans="1:8" s="93" customFormat="1" ht="12.95" customHeight="1" x14ac:dyDescent="0.2">
      <c r="A64" s="108" t="s">
        <v>101</v>
      </c>
      <c r="B64" s="109" t="s">
        <v>102</v>
      </c>
      <c r="C64" s="94" t="s">
        <v>35</v>
      </c>
      <c r="D64" s="95">
        <v>0.3</v>
      </c>
      <c r="E64" s="91"/>
      <c r="F64" s="92"/>
      <c r="G64" s="92"/>
      <c r="H64" s="92"/>
    </row>
    <row r="65" spans="1:8" s="93" customFormat="1" ht="12.95" customHeight="1" x14ac:dyDescent="0.2">
      <c r="A65" s="108" t="s">
        <v>103</v>
      </c>
      <c r="B65" s="109" t="s">
        <v>104</v>
      </c>
      <c r="C65" s="94" t="s">
        <v>35</v>
      </c>
      <c r="D65" s="95">
        <v>9.9700000000000006</v>
      </c>
      <c r="E65" s="91"/>
      <c r="F65" s="92"/>
      <c r="G65" s="92"/>
      <c r="H65" s="92"/>
    </row>
    <row r="66" spans="1:8" s="93" customFormat="1" ht="12.95" customHeight="1" x14ac:dyDescent="0.2">
      <c r="A66" s="108" t="s">
        <v>105</v>
      </c>
      <c r="B66" s="109" t="s">
        <v>106</v>
      </c>
      <c r="C66" s="94" t="s">
        <v>35</v>
      </c>
      <c r="D66" s="95">
        <v>1.1100000000000001</v>
      </c>
      <c r="E66" s="91"/>
      <c r="F66" s="92"/>
      <c r="G66" s="92"/>
      <c r="H66" s="92"/>
    </row>
    <row r="67" spans="1:8" s="93" customFormat="1" ht="12.95" customHeight="1" x14ac:dyDescent="0.2">
      <c r="A67" s="108" t="s">
        <v>107</v>
      </c>
      <c r="B67" s="109" t="s">
        <v>108</v>
      </c>
      <c r="C67" s="94" t="s">
        <v>35</v>
      </c>
      <c r="D67" s="95">
        <v>0.14000000000000001</v>
      </c>
      <c r="E67" s="91"/>
      <c r="F67" s="92"/>
      <c r="G67" s="92"/>
      <c r="H67" s="92"/>
    </row>
    <row r="68" spans="1:8" s="93" customFormat="1" ht="12.95" customHeight="1" x14ac:dyDescent="0.2">
      <c r="A68" s="112" t="s">
        <v>109</v>
      </c>
      <c r="B68" s="113" t="s">
        <v>110</v>
      </c>
      <c r="C68" s="89" t="s">
        <v>35</v>
      </c>
      <c r="D68" s="95">
        <v>0.32</v>
      </c>
      <c r="E68" s="91"/>
      <c r="F68" s="92"/>
      <c r="G68" s="92"/>
      <c r="H68" s="92"/>
    </row>
    <row r="69" spans="1:8" s="93" customFormat="1" ht="12.95" customHeight="1" x14ac:dyDescent="0.2">
      <c r="A69" s="108" t="s">
        <v>111</v>
      </c>
      <c r="B69" s="109" t="s">
        <v>112</v>
      </c>
      <c r="C69" s="94" t="s">
        <v>35</v>
      </c>
      <c r="D69" s="95">
        <v>2.62</v>
      </c>
      <c r="E69" s="91"/>
      <c r="F69" s="92"/>
      <c r="G69" s="92"/>
      <c r="H69" s="92"/>
    </row>
    <row r="70" spans="1:8" s="93" customFormat="1" ht="12.95" customHeight="1" thickBot="1" x14ac:dyDescent="0.25">
      <c r="A70" s="108" t="s">
        <v>113</v>
      </c>
      <c r="B70" s="109" t="s">
        <v>114</v>
      </c>
      <c r="C70" s="94" t="s">
        <v>35</v>
      </c>
      <c r="D70" s="95">
        <v>4.32</v>
      </c>
      <c r="E70" s="91"/>
      <c r="F70" s="92"/>
      <c r="G70" s="92"/>
      <c r="H70" s="92"/>
    </row>
    <row r="71" spans="1:8" s="93" customFormat="1" ht="27" customHeight="1" thickBot="1" x14ac:dyDescent="0.25">
      <c r="A71" s="146" t="s">
        <v>584</v>
      </c>
      <c r="B71" s="147"/>
      <c r="C71" s="147"/>
      <c r="D71" s="148"/>
      <c r="E71" s="105"/>
      <c r="F71" s="92"/>
      <c r="G71" s="92"/>
      <c r="H71" s="92"/>
    </row>
    <row r="72" spans="1:8" ht="27" customHeight="1" thickBot="1" x14ac:dyDescent="0.25">
      <c r="A72" s="124" t="s">
        <v>571</v>
      </c>
      <c r="B72" s="125" t="s">
        <v>578</v>
      </c>
      <c r="C72" s="125" t="s">
        <v>573</v>
      </c>
      <c r="D72" s="126" t="s">
        <v>574</v>
      </c>
    </row>
    <row r="73" spans="1:8" s="93" customFormat="1" ht="12.95" customHeight="1" x14ac:dyDescent="0.2">
      <c r="A73" s="108" t="s">
        <v>116</v>
      </c>
      <c r="B73" s="109" t="s">
        <v>117</v>
      </c>
      <c r="C73" s="94" t="s">
        <v>35</v>
      </c>
      <c r="D73" s="95">
        <v>3.38</v>
      </c>
      <c r="E73" s="91"/>
      <c r="F73" s="92"/>
      <c r="G73" s="92"/>
      <c r="H73" s="92"/>
    </row>
    <row r="74" spans="1:8" s="93" customFormat="1" ht="12.95" customHeight="1" x14ac:dyDescent="0.2">
      <c r="A74" s="108" t="s">
        <v>118</v>
      </c>
      <c r="B74" s="109" t="s">
        <v>119</v>
      </c>
      <c r="C74" s="94" t="s">
        <v>35</v>
      </c>
      <c r="D74" s="95">
        <v>3.16</v>
      </c>
      <c r="E74" s="91"/>
      <c r="F74" s="92"/>
      <c r="G74" s="92"/>
      <c r="H74" s="92"/>
    </row>
    <row r="75" spans="1:8" s="93" customFormat="1" ht="12.95" customHeight="1" x14ac:dyDescent="0.2">
      <c r="A75" s="108" t="s">
        <v>120</v>
      </c>
      <c r="B75" s="109" t="s">
        <v>121</v>
      </c>
      <c r="C75" s="94" t="s">
        <v>35</v>
      </c>
      <c r="D75" s="95">
        <v>4.1500000000000004</v>
      </c>
      <c r="E75" s="91"/>
      <c r="F75" s="92"/>
      <c r="G75" s="92"/>
      <c r="H75" s="92"/>
    </row>
    <row r="76" spans="1:8" s="93" customFormat="1" ht="12.95" customHeight="1" x14ac:dyDescent="0.2">
      <c r="A76" s="108" t="s">
        <v>523</v>
      </c>
      <c r="B76" s="109" t="s">
        <v>527</v>
      </c>
      <c r="C76" s="94" t="s">
        <v>528</v>
      </c>
      <c r="D76" s="95">
        <v>31.86</v>
      </c>
      <c r="E76" s="91"/>
      <c r="F76" s="92"/>
      <c r="G76" s="92"/>
      <c r="H76" s="92"/>
    </row>
    <row r="77" spans="1:8" s="93" customFormat="1" ht="26.1" customHeight="1" x14ac:dyDescent="0.2">
      <c r="A77" s="108" t="s">
        <v>524</v>
      </c>
      <c r="B77" s="109" t="s">
        <v>529</v>
      </c>
      <c r="C77" s="94" t="s">
        <v>528</v>
      </c>
      <c r="D77" s="95">
        <v>2.34</v>
      </c>
      <c r="E77" s="91"/>
      <c r="F77" s="92"/>
      <c r="G77" s="92"/>
      <c r="H77" s="92"/>
    </row>
    <row r="78" spans="1:8" s="93" customFormat="1" ht="12.95" customHeight="1" x14ac:dyDescent="0.2">
      <c r="A78" s="108" t="s">
        <v>525</v>
      </c>
      <c r="B78" s="109" t="s">
        <v>530</v>
      </c>
      <c r="C78" s="94" t="s">
        <v>35</v>
      </c>
      <c r="D78" s="95">
        <v>21.63</v>
      </c>
      <c r="E78" s="91"/>
      <c r="F78" s="92"/>
      <c r="G78" s="92"/>
      <c r="H78" s="92"/>
    </row>
    <row r="79" spans="1:8" s="93" customFormat="1" ht="26.1" customHeight="1" x14ac:dyDescent="0.2">
      <c r="A79" s="108" t="s">
        <v>526</v>
      </c>
      <c r="B79" s="109" t="s">
        <v>531</v>
      </c>
      <c r="C79" s="94" t="s">
        <v>35</v>
      </c>
      <c r="D79" s="95">
        <v>21.63</v>
      </c>
      <c r="E79" s="91"/>
      <c r="F79" s="92"/>
      <c r="G79" s="92"/>
      <c r="H79" s="92"/>
    </row>
    <row r="80" spans="1:8" s="93" customFormat="1" ht="26.1" customHeight="1" x14ac:dyDescent="0.2">
      <c r="A80" s="108" t="s">
        <v>122</v>
      </c>
      <c r="B80" s="109" t="s">
        <v>123</v>
      </c>
      <c r="C80" s="94" t="s">
        <v>35</v>
      </c>
      <c r="D80" s="95">
        <v>7.57</v>
      </c>
      <c r="E80" s="91"/>
      <c r="F80" s="92"/>
      <c r="G80" s="92"/>
      <c r="H80" s="92"/>
    </row>
    <row r="81" spans="1:8" s="93" customFormat="1" ht="26.1" customHeight="1" x14ac:dyDescent="0.2">
      <c r="A81" s="108" t="s">
        <v>124</v>
      </c>
      <c r="B81" s="109" t="s">
        <v>125</v>
      </c>
      <c r="C81" s="94" t="s">
        <v>35</v>
      </c>
      <c r="D81" s="95">
        <v>16.91</v>
      </c>
      <c r="E81" s="91"/>
      <c r="F81" s="92"/>
      <c r="G81" s="92"/>
      <c r="H81" s="92"/>
    </row>
    <row r="82" spans="1:8" s="93" customFormat="1" ht="26.1" customHeight="1" x14ac:dyDescent="0.2">
      <c r="A82" s="108" t="s">
        <v>126</v>
      </c>
      <c r="B82" s="109" t="s">
        <v>127</v>
      </c>
      <c r="C82" s="94" t="s">
        <v>35</v>
      </c>
      <c r="D82" s="95">
        <v>18.87</v>
      </c>
      <c r="E82" s="91"/>
      <c r="F82" s="92"/>
      <c r="G82" s="92"/>
      <c r="H82" s="92"/>
    </row>
    <row r="83" spans="1:8" s="93" customFormat="1" ht="12.95" customHeight="1" x14ac:dyDescent="0.2">
      <c r="A83" s="108" t="s">
        <v>128</v>
      </c>
      <c r="B83" s="109" t="s">
        <v>129</v>
      </c>
      <c r="C83" s="94" t="s">
        <v>35</v>
      </c>
      <c r="D83" s="95">
        <v>5.44</v>
      </c>
      <c r="E83" s="91"/>
      <c r="F83" s="92"/>
      <c r="G83" s="92"/>
      <c r="H83" s="92"/>
    </row>
    <row r="84" spans="1:8" s="93" customFormat="1" ht="26.1" customHeight="1" x14ac:dyDescent="0.2">
      <c r="A84" s="108" t="s">
        <v>130</v>
      </c>
      <c r="B84" s="109" t="s">
        <v>131</v>
      </c>
      <c r="C84" s="94" t="s">
        <v>35</v>
      </c>
      <c r="D84" s="95">
        <v>8.9499999999999993</v>
      </c>
      <c r="E84" s="91"/>
      <c r="F84" s="92"/>
      <c r="G84" s="92"/>
      <c r="H84" s="92"/>
    </row>
    <row r="85" spans="1:8" s="93" customFormat="1" ht="26.1" customHeight="1" x14ac:dyDescent="0.2">
      <c r="A85" s="108" t="s">
        <v>132</v>
      </c>
      <c r="B85" s="109" t="s">
        <v>133</v>
      </c>
      <c r="C85" s="94" t="s">
        <v>35</v>
      </c>
      <c r="D85" s="95">
        <v>19.600000000000001</v>
      </c>
      <c r="E85" s="91"/>
      <c r="F85" s="92"/>
      <c r="G85" s="92"/>
      <c r="H85" s="92"/>
    </row>
    <row r="86" spans="1:8" s="93" customFormat="1" ht="26.1" customHeight="1" x14ac:dyDescent="0.2">
      <c r="A86" s="108" t="s">
        <v>134</v>
      </c>
      <c r="B86" s="109" t="s">
        <v>135</v>
      </c>
      <c r="C86" s="94" t="s">
        <v>35</v>
      </c>
      <c r="D86" s="95">
        <v>3.45</v>
      </c>
      <c r="E86" s="91"/>
      <c r="F86" s="92"/>
      <c r="G86" s="92"/>
      <c r="H86" s="92"/>
    </row>
    <row r="87" spans="1:8" s="93" customFormat="1" ht="26.1" customHeight="1" x14ac:dyDescent="0.2">
      <c r="A87" s="108" t="s">
        <v>136</v>
      </c>
      <c r="B87" s="109" t="s">
        <v>137</v>
      </c>
      <c r="C87" s="94" t="s">
        <v>35</v>
      </c>
      <c r="D87" s="95">
        <v>6.41</v>
      </c>
      <c r="E87" s="91"/>
      <c r="F87" s="92"/>
      <c r="G87" s="92"/>
      <c r="H87" s="92"/>
    </row>
    <row r="88" spans="1:8" s="93" customFormat="1" ht="12.95" customHeight="1" x14ac:dyDescent="0.2">
      <c r="A88" s="108" t="s">
        <v>138</v>
      </c>
      <c r="B88" s="109" t="s">
        <v>139</v>
      </c>
      <c r="C88" s="94" t="s">
        <v>35</v>
      </c>
      <c r="D88" s="95">
        <v>13.75</v>
      </c>
      <c r="E88" s="91"/>
      <c r="F88" s="92"/>
      <c r="G88" s="92"/>
      <c r="H88" s="92"/>
    </row>
    <row r="89" spans="1:8" s="93" customFormat="1" ht="26.1" customHeight="1" x14ac:dyDescent="0.2">
      <c r="A89" s="108" t="s">
        <v>140</v>
      </c>
      <c r="B89" s="109" t="s">
        <v>141</v>
      </c>
      <c r="C89" s="94" t="s">
        <v>35</v>
      </c>
      <c r="D89" s="95">
        <v>7.56</v>
      </c>
      <c r="E89" s="91"/>
      <c r="F89" s="92"/>
      <c r="G89" s="92"/>
      <c r="H89" s="92"/>
    </row>
    <row r="90" spans="1:8" s="93" customFormat="1" ht="26.1" customHeight="1" x14ac:dyDescent="0.2">
      <c r="A90" s="108" t="s">
        <v>142</v>
      </c>
      <c r="B90" s="109" t="s">
        <v>143</v>
      </c>
      <c r="C90" s="94" t="s">
        <v>35</v>
      </c>
      <c r="D90" s="95">
        <v>7.69</v>
      </c>
      <c r="E90" s="91"/>
      <c r="F90" s="92"/>
      <c r="G90" s="92"/>
      <c r="H90" s="92"/>
    </row>
    <row r="91" spans="1:8" s="93" customFormat="1" ht="26.1" customHeight="1" x14ac:dyDescent="0.2">
      <c r="A91" s="108" t="s">
        <v>144</v>
      </c>
      <c r="B91" s="109" t="s">
        <v>145</v>
      </c>
      <c r="C91" s="94" t="s">
        <v>35</v>
      </c>
      <c r="D91" s="95">
        <v>20.5</v>
      </c>
      <c r="E91" s="91"/>
      <c r="F91" s="92"/>
      <c r="G91" s="92"/>
      <c r="H91" s="92"/>
    </row>
    <row r="92" spans="1:8" s="93" customFormat="1" ht="26.1" customHeight="1" x14ac:dyDescent="0.2">
      <c r="A92" s="108" t="s">
        <v>146</v>
      </c>
      <c r="B92" s="109" t="s">
        <v>147</v>
      </c>
      <c r="C92" s="94" t="s">
        <v>35</v>
      </c>
      <c r="D92" s="95">
        <v>30.22</v>
      </c>
      <c r="E92" s="91"/>
      <c r="F92" s="92"/>
      <c r="G92" s="92"/>
      <c r="H92" s="92"/>
    </row>
    <row r="93" spans="1:8" s="93" customFormat="1" ht="26.1" customHeight="1" x14ac:dyDescent="0.2">
      <c r="A93" s="108" t="s">
        <v>148</v>
      </c>
      <c r="B93" s="109" t="s">
        <v>149</v>
      </c>
      <c r="C93" s="94" t="s">
        <v>35</v>
      </c>
      <c r="D93" s="95">
        <v>9.99</v>
      </c>
      <c r="E93" s="91"/>
      <c r="F93" s="92"/>
      <c r="G93" s="92"/>
      <c r="H93" s="92"/>
    </row>
    <row r="94" spans="1:8" s="93" customFormat="1" ht="26.1" customHeight="1" x14ac:dyDescent="0.2">
      <c r="A94" s="108" t="s">
        <v>150</v>
      </c>
      <c r="B94" s="109" t="s">
        <v>151</v>
      </c>
      <c r="C94" s="94" t="s">
        <v>35</v>
      </c>
      <c r="D94" s="95">
        <v>19.940000000000001</v>
      </c>
      <c r="E94" s="91"/>
      <c r="F94" s="92"/>
      <c r="G94" s="92"/>
      <c r="H94" s="92"/>
    </row>
    <row r="95" spans="1:8" s="93" customFormat="1" ht="12.95" customHeight="1" x14ac:dyDescent="0.2">
      <c r="A95" s="108" t="s">
        <v>152</v>
      </c>
      <c r="B95" s="109" t="s">
        <v>153</v>
      </c>
      <c r="C95" s="94" t="s">
        <v>154</v>
      </c>
      <c r="D95" s="95">
        <v>11.04</v>
      </c>
      <c r="E95" s="91"/>
      <c r="F95" s="92"/>
      <c r="G95" s="92"/>
      <c r="H95" s="92"/>
    </row>
    <row r="96" spans="1:8" s="93" customFormat="1" ht="26.1" customHeight="1" x14ac:dyDescent="0.2">
      <c r="A96" s="108" t="s">
        <v>155</v>
      </c>
      <c r="B96" s="109" t="s">
        <v>156</v>
      </c>
      <c r="C96" s="94" t="s">
        <v>35</v>
      </c>
      <c r="D96" s="95">
        <v>0.05</v>
      </c>
      <c r="E96" s="91"/>
      <c r="F96" s="92"/>
      <c r="G96" s="92"/>
      <c r="H96" s="92"/>
    </row>
    <row r="97" spans="1:8" s="93" customFormat="1" ht="26.1" customHeight="1" x14ac:dyDescent="0.2">
      <c r="A97" s="112" t="s">
        <v>157</v>
      </c>
      <c r="B97" s="113" t="s">
        <v>158</v>
      </c>
      <c r="C97" s="89" t="s">
        <v>35</v>
      </c>
      <c r="D97" s="95">
        <v>0.1</v>
      </c>
      <c r="E97" s="91"/>
      <c r="F97" s="92"/>
      <c r="G97" s="92"/>
      <c r="H97" s="92"/>
    </row>
    <row r="98" spans="1:8" s="93" customFormat="1" ht="26.1" customHeight="1" x14ac:dyDescent="0.2">
      <c r="A98" s="108" t="s">
        <v>159</v>
      </c>
      <c r="B98" s="109" t="s">
        <v>160</v>
      </c>
      <c r="C98" s="94" t="s">
        <v>35</v>
      </c>
      <c r="D98" s="95">
        <v>0.15</v>
      </c>
      <c r="E98" s="91"/>
      <c r="F98" s="92"/>
      <c r="G98" s="92"/>
      <c r="H98" s="92"/>
    </row>
    <row r="99" spans="1:8" s="93" customFormat="1" ht="26.1" customHeight="1" thickBot="1" x14ac:dyDescent="0.25">
      <c r="A99" s="108" t="s">
        <v>161</v>
      </c>
      <c r="B99" s="109" t="s">
        <v>162</v>
      </c>
      <c r="C99" s="94" t="s">
        <v>35</v>
      </c>
      <c r="D99" s="95">
        <v>0.98</v>
      </c>
      <c r="E99" s="91"/>
      <c r="F99" s="92"/>
      <c r="G99" s="92"/>
      <c r="H99" s="92"/>
    </row>
    <row r="100" spans="1:8" s="93" customFormat="1" ht="27" customHeight="1" thickBot="1" x14ac:dyDescent="0.25">
      <c r="A100" s="146" t="s">
        <v>585</v>
      </c>
      <c r="B100" s="147"/>
      <c r="C100" s="147"/>
      <c r="D100" s="148"/>
      <c r="E100" s="105"/>
      <c r="F100" s="92"/>
      <c r="G100" s="92"/>
      <c r="H100" s="92"/>
    </row>
    <row r="101" spans="1:8" ht="27" customHeight="1" thickBot="1" x14ac:dyDescent="0.25">
      <c r="A101" s="124" t="s">
        <v>571</v>
      </c>
      <c r="B101" s="125" t="s">
        <v>578</v>
      </c>
      <c r="C101" s="125" t="s">
        <v>573</v>
      </c>
      <c r="D101" s="126" t="s">
        <v>574</v>
      </c>
    </row>
    <row r="102" spans="1:8" s="93" customFormat="1" ht="26.1" customHeight="1" x14ac:dyDescent="0.2">
      <c r="A102" s="108" t="s">
        <v>163</v>
      </c>
      <c r="B102" s="109" t="s">
        <v>164</v>
      </c>
      <c r="C102" s="94" t="s">
        <v>35</v>
      </c>
      <c r="D102" s="95">
        <v>2.66</v>
      </c>
      <c r="E102" s="91"/>
      <c r="F102" s="92"/>
      <c r="G102" s="92"/>
      <c r="H102" s="92"/>
    </row>
    <row r="103" spans="1:8" s="93" customFormat="1" ht="26.1" customHeight="1" x14ac:dyDescent="0.2">
      <c r="A103" s="108" t="s">
        <v>165</v>
      </c>
      <c r="B103" s="109" t="s">
        <v>166</v>
      </c>
      <c r="C103" s="94" t="s">
        <v>35</v>
      </c>
      <c r="D103" s="95">
        <v>2.2000000000000002</v>
      </c>
      <c r="E103" s="91"/>
      <c r="F103" s="92"/>
      <c r="G103" s="92"/>
      <c r="H103" s="92"/>
    </row>
    <row r="104" spans="1:8" s="93" customFormat="1" ht="39" customHeight="1" x14ac:dyDescent="0.2">
      <c r="A104" s="108" t="s">
        <v>167</v>
      </c>
      <c r="B104" s="109" t="s">
        <v>168</v>
      </c>
      <c r="C104" s="94" t="s">
        <v>35</v>
      </c>
      <c r="D104" s="95">
        <v>2.4900000000000002</v>
      </c>
      <c r="E104" s="91"/>
      <c r="F104" s="92"/>
      <c r="G104" s="92"/>
      <c r="H104" s="92"/>
    </row>
    <row r="105" spans="1:8" s="93" customFormat="1" ht="26.1" customHeight="1" x14ac:dyDescent="0.2">
      <c r="A105" s="108" t="s">
        <v>169</v>
      </c>
      <c r="B105" s="109" t="s">
        <v>170</v>
      </c>
      <c r="C105" s="94" t="s">
        <v>35</v>
      </c>
      <c r="D105" s="95">
        <v>3.71</v>
      </c>
      <c r="E105" s="91"/>
      <c r="F105" s="92"/>
      <c r="G105" s="92"/>
      <c r="H105" s="92"/>
    </row>
    <row r="106" spans="1:8" s="93" customFormat="1" ht="26.1" customHeight="1" x14ac:dyDescent="0.2">
      <c r="A106" s="108" t="s">
        <v>453</v>
      </c>
      <c r="B106" s="109" t="s">
        <v>454</v>
      </c>
      <c r="C106" s="94" t="s">
        <v>35</v>
      </c>
      <c r="D106" s="95">
        <v>1.93</v>
      </c>
      <c r="E106" s="91"/>
      <c r="F106" s="92"/>
      <c r="G106" s="92"/>
      <c r="H106" s="92"/>
    </row>
    <row r="107" spans="1:8" s="93" customFormat="1" ht="26.1" customHeight="1" x14ac:dyDescent="0.2">
      <c r="A107" s="108" t="s">
        <v>455</v>
      </c>
      <c r="B107" s="109" t="s">
        <v>456</v>
      </c>
      <c r="C107" s="94" t="s">
        <v>35</v>
      </c>
      <c r="D107" s="95">
        <v>3.71</v>
      </c>
      <c r="E107" s="91"/>
      <c r="F107" s="92"/>
      <c r="G107" s="92"/>
      <c r="H107" s="92"/>
    </row>
    <row r="108" spans="1:8" s="93" customFormat="1" ht="26.1" customHeight="1" x14ac:dyDescent="0.2">
      <c r="A108" s="108" t="s">
        <v>457</v>
      </c>
      <c r="B108" s="109" t="s">
        <v>458</v>
      </c>
      <c r="C108" s="94" t="s">
        <v>35</v>
      </c>
      <c r="D108" s="95">
        <v>4.8099999999999996</v>
      </c>
      <c r="E108" s="91"/>
      <c r="F108" s="92"/>
      <c r="G108" s="92"/>
      <c r="H108" s="92"/>
    </row>
    <row r="109" spans="1:8" s="93" customFormat="1" ht="26.1" customHeight="1" x14ac:dyDescent="0.2">
      <c r="A109" s="108" t="s">
        <v>459</v>
      </c>
      <c r="B109" s="109" t="s">
        <v>460</v>
      </c>
      <c r="C109" s="94" t="s">
        <v>35</v>
      </c>
      <c r="D109" s="95">
        <v>7.08</v>
      </c>
      <c r="E109" s="91"/>
      <c r="F109" s="92"/>
      <c r="G109" s="92"/>
      <c r="H109" s="92"/>
    </row>
    <row r="110" spans="1:8" s="93" customFormat="1" ht="26.1" customHeight="1" x14ac:dyDescent="0.2">
      <c r="A110" s="108" t="s">
        <v>171</v>
      </c>
      <c r="B110" s="109" t="s">
        <v>172</v>
      </c>
      <c r="C110" s="94" t="s">
        <v>35</v>
      </c>
      <c r="D110" s="95">
        <v>6.73</v>
      </c>
      <c r="E110" s="91"/>
      <c r="F110" s="92"/>
      <c r="G110" s="92"/>
      <c r="H110" s="92"/>
    </row>
    <row r="111" spans="1:8" s="93" customFormat="1" ht="26.1" customHeight="1" x14ac:dyDescent="0.2">
      <c r="A111" s="108" t="s">
        <v>173</v>
      </c>
      <c r="B111" s="109" t="s">
        <v>174</v>
      </c>
      <c r="C111" s="94" t="s">
        <v>35</v>
      </c>
      <c r="D111" s="95">
        <v>17.309999999999999</v>
      </c>
      <c r="E111" s="91"/>
      <c r="F111" s="92"/>
      <c r="G111" s="92"/>
      <c r="H111" s="92"/>
    </row>
    <row r="112" spans="1:8" s="93" customFormat="1" ht="26.1" customHeight="1" x14ac:dyDescent="0.2">
      <c r="A112" s="108" t="s">
        <v>175</v>
      </c>
      <c r="B112" s="109" t="s">
        <v>176</v>
      </c>
      <c r="C112" s="94" t="s">
        <v>35</v>
      </c>
      <c r="D112" s="95">
        <v>28.04</v>
      </c>
      <c r="E112" s="91"/>
      <c r="F112" s="92"/>
      <c r="G112" s="92"/>
      <c r="H112" s="92"/>
    </row>
    <row r="113" spans="1:8" s="93" customFormat="1" ht="26.1" customHeight="1" x14ac:dyDescent="0.2">
      <c r="A113" s="108" t="s">
        <v>177</v>
      </c>
      <c r="B113" s="109" t="s">
        <v>178</v>
      </c>
      <c r="C113" s="94" t="s">
        <v>35</v>
      </c>
      <c r="D113" s="95">
        <v>8.14</v>
      </c>
      <c r="E113" s="91"/>
      <c r="F113" s="92"/>
      <c r="G113" s="92"/>
      <c r="H113" s="92"/>
    </row>
    <row r="114" spans="1:8" s="93" customFormat="1" ht="26.1" customHeight="1" x14ac:dyDescent="0.2">
      <c r="A114" s="108" t="s">
        <v>179</v>
      </c>
      <c r="B114" s="109" t="s">
        <v>180</v>
      </c>
      <c r="C114" s="94" t="s">
        <v>35</v>
      </c>
      <c r="D114" s="95">
        <v>23.45</v>
      </c>
      <c r="E114" s="91"/>
      <c r="F114" s="92"/>
      <c r="G114" s="92"/>
      <c r="H114" s="92"/>
    </row>
    <row r="115" spans="1:8" s="92" customFormat="1" ht="12.95" customHeight="1" x14ac:dyDescent="0.2">
      <c r="A115" s="89" t="s">
        <v>532</v>
      </c>
      <c r="B115" s="116" t="s">
        <v>547</v>
      </c>
      <c r="C115" s="89" t="s">
        <v>191</v>
      </c>
      <c r="D115" s="90">
        <v>12.59</v>
      </c>
      <c r="E115" s="105"/>
    </row>
    <row r="116" spans="1:8" s="92" customFormat="1" ht="12.95" customHeight="1" x14ac:dyDescent="0.2">
      <c r="A116" s="94" t="s">
        <v>533</v>
      </c>
      <c r="B116" s="117" t="s">
        <v>544</v>
      </c>
      <c r="C116" s="94" t="s">
        <v>211</v>
      </c>
      <c r="D116" s="95">
        <v>2.65</v>
      </c>
      <c r="E116" s="105"/>
    </row>
    <row r="117" spans="1:8" s="93" customFormat="1" ht="26.1" customHeight="1" x14ac:dyDescent="0.2">
      <c r="A117" s="112" t="s">
        <v>181</v>
      </c>
      <c r="B117" s="113" t="s">
        <v>182</v>
      </c>
      <c r="C117" s="89" t="s">
        <v>35</v>
      </c>
      <c r="D117" s="95">
        <v>6.24</v>
      </c>
      <c r="E117" s="91"/>
      <c r="F117" s="92"/>
      <c r="G117" s="92"/>
      <c r="H117" s="92"/>
    </row>
    <row r="118" spans="1:8" s="93" customFormat="1" ht="26.1" customHeight="1" x14ac:dyDescent="0.2">
      <c r="A118" s="108" t="s">
        <v>183</v>
      </c>
      <c r="B118" s="109" t="s">
        <v>184</v>
      </c>
      <c r="C118" s="94" t="s">
        <v>35</v>
      </c>
      <c r="D118" s="95">
        <v>12.67</v>
      </c>
      <c r="E118" s="91"/>
      <c r="F118" s="92"/>
      <c r="G118" s="92"/>
      <c r="H118" s="92"/>
    </row>
    <row r="119" spans="1:8" s="93" customFormat="1" ht="26.1" customHeight="1" x14ac:dyDescent="0.2">
      <c r="A119" s="108" t="s">
        <v>185</v>
      </c>
      <c r="B119" s="109" t="s">
        <v>186</v>
      </c>
      <c r="C119" s="94" t="s">
        <v>35</v>
      </c>
      <c r="D119" s="95">
        <v>7.48</v>
      </c>
      <c r="E119" s="91"/>
      <c r="F119" s="92"/>
      <c r="G119" s="92"/>
      <c r="H119" s="92"/>
    </row>
    <row r="120" spans="1:8" s="93" customFormat="1" ht="26.1" customHeight="1" x14ac:dyDescent="0.2">
      <c r="A120" s="108" t="s">
        <v>187</v>
      </c>
      <c r="B120" s="109" t="s">
        <v>188</v>
      </c>
      <c r="C120" s="94" t="s">
        <v>35</v>
      </c>
      <c r="D120" s="95">
        <v>10.210000000000001</v>
      </c>
      <c r="E120" s="91"/>
      <c r="F120" s="92"/>
      <c r="G120" s="92"/>
      <c r="H120" s="92"/>
    </row>
    <row r="121" spans="1:8" s="93" customFormat="1" ht="12.95" customHeight="1" x14ac:dyDescent="0.2">
      <c r="A121" s="108" t="s">
        <v>189</v>
      </c>
      <c r="B121" s="109" t="s">
        <v>190</v>
      </c>
      <c r="C121" s="94" t="s">
        <v>191</v>
      </c>
      <c r="D121" s="95">
        <v>16.71</v>
      </c>
      <c r="E121" s="91"/>
      <c r="F121" s="92"/>
      <c r="G121" s="92"/>
      <c r="H121" s="92"/>
    </row>
    <row r="122" spans="1:8" s="93" customFormat="1" ht="26.1" customHeight="1" x14ac:dyDescent="0.2">
      <c r="A122" s="108" t="s">
        <v>192</v>
      </c>
      <c r="B122" s="109" t="s">
        <v>193</v>
      </c>
      <c r="C122" s="94" t="s">
        <v>35</v>
      </c>
      <c r="D122" s="95">
        <v>2.0499999999999998</v>
      </c>
      <c r="E122" s="91"/>
      <c r="F122" s="92"/>
      <c r="G122" s="92"/>
      <c r="H122" s="92"/>
    </row>
    <row r="123" spans="1:8" s="93" customFormat="1" ht="39" customHeight="1" x14ac:dyDescent="0.2">
      <c r="A123" s="108" t="s">
        <v>194</v>
      </c>
      <c r="B123" s="109" t="s">
        <v>195</v>
      </c>
      <c r="C123" s="94" t="s">
        <v>35</v>
      </c>
      <c r="D123" s="95">
        <v>3.34</v>
      </c>
      <c r="E123" s="91"/>
      <c r="F123" s="92"/>
      <c r="G123" s="92"/>
      <c r="H123" s="92"/>
    </row>
    <row r="124" spans="1:8" s="93" customFormat="1" ht="26.1" customHeight="1" thickBot="1" x14ac:dyDescent="0.25">
      <c r="A124" s="108" t="s">
        <v>196</v>
      </c>
      <c r="B124" s="109" t="s">
        <v>197</v>
      </c>
      <c r="C124" s="94" t="s">
        <v>35</v>
      </c>
      <c r="D124" s="95">
        <v>6.53</v>
      </c>
      <c r="E124" s="91"/>
      <c r="F124" s="92"/>
      <c r="G124" s="92"/>
      <c r="H124" s="92"/>
    </row>
    <row r="125" spans="1:8" s="93" customFormat="1" ht="27" customHeight="1" thickBot="1" x14ac:dyDescent="0.25">
      <c r="A125" s="146" t="s">
        <v>585</v>
      </c>
      <c r="B125" s="147"/>
      <c r="C125" s="147"/>
      <c r="D125" s="148"/>
      <c r="E125" s="105"/>
      <c r="F125" s="92"/>
      <c r="G125" s="92"/>
      <c r="H125" s="92"/>
    </row>
    <row r="126" spans="1:8" ht="27" customHeight="1" thickBot="1" x14ac:dyDescent="0.25">
      <c r="A126" s="124" t="s">
        <v>571</v>
      </c>
      <c r="B126" s="125" t="s">
        <v>578</v>
      </c>
      <c r="C126" s="125" t="s">
        <v>573</v>
      </c>
      <c r="D126" s="126" t="s">
        <v>574</v>
      </c>
    </row>
    <row r="127" spans="1:8" s="93" customFormat="1" ht="26.1" customHeight="1" x14ac:dyDescent="0.2">
      <c r="A127" s="108" t="s">
        <v>534</v>
      </c>
      <c r="B127" s="109" t="s">
        <v>537</v>
      </c>
      <c r="C127" s="94" t="s">
        <v>35</v>
      </c>
      <c r="D127" s="95">
        <v>1.24</v>
      </c>
      <c r="E127" s="91"/>
      <c r="F127" s="92"/>
      <c r="G127" s="92"/>
      <c r="H127" s="92"/>
    </row>
    <row r="128" spans="1:8" s="93" customFormat="1" ht="36" customHeight="1" x14ac:dyDescent="0.2">
      <c r="A128" s="108" t="s">
        <v>535</v>
      </c>
      <c r="B128" s="109" t="s">
        <v>536</v>
      </c>
      <c r="C128" s="94" t="s">
        <v>35</v>
      </c>
      <c r="D128" s="95">
        <v>3.12</v>
      </c>
      <c r="E128" s="91"/>
      <c r="F128" s="92"/>
      <c r="G128" s="92"/>
      <c r="H128" s="92"/>
    </row>
    <row r="129" spans="1:8" s="93" customFormat="1" ht="12.95" customHeight="1" x14ac:dyDescent="0.2">
      <c r="A129" s="108" t="s">
        <v>198</v>
      </c>
      <c r="B129" s="109" t="s">
        <v>199</v>
      </c>
      <c r="C129" s="94" t="s">
        <v>35</v>
      </c>
      <c r="D129" s="95">
        <v>1.49</v>
      </c>
      <c r="E129" s="91"/>
      <c r="F129" s="92"/>
      <c r="G129" s="92"/>
      <c r="H129" s="92"/>
    </row>
    <row r="130" spans="1:8" s="93" customFormat="1" ht="26.1" customHeight="1" x14ac:dyDescent="0.2">
      <c r="A130" s="108" t="s">
        <v>200</v>
      </c>
      <c r="B130" s="109" t="s">
        <v>201</v>
      </c>
      <c r="C130" s="94" t="s">
        <v>35</v>
      </c>
      <c r="D130" s="95">
        <v>4.18</v>
      </c>
      <c r="E130" s="91"/>
      <c r="F130" s="92"/>
      <c r="G130" s="92"/>
      <c r="H130" s="92"/>
    </row>
    <row r="131" spans="1:8" s="93" customFormat="1" ht="12.95" customHeight="1" x14ac:dyDescent="0.2">
      <c r="A131" s="108" t="s">
        <v>202</v>
      </c>
      <c r="B131" s="109" t="s">
        <v>203</v>
      </c>
      <c r="C131" s="94" t="s">
        <v>35</v>
      </c>
      <c r="D131" s="95">
        <v>11.26</v>
      </c>
      <c r="E131" s="91"/>
      <c r="F131" s="92"/>
      <c r="G131" s="92"/>
      <c r="H131" s="92"/>
    </row>
    <row r="132" spans="1:8" s="93" customFormat="1" ht="12.95" customHeight="1" x14ac:dyDescent="0.2">
      <c r="A132" s="108" t="s">
        <v>204</v>
      </c>
      <c r="B132" s="109" t="s">
        <v>205</v>
      </c>
      <c r="C132" s="94" t="s">
        <v>35</v>
      </c>
      <c r="D132" s="95">
        <v>25.44</v>
      </c>
      <c r="E132" s="91"/>
      <c r="F132" s="92"/>
      <c r="G132" s="92"/>
      <c r="H132" s="92"/>
    </row>
    <row r="133" spans="1:8" s="93" customFormat="1" ht="12.95" customHeight="1" x14ac:dyDescent="0.2">
      <c r="A133" s="108" t="s">
        <v>206</v>
      </c>
      <c r="B133" s="109" t="s">
        <v>207</v>
      </c>
      <c r="C133" s="94" t="s">
        <v>208</v>
      </c>
      <c r="D133" s="95">
        <v>26.84</v>
      </c>
      <c r="E133" s="91"/>
      <c r="F133" s="92"/>
      <c r="G133" s="92"/>
      <c r="H133" s="92"/>
    </row>
    <row r="134" spans="1:8" s="93" customFormat="1" ht="12.95" customHeight="1" x14ac:dyDescent="0.2">
      <c r="A134" s="108" t="s">
        <v>209</v>
      </c>
      <c r="B134" s="109" t="s">
        <v>210</v>
      </c>
      <c r="C134" s="94" t="s">
        <v>211</v>
      </c>
      <c r="D134" s="95">
        <v>0.55000000000000004</v>
      </c>
      <c r="E134" s="91"/>
      <c r="F134" s="92"/>
      <c r="G134" s="92"/>
      <c r="H134" s="92"/>
    </row>
    <row r="135" spans="1:8" s="93" customFormat="1" ht="26.1" customHeight="1" x14ac:dyDescent="0.2">
      <c r="A135" s="108" t="s">
        <v>212</v>
      </c>
      <c r="B135" s="109" t="s">
        <v>213</v>
      </c>
      <c r="C135" s="94" t="s">
        <v>35</v>
      </c>
      <c r="D135" s="95">
        <v>0.11</v>
      </c>
      <c r="E135" s="91"/>
      <c r="F135" s="92"/>
      <c r="G135" s="92"/>
      <c r="H135" s="92"/>
    </row>
    <row r="136" spans="1:8" s="93" customFormat="1" ht="26.1" customHeight="1" x14ac:dyDescent="0.2">
      <c r="A136" s="108" t="s">
        <v>214</v>
      </c>
      <c r="B136" s="109" t="s">
        <v>215</v>
      </c>
      <c r="C136" s="94" t="s">
        <v>35</v>
      </c>
      <c r="D136" s="95">
        <v>0.44</v>
      </c>
      <c r="E136" s="91"/>
      <c r="F136" s="92"/>
      <c r="G136" s="92"/>
      <c r="H136" s="92"/>
    </row>
    <row r="137" spans="1:8" s="93" customFormat="1" ht="26.1" customHeight="1" x14ac:dyDescent="0.2">
      <c r="A137" s="108" t="s">
        <v>216</v>
      </c>
      <c r="B137" s="109" t="s">
        <v>217</v>
      </c>
      <c r="C137" s="94" t="s">
        <v>35</v>
      </c>
      <c r="D137" s="95">
        <v>0.46</v>
      </c>
      <c r="E137" s="91"/>
      <c r="F137" s="92"/>
      <c r="G137" s="92"/>
      <c r="H137" s="92"/>
    </row>
    <row r="138" spans="1:8" s="93" customFormat="1" ht="12.95" customHeight="1" x14ac:dyDescent="0.2">
      <c r="A138" s="108" t="s">
        <v>218</v>
      </c>
      <c r="B138" s="109" t="s">
        <v>219</v>
      </c>
      <c r="C138" s="94" t="s">
        <v>220</v>
      </c>
      <c r="D138" s="95">
        <v>1.93</v>
      </c>
      <c r="E138" s="91"/>
      <c r="F138" s="92"/>
      <c r="G138" s="92"/>
      <c r="H138" s="92"/>
    </row>
    <row r="139" spans="1:8" s="93" customFormat="1" ht="26.1" customHeight="1" x14ac:dyDescent="0.2">
      <c r="A139" s="108" t="s">
        <v>538</v>
      </c>
      <c r="B139" s="109" t="s">
        <v>541</v>
      </c>
      <c r="C139" s="94" t="s">
        <v>220</v>
      </c>
      <c r="D139" s="95">
        <v>0.69</v>
      </c>
      <c r="E139" s="91"/>
      <c r="F139" s="92"/>
      <c r="G139" s="92"/>
      <c r="H139" s="92"/>
    </row>
    <row r="140" spans="1:8" s="93" customFormat="1" ht="26.1" customHeight="1" x14ac:dyDescent="0.2">
      <c r="A140" s="108" t="s">
        <v>539</v>
      </c>
      <c r="B140" s="109" t="s">
        <v>542</v>
      </c>
      <c r="C140" s="94" t="s">
        <v>220</v>
      </c>
      <c r="D140" s="95">
        <v>0.18</v>
      </c>
      <c r="E140" s="91"/>
      <c r="F140" s="92"/>
      <c r="G140" s="92"/>
      <c r="H140" s="92"/>
    </row>
    <row r="141" spans="1:8" s="93" customFormat="1" ht="26.1" customHeight="1" x14ac:dyDescent="0.2">
      <c r="A141" s="108" t="s">
        <v>221</v>
      </c>
      <c r="B141" s="109" t="s">
        <v>222</v>
      </c>
      <c r="C141" s="94" t="s">
        <v>220</v>
      </c>
      <c r="D141" s="95">
        <v>0.28999999999999998</v>
      </c>
      <c r="E141" s="91"/>
      <c r="F141" s="92"/>
      <c r="G141" s="92"/>
      <c r="H141" s="92"/>
    </row>
    <row r="142" spans="1:8" s="93" customFormat="1" ht="26.1" customHeight="1" x14ac:dyDescent="0.2">
      <c r="A142" s="108" t="s">
        <v>223</v>
      </c>
      <c r="B142" s="109" t="s">
        <v>224</v>
      </c>
      <c r="C142" s="94" t="s">
        <v>220</v>
      </c>
      <c r="D142" s="95">
        <v>0.57999999999999996</v>
      </c>
      <c r="E142" s="91"/>
      <c r="F142" s="92"/>
      <c r="G142" s="92"/>
      <c r="H142" s="92"/>
    </row>
    <row r="143" spans="1:8" s="93" customFormat="1" ht="26.1" customHeight="1" x14ac:dyDescent="0.2">
      <c r="A143" s="108" t="s">
        <v>225</v>
      </c>
      <c r="B143" s="109" t="s">
        <v>226</v>
      </c>
      <c r="C143" s="94" t="s">
        <v>220</v>
      </c>
      <c r="D143" s="95">
        <v>0.42</v>
      </c>
      <c r="E143" s="91"/>
      <c r="F143" s="92"/>
      <c r="G143" s="92"/>
      <c r="H143" s="92"/>
    </row>
    <row r="144" spans="1:8" s="93" customFormat="1" ht="26.1" customHeight="1" x14ac:dyDescent="0.2">
      <c r="A144" s="108" t="s">
        <v>227</v>
      </c>
      <c r="B144" s="109" t="s">
        <v>228</v>
      </c>
      <c r="C144" s="94" t="s">
        <v>220</v>
      </c>
      <c r="D144" s="95">
        <v>0.69</v>
      </c>
      <c r="E144" s="91"/>
      <c r="F144" s="92"/>
      <c r="G144" s="92"/>
      <c r="H144" s="92"/>
    </row>
    <row r="145" spans="1:8" s="93" customFormat="1" ht="26.1" customHeight="1" x14ac:dyDescent="0.2">
      <c r="A145" s="108" t="s">
        <v>540</v>
      </c>
      <c r="B145" s="109" t="s">
        <v>543</v>
      </c>
      <c r="C145" s="94" t="s">
        <v>220</v>
      </c>
      <c r="D145" s="95">
        <v>1.2</v>
      </c>
      <c r="E145" s="91"/>
      <c r="F145" s="92"/>
      <c r="G145" s="92"/>
      <c r="H145" s="92"/>
    </row>
    <row r="146" spans="1:8" s="93" customFormat="1" ht="26.1" customHeight="1" x14ac:dyDescent="0.2">
      <c r="A146" s="108" t="s">
        <v>229</v>
      </c>
      <c r="B146" s="109" t="s">
        <v>230</v>
      </c>
      <c r="C146" s="94" t="s">
        <v>220</v>
      </c>
      <c r="D146" s="95">
        <v>1.8</v>
      </c>
      <c r="E146" s="91"/>
      <c r="F146" s="92"/>
      <c r="G146" s="92"/>
      <c r="H146" s="92"/>
    </row>
    <row r="147" spans="1:8" s="93" customFormat="1" ht="26.1" customHeight="1" x14ac:dyDescent="0.2">
      <c r="A147" s="108" t="s">
        <v>231</v>
      </c>
      <c r="B147" s="109" t="s">
        <v>232</v>
      </c>
      <c r="C147" s="94" t="s">
        <v>220</v>
      </c>
      <c r="D147" s="95">
        <v>1</v>
      </c>
      <c r="E147" s="91"/>
      <c r="F147" s="92"/>
      <c r="G147" s="92"/>
      <c r="H147" s="92"/>
    </row>
    <row r="148" spans="1:8" s="93" customFormat="1" ht="26.1" customHeight="1" x14ac:dyDescent="0.2">
      <c r="A148" s="108" t="s">
        <v>233</v>
      </c>
      <c r="B148" s="109" t="s">
        <v>234</v>
      </c>
      <c r="C148" s="94" t="s">
        <v>220</v>
      </c>
      <c r="D148" s="95">
        <v>0.63</v>
      </c>
      <c r="E148" s="91"/>
      <c r="F148" s="92"/>
      <c r="G148" s="92"/>
      <c r="H148" s="92"/>
    </row>
    <row r="149" spans="1:8" s="93" customFormat="1" ht="39" customHeight="1" x14ac:dyDescent="0.2">
      <c r="A149" s="108" t="s">
        <v>235</v>
      </c>
      <c r="B149" s="109" t="s">
        <v>236</v>
      </c>
      <c r="C149" s="94" t="s">
        <v>220</v>
      </c>
      <c r="D149" s="95">
        <v>0.79</v>
      </c>
      <c r="E149" s="91"/>
      <c r="F149" s="92"/>
      <c r="G149" s="92"/>
      <c r="H149" s="92"/>
    </row>
    <row r="150" spans="1:8" s="93" customFormat="1" ht="26.1" customHeight="1" x14ac:dyDescent="0.2">
      <c r="A150" s="108" t="s">
        <v>237</v>
      </c>
      <c r="B150" s="109" t="s">
        <v>238</v>
      </c>
      <c r="C150" s="94" t="s">
        <v>220</v>
      </c>
      <c r="D150" s="95">
        <v>1.43</v>
      </c>
      <c r="E150" s="91"/>
      <c r="F150" s="92"/>
      <c r="G150" s="92"/>
      <c r="H150" s="92"/>
    </row>
    <row r="151" spans="1:8" s="93" customFormat="1" ht="26.1" customHeight="1" thickBot="1" x14ac:dyDescent="0.25">
      <c r="A151" s="108" t="s">
        <v>239</v>
      </c>
      <c r="B151" s="109" t="s">
        <v>240</v>
      </c>
      <c r="C151" s="94" t="s">
        <v>220</v>
      </c>
      <c r="D151" s="95">
        <v>1.31</v>
      </c>
      <c r="E151" s="91"/>
      <c r="F151" s="92"/>
      <c r="G151" s="92"/>
      <c r="H151" s="92"/>
    </row>
    <row r="152" spans="1:8" s="93" customFormat="1" ht="27" customHeight="1" thickBot="1" x14ac:dyDescent="0.25">
      <c r="A152" s="146" t="s">
        <v>585</v>
      </c>
      <c r="B152" s="147"/>
      <c r="C152" s="147"/>
      <c r="D152" s="148"/>
      <c r="E152" s="105"/>
      <c r="F152" s="92"/>
      <c r="G152" s="92"/>
      <c r="H152" s="92"/>
    </row>
    <row r="153" spans="1:8" ht="27" customHeight="1" thickBot="1" x14ac:dyDescent="0.25">
      <c r="A153" s="124" t="s">
        <v>571</v>
      </c>
      <c r="B153" s="125" t="s">
        <v>578</v>
      </c>
      <c r="C153" s="125" t="s">
        <v>573</v>
      </c>
      <c r="D153" s="126" t="s">
        <v>574</v>
      </c>
    </row>
    <row r="154" spans="1:8" s="93" customFormat="1" ht="12.95" customHeight="1" x14ac:dyDescent="0.2">
      <c r="A154" s="108" t="s">
        <v>241</v>
      </c>
      <c r="B154" s="109" t="s">
        <v>242</v>
      </c>
      <c r="C154" s="94" t="s">
        <v>220</v>
      </c>
      <c r="D154" s="95">
        <v>1.18</v>
      </c>
      <c r="E154" s="91"/>
      <c r="F154" s="92"/>
      <c r="G154" s="92"/>
      <c r="H154" s="92"/>
    </row>
    <row r="155" spans="1:8" s="93" customFormat="1" ht="26.1" customHeight="1" thickBot="1" x14ac:dyDescent="0.25">
      <c r="A155" s="110" t="s">
        <v>243</v>
      </c>
      <c r="B155" s="111" t="s">
        <v>244</v>
      </c>
      <c r="C155" s="100" t="s">
        <v>35</v>
      </c>
      <c r="D155" s="95">
        <v>26.17</v>
      </c>
      <c r="E155" s="91"/>
      <c r="F155" s="92"/>
      <c r="G155" s="92"/>
      <c r="H155" s="92"/>
    </row>
    <row r="156" spans="1:8" s="93" customFormat="1" ht="27" customHeight="1" thickBot="1" x14ac:dyDescent="0.25">
      <c r="A156" s="146" t="s">
        <v>586</v>
      </c>
      <c r="B156" s="147"/>
      <c r="C156" s="147"/>
      <c r="D156" s="148"/>
      <c r="E156" s="105"/>
      <c r="F156" s="92"/>
      <c r="G156" s="92"/>
      <c r="H156" s="92"/>
    </row>
    <row r="157" spans="1:8" ht="27" customHeight="1" thickBot="1" x14ac:dyDescent="0.25">
      <c r="A157" s="124" t="s">
        <v>571</v>
      </c>
      <c r="B157" s="125" t="s">
        <v>578</v>
      </c>
      <c r="C157" s="125" t="s">
        <v>573</v>
      </c>
      <c r="D157" s="126" t="s">
        <v>574</v>
      </c>
    </row>
    <row r="158" spans="1:8" s="92" customFormat="1" ht="12.95" customHeight="1" x14ac:dyDescent="0.2">
      <c r="A158" s="89" t="s">
        <v>479</v>
      </c>
      <c r="B158" s="116" t="s">
        <v>548</v>
      </c>
      <c r="C158" s="89" t="s">
        <v>35</v>
      </c>
      <c r="D158" s="90">
        <v>17.82</v>
      </c>
      <c r="E158" s="105"/>
    </row>
    <row r="159" spans="1:8" s="93" customFormat="1" ht="12.95" customHeight="1" x14ac:dyDescent="0.2">
      <c r="A159" s="112" t="s">
        <v>247</v>
      </c>
      <c r="B159" s="113" t="s">
        <v>248</v>
      </c>
      <c r="C159" s="118" t="s">
        <v>35</v>
      </c>
      <c r="D159" s="95">
        <v>3.56</v>
      </c>
      <c r="E159" s="91"/>
      <c r="F159" s="92"/>
      <c r="G159" s="92"/>
      <c r="H159" s="92"/>
    </row>
    <row r="160" spans="1:8" s="93" customFormat="1" ht="12.95" customHeight="1" x14ac:dyDescent="0.2">
      <c r="A160" s="108" t="s">
        <v>249</v>
      </c>
      <c r="B160" s="109" t="s">
        <v>250</v>
      </c>
      <c r="C160" s="118" t="s">
        <v>251</v>
      </c>
      <c r="D160" s="95">
        <v>5.85</v>
      </c>
      <c r="E160" s="91"/>
      <c r="F160" s="92"/>
      <c r="G160" s="92"/>
      <c r="H160" s="92"/>
    </row>
    <row r="161" spans="1:8" s="93" customFormat="1" ht="12.95" customHeight="1" x14ac:dyDescent="0.2">
      <c r="A161" s="108" t="s">
        <v>253</v>
      </c>
      <c r="B161" s="109" t="s">
        <v>254</v>
      </c>
      <c r="C161" s="114" t="s">
        <v>35</v>
      </c>
      <c r="D161" s="95">
        <v>6.43</v>
      </c>
      <c r="E161" s="91"/>
      <c r="F161" s="92"/>
      <c r="G161" s="92"/>
      <c r="H161" s="92"/>
    </row>
    <row r="162" spans="1:8" s="93" customFormat="1" ht="12.95" customHeight="1" x14ac:dyDescent="0.2">
      <c r="A162" s="108" t="s">
        <v>481</v>
      </c>
      <c r="B162" s="109" t="s">
        <v>480</v>
      </c>
      <c r="C162" s="114" t="s">
        <v>35</v>
      </c>
      <c r="D162" s="95">
        <v>0.25</v>
      </c>
      <c r="E162" s="91"/>
      <c r="F162" s="92"/>
      <c r="G162" s="92"/>
      <c r="H162" s="92"/>
    </row>
    <row r="163" spans="1:8" s="93" customFormat="1" ht="12.95" customHeight="1" x14ac:dyDescent="0.2">
      <c r="A163" s="108" t="s">
        <v>255</v>
      </c>
      <c r="B163" s="109" t="s">
        <v>256</v>
      </c>
      <c r="C163" s="114" t="s">
        <v>251</v>
      </c>
      <c r="D163" s="95">
        <v>3.88</v>
      </c>
      <c r="E163" s="91"/>
      <c r="F163" s="92"/>
      <c r="G163" s="92"/>
      <c r="H163" s="92"/>
    </row>
    <row r="164" spans="1:8" s="93" customFormat="1" ht="12.95" customHeight="1" x14ac:dyDescent="0.2">
      <c r="A164" s="108" t="s">
        <v>257</v>
      </c>
      <c r="B164" s="109" t="s">
        <v>258</v>
      </c>
      <c r="C164" s="114" t="s">
        <v>251</v>
      </c>
      <c r="D164" s="95">
        <v>6.79</v>
      </c>
      <c r="E164" s="91"/>
      <c r="F164" s="92"/>
      <c r="G164" s="92"/>
      <c r="H164" s="92"/>
    </row>
    <row r="165" spans="1:8" s="93" customFormat="1" ht="12.95" customHeight="1" x14ac:dyDescent="0.2">
      <c r="A165" s="108" t="s">
        <v>259</v>
      </c>
      <c r="B165" s="109" t="s">
        <v>260</v>
      </c>
      <c r="C165" s="114" t="s">
        <v>35</v>
      </c>
      <c r="D165" s="95">
        <v>4.3</v>
      </c>
      <c r="E165" s="91"/>
      <c r="F165" s="92"/>
      <c r="G165" s="92"/>
      <c r="H165" s="92"/>
    </row>
    <row r="166" spans="1:8" s="93" customFormat="1" ht="26.1" customHeight="1" x14ac:dyDescent="0.2">
      <c r="A166" s="108" t="s">
        <v>261</v>
      </c>
      <c r="B166" s="109" t="s">
        <v>262</v>
      </c>
      <c r="C166" s="114" t="s">
        <v>35</v>
      </c>
      <c r="D166" s="95">
        <v>6.46</v>
      </c>
      <c r="E166" s="91"/>
      <c r="F166" s="92"/>
      <c r="G166" s="92"/>
      <c r="H166" s="92"/>
    </row>
    <row r="167" spans="1:8" s="93" customFormat="1" ht="12.95" customHeight="1" x14ac:dyDescent="0.2">
      <c r="A167" s="108" t="s">
        <v>263</v>
      </c>
      <c r="B167" s="109" t="s">
        <v>264</v>
      </c>
      <c r="C167" s="114" t="s">
        <v>35</v>
      </c>
      <c r="D167" s="95">
        <v>17.68</v>
      </c>
      <c r="E167" s="91"/>
      <c r="F167" s="92"/>
      <c r="G167" s="92"/>
      <c r="H167" s="92"/>
    </row>
    <row r="168" spans="1:8" s="93" customFormat="1" ht="12.95" customHeight="1" x14ac:dyDescent="0.2">
      <c r="A168" s="112" t="s">
        <v>482</v>
      </c>
      <c r="B168" s="113" t="s">
        <v>495</v>
      </c>
      <c r="C168" s="118" t="s">
        <v>35</v>
      </c>
      <c r="D168" s="95">
        <v>46.16</v>
      </c>
      <c r="E168" s="91"/>
      <c r="F168" s="92"/>
      <c r="G168" s="92"/>
      <c r="H168" s="92"/>
    </row>
    <row r="169" spans="1:8" s="93" customFormat="1" ht="12.95" customHeight="1" x14ac:dyDescent="0.2">
      <c r="A169" s="112" t="s">
        <v>265</v>
      </c>
      <c r="B169" s="113" t="s">
        <v>266</v>
      </c>
      <c r="C169" s="89" t="s">
        <v>35</v>
      </c>
      <c r="D169" s="95">
        <v>4.41</v>
      </c>
      <c r="E169" s="91"/>
      <c r="F169" s="92"/>
      <c r="G169" s="92"/>
      <c r="H169" s="92"/>
    </row>
    <row r="170" spans="1:8" s="93" customFormat="1" ht="12.95" customHeight="1" x14ac:dyDescent="0.2">
      <c r="A170" s="112" t="s">
        <v>483</v>
      </c>
      <c r="B170" s="113" t="s">
        <v>496</v>
      </c>
      <c r="C170" s="89" t="s">
        <v>35</v>
      </c>
      <c r="D170" s="95">
        <v>29.83</v>
      </c>
      <c r="E170" s="91"/>
      <c r="F170" s="92"/>
      <c r="G170" s="92"/>
      <c r="H170" s="92"/>
    </row>
    <row r="171" spans="1:8" s="93" customFormat="1" ht="12.95" customHeight="1" x14ac:dyDescent="0.2">
      <c r="A171" s="108" t="s">
        <v>267</v>
      </c>
      <c r="B171" s="109" t="s">
        <v>268</v>
      </c>
      <c r="C171" s="94" t="s">
        <v>35</v>
      </c>
      <c r="D171" s="95">
        <v>15.45</v>
      </c>
      <c r="E171" s="91"/>
      <c r="F171" s="92"/>
      <c r="G171" s="92"/>
      <c r="H171" s="92"/>
    </row>
    <row r="172" spans="1:8" s="93" customFormat="1" ht="12.95" customHeight="1" x14ac:dyDescent="0.2">
      <c r="A172" s="108" t="s">
        <v>484</v>
      </c>
      <c r="B172" s="109" t="s">
        <v>497</v>
      </c>
      <c r="C172" s="94" t="s">
        <v>35</v>
      </c>
      <c r="D172" s="95">
        <v>36.21</v>
      </c>
      <c r="E172" s="91"/>
      <c r="F172" s="92"/>
      <c r="G172" s="92"/>
      <c r="H172" s="92"/>
    </row>
    <row r="173" spans="1:8" s="93" customFormat="1" ht="12.95" customHeight="1" x14ac:dyDescent="0.2">
      <c r="A173" s="108" t="s">
        <v>269</v>
      </c>
      <c r="B173" s="109" t="s">
        <v>270</v>
      </c>
      <c r="C173" s="94" t="s">
        <v>35</v>
      </c>
      <c r="D173" s="95">
        <v>4.74</v>
      </c>
      <c r="E173" s="91"/>
      <c r="F173" s="92"/>
      <c r="G173" s="92"/>
      <c r="H173" s="92"/>
    </row>
    <row r="174" spans="1:8" s="93" customFormat="1" ht="12.95" customHeight="1" x14ac:dyDescent="0.2">
      <c r="A174" s="108" t="s">
        <v>485</v>
      </c>
      <c r="B174" s="109" t="s">
        <v>498</v>
      </c>
      <c r="C174" s="94" t="s">
        <v>35</v>
      </c>
      <c r="D174" s="95">
        <v>23.88</v>
      </c>
      <c r="E174" s="91"/>
      <c r="F174" s="92"/>
      <c r="G174" s="92"/>
      <c r="H174" s="92"/>
    </row>
    <row r="175" spans="1:8" s="93" customFormat="1" ht="12.95" customHeight="1" x14ac:dyDescent="0.2">
      <c r="A175" s="108" t="s">
        <v>486</v>
      </c>
      <c r="B175" s="109" t="s">
        <v>499</v>
      </c>
      <c r="C175" s="94" t="s">
        <v>35</v>
      </c>
      <c r="D175" s="95">
        <v>27.35</v>
      </c>
      <c r="E175" s="91"/>
      <c r="F175" s="92"/>
      <c r="G175" s="92"/>
      <c r="H175" s="92"/>
    </row>
    <row r="176" spans="1:8" s="93" customFormat="1" ht="12.95" customHeight="1" x14ac:dyDescent="0.2">
      <c r="A176" s="108" t="s">
        <v>487</v>
      </c>
      <c r="B176" s="109" t="s">
        <v>500</v>
      </c>
      <c r="C176" s="94" t="s">
        <v>35</v>
      </c>
      <c r="D176" s="95">
        <v>9.33</v>
      </c>
      <c r="E176" s="91"/>
      <c r="F176" s="92"/>
      <c r="G176" s="92"/>
      <c r="H176" s="92"/>
    </row>
    <row r="177" spans="1:8" s="93" customFormat="1" ht="26.1" customHeight="1" x14ac:dyDescent="0.2">
      <c r="A177" s="108" t="s">
        <v>271</v>
      </c>
      <c r="B177" s="109" t="s">
        <v>272</v>
      </c>
      <c r="C177" s="94" t="s">
        <v>35</v>
      </c>
      <c r="D177" s="95">
        <v>5.25</v>
      </c>
      <c r="E177" s="91"/>
      <c r="F177" s="92"/>
      <c r="G177" s="92"/>
      <c r="H177" s="92"/>
    </row>
    <row r="178" spans="1:8" s="93" customFormat="1" ht="26.1" customHeight="1" x14ac:dyDescent="0.2">
      <c r="A178" s="108" t="s">
        <v>273</v>
      </c>
      <c r="B178" s="109" t="s">
        <v>274</v>
      </c>
      <c r="C178" s="94" t="s">
        <v>35</v>
      </c>
      <c r="D178" s="95">
        <v>4.49</v>
      </c>
      <c r="E178" s="91"/>
      <c r="F178" s="92"/>
      <c r="G178" s="92"/>
      <c r="H178" s="92"/>
    </row>
    <row r="179" spans="1:8" s="93" customFormat="1" ht="26.1" customHeight="1" x14ac:dyDescent="0.2">
      <c r="A179" s="108" t="s">
        <v>488</v>
      </c>
      <c r="B179" s="109" t="s">
        <v>501</v>
      </c>
      <c r="C179" s="94" t="s">
        <v>35</v>
      </c>
      <c r="D179" s="95">
        <v>6.03</v>
      </c>
      <c r="E179" s="91"/>
      <c r="F179" s="92"/>
      <c r="G179" s="92"/>
      <c r="H179" s="92"/>
    </row>
    <row r="180" spans="1:8" s="93" customFormat="1" ht="26.1" customHeight="1" x14ac:dyDescent="0.2">
      <c r="A180" s="108" t="s">
        <v>275</v>
      </c>
      <c r="B180" s="109" t="s">
        <v>276</v>
      </c>
      <c r="C180" s="94" t="s">
        <v>35</v>
      </c>
      <c r="D180" s="95">
        <v>9.89</v>
      </c>
      <c r="E180" s="91"/>
      <c r="F180" s="92"/>
      <c r="G180" s="92"/>
      <c r="H180" s="92"/>
    </row>
    <row r="181" spans="1:8" s="93" customFormat="1" ht="26.1" customHeight="1" x14ac:dyDescent="0.2">
      <c r="A181" s="108" t="s">
        <v>489</v>
      </c>
      <c r="B181" s="109" t="s">
        <v>502</v>
      </c>
      <c r="C181" s="94" t="s">
        <v>35</v>
      </c>
      <c r="D181" s="95">
        <v>6.85</v>
      </c>
      <c r="E181" s="91"/>
      <c r="F181" s="92"/>
      <c r="G181" s="92"/>
      <c r="H181" s="92"/>
    </row>
    <row r="182" spans="1:8" s="93" customFormat="1" ht="26.1" customHeight="1" x14ac:dyDescent="0.2">
      <c r="A182" s="108" t="s">
        <v>490</v>
      </c>
      <c r="B182" s="109" t="s">
        <v>503</v>
      </c>
      <c r="C182" s="94" t="s">
        <v>35</v>
      </c>
      <c r="D182" s="95">
        <v>7.94</v>
      </c>
      <c r="E182" s="91"/>
      <c r="F182" s="92"/>
      <c r="G182" s="92"/>
      <c r="H182" s="92"/>
    </row>
    <row r="183" spans="1:8" s="93" customFormat="1" ht="26.1" customHeight="1" x14ac:dyDescent="0.2">
      <c r="A183" s="108" t="s">
        <v>491</v>
      </c>
      <c r="B183" s="109" t="s">
        <v>504</v>
      </c>
      <c r="C183" s="94" t="s">
        <v>35</v>
      </c>
      <c r="D183" s="95">
        <v>8.77</v>
      </c>
      <c r="E183" s="91"/>
      <c r="F183" s="92"/>
      <c r="G183" s="92"/>
      <c r="H183" s="92"/>
    </row>
    <row r="184" spans="1:8" s="93" customFormat="1" ht="26.1" customHeight="1" x14ac:dyDescent="0.2">
      <c r="A184" s="108" t="s">
        <v>277</v>
      </c>
      <c r="B184" s="109" t="s">
        <v>278</v>
      </c>
      <c r="C184" s="94" t="s">
        <v>208</v>
      </c>
      <c r="D184" s="95">
        <v>2.66</v>
      </c>
      <c r="E184" s="91"/>
      <c r="F184" s="92"/>
      <c r="G184" s="92"/>
      <c r="H184" s="92"/>
    </row>
    <row r="185" spans="1:8" s="93" customFormat="1" ht="12.95" customHeight="1" x14ac:dyDescent="0.2">
      <c r="A185" s="108" t="s">
        <v>492</v>
      </c>
      <c r="B185" s="109" t="s">
        <v>505</v>
      </c>
      <c r="C185" s="94" t="s">
        <v>506</v>
      </c>
      <c r="D185" s="95">
        <v>4.8666650000000006E-2</v>
      </c>
      <c r="E185" s="91"/>
      <c r="F185" s="92"/>
      <c r="G185" s="92"/>
      <c r="H185" s="92"/>
    </row>
    <row r="186" spans="1:8" s="93" customFormat="1" ht="12.95" customHeight="1" x14ac:dyDescent="0.2">
      <c r="A186" s="108" t="s">
        <v>493</v>
      </c>
      <c r="B186" s="109" t="s">
        <v>507</v>
      </c>
      <c r="C186" s="94" t="s">
        <v>35</v>
      </c>
      <c r="D186" s="95">
        <v>41.65</v>
      </c>
      <c r="E186" s="91"/>
      <c r="F186" s="92"/>
      <c r="G186" s="92"/>
      <c r="H186" s="92"/>
    </row>
    <row r="187" spans="1:8" s="93" customFormat="1" ht="12.95" customHeight="1" thickBot="1" x14ac:dyDescent="0.25">
      <c r="A187" s="108" t="s">
        <v>279</v>
      </c>
      <c r="B187" s="109" t="s">
        <v>280</v>
      </c>
      <c r="C187" s="94" t="s">
        <v>35</v>
      </c>
      <c r="D187" s="95">
        <v>3.99</v>
      </c>
      <c r="E187" s="91"/>
      <c r="F187" s="92"/>
      <c r="G187" s="92"/>
      <c r="H187" s="92"/>
    </row>
    <row r="188" spans="1:8" s="93" customFormat="1" ht="27" customHeight="1" thickBot="1" x14ac:dyDescent="0.25">
      <c r="A188" s="146" t="s">
        <v>587</v>
      </c>
      <c r="B188" s="147"/>
      <c r="C188" s="147"/>
      <c r="D188" s="148"/>
      <c r="E188" s="105"/>
      <c r="F188" s="92"/>
      <c r="G188" s="92"/>
      <c r="H188" s="92"/>
    </row>
    <row r="189" spans="1:8" ht="27" customHeight="1" thickBot="1" x14ac:dyDescent="0.25">
      <c r="A189" s="124" t="s">
        <v>571</v>
      </c>
      <c r="B189" s="125" t="s">
        <v>578</v>
      </c>
      <c r="C189" s="125" t="s">
        <v>573</v>
      </c>
      <c r="D189" s="126" t="s">
        <v>574</v>
      </c>
    </row>
    <row r="190" spans="1:8" s="93" customFormat="1" ht="12.95" customHeight="1" x14ac:dyDescent="0.2">
      <c r="A190" s="108" t="s">
        <v>281</v>
      </c>
      <c r="B190" s="109" t="s">
        <v>282</v>
      </c>
      <c r="C190" s="94" t="s">
        <v>35</v>
      </c>
      <c r="D190" s="95">
        <v>14.21</v>
      </c>
      <c r="E190" s="91"/>
      <c r="F190" s="92"/>
      <c r="G190" s="92"/>
      <c r="H190" s="92"/>
    </row>
    <row r="191" spans="1:8" s="93" customFormat="1" ht="12.95" customHeight="1" x14ac:dyDescent="0.2">
      <c r="A191" s="108" t="s">
        <v>283</v>
      </c>
      <c r="B191" s="109" t="s">
        <v>284</v>
      </c>
      <c r="C191" s="94" t="s">
        <v>35</v>
      </c>
      <c r="D191" s="95">
        <v>12.5</v>
      </c>
      <c r="E191" s="91"/>
      <c r="F191" s="92"/>
      <c r="G191" s="92"/>
      <c r="H191" s="92"/>
    </row>
    <row r="192" spans="1:8" s="93" customFormat="1" ht="12.95" customHeight="1" x14ac:dyDescent="0.2">
      <c r="A192" s="108" t="s">
        <v>285</v>
      </c>
      <c r="B192" s="109" t="s">
        <v>286</v>
      </c>
      <c r="C192" s="94" t="s">
        <v>35</v>
      </c>
      <c r="D192" s="95">
        <v>42.74</v>
      </c>
      <c r="E192" s="91"/>
      <c r="F192" s="92"/>
      <c r="G192" s="92"/>
      <c r="H192" s="92"/>
    </row>
    <row r="193" spans="1:8" s="93" customFormat="1" ht="12.95" customHeight="1" x14ac:dyDescent="0.2">
      <c r="A193" s="108" t="s">
        <v>494</v>
      </c>
      <c r="B193" s="109" t="s">
        <v>508</v>
      </c>
      <c r="C193" s="94" t="s">
        <v>251</v>
      </c>
      <c r="D193" s="95">
        <v>1.32</v>
      </c>
      <c r="E193" s="91"/>
      <c r="F193" s="92"/>
      <c r="G193" s="92"/>
      <c r="H193" s="92"/>
    </row>
    <row r="194" spans="1:8" s="93" customFormat="1" ht="12.95" customHeight="1" x14ac:dyDescent="0.2">
      <c r="A194" s="108" t="s">
        <v>287</v>
      </c>
      <c r="B194" s="109" t="s">
        <v>288</v>
      </c>
      <c r="C194" s="94" t="s">
        <v>35</v>
      </c>
      <c r="D194" s="95">
        <v>1.47</v>
      </c>
      <c r="E194" s="91"/>
      <c r="F194" s="92"/>
      <c r="G194" s="92"/>
      <c r="H194" s="92"/>
    </row>
    <row r="195" spans="1:8" s="93" customFormat="1" ht="12.95" customHeight="1" x14ac:dyDescent="0.2">
      <c r="A195" s="108" t="s">
        <v>289</v>
      </c>
      <c r="B195" s="109" t="s">
        <v>290</v>
      </c>
      <c r="C195" s="94" t="s">
        <v>251</v>
      </c>
      <c r="D195" s="95">
        <v>4.17</v>
      </c>
      <c r="E195" s="91"/>
      <c r="F195" s="92"/>
      <c r="G195" s="92"/>
      <c r="H195" s="92"/>
    </row>
    <row r="196" spans="1:8" s="93" customFormat="1" ht="12.95" customHeight="1" x14ac:dyDescent="0.2">
      <c r="A196" s="108" t="s">
        <v>291</v>
      </c>
      <c r="B196" s="109" t="s">
        <v>292</v>
      </c>
      <c r="C196" s="94" t="s">
        <v>251</v>
      </c>
      <c r="D196" s="95">
        <v>6.17</v>
      </c>
      <c r="E196" s="91"/>
      <c r="F196" s="92"/>
      <c r="G196" s="92"/>
      <c r="H196" s="92"/>
    </row>
    <row r="197" spans="1:8" s="93" customFormat="1" ht="26.1" customHeight="1" x14ac:dyDescent="0.2">
      <c r="A197" s="108" t="s">
        <v>293</v>
      </c>
      <c r="B197" s="109" t="s">
        <v>294</v>
      </c>
      <c r="C197" s="94" t="s">
        <v>35</v>
      </c>
      <c r="D197" s="95">
        <v>8.64</v>
      </c>
      <c r="E197" s="91"/>
      <c r="F197" s="92"/>
      <c r="G197" s="92"/>
      <c r="H197" s="92"/>
    </row>
    <row r="198" spans="1:8" s="93" customFormat="1" ht="26.1" customHeight="1" x14ac:dyDescent="0.2">
      <c r="A198" s="108" t="s">
        <v>295</v>
      </c>
      <c r="B198" s="109" t="s">
        <v>296</v>
      </c>
      <c r="C198" s="94" t="s">
        <v>35</v>
      </c>
      <c r="D198" s="95">
        <v>10.15</v>
      </c>
      <c r="E198" s="91"/>
      <c r="F198" s="92"/>
      <c r="G198" s="92"/>
      <c r="H198" s="92"/>
    </row>
    <row r="199" spans="1:8" s="93" customFormat="1" ht="26.1" customHeight="1" x14ac:dyDescent="0.2">
      <c r="A199" s="108" t="s">
        <v>297</v>
      </c>
      <c r="B199" s="109" t="s">
        <v>298</v>
      </c>
      <c r="C199" s="94" t="s">
        <v>35</v>
      </c>
      <c r="D199" s="95">
        <v>6.4</v>
      </c>
      <c r="E199" s="91"/>
      <c r="F199" s="92"/>
      <c r="G199" s="92"/>
      <c r="H199" s="92"/>
    </row>
    <row r="200" spans="1:8" s="93" customFormat="1" ht="26.1" customHeight="1" x14ac:dyDescent="0.2">
      <c r="A200" s="108" t="s">
        <v>299</v>
      </c>
      <c r="B200" s="109" t="s">
        <v>300</v>
      </c>
      <c r="C200" s="94" t="s">
        <v>35</v>
      </c>
      <c r="D200" s="95">
        <v>8.86</v>
      </c>
      <c r="E200" s="91"/>
      <c r="F200" s="92"/>
      <c r="G200" s="92"/>
      <c r="H200" s="92"/>
    </row>
    <row r="201" spans="1:8" s="93" customFormat="1" ht="26.1" customHeight="1" x14ac:dyDescent="0.2">
      <c r="A201" s="108" t="s">
        <v>301</v>
      </c>
      <c r="B201" s="109" t="s">
        <v>302</v>
      </c>
      <c r="C201" s="94" t="s">
        <v>35</v>
      </c>
      <c r="D201" s="95">
        <v>5.25</v>
      </c>
      <c r="E201" s="91"/>
      <c r="F201" s="92"/>
      <c r="G201" s="92"/>
      <c r="H201" s="92"/>
    </row>
    <row r="202" spans="1:8" s="93" customFormat="1" ht="26.1" customHeight="1" x14ac:dyDescent="0.2">
      <c r="A202" s="108" t="s">
        <v>515</v>
      </c>
      <c r="B202" s="109" t="s">
        <v>517</v>
      </c>
      <c r="C202" s="94" t="s">
        <v>35</v>
      </c>
      <c r="D202" s="95">
        <v>2.78</v>
      </c>
      <c r="E202" s="91"/>
      <c r="F202" s="92"/>
      <c r="G202" s="92"/>
      <c r="H202" s="92"/>
    </row>
    <row r="203" spans="1:8" s="93" customFormat="1" ht="26.1" customHeight="1" x14ac:dyDescent="0.2">
      <c r="A203" s="108" t="s">
        <v>518</v>
      </c>
      <c r="B203" s="109" t="s">
        <v>516</v>
      </c>
      <c r="C203" s="94" t="s">
        <v>35</v>
      </c>
      <c r="D203" s="95">
        <v>5.66</v>
      </c>
      <c r="E203" s="91"/>
      <c r="F203" s="92"/>
      <c r="G203" s="92"/>
      <c r="H203" s="92"/>
    </row>
    <row r="204" spans="1:8" s="93" customFormat="1" ht="26.1" customHeight="1" x14ac:dyDescent="0.2">
      <c r="A204" s="108" t="s">
        <v>303</v>
      </c>
      <c r="B204" s="109" t="s">
        <v>304</v>
      </c>
      <c r="C204" s="94" t="s">
        <v>35</v>
      </c>
      <c r="D204" s="95">
        <v>5.08</v>
      </c>
      <c r="E204" s="91"/>
      <c r="F204" s="92"/>
      <c r="G204" s="92"/>
      <c r="H204" s="92"/>
    </row>
    <row r="205" spans="1:8" s="93" customFormat="1" ht="26.1" customHeight="1" x14ac:dyDescent="0.2">
      <c r="A205" s="108" t="s">
        <v>305</v>
      </c>
      <c r="B205" s="109" t="s">
        <v>468</v>
      </c>
      <c r="C205" s="94" t="s">
        <v>35</v>
      </c>
      <c r="D205" s="95">
        <v>6.17</v>
      </c>
      <c r="E205" s="91"/>
      <c r="F205" s="92"/>
      <c r="G205" s="92"/>
      <c r="H205" s="92"/>
    </row>
    <row r="206" spans="1:8" s="93" customFormat="1" ht="26.1" customHeight="1" x14ac:dyDescent="0.2">
      <c r="A206" s="108" t="s">
        <v>306</v>
      </c>
      <c r="B206" s="109" t="s">
        <v>307</v>
      </c>
      <c r="C206" s="94" t="s">
        <v>35</v>
      </c>
      <c r="D206" s="95">
        <v>2.83</v>
      </c>
      <c r="E206" s="91"/>
      <c r="F206" s="92"/>
      <c r="G206" s="92"/>
      <c r="H206" s="92"/>
    </row>
    <row r="207" spans="1:8" s="93" customFormat="1" ht="26.1" customHeight="1" x14ac:dyDescent="0.2">
      <c r="A207" s="108" t="s">
        <v>308</v>
      </c>
      <c r="B207" s="109" t="s">
        <v>309</v>
      </c>
      <c r="C207" s="94" t="s">
        <v>35</v>
      </c>
      <c r="D207" s="95">
        <v>3.83</v>
      </c>
      <c r="E207" s="91"/>
      <c r="F207" s="92"/>
      <c r="G207" s="92"/>
      <c r="H207" s="92"/>
    </row>
    <row r="208" spans="1:8" s="93" customFormat="1" ht="26.1" customHeight="1" x14ac:dyDescent="0.2">
      <c r="A208" s="108" t="s">
        <v>310</v>
      </c>
      <c r="B208" s="109" t="s">
        <v>311</v>
      </c>
      <c r="C208" s="94" t="s">
        <v>35</v>
      </c>
      <c r="D208" s="95">
        <v>1.86</v>
      </c>
      <c r="E208" s="91"/>
      <c r="F208" s="92"/>
      <c r="G208" s="92"/>
      <c r="H208" s="92"/>
    </row>
    <row r="209" spans="1:8" s="93" customFormat="1" ht="26.1" customHeight="1" x14ac:dyDescent="0.2">
      <c r="A209" s="108" t="s">
        <v>312</v>
      </c>
      <c r="B209" s="109" t="s">
        <v>313</v>
      </c>
      <c r="C209" s="94" t="s">
        <v>35</v>
      </c>
      <c r="D209" s="95">
        <v>1.79</v>
      </c>
      <c r="E209" s="91"/>
      <c r="F209" s="92"/>
      <c r="G209" s="92"/>
      <c r="H209" s="92"/>
    </row>
    <row r="210" spans="1:8" s="93" customFormat="1" ht="26.1" customHeight="1" x14ac:dyDescent="0.2">
      <c r="A210" s="108" t="s">
        <v>519</v>
      </c>
      <c r="B210" s="109" t="s">
        <v>520</v>
      </c>
      <c r="C210" s="94" t="s">
        <v>35</v>
      </c>
      <c r="D210" s="95">
        <v>0.12653328999999999</v>
      </c>
      <c r="E210" s="91"/>
      <c r="F210" s="92"/>
      <c r="G210" s="92"/>
      <c r="H210" s="92"/>
    </row>
    <row r="211" spans="1:8" s="93" customFormat="1" ht="26.1" customHeight="1" x14ac:dyDescent="0.2">
      <c r="A211" s="108" t="s">
        <v>314</v>
      </c>
      <c r="B211" s="109" t="s">
        <v>315</v>
      </c>
      <c r="C211" s="94" t="s">
        <v>35</v>
      </c>
      <c r="D211" s="95">
        <v>1.91</v>
      </c>
      <c r="E211" s="91"/>
      <c r="F211" s="92"/>
      <c r="G211" s="92"/>
      <c r="H211" s="92"/>
    </row>
    <row r="212" spans="1:8" s="93" customFormat="1" ht="26.1" customHeight="1" x14ac:dyDescent="0.2">
      <c r="A212" s="108" t="s">
        <v>316</v>
      </c>
      <c r="B212" s="109" t="s">
        <v>317</v>
      </c>
      <c r="C212" s="94" t="s">
        <v>35</v>
      </c>
      <c r="D212" s="95">
        <v>4.8899999999999997</v>
      </c>
      <c r="E212" s="91"/>
      <c r="F212" s="92"/>
      <c r="G212" s="92"/>
      <c r="H212" s="92"/>
    </row>
    <row r="213" spans="1:8" s="93" customFormat="1" ht="26.1" customHeight="1" x14ac:dyDescent="0.2">
      <c r="A213" s="108" t="s">
        <v>318</v>
      </c>
      <c r="B213" s="109" t="s">
        <v>319</v>
      </c>
      <c r="C213" s="94" t="s">
        <v>35</v>
      </c>
      <c r="D213" s="95">
        <v>3.68</v>
      </c>
      <c r="E213" s="91"/>
      <c r="F213" s="92"/>
      <c r="G213" s="92"/>
      <c r="H213" s="92"/>
    </row>
    <row r="214" spans="1:8" s="93" customFormat="1" ht="26.1" customHeight="1" x14ac:dyDescent="0.2">
      <c r="A214" s="108" t="s">
        <v>320</v>
      </c>
      <c r="B214" s="109" t="s">
        <v>321</v>
      </c>
      <c r="C214" s="94" t="s">
        <v>35</v>
      </c>
      <c r="D214" s="95">
        <v>2.81</v>
      </c>
      <c r="E214" s="91"/>
      <c r="F214" s="92"/>
      <c r="G214" s="92"/>
      <c r="H214" s="92"/>
    </row>
    <row r="215" spans="1:8" s="93" customFormat="1" ht="26.1" customHeight="1" thickBot="1" x14ac:dyDescent="0.25">
      <c r="A215" s="108" t="s">
        <v>322</v>
      </c>
      <c r="B215" s="109" t="s">
        <v>323</v>
      </c>
      <c r="C215" s="94" t="s">
        <v>35</v>
      </c>
      <c r="D215" s="95">
        <v>2.86</v>
      </c>
      <c r="E215" s="91"/>
      <c r="F215" s="92"/>
      <c r="G215" s="92"/>
      <c r="H215" s="92"/>
    </row>
    <row r="216" spans="1:8" s="93" customFormat="1" ht="27" customHeight="1" thickBot="1" x14ac:dyDescent="0.25">
      <c r="A216" s="146" t="s">
        <v>587</v>
      </c>
      <c r="B216" s="147"/>
      <c r="C216" s="147"/>
      <c r="D216" s="148"/>
      <c r="E216" s="105"/>
      <c r="F216" s="92"/>
      <c r="G216" s="92"/>
      <c r="H216" s="92"/>
    </row>
    <row r="217" spans="1:8" ht="27" customHeight="1" thickBot="1" x14ac:dyDescent="0.25">
      <c r="A217" s="124" t="s">
        <v>571</v>
      </c>
      <c r="B217" s="125" t="s">
        <v>578</v>
      </c>
      <c r="C217" s="125" t="s">
        <v>573</v>
      </c>
      <c r="D217" s="126" t="s">
        <v>574</v>
      </c>
    </row>
    <row r="218" spans="1:8" s="93" customFormat="1" ht="26.1" customHeight="1" x14ac:dyDescent="0.2">
      <c r="A218" s="108" t="s">
        <v>324</v>
      </c>
      <c r="B218" s="109" t="s">
        <v>325</v>
      </c>
      <c r="C218" s="94" t="s">
        <v>35</v>
      </c>
      <c r="D218" s="95">
        <v>6.7</v>
      </c>
      <c r="E218" s="91"/>
      <c r="F218" s="92"/>
      <c r="G218" s="92"/>
      <c r="H218" s="92"/>
    </row>
    <row r="219" spans="1:8" s="93" customFormat="1" ht="26.1" customHeight="1" x14ac:dyDescent="0.2">
      <c r="A219" s="108" t="s">
        <v>326</v>
      </c>
      <c r="B219" s="109" t="s">
        <v>327</v>
      </c>
      <c r="C219" s="94" t="s">
        <v>35</v>
      </c>
      <c r="D219" s="95">
        <v>8.49</v>
      </c>
      <c r="E219" s="91"/>
      <c r="F219" s="92"/>
      <c r="G219" s="92"/>
      <c r="H219" s="92"/>
    </row>
    <row r="220" spans="1:8" s="93" customFormat="1" ht="26.1" customHeight="1" x14ac:dyDescent="0.2">
      <c r="A220" s="108" t="s">
        <v>328</v>
      </c>
      <c r="B220" s="109" t="s">
        <v>329</v>
      </c>
      <c r="C220" s="94" t="s">
        <v>35</v>
      </c>
      <c r="D220" s="95">
        <v>8.77</v>
      </c>
      <c r="E220" s="91"/>
      <c r="F220" s="92"/>
      <c r="G220" s="92"/>
      <c r="H220" s="92"/>
    </row>
    <row r="221" spans="1:8" s="93" customFormat="1" ht="26.1" customHeight="1" x14ac:dyDescent="0.2">
      <c r="A221" s="108" t="s">
        <v>330</v>
      </c>
      <c r="B221" s="109" t="s">
        <v>331</v>
      </c>
      <c r="C221" s="94" t="s">
        <v>35</v>
      </c>
      <c r="D221" s="95">
        <v>6.4</v>
      </c>
      <c r="E221" s="91"/>
      <c r="F221" s="92"/>
      <c r="G221" s="92"/>
      <c r="H221" s="92"/>
    </row>
    <row r="222" spans="1:8" s="93" customFormat="1" ht="26.1" customHeight="1" x14ac:dyDescent="0.2">
      <c r="A222" s="108" t="s">
        <v>332</v>
      </c>
      <c r="B222" s="109" t="s">
        <v>333</v>
      </c>
      <c r="C222" s="94" t="s">
        <v>35</v>
      </c>
      <c r="D222" s="95">
        <v>3.69</v>
      </c>
      <c r="E222" s="91"/>
      <c r="F222" s="92"/>
      <c r="G222" s="92"/>
      <c r="H222" s="92"/>
    </row>
    <row r="223" spans="1:8" s="93" customFormat="1" ht="26.1" customHeight="1" x14ac:dyDescent="0.2">
      <c r="A223" s="108" t="s">
        <v>334</v>
      </c>
      <c r="B223" s="109" t="s">
        <v>335</v>
      </c>
      <c r="C223" s="94" t="s">
        <v>35</v>
      </c>
      <c r="D223" s="95">
        <v>3.44</v>
      </c>
      <c r="E223" s="91"/>
      <c r="F223" s="92"/>
      <c r="G223" s="92"/>
      <c r="H223" s="92"/>
    </row>
    <row r="224" spans="1:8" s="93" customFormat="1" ht="12.95" customHeight="1" x14ac:dyDescent="0.2">
      <c r="A224" s="108" t="s">
        <v>336</v>
      </c>
      <c r="B224" s="109" t="s">
        <v>337</v>
      </c>
      <c r="C224" s="94" t="s">
        <v>251</v>
      </c>
      <c r="D224" s="95">
        <v>3.76</v>
      </c>
      <c r="E224" s="91"/>
      <c r="F224" s="92"/>
      <c r="G224" s="92"/>
      <c r="H224" s="92"/>
    </row>
    <row r="225" spans="1:8" s="93" customFormat="1" ht="12.95" customHeight="1" x14ac:dyDescent="0.2">
      <c r="A225" s="112" t="s">
        <v>550</v>
      </c>
      <c r="B225" s="109" t="s">
        <v>252</v>
      </c>
      <c r="C225" s="89" t="s">
        <v>551</v>
      </c>
      <c r="D225" s="95">
        <v>0.25306666666666672</v>
      </c>
      <c r="E225" s="91"/>
      <c r="F225" s="92"/>
      <c r="G225" s="92"/>
      <c r="H225" s="92"/>
    </row>
    <row r="226" spans="1:8" s="93" customFormat="1" ht="12.95" customHeight="1" x14ac:dyDescent="0.2">
      <c r="A226" s="112" t="s">
        <v>338</v>
      </c>
      <c r="B226" s="113" t="s">
        <v>339</v>
      </c>
      <c r="C226" s="89" t="s">
        <v>340</v>
      </c>
      <c r="D226" s="95">
        <v>5.61</v>
      </c>
      <c r="E226" s="91"/>
      <c r="F226" s="92"/>
      <c r="G226" s="92"/>
      <c r="H226" s="92"/>
    </row>
    <row r="227" spans="1:8" s="93" customFormat="1" ht="12.95" customHeight="1" x14ac:dyDescent="0.2">
      <c r="A227" s="108" t="s">
        <v>341</v>
      </c>
      <c r="B227" s="109" t="s">
        <v>342</v>
      </c>
      <c r="C227" s="94" t="s">
        <v>35</v>
      </c>
      <c r="D227" s="95">
        <v>2.7</v>
      </c>
      <c r="E227" s="91"/>
      <c r="F227" s="92"/>
      <c r="G227" s="92"/>
      <c r="H227" s="92"/>
    </row>
    <row r="228" spans="1:8" s="93" customFormat="1" ht="12.95" customHeight="1" x14ac:dyDescent="0.2">
      <c r="A228" s="108" t="s">
        <v>343</v>
      </c>
      <c r="B228" s="109" t="s">
        <v>344</v>
      </c>
      <c r="C228" s="94" t="s">
        <v>35</v>
      </c>
      <c r="D228" s="95">
        <v>1.67</v>
      </c>
      <c r="E228" s="91"/>
      <c r="F228" s="92"/>
      <c r="G228" s="92"/>
      <c r="H228" s="92"/>
    </row>
    <row r="229" spans="1:8" s="93" customFormat="1" ht="12.95" customHeight="1" x14ac:dyDescent="0.2">
      <c r="A229" s="112" t="s">
        <v>545</v>
      </c>
      <c r="B229" s="113" t="s">
        <v>546</v>
      </c>
      <c r="C229" s="89" t="s">
        <v>35</v>
      </c>
      <c r="D229" s="95">
        <v>1.44</v>
      </c>
      <c r="E229" s="91"/>
      <c r="F229" s="92"/>
      <c r="G229" s="92"/>
      <c r="H229" s="92"/>
    </row>
    <row r="230" spans="1:8" s="93" customFormat="1" ht="12.95" customHeight="1" x14ac:dyDescent="0.2">
      <c r="A230" s="112" t="s">
        <v>345</v>
      </c>
      <c r="B230" s="113" t="s">
        <v>346</v>
      </c>
      <c r="C230" s="119" t="s">
        <v>35</v>
      </c>
      <c r="D230" s="95">
        <v>1.69</v>
      </c>
      <c r="E230" s="91"/>
      <c r="F230" s="92"/>
      <c r="G230" s="92"/>
      <c r="H230" s="92"/>
    </row>
    <row r="231" spans="1:8" s="93" customFormat="1" ht="12.95" customHeight="1" x14ac:dyDescent="0.2">
      <c r="A231" s="112" t="s">
        <v>347</v>
      </c>
      <c r="B231" s="113" t="s">
        <v>348</v>
      </c>
      <c r="C231" s="119" t="s">
        <v>35</v>
      </c>
      <c r="D231" s="95">
        <v>1.29</v>
      </c>
      <c r="E231" s="91"/>
      <c r="F231" s="92"/>
      <c r="G231" s="92"/>
      <c r="H231" s="92"/>
    </row>
    <row r="232" spans="1:8" s="93" customFormat="1" ht="12.95" customHeight="1" x14ac:dyDescent="0.2">
      <c r="A232" s="108" t="s">
        <v>349</v>
      </c>
      <c r="B232" s="109" t="s">
        <v>350</v>
      </c>
      <c r="C232" s="120" t="s">
        <v>35</v>
      </c>
      <c r="D232" s="95">
        <v>4.1399999999999997</v>
      </c>
      <c r="E232" s="91"/>
      <c r="F232" s="92"/>
      <c r="G232" s="92"/>
      <c r="H232" s="92"/>
    </row>
    <row r="233" spans="1:8" s="93" customFormat="1" ht="12.95" customHeight="1" x14ac:dyDescent="0.2">
      <c r="A233" s="108" t="s">
        <v>351</v>
      </c>
      <c r="B233" s="109" t="s">
        <v>352</v>
      </c>
      <c r="C233" s="120" t="s">
        <v>35</v>
      </c>
      <c r="D233" s="95">
        <v>2.4500000000000002</v>
      </c>
      <c r="E233" s="91"/>
      <c r="F233" s="92"/>
      <c r="G233" s="92"/>
      <c r="H233" s="92"/>
    </row>
    <row r="234" spans="1:8" s="93" customFormat="1" ht="26.1" customHeight="1" x14ac:dyDescent="0.2">
      <c r="A234" s="108" t="s">
        <v>353</v>
      </c>
      <c r="B234" s="109" t="s">
        <v>354</v>
      </c>
      <c r="C234" s="120" t="s">
        <v>35</v>
      </c>
      <c r="D234" s="95">
        <v>3.01</v>
      </c>
      <c r="E234" s="91"/>
      <c r="F234" s="92"/>
      <c r="G234" s="92"/>
      <c r="H234" s="92"/>
    </row>
    <row r="235" spans="1:8" s="93" customFormat="1" ht="12.95" customHeight="1" x14ac:dyDescent="0.2">
      <c r="A235" s="108" t="s">
        <v>355</v>
      </c>
      <c r="B235" s="109" t="s">
        <v>356</v>
      </c>
      <c r="C235" s="120" t="s">
        <v>35</v>
      </c>
      <c r="D235" s="95">
        <v>4.6900000000000004</v>
      </c>
      <c r="E235" s="91"/>
      <c r="F235" s="92"/>
      <c r="G235" s="92"/>
      <c r="H235" s="92"/>
    </row>
    <row r="236" spans="1:8" s="93" customFormat="1" ht="12.95" customHeight="1" x14ac:dyDescent="0.2">
      <c r="A236" s="108" t="s">
        <v>357</v>
      </c>
      <c r="B236" s="109" t="s">
        <v>358</v>
      </c>
      <c r="C236" s="120" t="s">
        <v>35</v>
      </c>
      <c r="D236" s="95">
        <v>3.4</v>
      </c>
      <c r="E236" s="91"/>
      <c r="F236" s="92"/>
      <c r="G236" s="92"/>
      <c r="H236" s="92"/>
    </row>
    <row r="237" spans="1:8" s="93" customFormat="1" ht="12.95" customHeight="1" x14ac:dyDescent="0.2">
      <c r="A237" s="108" t="s">
        <v>359</v>
      </c>
      <c r="B237" s="109" t="s">
        <v>360</v>
      </c>
      <c r="C237" s="120" t="s">
        <v>35</v>
      </c>
      <c r="D237" s="95">
        <v>3.12</v>
      </c>
      <c r="E237" s="91"/>
      <c r="F237" s="92"/>
      <c r="G237" s="92"/>
      <c r="H237" s="92"/>
    </row>
    <row r="238" spans="1:8" s="93" customFormat="1" ht="12.95" customHeight="1" x14ac:dyDescent="0.2">
      <c r="A238" s="108" t="s">
        <v>511</v>
      </c>
      <c r="B238" s="109" t="s">
        <v>512</v>
      </c>
      <c r="C238" s="120" t="s">
        <v>35</v>
      </c>
      <c r="D238" s="95">
        <v>1.61</v>
      </c>
      <c r="E238" s="91"/>
      <c r="F238" s="92"/>
      <c r="G238" s="92"/>
      <c r="H238" s="92"/>
    </row>
    <row r="239" spans="1:8" s="93" customFormat="1" ht="12.95" customHeight="1" x14ac:dyDescent="0.2">
      <c r="A239" s="108" t="s">
        <v>510</v>
      </c>
      <c r="B239" s="109" t="s">
        <v>513</v>
      </c>
      <c r="C239" s="120" t="s">
        <v>35</v>
      </c>
      <c r="D239" s="95">
        <v>21.9</v>
      </c>
      <c r="E239" s="91"/>
      <c r="F239" s="92"/>
      <c r="G239" s="92"/>
      <c r="H239" s="92"/>
    </row>
    <row r="240" spans="1:8" s="93" customFormat="1" ht="12.95" customHeight="1" x14ac:dyDescent="0.2">
      <c r="A240" s="108" t="s">
        <v>361</v>
      </c>
      <c r="B240" s="109" t="s">
        <v>362</v>
      </c>
      <c r="C240" s="120" t="s">
        <v>35</v>
      </c>
      <c r="D240" s="95">
        <v>0.25</v>
      </c>
      <c r="E240" s="91"/>
      <c r="F240" s="92"/>
      <c r="G240" s="92"/>
      <c r="H240" s="92"/>
    </row>
    <row r="241" spans="1:8" s="93" customFormat="1" ht="12.95" customHeight="1" x14ac:dyDescent="0.2">
      <c r="A241" s="108" t="s">
        <v>363</v>
      </c>
      <c r="B241" s="109" t="s">
        <v>364</v>
      </c>
      <c r="C241" s="120" t="s">
        <v>35</v>
      </c>
      <c r="D241" s="95">
        <v>8.7899999999999991</v>
      </c>
      <c r="E241" s="91"/>
      <c r="F241" s="92"/>
      <c r="G241" s="92"/>
      <c r="H241" s="92"/>
    </row>
    <row r="242" spans="1:8" s="93" customFormat="1" ht="12.95" customHeight="1" x14ac:dyDescent="0.2">
      <c r="A242" s="108" t="s">
        <v>365</v>
      </c>
      <c r="B242" s="109" t="s">
        <v>366</v>
      </c>
      <c r="C242" s="120" t="s">
        <v>35</v>
      </c>
      <c r="D242" s="95">
        <v>12.29</v>
      </c>
      <c r="E242" s="91"/>
      <c r="F242" s="92"/>
      <c r="G242" s="92"/>
      <c r="H242" s="92"/>
    </row>
    <row r="243" spans="1:8" s="93" customFormat="1" ht="12.95" customHeight="1" x14ac:dyDescent="0.2">
      <c r="A243" s="115" t="s">
        <v>367</v>
      </c>
      <c r="B243" s="129" t="s">
        <v>368</v>
      </c>
      <c r="C243" s="121" t="s">
        <v>35</v>
      </c>
      <c r="D243" s="95">
        <v>1.1000000000000001</v>
      </c>
      <c r="E243" s="91"/>
      <c r="F243" s="92"/>
      <c r="G243" s="92"/>
      <c r="H243" s="92"/>
    </row>
    <row r="244" spans="1:8" ht="12.95" customHeight="1" thickBot="1" x14ac:dyDescent="0.25">
      <c r="A244" s="110" t="s">
        <v>509</v>
      </c>
      <c r="B244" s="111" t="s">
        <v>549</v>
      </c>
      <c r="C244" s="122" t="s">
        <v>514</v>
      </c>
      <c r="D244" s="95">
        <v>14.03</v>
      </c>
    </row>
    <row r="245" spans="1:8" s="93" customFormat="1" ht="27" customHeight="1" thickBot="1" x14ac:dyDescent="0.25">
      <c r="A245" s="146" t="s">
        <v>588</v>
      </c>
      <c r="B245" s="147"/>
      <c r="C245" s="147"/>
      <c r="D245" s="148"/>
      <c r="E245" s="105"/>
      <c r="F245" s="92"/>
      <c r="G245" s="92"/>
      <c r="H245" s="92"/>
    </row>
    <row r="246" spans="1:8" ht="27" customHeight="1" thickBot="1" x14ac:dyDescent="0.25">
      <c r="A246" s="124" t="s">
        <v>571</v>
      </c>
      <c r="B246" s="125" t="s">
        <v>578</v>
      </c>
      <c r="C246" s="125" t="s">
        <v>573</v>
      </c>
      <c r="D246" s="126" t="s">
        <v>574</v>
      </c>
    </row>
    <row r="247" spans="1:8" s="93" customFormat="1" x14ac:dyDescent="0.2">
      <c r="A247" s="108" t="s">
        <v>370</v>
      </c>
      <c r="B247" s="109" t="s">
        <v>371</v>
      </c>
      <c r="C247" s="94" t="s">
        <v>35</v>
      </c>
      <c r="D247" s="95">
        <v>5.42</v>
      </c>
      <c r="E247" s="91"/>
      <c r="F247" s="92"/>
      <c r="G247" s="92"/>
      <c r="H247" s="92"/>
    </row>
    <row r="248" spans="1:8" s="93" customFormat="1" x14ac:dyDescent="0.2">
      <c r="A248" s="108" t="s">
        <v>372</v>
      </c>
      <c r="B248" s="109" t="s">
        <v>373</v>
      </c>
      <c r="C248" s="94" t="s">
        <v>35</v>
      </c>
      <c r="D248" s="95">
        <v>2.1800000000000002</v>
      </c>
      <c r="E248" s="91"/>
      <c r="F248" s="92"/>
      <c r="G248" s="92"/>
      <c r="H248" s="92"/>
    </row>
    <row r="249" spans="1:8" s="93" customFormat="1" x14ac:dyDescent="0.2">
      <c r="A249" s="108" t="s">
        <v>374</v>
      </c>
      <c r="B249" s="109" t="s">
        <v>375</v>
      </c>
      <c r="C249" s="94" t="s">
        <v>35</v>
      </c>
      <c r="D249" s="95">
        <v>5.73</v>
      </c>
      <c r="E249" s="91"/>
      <c r="F249" s="92"/>
      <c r="G249" s="92"/>
      <c r="H249" s="92"/>
    </row>
    <row r="250" spans="1:8" s="93" customFormat="1" x14ac:dyDescent="0.2">
      <c r="A250" s="108" t="s">
        <v>376</v>
      </c>
      <c r="B250" s="109" t="s">
        <v>377</v>
      </c>
      <c r="C250" s="94" t="s">
        <v>35</v>
      </c>
      <c r="D250" s="95">
        <v>3.64</v>
      </c>
      <c r="E250" s="91"/>
      <c r="F250" s="92"/>
      <c r="G250" s="92"/>
      <c r="H250" s="92"/>
    </row>
    <row r="251" spans="1:8" s="93" customFormat="1" x14ac:dyDescent="0.2">
      <c r="A251" s="108" t="s">
        <v>378</v>
      </c>
      <c r="B251" s="109" t="s">
        <v>379</v>
      </c>
      <c r="C251" s="94" t="s">
        <v>35</v>
      </c>
      <c r="D251" s="95">
        <v>4.5</v>
      </c>
      <c r="E251" s="91"/>
      <c r="F251" s="92"/>
      <c r="G251" s="92"/>
      <c r="H251" s="92"/>
    </row>
    <row r="252" spans="1:8" s="93" customFormat="1" ht="26.25" thickBot="1" x14ac:dyDescent="0.25">
      <c r="A252" s="108" t="s">
        <v>380</v>
      </c>
      <c r="B252" s="109" t="s">
        <v>381</v>
      </c>
      <c r="C252" s="94" t="s">
        <v>35</v>
      </c>
      <c r="D252" s="95">
        <v>46.18</v>
      </c>
      <c r="E252" s="91"/>
      <c r="F252" s="92"/>
      <c r="G252" s="92"/>
      <c r="H252" s="92"/>
    </row>
    <row r="253" spans="1:8" s="93" customFormat="1" ht="27" customHeight="1" thickBot="1" x14ac:dyDescent="0.25">
      <c r="A253" s="146" t="s">
        <v>593</v>
      </c>
      <c r="B253" s="147"/>
      <c r="C253" s="147"/>
      <c r="D253" s="148"/>
      <c r="E253" s="105"/>
      <c r="F253" s="92"/>
      <c r="G253" s="92"/>
      <c r="H253" s="92"/>
    </row>
    <row r="254" spans="1:8" ht="27" customHeight="1" thickBot="1" x14ac:dyDescent="0.25">
      <c r="A254" s="124" t="s">
        <v>571</v>
      </c>
      <c r="B254" s="125" t="s">
        <v>578</v>
      </c>
      <c r="C254" s="125" t="s">
        <v>573</v>
      </c>
      <c r="D254" s="126" t="s">
        <v>574</v>
      </c>
    </row>
    <row r="255" spans="1:8" s="93" customFormat="1" ht="25.5" x14ac:dyDescent="0.2">
      <c r="A255" s="108" t="s">
        <v>382</v>
      </c>
      <c r="B255" s="109" t="s">
        <v>383</v>
      </c>
      <c r="C255" s="94" t="s">
        <v>35</v>
      </c>
      <c r="D255" s="95">
        <v>45.76</v>
      </c>
      <c r="E255" s="91"/>
      <c r="F255" s="92"/>
      <c r="G255" s="92"/>
      <c r="H255" s="92"/>
    </row>
    <row r="256" spans="1:8" s="93" customFormat="1" ht="25.5" x14ac:dyDescent="0.2">
      <c r="A256" s="108" t="s">
        <v>384</v>
      </c>
      <c r="B256" s="109" t="s">
        <v>385</v>
      </c>
      <c r="C256" s="94" t="s">
        <v>35</v>
      </c>
      <c r="D256" s="95">
        <v>43.92</v>
      </c>
      <c r="E256" s="91"/>
      <c r="F256" s="92"/>
      <c r="G256" s="92"/>
      <c r="H256" s="92"/>
    </row>
    <row r="257" spans="1:8" s="93" customFormat="1" x14ac:dyDescent="0.2">
      <c r="A257" s="108" t="s">
        <v>386</v>
      </c>
      <c r="B257" s="109" t="s">
        <v>387</v>
      </c>
      <c r="C257" s="94" t="s">
        <v>35</v>
      </c>
      <c r="D257" s="95">
        <v>2.0099999999999998</v>
      </c>
      <c r="E257" s="91"/>
      <c r="F257" s="92"/>
      <c r="G257" s="92"/>
      <c r="H257" s="92"/>
    </row>
    <row r="258" spans="1:8" s="93" customFormat="1" x14ac:dyDescent="0.2">
      <c r="A258" s="108" t="s">
        <v>388</v>
      </c>
      <c r="B258" s="109" t="s">
        <v>389</v>
      </c>
      <c r="C258" s="94" t="s">
        <v>35</v>
      </c>
      <c r="D258" s="95">
        <v>3.27</v>
      </c>
      <c r="E258" s="91"/>
      <c r="F258" s="92"/>
      <c r="G258" s="92"/>
      <c r="H258" s="92"/>
    </row>
    <row r="259" spans="1:8" s="93" customFormat="1" x14ac:dyDescent="0.2">
      <c r="A259" s="108" t="s">
        <v>390</v>
      </c>
      <c r="B259" s="109" t="s">
        <v>391</v>
      </c>
      <c r="C259" s="94" t="s">
        <v>35</v>
      </c>
      <c r="D259" s="95">
        <v>3.68</v>
      </c>
      <c r="E259" s="91"/>
      <c r="F259" s="92"/>
      <c r="G259" s="92"/>
      <c r="H259" s="92"/>
    </row>
    <row r="260" spans="1:8" s="93" customFormat="1" ht="13.5" thickBot="1" x14ac:dyDescent="0.25">
      <c r="A260" s="110" t="s">
        <v>392</v>
      </c>
      <c r="B260" s="111" t="s">
        <v>393</v>
      </c>
      <c r="C260" s="100" t="s">
        <v>35</v>
      </c>
      <c r="D260" s="95">
        <v>0.28226666666666672</v>
      </c>
      <c r="E260" s="91"/>
      <c r="F260" s="92"/>
      <c r="G260" s="92"/>
      <c r="H260" s="92"/>
    </row>
    <row r="261" spans="1:8" s="93" customFormat="1" ht="27" customHeight="1" thickBot="1" x14ac:dyDescent="0.25">
      <c r="A261" s="146" t="s">
        <v>590</v>
      </c>
      <c r="B261" s="147"/>
      <c r="C261" s="147"/>
      <c r="D261" s="148"/>
      <c r="E261" s="105"/>
      <c r="F261" s="92"/>
      <c r="G261" s="92"/>
      <c r="H261" s="92"/>
    </row>
    <row r="262" spans="1:8" ht="27" customHeight="1" thickBot="1" x14ac:dyDescent="0.25">
      <c r="A262" s="124" t="s">
        <v>571</v>
      </c>
      <c r="B262" s="125" t="s">
        <v>578</v>
      </c>
      <c r="C262" s="125" t="s">
        <v>573</v>
      </c>
      <c r="D262" s="126" t="s">
        <v>574</v>
      </c>
    </row>
    <row r="263" spans="1:8" s="93" customFormat="1" ht="12.95" customHeight="1" x14ac:dyDescent="0.2">
      <c r="A263" s="108" t="s">
        <v>395</v>
      </c>
      <c r="B263" s="109" t="s">
        <v>396</v>
      </c>
      <c r="C263" s="94" t="s">
        <v>397</v>
      </c>
      <c r="D263" s="95">
        <v>25.85</v>
      </c>
      <c r="E263" s="91"/>
      <c r="F263" s="92"/>
      <c r="G263" s="92"/>
      <c r="H263" s="92"/>
    </row>
    <row r="264" spans="1:8" s="93" customFormat="1" ht="26.1" customHeight="1" x14ac:dyDescent="0.2">
      <c r="A264" s="108" t="s">
        <v>398</v>
      </c>
      <c r="B264" s="109" t="s">
        <v>399</v>
      </c>
      <c r="C264" s="94" t="s">
        <v>400</v>
      </c>
      <c r="D264" s="95">
        <v>29.46</v>
      </c>
      <c r="E264" s="91"/>
      <c r="F264" s="92"/>
      <c r="G264" s="92"/>
      <c r="H264" s="92"/>
    </row>
    <row r="265" spans="1:8" s="93" customFormat="1" ht="12.95" customHeight="1" x14ac:dyDescent="0.2">
      <c r="A265" s="108" t="s">
        <v>401</v>
      </c>
      <c r="B265" s="109" t="s">
        <v>402</v>
      </c>
      <c r="C265" s="94" t="s">
        <v>35</v>
      </c>
      <c r="D265" s="95">
        <v>17.55</v>
      </c>
      <c r="E265" s="91"/>
      <c r="F265" s="92"/>
      <c r="G265" s="92"/>
      <c r="H265" s="92"/>
    </row>
    <row r="266" spans="1:8" s="93" customFormat="1" ht="12.95" customHeight="1" x14ac:dyDescent="0.2">
      <c r="A266" s="108" t="s">
        <v>403</v>
      </c>
      <c r="B266" s="109" t="s">
        <v>404</v>
      </c>
      <c r="C266" s="94" t="s">
        <v>397</v>
      </c>
      <c r="D266" s="95">
        <v>10.69</v>
      </c>
      <c r="E266" s="91"/>
      <c r="F266" s="92"/>
      <c r="G266" s="92"/>
      <c r="H266" s="92"/>
    </row>
    <row r="267" spans="1:8" s="92" customFormat="1" ht="12.95" customHeight="1" x14ac:dyDescent="0.2">
      <c r="A267" s="108" t="s">
        <v>64</v>
      </c>
      <c r="B267" s="109" t="s">
        <v>65</v>
      </c>
      <c r="C267" s="94" t="s">
        <v>35</v>
      </c>
      <c r="D267" s="95">
        <v>4.66</v>
      </c>
      <c r="E267" s="123"/>
    </row>
    <row r="268" spans="1:8" s="92" customFormat="1" ht="12.95" customHeight="1" x14ac:dyDescent="0.2">
      <c r="A268" s="108" t="s">
        <v>66</v>
      </c>
      <c r="B268" s="109" t="s">
        <v>67</v>
      </c>
      <c r="C268" s="94" t="s">
        <v>35</v>
      </c>
      <c r="D268" s="95">
        <v>3.02</v>
      </c>
      <c r="E268" s="123"/>
    </row>
    <row r="269" spans="1:8" s="93" customFormat="1" ht="12.95" customHeight="1" x14ac:dyDescent="0.2">
      <c r="A269" s="108" t="s">
        <v>405</v>
      </c>
      <c r="B269" s="109" t="s">
        <v>406</v>
      </c>
      <c r="C269" s="94" t="s">
        <v>407</v>
      </c>
      <c r="D269" s="95">
        <v>8.7600000000000011E-2</v>
      </c>
      <c r="E269" s="91"/>
      <c r="F269" s="92"/>
      <c r="G269" s="92"/>
      <c r="H269" s="92"/>
    </row>
    <row r="270" spans="1:8" s="93" customFormat="1" ht="12.95" customHeight="1" x14ac:dyDescent="0.2">
      <c r="A270" s="108" t="s">
        <v>408</v>
      </c>
      <c r="B270" s="109" t="s">
        <v>409</v>
      </c>
      <c r="C270" s="94" t="s">
        <v>407</v>
      </c>
      <c r="D270" s="95">
        <v>0.36986666666666662</v>
      </c>
      <c r="E270" s="91"/>
      <c r="F270" s="92"/>
      <c r="G270" s="92"/>
      <c r="H270" s="92"/>
    </row>
    <row r="271" spans="1:8" s="93" customFormat="1" ht="12.95" customHeight="1" x14ac:dyDescent="0.2">
      <c r="A271" s="108" t="s">
        <v>410</v>
      </c>
      <c r="B271" s="109" t="s">
        <v>411</v>
      </c>
      <c r="C271" s="94" t="s">
        <v>35</v>
      </c>
      <c r="D271" s="95">
        <v>3.19</v>
      </c>
      <c r="E271" s="91"/>
      <c r="F271" s="92"/>
      <c r="G271" s="92"/>
      <c r="H271" s="92"/>
    </row>
    <row r="272" spans="1:8" s="93" customFormat="1" ht="12.95" customHeight="1" x14ac:dyDescent="0.2">
      <c r="A272" s="108" t="s">
        <v>461</v>
      </c>
      <c r="B272" s="109" t="s">
        <v>462</v>
      </c>
      <c r="C272" s="94" t="s">
        <v>35</v>
      </c>
      <c r="D272" s="95">
        <v>14.78</v>
      </c>
      <c r="E272" s="91"/>
      <c r="F272" s="92"/>
      <c r="G272" s="92"/>
      <c r="H272" s="92"/>
    </row>
    <row r="273" spans="1:8" s="93" customFormat="1" ht="12.95" customHeight="1" x14ac:dyDescent="0.2">
      <c r="A273" s="108" t="s">
        <v>463</v>
      </c>
      <c r="B273" s="109" t="s">
        <v>464</v>
      </c>
      <c r="C273" s="94" t="s">
        <v>35</v>
      </c>
      <c r="D273" s="95">
        <v>18.62</v>
      </c>
      <c r="E273" s="91"/>
      <c r="F273" s="92"/>
      <c r="G273" s="92"/>
      <c r="H273" s="92"/>
    </row>
    <row r="274" spans="1:8" s="93" customFormat="1" ht="12.95" customHeight="1" x14ac:dyDescent="0.2">
      <c r="A274" s="108" t="s">
        <v>465</v>
      </c>
      <c r="B274" s="109" t="s">
        <v>466</v>
      </c>
      <c r="C274" s="94" t="s">
        <v>35</v>
      </c>
      <c r="D274" s="95">
        <v>14.78</v>
      </c>
      <c r="E274" s="91"/>
      <c r="F274" s="92"/>
      <c r="G274" s="92"/>
      <c r="H274" s="92"/>
    </row>
    <row r="275" spans="1:8" s="93" customFormat="1" ht="12.95" customHeight="1" x14ac:dyDescent="0.2">
      <c r="A275" s="108" t="s">
        <v>412</v>
      </c>
      <c r="B275" s="109" t="s">
        <v>413</v>
      </c>
      <c r="C275" s="94" t="s">
        <v>397</v>
      </c>
      <c r="D275" s="95">
        <v>11.29</v>
      </c>
      <c r="E275" s="91"/>
      <c r="F275" s="92"/>
      <c r="G275" s="92"/>
      <c r="H275" s="92"/>
    </row>
    <row r="276" spans="1:8" s="93" customFormat="1" ht="12.95" customHeight="1" x14ac:dyDescent="0.2">
      <c r="A276" s="108" t="s">
        <v>414</v>
      </c>
      <c r="B276" s="109" t="s">
        <v>415</v>
      </c>
      <c r="C276" s="94" t="s">
        <v>416</v>
      </c>
      <c r="D276" s="95">
        <v>0.88</v>
      </c>
      <c r="E276" s="91"/>
      <c r="F276" s="92"/>
      <c r="G276" s="92"/>
      <c r="H276" s="92"/>
    </row>
    <row r="277" spans="1:8" s="93" customFormat="1" ht="12.95" customHeight="1" x14ac:dyDescent="0.2">
      <c r="A277" s="108" t="s">
        <v>417</v>
      </c>
      <c r="B277" s="109" t="s">
        <v>418</v>
      </c>
      <c r="C277" s="94" t="s">
        <v>35</v>
      </c>
      <c r="D277" s="95">
        <v>22.37</v>
      </c>
      <c r="E277" s="91"/>
      <c r="F277" s="92"/>
      <c r="G277" s="92"/>
      <c r="H277" s="92"/>
    </row>
    <row r="278" spans="1:8" s="93" customFormat="1" ht="12.95" customHeight="1" x14ac:dyDescent="0.2">
      <c r="A278" s="108" t="s">
        <v>419</v>
      </c>
      <c r="B278" s="109" t="s">
        <v>420</v>
      </c>
      <c r="C278" s="94" t="s">
        <v>35</v>
      </c>
      <c r="D278" s="95">
        <v>16.649999999999999</v>
      </c>
      <c r="E278" s="91"/>
      <c r="F278" s="92"/>
      <c r="G278" s="92"/>
      <c r="H278" s="92"/>
    </row>
    <row r="279" spans="1:8" s="93" customFormat="1" ht="12.95" customHeight="1" x14ac:dyDescent="0.2">
      <c r="A279" s="108" t="s">
        <v>421</v>
      </c>
      <c r="B279" s="109" t="s">
        <v>422</v>
      </c>
      <c r="C279" s="94" t="s">
        <v>35</v>
      </c>
      <c r="D279" s="95">
        <v>2.5499999999999998</v>
      </c>
      <c r="E279" s="91"/>
      <c r="F279" s="92"/>
      <c r="G279" s="92"/>
      <c r="H279" s="92"/>
    </row>
    <row r="280" spans="1:8" s="93" customFormat="1" ht="12.95" customHeight="1" x14ac:dyDescent="0.2">
      <c r="A280" s="108" t="s">
        <v>423</v>
      </c>
      <c r="B280" s="109" t="s">
        <v>424</v>
      </c>
      <c r="C280" s="94" t="s">
        <v>35</v>
      </c>
      <c r="D280" s="95">
        <v>17.72</v>
      </c>
      <c r="E280" s="91"/>
      <c r="F280" s="92"/>
      <c r="G280" s="92"/>
      <c r="H280" s="92"/>
    </row>
    <row r="281" spans="1:8" s="93" customFormat="1" ht="12.95" customHeight="1" x14ac:dyDescent="0.2">
      <c r="A281" s="108" t="s">
        <v>425</v>
      </c>
      <c r="B281" s="109" t="s">
        <v>426</v>
      </c>
      <c r="C281" s="94" t="s">
        <v>35</v>
      </c>
      <c r="D281" s="95">
        <v>135.91999999999999</v>
      </c>
      <c r="E281" s="91"/>
      <c r="F281" s="92"/>
      <c r="G281" s="92"/>
      <c r="H281" s="92"/>
    </row>
    <row r="282" spans="1:8" s="93" customFormat="1" ht="12.95" customHeight="1" x14ac:dyDescent="0.2">
      <c r="A282" s="108" t="s">
        <v>427</v>
      </c>
      <c r="B282" s="109" t="s">
        <v>428</v>
      </c>
      <c r="C282" s="94" t="s">
        <v>35</v>
      </c>
      <c r="D282" s="95">
        <v>1.4</v>
      </c>
      <c r="E282" s="91"/>
      <c r="F282" s="92"/>
      <c r="G282" s="92"/>
      <c r="H282" s="92"/>
    </row>
    <row r="283" spans="1:8" s="92" customFormat="1" ht="12.95" customHeight="1" thickBot="1" x14ac:dyDescent="0.25">
      <c r="A283" s="110" t="s">
        <v>429</v>
      </c>
      <c r="B283" s="111" t="s">
        <v>430</v>
      </c>
      <c r="C283" s="100" t="s">
        <v>35</v>
      </c>
      <c r="D283" s="95" t="s">
        <v>589</v>
      </c>
      <c r="E283" s="91"/>
    </row>
    <row r="284" spans="1:8" s="93" customFormat="1" ht="27" customHeight="1" thickBot="1" x14ac:dyDescent="0.25">
      <c r="A284" s="146" t="s">
        <v>591</v>
      </c>
      <c r="B284" s="147"/>
      <c r="C284" s="147"/>
      <c r="D284" s="148"/>
      <c r="E284" s="105"/>
      <c r="F284" s="92"/>
      <c r="G284" s="92"/>
      <c r="H284" s="92"/>
    </row>
    <row r="285" spans="1:8" ht="27" customHeight="1" thickBot="1" x14ac:dyDescent="0.25">
      <c r="A285" s="124" t="s">
        <v>571</v>
      </c>
      <c r="B285" s="125" t="s">
        <v>578</v>
      </c>
      <c r="C285" s="125" t="s">
        <v>573</v>
      </c>
      <c r="D285" s="126" t="s">
        <v>574</v>
      </c>
    </row>
    <row r="286" spans="1:8" s="93" customFormat="1" ht="12.95" customHeight="1" x14ac:dyDescent="0.2">
      <c r="A286" s="106" t="s">
        <v>432</v>
      </c>
      <c r="B286" s="107" t="s">
        <v>433</v>
      </c>
      <c r="C286" s="98" t="s">
        <v>35</v>
      </c>
      <c r="D286" s="95">
        <v>0.43</v>
      </c>
      <c r="E286" s="91"/>
      <c r="F286" s="92"/>
      <c r="G286" s="92"/>
      <c r="H286" s="92"/>
    </row>
    <row r="287" spans="1:8" s="93" customFormat="1" ht="12.95" customHeight="1" x14ac:dyDescent="0.2">
      <c r="A287" s="108" t="s">
        <v>434</v>
      </c>
      <c r="B287" s="109" t="s">
        <v>435</v>
      </c>
      <c r="C287" s="94" t="s">
        <v>35</v>
      </c>
      <c r="D287" s="95">
        <v>0.74</v>
      </c>
      <c r="E287" s="91"/>
      <c r="F287" s="92"/>
      <c r="G287" s="92"/>
      <c r="H287" s="92"/>
    </row>
    <row r="288" spans="1:8" s="93" customFormat="1" ht="12.95" customHeight="1" x14ac:dyDescent="0.2">
      <c r="A288" s="108" t="s">
        <v>436</v>
      </c>
      <c r="B288" s="109" t="s">
        <v>437</v>
      </c>
      <c r="C288" s="94" t="s">
        <v>35</v>
      </c>
      <c r="D288" s="95">
        <v>0.78</v>
      </c>
      <c r="E288" s="91"/>
      <c r="F288" s="92"/>
      <c r="G288" s="92"/>
      <c r="H288" s="92"/>
    </row>
    <row r="289" spans="1:8" s="93" customFormat="1" ht="12.95" customHeight="1" x14ac:dyDescent="0.2">
      <c r="A289" s="108" t="s">
        <v>438</v>
      </c>
      <c r="B289" s="109" t="s">
        <v>439</v>
      </c>
      <c r="C289" s="94" t="s">
        <v>35</v>
      </c>
      <c r="D289" s="95">
        <v>0.86</v>
      </c>
      <c r="E289" s="91"/>
      <c r="F289" s="92"/>
      <c r="G289" s="92"/>
      <c r="H289" s="92"/>
    </row>
    <row r="290" spans="1:8" s="93" customFormat="1" ht="26.1" customHeight="1" x14ac:dyDescent="0.2">
      <c r="A290" s="108" t="s">
        <v>440</v>
      </c>
      <c r="B290" s="109" t="s">
        <v>441</v>
      </c>
      <c r="C290" s="94" t="s">
        <v>35</v>
      </c>
      <c r="D290" s="95">
        <v>0.86</v>
      </c>
      <c r="E290" s="91"/>
      <c r="F290" s="92"/>
      <c r="G290" s="92"/>
      <c r="H290" s="92"/>
    </row>
    <row r="291" spans="1:8" s="93" customFormat="1" ht="26.1" customHeight="1" thickBot="1" x14ac:dyDescent="0.25">
      <c r="A291" s="108" t="s">
        <v>554</v>
      </c>
      <c r="B291" s="109" t="s">
        <v>555</v>
      </c>
      <c r="C291" s="94" t="s">
        <v>35</v>
      </c>
      <c r="D291" s="95">
        <v>0.76</v>
      </c>
      <c r="E291" s="91"/>
      <c r="F291" s="92"/>
      <c r="G291" s="92"/>
      <c r="H291" s="92"/>
    </row>
    <row r="292" spans="1:8" s="93" customFormat="1" ht="27" customHeight="1" thickBot="1" x14ac:dyDescent="0.25">
      <c r="A292" s="146" t="s">
        <v>594</v>
      </c>
      <c r="B292" s="147"/>
      <c r="C292" s="147"/>
      <c r="D292" s="148"/>
      <c r="E292" s="105"/>
      <c r="F292" s="92"/>
      <c r="G292" s="92"/>
      <c r="H292" s="92"/>
    </row>
    <row r="293" spans="1:8" ht="27" customHeight="1" thickBot="1" x14ac:dyDescent="0.25">
      <c r="A293" s="124" t="s">
        <v>571</v>
      </c>
      <c r="B293" s="125" t="s">
        <v>578</v>
      </c>
      <c r="C293" s="125" t="s">
        <v>573</v>
      </c>
      <c r="D293" s="126" t="s">
        <v>574</v>
      </c>
    </row>
    <row r="294" spans="1:8" s="93" customFormat="1" ht="26.1" customHeight="1" x14ac:dyDescent="0.2">
      <c r="A294" s="108" t="s">
        <v>556</v>
      </c>
      <c r="B294" s="109" t="s">
        <v>557</v>
      </c>
      <c r="C294" s="94" t="s">
        <v>35</v>
      </c>
      <c r="D294" s="95">
        <v>0.78</v>
      </c>
      <c r="E294" s="91"/>
      <c r="F294" s="92"/>
      <c r="G294" s="92"/>
      <c r="H294" s="92"/>
    </row>
    <row r="295" spans="1:8" s="93" customFormat="1" ht="26.1" customHeight="1" x14ac:dyDescent="0.2">
      <c r="A295" s="108" t="s">
        <v>558</v>
      </c>
      <c r="B295" s="109" t="s">
        <v>559</v>
      </c>
      <c r="C295" s="94" t="s">
        <v>35</v>
      </c>
      <c r="D295" s="95">
        <v>0.86</v>
      </c>
      <c r="E295" s="91"/>
      <c r="F295" s="92"/>
      <c r="G295" s="92"/>
      <c r="H295" s="92"/>
    </row>
    <row r="296" spans="1:8" s="93" customFormat="1" ht="26.1" customHeight="1" x14ac:dyDescent="0.2">
      <c r="A296" s="108" t="s">
        <v>560</v>
      </c>
      <c r="B296" s="109" t="s">
        <v>561</v>
      </c>
      <c r="C296" s="94" t="s">
        <v>35</v>
      </c>
      <c r="D296" s="95">
        <v>0.86</v>
      </c>
      <c r="E296" s="91"/>
      <c r="F296" s="92"/>
      <c r="G296" s="92"/>
      <c r="H296" s="92"/>
    </row>
    <row r="297" spans="1:8" s="93" customFormat="1" ht="26.1" customHeight="1" x14ac:dyDescent="0.2">
      <c r="A297" s="108" t="s">
        <v>442</v>
      </c>
      <c r="B297" s="109" t="s">
        <v>443</v>
      </c>
      <c r="C297" s="94" t="s">
        <v>35</v>
      </c>
      <c r="D297" s="95">
        <v>0.49</v>
      </c>
      <c r="E297" s="91"/>
      <c r="F297" s="92"/>
      <c r="G297" s="92"/>
      <c r="H297" s="92"/>
    </row>
    <row r="298" spans="1:8" s="93" customFormat="1" ht="26.1" customHeight="1" x14ac:dyDescent="0.2">
      <c r="A298" s="108" t="s">
        <v>444</v>
      </c>
      <c r="B298" s="109" t="s">
        <v>445</v>
      </c>
      <c r="C298" s="94" t="s">
        <v>35</v>
      </c>
      <c r="D298" s="95">
        <v>0.55000000000000004</v>
      </c>
      <c r="E298" s="91"/>
      <c r="F298" s="92"/>
      <c r="G298" s="92"/>
      <c r="H298" s="92"/>
    </row>
    <row r="299" spans="1:8" s="93" customFormat="1" ht="26.1" customHeight="1" x14ac:dyDescent="0.2">
      <c r="A299" s="115" t="s">
        <v>562</v>
      </c>
      <c r="B299" s="129" t="s">
        <v>563</v>
      </c>
      <c r="C299" s="96" t="s">
        <v>35</v>
      </c>
      <c r="D299" s="97">
        <v>0.7</v>
      </c>
      <c r="E299" s="91"/>
      <c r="F299" s="92"/>
      <c r="G299" s="92"/>
      <c r="H299" s="92"/>
    </row>
    <row r="300" spans="1:8" s="93" customFormat="1" ht="26.1" customHeight="1" x14ac:dyDescent="0.2">
      <c r="A300" s="115" t="s">
        <v>564</v>
      </c>
      <c r="B300" s="129" t="s">
        <v>565</v>
      </c>
      <c r="C300" s="96" t="s">
        <v>35</v>
      </c>
      <c r="D300" s="97">
        <v>0.85</v>
      </c>
      <c r="E300" s="91"/>
      <c r="F300" s="92"/>
      <c r="G300" s="92"/>
      <c r="H300" s="92"/>
    </row>
    <row r="301" spans="1:8" s="93" customFormat="1" ht="12.95" customHeight="1" x14ac:dyDescent="0.2">
      <c r="A301" s="108" t="s">
        <v>446</v>
      </c>
      <c r="B301" s="109" t="s">
        <v>447</v>
      </c>
      <c r="C301" s="94" t="s">
        <v>35</v>
      </c>
      <c r="D301" s="95">
        <v>0.67</v>
      </c>
      <c r="E301" s="91"/>
      <c r="F301" s="92"/>
      <c r="G301" s="92"/>
      <c r="H301" s="92"/>
    </row>
    <row r="302" spans="1:8" s="93" customFormat="1" ht="26.1" customHeight="1" x14ac:dyDescent="0.2">
      <c r="A302" s="132" t="s">
        <v>566</v>
      </c>
      <c r="B302" s="133" t="s">
        <v>567</v>
      </c>
      <c r="C302" s="134" t="s">
        <v>35</v>
      </c>
      <c r="D302" s="135">
        <v>0.84</v>
      </c>
      <c r="E302" s="91"/>
      <c r="F302" s="92"/>
      <c r="G302" s="92"/>
      <c r="H302" s="92"/>
    </row>
    <row r="303" spans="1:8" s="93" customFormat="1" ht="12.95" customHeight="1" thickBot="1" x14ac:dyDescent="0.25">
      <c r="A303" s="110" t="s">
        <v>568</v>
      </c>
      <c r="B303" s="111" t="s">
        <v>569</v>
      </c>
      <c r="C303" s="100" t="s">
        <v>35</v>
      </c>
      <c r="D303" s="101">
        <v>1.29</v>
      </c>
      <c r="E303" s="91"/>
      <c r="F303" s="92"/>
      <c r="G303" s="92"/>
      <c r="H303" s="92"/>
    </row>
    <row r="304" spans="1:8" ht="39.75" customHeight="1" x14ac:dyDescent="0.2">
      <c r="A304" s="155" t="s">
        <v>580</v>
      </c>
      <c r="B304" s="155"/>
      <c r="C304" s="155"/>
      <c r="D304" s="155"/>
    </row>
    <row r="306" spans="4:4" x14ac:dyDescent="0.2">
      <c r="D306" s="91"/>
    </row>
    <row r="334" spans="1:4" s="127" customFormat="1" x14ac:dyDescent="0.2">
      <c r="A334" s="128"/>
      <c r="B334" s="128"/>
      <c r="C334" s="103"/>
      <c r="D334" s="91"/>
    </row>
  </sheetData>
  <sortState xmlns:xlrd2="http://schemas.microsoft.com/office/spreadsheetml/2017/richdata2" ref="A288:D303">
    <sortCondition ref="A288:A303"/>
  </sortState>
  <mergeCells count="20">
    <mergeCell ref="A1:D1"/>
    <mergeCell ref="A3:D3"/>
    <mergeCell ref="A21:D21"/>
    <mergeCell ref="A26:D26"/>
    <mergeCell ref="A33:D33"/>
    <mergeCell ref="A304:D304"/>
    <mergeCell ref="A38:D38"/>
    <mergeCell ref="A245:D245"/>
    <mergeCell ref="A156:D156"/>
    <mergeCell ref="A59:D59"/>
    <mergeCell ref="A71:D71"/>
    <mergeCell ref="A100:D100"/>
    <mergeCell ref="A125:D125"/>
    <mergeCell ref="A152:D152"/>
    <mergeCell ref="A188:D188"/>
    <mergeCell ref="A216:D216"/>
    <mergeCell ref="A253:D253"/>
    <mergeCell ref="A292:D292"/>
    <mergeCell ref="A261:D261"/>
    <mergeCell ref="A284:D284"/>
  </mergeCells>
  <pageMargins left="0.7" right="0.7" top="0.75" bottom="0.75" header="0.3" footer="0.3"/>
  <pageSetup orientation="portrait" r:id="rId1"/>
  <headerFooter>
    <oddFooter>&amp;R&amp;P of &amp;N</oddFooter>
  </headerFooter>
  <rowBreaks count="1" manualBreakCount="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9"/>
  <sheetViews>
    <sheetView workbookViewId="0">
      <selection sqref="A1:E1"/>
    </sheetView>
  </sheetViews>
  <sheetFormatPr defaultRowHeight="12.75" x14ac:dyDescent="0.2"/>
  <cols>
    <col min="1" max="1" width="11" customWidth="1"/>
    <col min="2" max="2" width="55.140625" customWidth="1"/>
    <col min="3" max="3" width="9.85546875" customWidth="1"/>
    <col min="4" max="4" width="0" hidden="1" customWidth="1"/>
    <col min="5" max="5" width="13" customWidth="1"/>
    <col min="6" max="6" width="20.5703125" customWidth="1"/>
  </cols>
  <sheetData>
    <row r="1" spans="1:6" ht="30" customHeight="1" x14ac:dyDescent="0.2">
      <c r="A1" s="156" t="s">
        <v>0</v>
      </c>
      <c r="B1" s="157"/>
      <c r="C1" s="157"/>
      <c r="D1" s="157"/>
      <c r="E1" s="158"/>
      <c r="F1" s="62"/>
    </row>
    <row r="2" spans="1:6" ht="13.5" thickBot="1" x14ac:dyDescent="0.25">
      <c r="A2" s="159" t="s">
        <v>553</v>
      </c>
      <c r="B2" s="160"/>
      <c r="C2" s="160"/>
      <c r="D2" s="160"/>
      <c r="E2" s="161"/>
    </row>
    <row r="3" spans="1:6" ht="13.5" thickBot="1" x14ac:dyDescent="0.25">
      <c r="A3" s="1"/>
      <c r="B3" s="2"/>
      <c r="C3" s="2"/>
      <c r="D3" s="2"/>
      <c r="E3" s="3"/>
    </row>
    <row r="4" spans="1:6" ht="13.5" thickBot="1" x14ac:dyDescent="0.25">
      <c r="A4" s="159" t="s">
        <v>1</v>
      </c>
      <c r="B4" s="160"/>
      <c r="C4" s="160"/>
      <c r="D4" s="160"/>
      <c r="E4" s="161"/>
    </row>
    <row r="5" spans="1:6" ht="24.75" customHeight="1" x14ac:dyDescent="0.2">
      <c r="A5" s="8" t="s">
        <v>2</v>
      </c>
      <c r="B5" s="5"/>
      <c r="C5" s="8" t="s">
        <v>3</v>
      </c>
      <c r="D5" s="7"/>
      <c r="E5" s="8" t="s">
        <v>4</v>
      </c>
    </row>
    <row r="6" spans="1:6" s="54" customFormat="1" ht="13.5" thickBot="1" x14ac:dyDescent="0.25">
      <c r="A6" s="9" t="s">
        <v>5</v>
      </c>
      <c r="B6" s="26" t="s">
        <v>470</v>
      </c>
      <c r="C6" s="9" t="s">
        <v>7</v>
      </c>
      <c r="D6" s="11"/>
      <c r="E6" s="9" t="s">
        <v>8</v>
      </c>
    </row>
    <row r="7" spans="1:6" s="16" customFormat="1" x14ac:dyDescent="0.2">
      <c r="A7" s="12" t="s">
        <v>9</v>
      </c>
      <c r="B7" s="13" t="s">
        <v>10</v>
      </c>
      <c r="C7" s="14" t="s">
        <v>11</v>
      </c>
      <c r="D7" s="14"/>
      <c r="E7" s="15">
        <v>108.85760000000001</v>
      </c>
      <c r="F7" s="50"/>
    </row>
    <row r="8" spans="1:6" s="16" customFormat="1" x14ac:dyDescent="0.2">
      <c r="A8" s="17" t="s">
        <v>12</v>
      </c>
      <c r="B8" s="18" t="s">
        <v>13</v>
      </c>
      <c r="C8" s="19" t="s">
        <v>14</v>
      </c>
      <c r="D8" s="19"/>
      <c r="E8" s="20">
        <v>108.85759999999999</v>
      </c>
      <c r="F8" s="50"/>
    </row>
    <row r="9" spans="1:6" s="16" customFormat="1" x14ac:dyDescent="0.2">
      <c r="A9" s="17" t="s">
        <v>15</v>
      </c>
      <c r="B9" s="18" t="s">
        <v>16</v>
      </c>
      <c r="C9" s="19" t="s">
        <v>11</v>
      </c>
      <c r="D9" s="19"/>
      <c r="E9" s="20">
        <v>108.85759999999999</v>
      </c>
      <c r="F9" s="50"/>
    </row>
    <row r="10" spans="1:6" s="16" customFormat="1" x14ac:dyDescent="0.2">
      <c r="A10" s="17" t="s">
        <v>17</v>
      </c>
      <c r="B10" s="18" t="s">
        <v>18</v>
      </c>
      <c r="C10" s="19" t="s">
        <v>11</v>
      </c>
      <c r="D10" s="19"/>
      <c r="E10" s="20">
        <v>108.85760000000002</v>
      </c>
      <c r="F10" s="50"/>
    </row>
    <row r="11" spans="1:6" s="16" customFormat="1" x14ac:dyDescent="0.2">
      <c r="A11" s="17" t="s">
        <v>19</v>
      </c>
      <c r="B11" s="18" t="s">
        <v>20</v>
      </c>
      <c r="C11" s="19" t="s">
        <v>11</v>
      </c>
      <c r="D11" s="19"/>
      <c r="E11" s="20">
        <v>108.85760000000001</v>
      </c>
      <c r="F11" s="50"/>
    </row>
    <row r="12" spans="1:6" s="16" customFormat="1" ht="13.5" thickBot="1" x14ac:dyDescent="0.25">
      <c r="A12" s="55" t="s">
        <v>21</v>
      </c>
      <c r="B12" s="56" t="s">
        <v>22</v>
      </c>
      <c r="C12" s="57" t="s">
        <v>11</v>
      </c>
      <c r="D12" s="57"/>
      <c r="E12" s="76">
        <v>108.85760000000001</v>
      </c>
      <c r="F12" s="50"/>
    </row>
    <row r="13" spans="1:6" x14ac:dyDescent="0.2">
      <c r="A13" s="8" t="s">
        <v>2</v>
      </c>
      <c r="B13" s="59"/>
      <c r="C13" s="8" t="s">
        <v>3</v>
      </c>
      <c r="D13" s="60"/>
      <c r="E13" s="8" t="s">
        <v>4</v>
      </c>
      <c r="F13" s="67"/>
    </row>
    <row r="14" spans="1:6" s="54" customFormat="1" ht="13.5" thickBot="1" x14ac:dyDescent="0.25">
      <c r="A14" s="9" t="s">
        <v>5</v>
      </c>
      <c r="B14" s="26" t="s">
        <v>471</v>
      </c>
      <c r="C14" s="9" t="s">
        <v>7</v>
      </c>
      <c r="D14" s="11"/>
      <c r="E14" s="61" t="s">
        <v>8</v>
      </c>
      <c r="F14" s="67"/>
    </row>
    <row r="15" spans="1:6" s="16" customFormat="1" x14ac:dyDescent="0.2">
      <c r="A15" s="12" t="s">
        <v>23</v>
      </c>
      <c r="B15" s="13" t="s">
        <v>473</v>
      </c>
      <c r="C15" s="14" t="s">
        <v>11</v>
      </c>
      <c r="D15" s="14"/>
      <c r="E15" s="15">
        <v>102.62826666666666</v>
      </c>
      <c r="F15" s="50"/>
    </row>
    <row r="16" spans="1:6" s="16" customFormat="1" x14ac:dyDescent="0.2">
      <c r="A16" s="17" t="s">
        <v>24</v>
      </c>
      <c r="B16" s="18" t="s">
        <v>474</v>
      </c>
      <c r="C16" s="19" t="s">
        <v>11</v>
      </c>
      <c r="D16" s="19"/>
      <c r="E16" s="20">
        <v>102.62826666666668</v>
      </c>
      <c r="F16" s="50"/>
    </row>
    <row r="17" spans="1:6" s="16" customFormat="1" x14ac:dyDescent="0.2">
      <c r="A17" s="17" t="s">
        <v>25</v>
      </c>
      <c r="B17" s="18" t="s">
        <v>475</v>
      </c>
      <c r="C17" s="19" t="s">
        <v>11</v>
      </c>
      <c r="D17" s="19"/>
      <c r="E17" s="20">
        <v>102.62826666666665</v>
      </c>
      <c r="F17" s="50"/>
    </row>
    <row r="18" spans="1:6" s="16" customFormat="1" x14ac:dyDescent="0.2">
      <c r="A18" s="17" t="s">
        <v>28</v>
      </c>
      <c r="B18" s="18" t="s">
        <v>476</v>
      </c>
      <c r="C18" s="19" t="s">
        <v>11</v>
      </c>
      <c r="D18" s="19"/>
      <c r="E18" s="20">
        <v>102.62826666666665</v>
      </c>
      <c r="F18" s="50"/>
    </row>
    <row r="19" spans="1:6" s="16" customFormat="1" x14ac:dyDescent="0.2">
      <c r="A19" s="17" t="s">
        <v>29</v>
      </c>
      <c r="B19" s="18" t="s">
        <v>477</v>
      </c>
      <c r="C19" s="19" t="s">
        <v>11</v>
      </c>
      <c r="D19" s="19"/>
      <c r="E19" s="20">
        <v>102.62826666666666</v>
      </c>
      <c r="F19" s="50"/>
    </row>
    <row r="20" spans="1:6" s="16" customFormat="1" ht="13.5" thickBot="1" x14ac:dyDescent="0.25">
      <c r="A20" s="21" t="s">
        <v>30</v>
      </c>
      <c r="B20" s="22" t="s">
        <v>478</v>
      </c>
      <c r="C20" s="23" t="s">
        <v>11</v>
      </c>
      <c r="D20" s="19"/>
      <c r="E20" s="76">
        <v>102.62826666666668</v>
      </c>
      <c r="F20" s="50"/>
    </row>
    <row r="21" spans="1:6" x14ac:dyDescent="0.2">
      <c r="A21" s="8" t="s">
        <v>2</v>
      </c>
      <c r="B21" s="53"/>
      <c r="C21" s="8" t="s">
        <v>3</v>
      </c>
      <c r="D21" s="7"/>
      <c r="E21" s="8" t="s">
        <v>4</v>
      </c>
      <c r="F21" s="67"/>
    </row>
    <row r="22" spans="1:6" s="54" customFormat="1" ht="13.5" thickBot="1" x14ac:dyDescent="0.25">
      <c r="A22" s="9" t="s">
        <v>5</v>
      </c>
      <c r="B22" s="9" t="s">
        <v>472</v>
      </c>
      <c r="C22" s="9" t="s">
        <v>7</v>
      </c>
      <c r="D22" s="7"/>
      <c r="E22" s="9" t="s">
        <v>8</v>
      </c>
      <c r="F22" s="67"/>
    </row>
    <row r="23" spans="1:6" s="16" customFormat="1" ht="13.5" thickBot="1" x14ac:dyDescent="0.25">
      <c r="A23" s="12" t="s">
        <v>26</v>
      </c>
      <c r="B23" s="13" t="s">
        <v>27</v>
      </c>
      <c r="C23" s="14" t="s">
        <v>11</v>
      </c>
      <c r="D23" s="14"/>
      <c r="E23" s="76">
        <v>46.953600000000016</v>
      </c>
      <c r="F23" s="50"/>
    </row>
    <row r="24" spans="1:6" s="16" customFormat="1" x14ac:dyDescent="0.2">
      <c r="A24" s="156" t="s">
        <v>31</v>
      </c>
      <c r="B24" s="157"/>
      <c r="C24" s="157"/>
      <c r="D24" s="157"/>
      <c r="E24" s="158"/>
      <c r="F24" s="66"/>
    </row>
    <row r="25" spans="1:6" s="16" customFormat="1" ht="13.5" thickBot="1" x14ac:dyDescent="0.25">
      <c r="A25" s="159" t="s">
        <v>32</v>
      </c>
      <c r="B25" s="160"/>
      <c r="C25" s="160"/>
      <c r="D25" s="160"/>
      <c r="E25" s="161"/>
      <c r="F25" s="66"/>
    </row>
    <row r="26" spans="1:6" s="16" customFormat="1" x14ac:dyDescent="0.2">
      <c r="A26" s="4" t="s">
        <v>2</v>
      </c>
      <c r="B26" s="24"/>
      <c r="C26" s="6" t="s">
        <v>3</v>
      </c>
      <c r="D26" s="25"/>
      <c r="E26" s="8" t="s">
        <v>4</v>
      </c>
      <c r="F26" s="66"/>
    </row>
    <row r="27" spans="1:6" s="16" customFormat="1" ht="13.5" thickBot="1" x14ac:dyDescent="0.25">
      <c r="A27" s="9" t="s">
        <v>5</v>
      </c>
      <c r="B27" s="9" t="s">
        <v>6</v>
      </c>
      <c r="C27" s="10" t="s">
        <v>7</v>
      </c>
      <c r="D27" s="26"/>
      <c r="E27" s="9" t="s">
        <v>8</v>
      </c>
      <c r="F27" s="66"/>
    </row>
    <row r="28" spans="1:6" s="52" customFormat="1" x14ac:dyDescent="0.2">
      <c r="A28" s="27" t="s">
        <v>449</v>
      </c>
      <c r="B28" s="28" t="s">
        <v>450</v>
      </c>
      <c r="C28" s="29" t="s">
        <v>35</v>
      </c>
      <c r="D28" s="14"/>
      <c r="E28" s="76">
        <v>27.01</v>
      </c>
      <c r="F28" s="50"/>
    </row>
    <row r="29" spans="1:6" s="16" customFormat="1" x14ac:dyDescent="0.2">
      <c r="A29" s="27" t="s">
        <v>33</v>
      </c>
      <c r="B29" s="28" t="s">
        <v>34</v>
      </c>
      <c r="C29" s="29" t="s">
        <v>35</v>
      </c>
      <c r="D29" s="14"/>
      <c r="E29" s="76">
        <v>8.6821333333333346</v>
      </c>
      <c r="F29" s="50"/>
    </row>
    <row r="30" spans="1:6" s="16" customFormat="1" ht="26.25" thickBot="1" x14ac:dyDescent="0.25">
      <c r="A30" s="30" t="s">
        <v>36</v>
      </c>
      <c r="B30" s="31" t="s">
        <v>37</v>
      </c>
      <c r="C30" s="32" t="s">
        <v>35</v>
      </c>
      <c r="D30" s="33"/>
      <c r="E30" s="76">
        <v>26.309200000000001</v>
      </c>
      <c r="F30" s="50"/>
    </row>
    <row r="31" spans="1:6" s="16" customFormat="1" x14ac:dyDescent="0.2">
      <c r="A31" s="156" t="s">
        <v>31</v>
      </c>
      <c r="B31" s="157"/>
      <c r="C31" s="157"/>
      <c r="D31" s="157"/>
      <c r="E31" s="158"/>
      <c r="F31" s="66"/>
    </row>
    <row r="32" spans="1:6" s="16" customFormat="1" ht="13.5" thickBot="1" x14ac:dyDescent="0.25">
      <c r="A32" s="159" t="s">
        <v>38</v>
      </c>
      <c r="B32" s="160"/>
      <c r="C32" s="160"/>
      <c r="D32" s="160"/>
      <c r="E32" s="161"/>
      <c r="F32" s="66"/>
    </row>
    <row r="33" spans="1:6" s="16" customFormat="1" x14ac:dyDescent="0.2">
      <c r="A33" s="4" t="s">
        <v>2</v>
      </c>
      <c r="B33" s="24"/>
      <c r="C33" s="6" t="s">
        <v>3</v>
      </c>
      <c r="D33" s="25"/>
      <c r="E33" s="8" t="s">
        <v>4</v>
      </c>
      <c r="F33" s="66"/>
    </row>
    <row r="34" spans="1:6" s="16" customFormat="1" ht="13.5" thickBot="1" x14ac:dyDescent="0.25">
      <c r="A34" s="9" t="s">
        <v>5</v>
      </c>
      <c r="B34" s="9" t="s">
        <v>6</v>
      </c>
      <c r="C34" s="10" t="s">
        <v>7</v>
      </c>
      <c r="D34" s="26"/>
      <c r="E34" s="9" t="s">
        <v>8</v>
      </c>
      <c r="F34" s="66"/>
    </row>
    <row r="35" spans="1:6" s="16" customFormat="1" x14ac:dyDescent="0.2">
      <c r="A35" s="27" t="s">
        <v>39</v>
      </c>
      <c r="B35" s="28" t="s">
        <v>40</v>
      </c>
      <c r="C35" s="29" t="s">
        <v>41</v>
      </c>
      <c r="D35" s="14"/>
      <c r="E35" s="20">
        <v>0.40879999999999989</v>
      </c>
      <c r="F35" s="50"/>
    </row>
    <row r="36" spans="1:6" s="16" customFormat="1" x14ac:dyDescent="0.2">
      <c r="A36" s="27" t="s">
        <v>42</v>
      </c>
      <c r="B36" s="28" t="s">
        <v>43</v>
      </c>
      <c r="C36" s="29" t="s">
        <v>44</v>
      </c>
      <c r="D36" s="14"/>
      <c r="E36" s="20">
        <v>2.5695999999999999</v>
      </c>
      <c r="F36" s="50"/>
    </row>
    <row r="37" spans="1:6" s="16" customFormat="1" x14ac:dyDescent="0.2">
      <c r="A37" s="27" t="s">
        <v>45</v>
      </c>
      <c r="B37" s="28" t="s">
        <v>46</v>
      </c>
      <c r="C37" s="29" t="s">
        <v>47</v>
      </c>
      <c r="D37" s="14"/>
      <c r="E37" s="20">
        <v>0.98306666666666676</v>
      </c>
      <c r="F37" s="50"/>
    </row>
    <row r="38" spans="1:6" s="16" customFormat="1" x14ac:dyDescent="0.2">
      <c r="A38" s="27" t="s">
        <v>48</v>
      </c>
      <c r="B38" s="28" t="s">
        <v>49</v>
      </c>
      <c r="C38" s="29" t="s">
        <v>47</v>
      </c>
      <c r="D38" s="14"/>
      <c r="E38" s="20">
        <v>5.7329333333333325</v>
      </c>
      <c r="F38" s="50"/>
    </row>
    <row r="39" spans="1:6" s="16" customFormat="1" ht="26.25" thickBot="1" x14ac:dyDescent="0.25">
      <c r="A39" s="27" t="s">
        <v>50</v>
      </c>
      <c r="B39" s="28" t="s">
        <v>51</v>
      </c>
      <c r="C39" s="29" t="s">
        <v>52</v>
      </c>
      <c r="D39" s="14"/>
      <c r="E39" s="20">
        <v>6.9009333333333327</v>
      </c>
      <c r="F39" s="50"/>
    </row>
    <row r="40" spans="1:6" s="16" customFormat="1" x14ac:dyDescent="0.2">
      <c r="A40" s="156" t="s">
        <v>31</v>
      </c>
      <c r="B40" s="157"/>
      <c r="C40" s="157"/>
      <c r="D40" s="157"/>
      <c r="E40" s="158"/>
      <c r="F40" s="66"/>
    </row>
    <row r="41" spans="1:6" s="16" customFormat="1" ht="13.5" thickBot="1" x14ac:dyDescent="0.25">
      <c r="A41" s="159" t="s">
        <v>53</v>
      </c>
      <c r="B41" s="160"/>
      <c r="C41" s="160"/>
      <c r="D41" s="160"/>
      <c r="E41" s="161"/>
      <c r="F41" s="66"/>
    </row>
    <row r="42" spans="1:6" s="16" customFormat="1" x14ac:dyDescent="0.2">
      <c r="A42" s="4" t="s">
        <v>2</v>
      </c>
      <c r="B42" s="24"/>
      <c r="C42" s="6" t="s">
        <v>3</v>
      </c>
      <c r="D42" s="25"/>
      <c r="E42" s="8" t="s">
        <v>4</v>
      </c>
      <c r="F42" s="66"/>
    </row>
    <row r="43" spans="1:6" s="16" customFormat="1" ht="13.5" thickBot="1" x14ac:dyDescent="0.25">
      <c r="A43" s="9" t="s">
        <v>5</v>
      </c>
      <c r="B43" s="9" t="s">
        <v>6</v>
      </c>
      <c r="C43" s="10" t="s">
        <v>7</v>
      </c>
      <c r="D43" s="26"/>
      <c r="E43" s="9" t="s">
        <v>8</v>
      </c>
      <c r="F43" s="66"/>
    </row>
    <row r="44" spans="1:6" s="16" customFormat="1" ht="25.5" x14ac:dyDescent="0.2">
      <c r="A44" s="27" t="s">
        <v>54</v>
      </c>
      <c r="B44" s="28" t="s">
        <v>55</v>
      </c>
      <c r="C44" s="14" t="s">
        <v>35</v>
      </c>
      <c r="D44" s="14"/>
      <c r="E44" s="15">
        <v>6.7062666666666662</v>
      </c>
      <c r="F44" s="50"/>
    </row>
    <row r="45" spans="1:6" s="16" customFormat="1" ht="38.25" x14ac:dyDescent="0.2">
      <c r="A45" s="34" t="s">
        <v>56</v>
      </c>
      <c r="B45" s="35" t="s">
        <v>57</v>
      </c>
      <c r="C45" s="19" t="s">
        <v>35</v>
      </c>
      <c r="D45" s="19"/>
      <c r="E45" s="20">
        <v>15.17</v>
      </c>
      <c r="F45" s="50"/>
    </row>
    <row r="46" spans="1:6" s="16" customFormat="1" ht="25.5" x14ac:dyDescent="0.2">
      <c r="A46" s="34" t="s">
        <v>58</v>
      </c>
      <c r="B46" s="18" t="s">
        <v>59</v>
      </c>
      <c r="C46" s="19" t="s">
        <v>35</v>
      </c>
      <c r="D46" s="19"/>
      <c r="E46" s="20">
        <v>18.931333333333335</v>
      </c>
      <c r="F46" s="50"/>
    </row>
    <row r="47" spans="1:6" s="16" customFormat="1" ht="38.25" x14ac:dyDescent="0.2">
      <c r="A47" s="34" t="s">
        <v>60</v>
      </c>
      <c r="B47" s="18" t="s">
        <v>61</v>
      </c>
      <c r="C47" s="36" t="s">
        <v>35</v>
      </c>
      <c r="D47" s="37"/>
      <c r="E47" s="20">
        <v>25.842000000000002</v>
      </c>
      <c r="F47" s="50"/>
    </row>
    <row r="48" spans="1:6" s="16" customFormat="1" ht="25.5" x14ac:dyDescent="0.2">
      <c r="A48" s="34" t="s">
        <v>62</v>
      </c>
      <c r="B48" s="35" t="s">
        <v>63</v>
      </c>
      <c r="C48" s="19" t="s">
        <v>35</v>
      </c>
      <c r="D48" s="19"/>
      <c r="E48" s="20">
        <v>29.024800000000003</v>
      </c>
      <c r="F48" s="50"/>
    </row>
    <row r="49" spans="1:6" s="52" customFormat="1" x14ac:dyDescent="0.2">
      <c r="A49" s="34" t="s">
        <v>64</v>
      </c>
      <c r="B49" s="35" t="s">
        <v>65</v>
      </c>
      <c r="C49" s="19" t="s">
        <v>35</v>
      </c>
      <c r="D49" s="19"/>
      <c r="E49" s="20">
        <v>4.6330666666666671</v>
      </c>
      <c r="F49" s="50"/>
    </row>
    <row r="50" spans="1:6" s="52" customFormat="1" x14ac:dyDescent="0.2">
      <c r="A50" s="34" t="s">
        <v>66</v>
      </c>
      <c r="B50" s="35" t="s">
        <v>67</v>
      </c>
      <c r="C50" s="19" t="s">
        <v>35</v>
      </c>
      <c r="D50" s="19"/>
      <c r="E50" s="20">
        <v>2.9978666666666673</v>
      </c>
      <c r="F50" s="50"/>
    </row>
    <row r="51" spans="1:6" s="16" customFormat="1" x14ac:dyDescent="0.2">
      <c r="A51" s="34" t="s">
        <v>68</v>
      </c>
      <c r="B51" s="18" t="s">
        <v>69</v>
      </c>
      <c r="C51" s="19" t="s">
        <v>35</v>
      </c>
      <c r="D51" s="19"/>
      <c r="E51" s="20">
        <v>10.473066666666666</v>
      </c>
      <c r="F51" s="50"/>
    </row>
    <row r="52" spans="1:6" s="16" customFormat="1" ht="38.25" x14ac:dyDescent="0.2">
      <c r="A52" s="34" t="s">
        <v>451</v>
      </c>
      <c r="B52" s="18" t="s">
        <v>452</v>
      </c>
      <c r="C52" s="19" t="s">
        <v>35</v>
      </c>
      <c r="D52" s="19"/>
      <c r="E52" s="20">
        <v>3.2509333333333332</v>
      </c>
      <c r="F52" s="50"/>
    </row>
    <row r="53" spans="1:6" s="16" customFormat="1" ht="25.5" x14ac:dyDescent="0.2">
      <c r="A53" s="34" t="s">
        <v>521</v>
      </c>
      <c r="B53" s="18" t="s">
        <v>522</v>
      </c>
      <c r="C53" s="19" t="s">
        <v>35</v>
      </c>
      <c r="D53" s="19"/>
      <c r="E53" s="20">
        <v>2.2484000000000002</v>
      </c>
      <c r="F53" s="50"/>
    </row>
    <row r="54" spans="1:6" s="16" customFormat="1" x14ac:dyDescent="0.2">
      <c r="A54" s="34" t="s">
        <v>70</v>
      </c>
      <c r="B54" s="18" t="s">
        <v>71</v>
      </c>
      <c r="C54" s="19" t="s">
        <v>35</v>
      </c>
      <c r="D54" s="19"/>
      <c r="E54" s="20">
        <v>5.0418666666666665</v>
      </c>
      <c r="F54" s="50"/>
    </row>
    <row r="55" spans="1:6" s="16" customFormat="1" x14ac:dyDescent="0.2">
      <c r="A55" s="34" t="s">
        <v>72</v>
      </c>
      <c r="B55" s="35" t="s">
        <v>73</v>
      </c>
      <c r="C55" s="19" t="s">
        <v>35</v>
      </c>
      <c r="D55" s="19"/>
      <c r="E55" s="20">
        <v>4.0393333333333326</v>
      </c>
      <c r="F55" s="50"/>
    </row>
    <row r="56" spans="1:6" s="16" customFormat="1" ht="25.5" x14ac:dyDescent="0.2">
      <c r="A56" s="34" t="s">
        <v>74</v>
      </c>
      <c r="B56" s="18" t="s">
        <v>75</v>
      </c>
      <c r="C56" s="19" t="s">
        <v>35</v>
      </c>
      <c r="D56" s="19"/>
      <c r="E56" s="20">
        <v>11.105733333333331</v>
      </c>
      <c r="F56" s="50"/>
    </row>
    <row r="57" spans="1:6" s="16" customFormat="1" ht="25.5" x14ac:dyDescent="0.2">
      <c r="A57" s="34" t="s">
        <v>76</v>
      </c>
      <c r="B57" s="18" t="s">
        <v>77</v>
      </c>
      <c r="C57" s="19" t="s">
        <v>35</v>
      </c>
      <c r="D57" s="19"/>
      <c r="E57" s="20">
        <v>27.59</v>
      </c>
      <c r="F57" s="50"/>
    </row>
    <row r="58" spans="1:6" s="16" customFormat="1" x14ac:dyDescent="0.2">
      <c r="A58" s="34" t="s">
        <v>78</v>
      </c>
      <c r="B58" s="18" t="s">
        <v>79</v>
      </c>
      <c r="C58" s="19" t="s">
        <v>35</v>
      </c>
      <c r="D58" s="19"/>
      <c r="E58" s="20">
        <v>14.668133333333335</v>
      </c>
      <c r="F58" s="50"/>
    </row>
    <row r="59" spans="1:6" s="16" customFormat="1" ht="25.5" x14ac:dyDescent="0.2">
      <c r="A59" s="34" t="s">
        <v>80</v>
      </c>
      <c r="B59" s="18" t="s">
        <v>81</v>
      </c>
      <c r="C59" s="19" t="s">
        <v>35</v>
      </c>
      <c r="D59" s="19"/>
      <c r="E59" s="20">
        <v>2.0634666666666668</v>
      </c>
      <c r="F59" s="50"/>
    </row>
    <row r="60" spans="1:6" s="16" customFormat="1" ht="38.25" x14ac:dyDescent="0.2">
      <c r="A60" s="34" t="s">
        <v>82</v>
      </c>
      <c r="B60" s="18" t="s">
        <v>83</v>
      </c>
      <c r="C60" s="19" t="s">
        <v>35</v>
      </c>
      <c r="D60" s="19"/>
      <c r="E60" s="20">
        <v>1.5768</v>
      </c>
      <c r="F60" s="50"/>
    </row>
    <row r="61" spans="1:6" s="16" customFormat="1" ht="38.25" x14ac:dyDescent="0.2">
      <c r="A61" s="34" t="s">
        <v>84</v>
      </c>
      <c r="B61" s="35" t="s">
        <v>85</v>
      </c>
      <c r="C61" s="19" t="s">
        <v>35</v>
      </c>
      <c r="D61" s="19"/>
      <c r="E61" s="20">
        <v>6.0736000000000017</v>
      </c>
      <c r="F61" s="50"/>
    </row>
    <row r="62" spans="1:6" s="16" customFormat="1" x14ac:dyDescent="0.2">
      <c r="A62" s="34" t="s">
        <v>86</v>
      </c>
      <c r="B62" s="35" t="s">
        <v>87</v>
      </c>
      <c r="C62" s="19" t="s">
        <v>35</v>
      </c>
      <c r="D62" s="19"/>
      <c r="E62" s="20">
        <v>7.1539999999999981</v>
      </c>
      <c r="F62" s="50"/>
    </row>
    <row r="63" spans="1:6" s="16" customFormat="1" x14ac:dyDescent="0.2">
      <c r="A63" s="34" t="s">
        <v>88</v>
      </c>
      <c r="B63" s="18" t="s">
        <v>89</v>
      </c>
      <c r="C63" s="19" t="s">
        <v>35</v>
      </c>
      <c r="D63" s="19"/>
      <c r="E63" s="20">
        <v>12.059600000000003</v>
      </c>
      <c r="F63" s="50"/>
    </row>
    <row r="64" spans="1:6" s="16" customFormat="1" ht="25.5" x14ac:dyDescent="0.2">
      <c r="A64" s="34" t="s">
        <v>90</v>
      </c>
      <c r="B64" s="18" t="s">
        <v>91</v>
      </c>
      <c r="C64" s="19" t="s">
        <v>35</v>
      </c>
      <c r="D64" s="19"/>
      <c r="E64" s="20">
        <v>9.9182666666666659</v>
      </c>
      <c r="F64" s="50"/>
    </row>
    <row r="65" spans="1:6" s="16" customFormat="1" ht="13.5" thickBot="1" x14ac:dyDescent="0.25">
      <c r="A65" s="30" t="s">
        <v>92</v>
      </c>
      <c r="B65" s="56" t="s">
        <v>93</v>
      </c>
      <c r="C65" s="57" t="s">
        <v>35</v>
      </c>
      <c r="D65" s="57"/>
      <c r="E65" s="76">
        <v>6.7743999999999991</v>
      </c>
      <c r="F65" s="50"/>
    </row>
    <row r="66" spans="1:6" s="16" customFormat="1" x14ac:dyDescent="0.2">
      <c r="A66" s="156" t="s">
        <v>31</v>
      </c>
      <c r="B66" s="157"/>
      <c r="C66" s="157"/>
      <c r="D66" s="157"/>
      <c r="E66" s="158"/>
      <c r="F66" s="66"/>
    </row>
    <row r="67" spans="1:6" s="16" customFormat="1" ht="13.5" thickBot="1" x14ac:dyDescent="0.25">
      <c r="A67" s="159" t="s">
        <v>94</v>
      </c>
      <c r="B67" s="160"/>
      <c r="C67" s="160"/>
      <c r="D67" s="160"/>
      <c r="E67" s="161"/>
      <c r="F67" s="66"/>
    </row>
    <row r="68" spans="1:6" s="16" customFormat="1" x14ac:dyDescent="0.2">
      <c r="A68" s="4" t="s">
        <v>2</v>
      </c>
      <c r="B68" s="24"/>
      <c r="C68" s="6" t="s">
        <v>3</v>
      </c>
      <c r="D68" s="25"/>
      <c r="E68" s="8" t="s">
        <v>4</v>
      </c>
      <c r="F68" s="66"/>
    </row>
    <row r="69" spans="1:6" s="16" customFormat="1" ht="13.5" thickBot="1" x14ac:dyDescent="0.25">
      <c r="A69" s="9" t="s">
        <v>5</v>
      </c>
      <c r="B69" s="9" t="s">
        <v>6</v>
      </c>
      <c r="C69" s="10" t="s">
        <v>7</v>
      </c>
      <c r="D69" s="26"/>
      <c r="E69" s="9" t="s">
        <v>8</v>
      </c>
      <c r="F69" s="66"/>
    </row>
    <row r="70" spans="1:6" s="16" customFormat="1" x14ac:dyDescent="0.2">
      <c r="A70" s="34" t="s">
        <v>95</v>
      </c>
      <c r="B70" s="18" t="s">
        <v>96</v>
      </c>
      <c r="C70" s="19" t="s">
        <v>35</v>
      </c>
      <c r="D70" s="19"/>
      <c r="E70" s="20">
        <v>0.32757328756510273</v>
      </c>
      <c r="F70" s="50"/>
    </row>
    <row r="71" spans="1:6" s="16" customFormat="1" x14ac:dyDescent="0.2">
      <c r="A71" s="34" t="s">
        <v>97</v>
      </c>
      <c r="B71" s="18" t="s">
        <v>98</v>
      </c>
      <c r="C71" s="19" t="s">
        <v>35</v>
      </c>
      <c r="D71" s="19"/>
      <c r="E71" s="20">
        <v>0.27141786683965663</v>
      </c>
      <c r="F71" s="50"/>
    </row>
    <row r="72" spans="1:6" s="16" customFormat="1" x14ac:dyDescent="0.2">
      <c r="A72" s="34" t="s">
        <v>99</v>
      </c>
      <c r="B72" s="18" t="s">
        <v>100</v>
      </c>
      <c r="C72" s="19" t="s">
        <v>35</v>
      </c>
      <c r="D72" s="19"/>
      <c r="E72" s="20">
        <v>0.28077710362723091</v>
      </c>
      <c r="F72" s="50"/>
    </row>
    <row r="73" spans="1:6" s="16" customFormat="1" x14ac:dyDescent="0.2">
      <c r="A73" s="34" t="s">
        <v>101</v>
      </c>
      <c r="B73" s="18" t="s">
        <v>102</v>
      </c>
      <c r="C73" s="19" t="s">
        <v>35</v>
      </c>
      <c r="D73" s="19"/>
      <c r="E73" s="20">
        <v>0.29949557720237974</v>
      </c>
      <c r="F73" s="50"/>
    </row>
    <row r="74" spans="1:6" s="16" customFormat="1" ht="25.5" x14ac:dyDescent="0.2">
      <c r="A74" s="34" t="s">
        <v>103</v>
      </c>
      <c r="B74" s="35" t="s">
        <v>104</v>
      </c>
      <c r="C74" s="19" t="s">
        <v>35</v>
      </c>
      <c r="D74" s="19"/>
      <c r="E74" s="20">
        <v>9.9006044056791573</v>
      </c>
      <c r="F74" s="50"/>
    </row>
    <row r="75" spans="1:6" s="16" customFormat="1" x14ac:dyDescent="0.2">
      <c r="A75" s="34" t="s">
        <v>105</v>
      </c>
      <c r="B75" s="18" t="s">
        <v>106</v>
      </c>
      <c r="C75" s="19" t="s">
        <v>35</v>
      </c>
      <c r="D75" s="19"/>
      <c r="E75" s="20">
        <v>1.0998666666666668</v>
      </c>
      <c r="F75" s="50"/>
    </row>
    <row r="76" spans="1:6" s="16" customFormat="1" x14ac:dyDescent="0.2">
      <c r="A76" s="34" t="s">
        <v>107</v>
      </c>
      <c r="B76" s="18" t="s">
        <v>108</v>
      </c>
      <c r="C76" s="19" t="s">
        <v>35</v>
      </c>
      <c r="D76" s="19"/>
      <c r="E76" s="20">
        <v>0.1362666666666667</v>
      </c>
      <c r="F76" s="50"/>
    </row>
    <row r="77" spans="1:6" s="16" customFormat="1" x14ac:dyDescent="0.2">
      <c r="A77" s="27" t="s">
        <v>109</v>
      </c>
      <c r="B77" s="13" t="s">
        <v>110</v>
      </c>
      <c r="C77" s="14" t="s">
        <v>35</v>
      </c>
      <c r="D77" s="14"/>
      <c r="E77" s="20">
        <v>0.32120000000000004</v>
      </c>
      <c r="F77" s="50"/>
    </row>
    <row r="78" spans="1:6" s="16" customFormat="1" x14ac:dyDescent="0.2">
      <c r="A78" s="34" t="s">
        <v>111</v>
      </c>
      <c r="B78" s="18" t="s">
        <v>112</v>
      </c>
      <c r="C78" s="19" t="s">
        <v>35</v>
      </c>
      <c r="D78" s="19"/>
      <c r="E78" s="20">
        <v>2.5988000000000007</v>
      </c>
      <c r="F78" s="50"/>
    </row>
    <row r="79" spans="1:6" s="16" customFormat="1" ht="13.5" thickBot="1" x14ac:dyDescent="0.25">
      <c r="A79" s="34" t="s">
        <v>113</v>
      </c>
      <c r="B79" s="18" t="s">
        <v>114</v>
      </c>
      <c r="C79" s="19" t="s">
        <v>35</v>
      </c>
      <c r="D79" s="19"/>
      <c r="E79" s="20">
        <v>4.2924000000000007</v>
      </c>
      <c r="F79" s="50"/>
    </row>
    <row r="80" spans="1:6" s="16" customFormat="1" x14ac:dyDescent="0.2">
      <c r="A80" s="156" t="s">
        <v>31</v>
      </c>
      <c r="B80" s="157"/>
      <c r="C80" s="157"/>
      <c r="D80" s="157"/>
      <c r="E80" s="158"/>
      <c r="F80" s="50"/>
    </row>
    <row r="81" spans="1:6" s="16" customFormat="1" ht="13.5" thickBot="1" x14ac:dyDescent="0.25">
      <c r="A81" s="159" t="s">
        <v>115</v>
      </c>
      <c r="B81" s="160"/>
      <c r="C81" s="160"/>
      <c r="D81" s="160"/>
      <c r="E81" s="161"/>
      <c r="F81" s="66"/>
    </row>
    <row r="82" spans="1:6" s="16" customFormat="1" x14ac:dyDescent="0.2">
      <c r="A82" s="4" t="s">
        <v>2</v>
      </c>
      <c r="B82" s="24"/>
      <c r="C82" s="6" t="s">
        <v>3</v>
      </c>
      <c r="D82" s="25"/>
      <c r="E82" s="8" t="s">
        <v>4</v>
      </c>
      <c r="F82" s="66"/>
    </row>
    <row r="83" spans="1:6" s="16" customFormat="1" ht="13.5" thickBot="1" x14ac:dyDescent="0.25">
      <c r="A83" s="9" t="s">
        <v>5</v>
      </c>
      <c r="B83" s="9" t="s">
        <v>6</v>
      </c>
      <c r="C83" s="10" t="s">
        <v>7</v>
      </c>
      <c r="D83" s="26"/>
      <c r="E83" s="9" t="s">
        <v>8</v>
      </c>
      <c r="F83" s="66"/>
    </row>
    <row r="84" spans="1:6" s="16" customFormat="1" x14ac:dyDescent="0.2">
      <c r="A84" s="34" t="s">
        <v>116</v>
      </c>
      <c r="B84" s="18" t="s">
        <v>117</v>
      </c>
      <c r="C84" s="19" t="s">
        <v>35</v>
      </c>
      <c r="D84" s="19"/>
      <c r="E84" s="20">
        <v>3.3579999999999997</v>
      </c>
      <c r="F84" s="50"/>
    </row>
    <row r="85" spans="1:6" s="16" customFormat="1" x14ac:dyDescent="0.2">
      <c r="A85" s="34" t="s">
        <v>118</v>
      </c>
      <c r="B85" s="35" t="s">
        <v>119</v>
      </c>
      <c r="C85" s="19" t="s">
        <v>35</v>
      </c>
      <c r="D85" s="19"/>
      <c r="E85" s="20">
        <v>3.1341333333333341</v>
      </c>
      <c r="F85" s="50"/>
    </row>
    <row r="86" spans="1:6" s="16" customFormat="1" x14ac:dyDescent="0.2">
      <c r="A86" s="34" t="s">
        <v>120</v>
      </c>
      <c r="B86" s="18" t="s">
        <v>121</v>
      </c>
      <c r="C86" s="19" t="s">
        <v>35</v>
      </c>
      <c r="D86" s="19"/>
      <c r="E86" s="20">
        <v>4.1172000000000004</v>
      </c>
      <c r="F86" s="50"/>
    </row>
    <row r="87" spans="1:6" s="16" customFormat="1" ht="25.5" x14ac:dyDescent="0.2">
      <c r="A87" s="34" t="s">
        <v>523</v>
      </c>
      <c r="B87" s="18" t="s">
        <v>527</v>
      </c>
      <c r="C87" s="19" t="s">
        <v>528</v>
      </c>
      <c r="D87" s="19"/>
      <c r="E87" s="20">
        <v>31.643066666666662</v>
      </c>
      <c r="F87" s="50"/>
    </row>
    <row r="88" spans="1:6" s="16" customFormat="1" ht="25.5" x14ac:dyDescent="0.2">
      <c r="A88" s="34" t="s">
        <v>524</v>
      </c>
      <c r="B88" s="18" t="s">
        <v>529</v>
      </c>
      <c r="C88" s="19" t="s">
        <v>528</v>
      </c>
      <c r="D88" s="19"/>
      <c r="E88" s="20">
        <v>2.3262658700000003</v>
      </c>
      <c r="F88" s="50"/>
    </row>
    <row r="89" spans="1:6" s="16" customFormat="1" x14ac:dyDescent="0.2">
      <c r="A89" s="34" t="s">
        <v>525</v>
      </c>
      <c r="B89" s="18" t="s">
        <v>530</v>
      </c>
      <c r="C89" s="19" t="s">
        <v>35</v>
      </c>
      <c r="D89" s="19"/>
      <c r="E89" s="20">
        <v>21.481466666666659</v>
      </c>
      <c r="F89" s="50"/>
    </row>
    <row r="90" spans="1:6" s="16" customFormat="1" ht="25.5" x14ac:dyDescent="0.2">
      <c r="A90" s="34" t="s">
        <v>526</v>
      </c>
      <c r="B90" s="18" t="s">
        <v>531</v>
      </c>
      <c r="C90" s="19" t="s">
        <v>35</v>
      </c>
      <c r="D90" s="19"/>
      <c r="E90" s="20">
        <v>21.481466666666662</v>
      </c>
      <c r="F90" s="50"/>
    </row>
    <row r="91" spans="1:6" s="16" customFormat="1" ht="25.5" x14ac:dyDescent="0.2">
      <c r="A91" s="34" t="s">
        <v>122</v>
      </c>
      <c r="B91" s="18" t="s">
        <v>123</v>
      </c>
      <c r="C91" s="19" t="s">
        <v>35</v>
      </c>
      <c r="D91" s="19"/>
      <c r="E91" s="20">
        <v>7.5141333333333336</v>
      </c>
      <c r="F91" s="50"/>
    </row>
    <row r="92" spans="1:6" s="16" customFormat="1" ht="38.25" x14ac:dyDescent="0.2">
      <c r="A92" s="34" t="s">
        <v>124</v>
      </c>
      <c r="B92" s="18" t="s">
        <v>125</v>
      </c>
      <c r="C92" s="19" t="s">
        <v>35</v>
      </c>
      <c r="D92" s="19"/>
      <c r="E92" s="20">
        <v>16.799733333333336</v>
      </c>
      <c r="F92" s="50"/>
    </row>
    <row r="93" spans="1:6" s="16" customFormat="1" ht="25.5" x14ac:dyDescent="0.2">
      <c r="A93" s="34" t="s">
        <v>126</v>
      </c>
      <c r="B93" s="18" t="s">
        <v>127</v>
      </c>
      <c r="C93" s="19" t="s">
        <v>35</v>
      </c>
      <c r="D93" s="19"/>
      <c r="E93" s="20">
        <v>18.746400000000001</v>
      </c>
      <c r="F93" s="50"/>
    </row>
    <row r="94" spans="1:6" s="16" customFormat="1" ht="25.5" x14ac:dyDescent="0.2">
      <c r="A94" s="34" t="s">
        <v>128</v>
      </c>
      <c r="B94" s="18" t="s">
        <v>129</v>
      </c>
      <c r="C94" s="19" t="s">
        <v>35</v>
      </c>
      <c r="D94" s="19"/>
      <c r="E94" s="20">
        <v>5.4020000000000001</v>
      </c>
      <c r="F94" s="50"/>
    </row>
    <row r="95" spans="1:6" s="16" customFormat="1" ht="25.5" x14ac:dyDescent="0.2">
      <c r="A95" s="34" t="s">
        <v>130</v>
      </c>
      <c r="B95" s="35" t="s">
        <v>131</v>
      </c>
      <c r="C95" s="19" t="s">
        <v>35</v>
      </c>
      <c r="D95" s="19"/>
      <c r="E95" s="20">
        <v>8.8865333333333343</v>
      </c>
      <c r="F95" s="50"/>
    </row>
    <row r="96" spans="1:6" s="16" customFormat="1" ht="25.5" x14ac:dyDescent="0.2">
      <c r="A96" s="34" t="s">
        <v>132</v>
      </c>
      <c r="B96" s="35" t="s">
        <v>133</v>
      </c>
      <c r="C96" s="19" t="s">
        <v>35</v>
      </c>
      <c r="D96" s="19"/>
      <c r="E96" s="20">
        <v>19.466666666666672</v>
      </c>
      <c r="F96" s="50"/>
    </row>
    <row r="97" spans="1:6" s="16" customFormat="1" ht="25.5" x14ac:dyDescent="0.2">
      <c r="A97" s="34" t="s">
        <v>134</v>
      </c>
      <c r="B97" s="35" t="s">
        <v>135</v>
      </c>
      <c r="C97" s="19" t="s">
        <v>35</v>
      </c>
      <c r="D97" s="19"/>
      <c r="E97" s="20">
        <v>3.4261333333333335</v>
      </c>
      <c r="F97" s="50"/>
    </row>
    <row r="98" spans="1:6" s="16" customFormat="1" ht="38.25" x14ac:dyDescent="0.2">
      <c r="A98" s="34" t="s">
        <v>136</v>
      </c>
      <c r="B98" s="35" t="s">
        <v>137</v>
      </c>
      <c r="C98" s="19" t="s">
        <v>35</v>
      </c>
      <c r="D98" s="19"/>
      <c r="E98" s="20">
        <v>6.3656000000000015</v>
      </c>
      <c r="F98" s="50"/>
    </row>
    <row r="99" spans="1:6" s="16" customFormat="1" x14ac:dyDescent="0.2">
      <c r="A99" s="34" t="s">
        <v>138</v>
      </c>
      <c r="B99" s="35" t="s">
        <v>139</v>
      </c>
      <c r="C99" s="19" t="s">
        <v>35</v>
      </c>
      <c r="D99" s="19"/>
      <c r="E99" s="20">
        <v>13.655866666666666</v>
      </c>
      <c r="F99" s="50"/>
    </row>
    <row r="100" spans="1:6" s="16" customFormat="1" ht="25.5" x14ac:dyDescent="0.2">
      <c r="A100" s="34" t="s">
        <v>140</v>
      </c>
      <c r="B100" s="35" t="s">
        <v>141</v>
      </c>
      <c r="C100" s="19" t="s">
        <v>35</v>
      </c>
      <c r="D100" s="19"/>
      <c r="E100" s="20">
        <v>7.5043999999999995</v>
      </c>
      <c r="F100" s="50"/>
    </row>
    <row r="101" spans="1:6" s="16" customFormat="1" ht="25.5" x14ac:dyDescent="0.2">
      <c r="A101" s="34" t="s">
        <v>142</v>
      </c>
      <c r="B101" s="35" t="s">
        <v>143</v>
      </c>
      <c r="C101" s="19" t="s">
        <v>35</v>
      </c>
      <c r="D101" s="19"/>
      <c r="E101" s="20">
        <v>7.640666666666668</v>
      </c>
      <c r="F101" s="50"/>
    </row>
    <row r="102" spans="1:6" s="16" customFormat="1" ht="38.25" x14ac:dyDescent="0.2">
      <c r="A102" s="34" t="s">
        <v>144</v>
      </c>
      <c r="B102" s="35" t="s">
        <v>145</v>
      </c>
      <c r="C102" s="19" t="s">
        <v>35</v>
      </c>
      <c r="D102" s="19"/>
      <c r="E102" s="20">
        <v>20.362133333333336</v>
      </c>
      <c r="F102" s="50"/>
    </row>
    <row r="103" spans="1:6" s="16" customFormat="1" ht="26.25" thickBot="1" x14ac:dyDescent="0.25">
      <c r="A103" s="34" t="s">
        <v>146</v>
      </c>
      <c r="B103" s="35" t="s">
        <v>147</v>
      </c>
      <c r="C103" s="19" t="s">
        <v>35</v>
      </c>
      <c r="D103" s="19"/>
      <c r="E103" s="20">
        <v>30.017599999999998</v>
      </c>
      <c r="F103" s="50"/>
    </row>
    <row r="104" spans="1:6" s="16" customFormat="1" x14ac:dyDescent="0.2">
      <c r="A104" s="156" t="s">
        <v>31</v>
      </c>
      <c r="B104" s="157"/>
      <c r="C104" s="157"/>
      <c r="D104" s="157"/>
      <c r="E104" s="158"/>
      <c r="F104" s="66"/>
    </row>
    <row r="105" spans="1:6" s="16" customFormat="1" ht="13.5" thickBot="1" x14ac:dyDescent="0.25">
      <c r="A105" s="159" t="s">
        <v>467</v>
      </c>
      <c r="B105" s="160"/>
      <c r="C105" s="160"/>
      <c r="D105" s="160"/>
      <c r="E105" s="161"/>
      <c r="F105" s="66"/>
    </row>
    <row r="106" spans="1:6" s="16" customFormat="1" x14ac:dyDescent="0.2">
      <c r="A106" s="4" t="s">
        <v>2</v>
      </c>
      <c r="B106" s="24"/>
      <c r="C106" s="6" t="s">
        <v>3</v>
      </c>
      <c r="D106" s="25"/>
      <c r="E106" s="8" t="s">
        <v>4</v>
      </c>
      <c r="F106" s="66"/>
    </row>
    <row r="107" spans="1:6" s="16" customFormat="1" ht="13.5" thickBot="1" x14ac:dyDescent="0.25">
      <c r="A107" s="9" t="s">
        <v>5</v>
      </c>
      <c r="B107" s="9" t="s">
        <v>6</v>
      </c>
      <c r="C107" s="10" t="s">
        <v>7</v>
      </c>
      <c r="D107" s="26"/>
      <c r="E107" s="9" t="s">
        <v>8</v>
      </c>
      <c r="F107" s="66"/>
    </row>
    <row r="108" spans="1:6" s="16" customFormat="1" ht="25.5" x14ac:dyDescent="0.2">
      <c r="A108" s="34" t="s">
        <v>148</v>
      </c>
      <c r="B108" s="35" t="s">
        <v>149</v>
      </c>
      <c r="C108" s="19" t="s">
        <v>35</v>
      </c>
      <c r="D108" s="19"/>
      <c r="E108" s="20">
        <v>9.9182666666666659</v>
      </c>
      <c r="F108" s="50"/>
    </row>
    <row r="109" spans="1:6" s="16" customFormat="1" ht="38.25" x14ac:dyDescent="0.2">
      <c r="A109" s="34" t="s">
        <v>150</v>
      </c>
      <c r="B109" s="35" t="s">
        <v>151</v>
      </c>
      <c r="C109" s="19" t="s">
        <v>35</v>
      </c>
      <c r="D109" s="19"/>
      <c r="E109" s="20">
        <v>19.807333333333332</v>
      </c>
      <c r="F109" s="50"/>
    </row>
    <row r="110" spans="1:6" s="16" customFormat="1" x14ac:dyDescent="0.2">
      <c r="A110" s="34" t="s">
        <v>152</v>
      </c>
      <c r="B110" s="35" t="s">
        <v>153</v>
      </c>
      <c r="C110" s="19" t="s">
        <v>154</v>
      </c>
      <c r="D110" s="19"/>
      <c r="E110" s="20">
        <v>10.969466666666666</v>
      </c>
      <c r="F110" s="50"/>
    </row>
    <row r="111" spans="1:6" s="16" customFormat="1" ht="25.5" x14ac:dyDescent="0.2">
      <c r="A111" s="34" t="s">
        <v>155</v>
      </c>
      <c r="B111" s="35" t="s">
        <v>156</v>
      </c>
      <c r="C111" s="19" t="s">
        <v>35</v>
      </c>
      <c r="D111" s="19"/>
      <c r="E111" s="20">
        <v>4.8666666666666671E-2</v>
      </c>
      <c r="F111" s="50"/>
    </row>
    <row r="112" spans="1:6" s="16" customFormat="1" ht="38.25" x14ac:dyDescent="0.2">
      <c r="A112" s="27" t="s">
        <v>157</v>
      </c>
      <c r="B112" s="13" t="s">
        <v>158</v>
      </c>
      <c r="C112" s="14" t="s">
        <v>35</v>
      </c>
      <c r="D112" s="14"/>
      <c r="E112" s="20">
        <v>9.7333333333333341E-2</v>
      </c>
      <c r="F112" s="50"/>
    </row>
    <row r="113" spans="1:6" s="16" customFormat="1" ht="25.5" x14ac:dyDescent="0.2">
      <c r="A113" s="34" t="s">
        <v>159</v>
      </c>
      <c r="B113" s="18" t="s">
        <v>160</v>
      </c>
      <c r="C113" s="19" t="s">
        <v>35</v>
      </c>
      <c r="D113" s="19"/>
      <c r="E113" s="20">
        <v>0.14599999999999999</v>
      </c>
      <c r="F113" s="50"/>
    </row>
    <row r="114" spans="1:6" s="16" customFormat="1" ht="25.5" x14ac:dyDescent="0.2">
      <c r="A114" s="34" t="s">
        <v>161</v>
      </c>
      <c r="B114" s="18" t="s">
        <v>162</v>
      </c>
      <c r="C114" s="19" t="s">
        <v>35</v>
      </c>
      <c r="D114" s="19"/>
      <c r="E114" s="20">
        <v>0.97333333333333327</v>
      </c>
      <c r="F114" s="50"/>
    </row>
    <row r="115" spans="1:6" s="16" customFormat="1" ht="38.25" x14ac:dyDescent="0.2">
      <c r="A115" s="34" t="s">
        <v>163</v>
      </c>
      <c r="B115" s="18" t="s">
        <v>164</v>
      </c>
      <c r="C115" s="19" t="s">
        <v>35</v>
      </c>
      <c r="D115" s="19"/>
      <c r="E115" s="20">
        <v>2.6377333333333342</v>
      </c>
      <c r="F115" s="50"/>
    </row>
    <row r="116" spans="1:6" s="16" customFormat="1" ht="38.25" x14ac:dyDescent="0.2">
      <c r="A116" s="34" t="s">
        <v>165</v>
      </c>
      <c r="B116" s="18" t="s">
        <v>166</v>
      </c>
      <c r="C116" s="19" t="s">
        <v>35</v>
      </c>
      <c r="D116" s="19"/>
      <c r="E116" s="20">
        <v>2.1802666666666668</v>
      </c>
      <c r="F116" s="50"/>
    </row>
    <row r="117" spans="1:6" s="16" customFormat="1" ht="38.25" x14ac:dyDescent="0.2">
      <c r="A117" s="34" t="s">
        <v>167</v>
      </c>
      <c r="B117" s="18" t="s">
        <v>168</v>
      </c>
      <c r="C117" s="19" t="s">
        <v>35</v>
      </c>
      <c r="D117" s="19"/>
      <c r="E117" s="20">
        <v>2.4722666666666666</v>
      </c>
      <c r="F117" s="50"/>
    </row>
    <row r="118" spans="1:6" s="16" customFormat="1" ht="38.25" x14ac:dyDescent="0.2">
      <c r="A118" s="34" t="s">
        <v>169</v>
      </c>
      <c r="B118" s="18" t="s">
        <v>170</v>
      </c>
      <c r="C118" s="19" t="s">
        <v>35</v>
      </c>
      <c r="D118" s="19"/>
      <c r="E118" s="20">
        <v>3.688933333333333</v>
      </c>
      <c r="F118" s="50"/>
    </row>
    <row r="119" spans="1:6" s="16" customFormat="1" ht="25.5" x14ac:dyDescent="0.2">
      <c r="A119" s="34" t="s">
        <v>453</v>
      </c>
      <c r="B119" s="18" t="s">
        <v>454</v>
      </c>
      <c r="C119" s="19" t="s">
        <v>35</v>
      </c>
      <c r="D119" s="19"/>
      <c r="E119" s="20">
        <v>1.9174666666666664</v>
      </c>
      <c r="F119" s="50"/>
    </row>
    <row r="120" spans="1:6" s="16" customFormat="1" ht="27.75" customHeight="1" x14ac:dyDescent="0.2">
      <c r="A120" s="34" t="s">
        <v>455</v>
      </c>
      <c r="B120" s="18" t="s">
        <v>456</v>
      </c>
      <c r="C120" s="19" t="s">
        <v>35</v>
      </c>
      <c r="D120" s="19"/>
      <c r="E120" s="20">
        <v>3.688933333333333</v>
      </c>
      <c r="F120" s="50"/>
    </row>
    <row r="121" spans="1:6" s="16" customFormat="1" ht="25.5" x14ac:dyDescent="0.2">
      <c r="A121" s="34" t="s">
        <v>457</v>
      </c>
      <c r="B121" s="18" t="s">
        <v>458</v>
      </c>
      <c r="C121" s="19" t="s">
        <v>35</v>
      </c>
      <c r="D121" s="19"/>
      <c r="E121" s="20">
        <v>4.7790666666666652</v>
      </c>
      <c r="F121" s="50"/>
    </row>
    <row r="122" spans="1:6" s="16" customFormat="1" ht="25.5" x14ac:dyDescent="0.2">
      <c r="A122" s="34" t="s">
        <v>459</v>
      </c>
      <c r="B122" s="18" t="s">
        <v>460</v>
      </c>
      <c r="C122" s="19" t="s">
        <v>35</v>
      </c>
      <c r="D122" s="19"/>
      <c r="E122" s="20">
        <v>7.0274666666666663</v>
      </c>
      <c r="F122" s="50"/>
    </row>
    <row r="123" spans="1:6" s="16" customFormat="1" ht="25.5" x14ac:dyDescent="0.2">
      <c r="A123" s="34" t="s">
        <v>171</v>
      </c>
      <c r="B123" s="18" t="s">
        <v>172</v>
      </c>
      <c r="C123" s="19" t="s">
        <v>35</v>
      </c>
      <c r="D123" s="19"/>
      <c r="E123" s="20">
        <v>6.686799999999999</v>
      </c>
      <c r="F123" s="50"/>
    </row>
    <row r="124" spans="1:6" s="16" customFormat="1" ht="38.25" x14ac:dyDescent="0.2">
      <c r="A124" s="34" t="s">
        <v>173</v>
      </c>
      <c r="B124" s="18" t="s">
        <v>174</v>
      </c>
      <c r="C124" s="19" t="s">
        <v>35</v>
      </c>
      <c r="D124" s="19"/>
      <c r="E124" s="20">
        <v>17.189066666666665</v>
      </c>
      <c r="F124" s="50"/>
    </row>
    <row r="125" spans="1:6" s="16" customFormat="1" ht="25.5" x14ac:dyDescent="0.2">
      <c r="A125" s="34" t="s">
        <v>175</v>
      </c>
      <c r="B125" s="18" t="s">
        <v>176</v>
      </c>
      <c r="C125" s="19" t="s">
        <v>35</v>
      </c>
      <c r="D125" s="19"/>
      <c r="E125" s="20">
        <v>27.847066666666674</v>
      </c>
      <c r="F125" s="50"/>
    </row>
    <row r="126" spans="1:6" s="16" customFormat="1" ht="25.5" x14ac:dyDescent="0.2">
      <c r="A126" s="34" t="s">
        <v>177</v>
      </c>
      <c r="B126" s="18" t="s">
        <v>178</v>
      </c>
      <c r="C126" s="19" t="s">
        <v>35</v>
      </c>
      <c r="D126" s="19"/>
      <c r="E126" s="20">
        <v>8.0884</v>
      </c>
      <c r="F126" s="50"/>
    </row>
    <row r="127" spans="1:6" s="16" customFormat="1" ht="39" thickBot="1" x14ac:dyDescent="0.25">
      <c r="A127" s="34" t="s">
        <v>179</v>
      </c>
      <c r="B127" s="18" t="s">
        <v>180</v>
      </c>
      <c r="C127" s="19" t="s">
        <v>35</v>
      </c>
      <c r="D127" s="19"/>
      <c r="E127" s="20">
        <v>23.291866666666671</v>
      </c>
      <c r="F127" s="50"/>
    </row>
    <row r="128" spans="1:6" s="16" customFormat="1" x14ac:dyDescent="0.2">
      <c r="A128" s="156" t="s">
        <v>31</v>
      </c>
      <c r="B128" s="157"/>
      <c r="C128" s="157"/>
      <c r="D128" s="157"/>
      <c r="E128" s="158"/>
      <c r="F128" s="66"/>
    </row>
    <row r="129" spans="1:6" s="16" customFormat="1" ht="13.5" thickBot="1" x14ac:dyDescent="0.25">
      <c r="A129" s="159" t="s">
        <v>467</v>
      </c>
      <c r="B129" s="160"/>
      <c r="C129" s="160"/>
      <c r="D129" s="160"/>
      <c r="E129" s="161"/>
      <c r="F129" s="66"/>
    </row>
    <row r="130" spans="1:6" s="16" customFormat="1" x14ac:dyDescent="0.2">
      <c r="A130" s="4" t="s">
        <v>2</v>
      </c>
      <c r="B130" s="24"/>
      <c r="C130" s="6" t="s">
        <v>3</v>
      </c>
      <c r="D130" s="25"/>
      <c r="E130" s="8" t="s">
        <v>4</v>
      </c>
      <c r="F130" s="66"/>
    </row>
    <row r="131" spans="1:6" s="16" customFormat="1" ht="13.5" thickBot="1" x14ac:dyDescent="0.25">
      <c r="A131" s="9" t="s">
        <v>5</v>
      </c>
      <c r="B131" s="9" t="s">
        <v>6</v>
      </c>
      <c r="C131" s="10" t="s">
        <v>7</v>
      </c>
      <c r="D131" s="26"/>
      <c r="E131" s="9" t="s">
        <v>8</v>
      </c>
      <c r="F131" s="66"/>
    </row>
    <row r="132" spans="1:6" s="52" customFormat="1" ht="25.5" x14ac:dyDescent="0.2">
      <c r="A132" s="14" t="s">
        <v>532</v>
      </c>
      <c r="B132" s="77" t="s">
        <v>547</v>
      </c>
      <c r="C132" s="14" t="s">
        <v>191</v>
      </c>
      <c r="D132" s="78"/>
      <c r="E132" s="15">
        <v>12.507333333333332</v>
      </c>
      <c r="F132" s="69"/>
    </row>
    <row r="133" spans="1:6" s="52" customFormat="1" ht="25.5" x14ac:dyDescent="0.2">
      <c r="A133" s="19" t="s">
        <v>533</v>
      </c>
      <c r="B133" s="72" t="s">
        <v>544</v>
      </c>
      <c r="C133" s="19" t="s">
        <v>211</v>
      </c>
      <c r="D133" s="70"/>
      <c r="E133" s="20">
        <v>2.6280000000000006</v>
      </c>
      <c r="F133" s="69"/>
    </row>
    <row r="134" spans="1:6" s="16" customFormat="1" ht="25.5" x14ac:dyDescent="0.2">
      <c r="A134" s="27" t="s">
        <v>181</v>
      </c>
      <c r="B134" s="13" t="s">
        <v>182</v>
      </c>
      <c r="C134" s="14" t="s">
        <v>35</v>
      </c>
      <c r="D134" s="14"/>
      <c r="E134" s="20">
        <v>6.2001333333333335</v>
      </c>
      <c r="F134" s="50"/>
    </row>
    <row r="135" spans="1:6" s="16" customFormat="1" ht="38.25" x14ac:dyDescent="0.2">
      <c r="A135" s="34" t="s">
        <v>183</v>
      </c>
      <c r="B135" s="18" t="s">
        <v>184</v>
      </c>
      <c r="C135" s="19" t="s">
        <v>35</v>
      </c>
      <c r="D135" s="19"/>
      <c r="E135" s="20">
        <v>12.585199999999999</v>
      </c>
      <c r="F135" s="50"/>
    </row>
    <row r="136" spans="1:6" s="16" customFormat="1" ht="25.5" x14ac:dyDescent="0.2">
      <c r="A136" s="34" t="s">
        <v>185</v>
      </c>
      <c r="B136" s="18" t="s">
        <v>186</v>
      </c>
      <c r="C136" s="19" t="s">
        <v>35</v>
      </c>
      <c r="D136" s="19"/>
      <c r="E136" s="20">
        <v>7.4265333333333334</v>
      </c>
      <c r="F136" s="50"/>
    </row>
    <row r="137" spans="1:6" s="16" customFormat="1" ht="38.25" x14ac:dyDescent="0.2">
      <c r="A137" s="34" t="s">
        <v>187</v>
      </c>
      <c r="B137" s="18" t="s">
        <v>188</v>
      </c>
      <c r="C137" s="19" t="s">
        <v>35</v>
      </c>
      <c r="D137" s="19"/>
      <c r="E137" s="20">
        <v>10.142133333333335</v>
      </c>
      <c r="F137" s="50"/>
    </row>
    <row r="138" spans="1:6" s="16" customFormat="1" x14ac:dyDescent="0.2">
      <c r="A138" s="34" t="s">
        <v>189</v>
      </c>
      <c r="B138" s="18" t="s">
        <v>190</v>
      </c>
      <c r="C138" s="19" t="s">
        <v>191</v>
      </c>
      <c r="D138" s="19"/>
      <c r="E138" s="20">
        <v>16.595333333333333</v>
      </c>
      <c r="F138" s="50"/>
    </row>
    <row r="139" spans="1:6" s="16" customFormat="1" ht="25.5" x14ac:dyDescent="0.2">
      <c r="A139" s="34" t="s">
        <v>192</v>
      </c>
      <c r="B139" s="18" t="s">
        <v>193</v>
      </c>
      <c r="C139" s="19" t="s">
        <v>35</v>
      </c>
      <c r="D139" s="19"/>
      <c r="E139" s="20">
        <v>2.0342666666666669</v>
      </c>
      <c r="F139" s="50"/>
    </row>
    <row r="140" spans="1:6" s="16" customFormat="1" ht="38.25" x14ac:dyDescent="0.2">
      <c r="A140" s="34" t="s">
        <v>194</v>
      </c>
      <c r="B140" s="18" t="s">
        <v>195</v>
      </c>
      <c r="C140" s="19" t="s">
        <v>35</v>
      </c>
      <c r="D140" s="19"/>
      <c r="E140" s="20">
        <v>3.3190666666666666</v>
      </c>
      <c r="F140" s="50"/>
    </row>
    <row r="141" spans="1:6" s="16" customFormat="1" ht="25.5" x14ac:dyDescent="0.2">
      <c r="A141" s="34" t="s">
        <v>196</v>
      </c>
      <c r="B141" s="35" t="s">
        <v>197</v>
      </c>
      <c r="C141" s="19" t="s">
        <v>35</v>
      </c>
      <c r="D141" s="19"/>
      <c r="E141" s="20">
        <v>6.4824000000000002</v>
      </c>
      <c r="F141" s="50"/>
    </row>
    <row r="142" spans="1:6" s="16" customFormat="1" ht="25.5" x14ac:dyDescent="0.2">
      <c r="A142" s="34" t="s">
        <v>534</v>
      </c>
      <c r="B142" s="35" t="s">
        <v>537</v>
      </c>
      <c r="C142" s="19" t="s">
        <v>35</v>
      </c>
      <c r="D142" s="19"/>
      <c r="E142" s="20">
        <v>1.2361333333333331</v>
      </c>
      <c r="F142" s="50"/>
    </row>
    <row r="143" spans="1:6" s="16" customFormat="1" ht="38.25" x14ac:dyDescent="0.2">
      <c r="A143" s="34" t="s">
        <v>535</v>
      </c>
      <c r="B143" s="35" t="s">
        <v>536</v>
      </c>
      <c r="C143" s="19" t="s">
        <v>35</v>
      </c>
      <c r="D143" s="19"/>
      <c r="E143" s="20">
        <v>3.0952000000000002</v>
      </c>
      <c r="F143" s="50"/>
    </row>
    <row r="144" spans="1:6" s="16" customFormat="1" x14ac:dyDescent="0.2">
      <c r="A144" s="34" t="s">
        <v>198</v>
      </c>
      <c r="B144" s="18" t="s">
        <v>199</v>
      </c>
      <c r="C144" s="19" t="s">
        <v>35</v>
      </c>
      <c r="D144" s="19"/>
      <c r="E144" s="20">
        <v>1.4794666666666665</v>
      </c>
      <c r="F144" s="50"/>
    </row>
    <row r="145" spans="1:6" s="16" customFormat="1" ht="25.5" x14ac:dyDescent="0.2">
      <c r="A145" s="34" t="s">
        <v>200</v>
      </c>
      <c r="B145" s="18" t="s">
        <v>201</v>
      </c>
      <c r="C145" s="19" t="s">
        <v>35</v>
      </c>
      <c r="D145" s="19"/>
      <c r="E145" s="20">
        <v>4.156133333333333</v>
      </c>
      <c r="F145" s="50"/>
    </row>
    <row r="146" spans="1:6" s="16" customFormat="1" x14ac:dyDescent="0.2">
      <c r="A146" s="34" t="s">
        <v>202</v>
      </c>
      <c r="B146" s="18" t="s">
        <v>203</v>
      </c>
      <c r="C146" s="19" t="s">
        <v>35</v>
      </c>
      <c r="D146" s="19"/>
      <c r="E146" s="20">
        <v>11.183600000000002</v>
      </c>
      <c r="F146" s="50"/>
    </row>
    <row r="147" spans="1:6" s="16" customFormat="1" x14ac:dyDescent="0.2">
      <c r="A147" s="34" t="s">
        <v>204</v>
      </c>
      <c r="B147" s="18" t="s">
        <v>205</v>
      </c>
      <c r="C147" s="19" t="s">
        <v>35</v>
      </c>
      <c r="D147" s="19"/>
      <c r="E147" s="20">
        <v>25.267733333333332</v>
      </c>
      <c r="F147" s="50"/>
    </row>
    <row r="148" spans="1:6" s="16" customFormat="1" x14ac:dyDescent="0.2">
      <c r="A148" s="34" t="s">
        <v>206</v>
      </c>
      <c r="B148" s="18" t="s">
        <v>207</v>
      </c>
      <c r="C148" s="19" t="s">
        <v>208</v>
      </c>
      <c r="D148" s="19"/>
      <c r="E148" s="20">
        <v>26.659600000000001</v>
      </c>
      <c r="F148" s="50"/>
    </row>
    <row r="149" spans="1:6" s="16" customFormat="1" x14ac:dyDescent="0.2">
      <c r="A149" s="34" t="s">
        <v>209</v>
      </c>
      <c r="B149" s="18" t="s">
        <v>210</v>
      </c>
      <c r="C149" s="19" t="s">
        <v>211</v>
      </c>
      <c r="D149" s="19"/>
      <c r="E149" s="20">
        <v>0.5450666666666667</v>
      </c>
      <c r="F149" s="50"/>
    </row>
    <row r="150" spans="1:6" s="16" customFormat="1" ht="25.5" x14ac:dyDescent="0.2">
      <c r="A150" s="34" t="s">
        <v>212</v>
      </c>
      <c r="B150" s="18" t="s">
        <v>213</v>
      </c>
      <c r="C150" s="19" t="s">
        <v>35</v>
      </c>
      <c r="D150" s="19"/>
      <c r="E150" s="20">
        <v>0.10706666666666668</v>
      </c>
      <c r="F150" s="50"/>
    </row>
    <row r="151" spans="1:6" s="16" customFormat="1" ht="38.25" x14ac:dyDescent="0.2">
      <c r="A151" s="34" t="s">
        <v>214</v>
      </c>
      <c r="B151" s="18" t="s">
        <v>215</v>
      </c>
      <c r="C151" s="19" t="s">
        <v>35</v>
      </c>
      <c r="D151" s="19"/>
      <c r="E151" s="20">
        <v>0.43799999999999994</v>
      </c>
      <c r="F151" s="50"/>
    </row>
    <row r="152" spans="1:6" s="16" customFormat="1" ht="25.5" x14ac:dyDescent="0.2">
      <c r="A152" s="34" t="s">
        <v>216</v>
      </c>
      <c r="B152" s="18" t="s">
        <v>217</v>
      </c>
      <c r="C152" s="19" t="s">
        <v>35</v>
      </c>
      <c r="D152" s="19"/>
      <c r="E152" s="20">
        <v>0.45746666666666658</v>
      </c>
      <c r="F152" s="50"/>
    </row>
    <row r="153" spans="1:6" s="16" customFormat="1" ht="25.5" x14ac:dyDescent="0.2">
      <c r="A153" s="34" t="s">
        <v>218</v>
      </c>
      <c r="B153" s="18" t="s">
        <v>219</v>
      </c>
      <c r="C153" s="19" t="s">
        <v>220</v>
      </c>
      <c r="D153" s="19"/>
      <c r="E153" s="20">
        <v>1.9174666666666669</v>
      </c>
      <c r="F153" s="50"/>
    </row>
    <row r="154" spans="1:6" s="16" customFormat="1" ht="38.25" x14ac:dyDescent="0.2">
      <c r="A154" s="34" t="s">
        <v>538</v>
      </c>
      <c r="B154" s="18" t="s">
        <v>541</v>
      </c>
      <c r="C154" s="19" t="s">
        <v>220</v>
      </c>
      <c r="D154" s="19"/>
      <c r="E154" s="20">
        <v>0.68133333333333324</v>
      </c>
      <c r="F154" s="50"/>
    </row>
    <row r="155" spans="1:6" s="16" customFormat="1" ht="25.5" x14ac:dyDescent="0.2">
      <c r="A155" s="34" t="s">
        <v>539</v>
      </c>
      <c r="B155" s="18" t="s">
        <v>542</v>
      </c>
      <c r="C155" s="19" t="s">
        <v>220</v>
      </c>
      <c r="D155" s="19"/>
      <c r="E155" s="20">
        <v>0.17519999999999994</v>
      </c>
      <c r="F155" s="50"/>
    </row>
    <row r="156" spans="1:6" s="16" customFormat="1" ht="38.25" x14ac:dyDescent="0.2">
      <c r="A156" s="34" t="s">
        <v>221</v>
      </c>
      <c r="B156" s="18" t="s">
        <v>222</v>
      </c>
      <c r="C156" s="19" t="s">
        <v>220</v>
      </c>
      <c r="D156" s="19"/>
      <c r="E156" s="20">
        <v>0.29199999999999998</v>
      </c>
      <c r="F156" s="50"/>
    </row>
    <row r="157" spans="1:6" s="16" customFormat="1" ht="25.5" x14ac:dyDescent="0.2">
      <c r="A157" s="34" t="s">
        <v>223</v>
      </c>
      <c r="B157" s="18" t="s">
        <v>224</v>
      </c>
      <c r="C157" s="19" t="s">
        <v>220</v>
      </c>
      <c r="D157" s="19"/>
      <c r="E157" s="20">
        <v>0.57426666666666648</v>
      </c>
      <c r="F157" s="50"/>
    </row>
    <row r="158" spans="1:6" s="16" customFormat="1" ht="25.5" x14ac:dyDescent="0.2">
      <c r="A158" s="34" t="s">
        <v>225</v>
      </c>
      <c r="B158" s="18" t="s">
        <v>226</v>
      </c>
      <c r="C158" s="19" t="s">
        <v>220</v>
      </c>
      <c r="D158" s="19"/>
      <c r="E158" s="20">
        <v>0.41853333333333337</v>
      </c>
      <c r="F158" s="50"/>
    </row>
    <row r="159" spans="1:6" s="16" customFormat="1" ht="25.5" x14ac:dyDescent="0.2">
      <c r="A159" s="34" t="s">
        <v>227</v>
      </c>
      <c r="B159" s="18" t="s">
        <v>228</v>
      </c>
      <c r="C159" s="19" t="s">
        <v>220</v>
      </c>
      <c r="D159" s="19"/>
      <c r="E159" s="20">
        <v>0.68133333333333335</v>
      </c>
      <c r="F159" s="50"/>
    </row>
    <row r="160" spans="1:6" s="16" customFormat="1" ht="25.5" x14ac:dyDescent="0.2">
      <c r="A160" s="34" t="s">
        <v>540</v>
      </c>
      <c r="B160" s="18" t="s">
        <v>543</v>
      </c>
      <c r="C160" s="19" t="s">
        <v>220</v>
      </c>
      <c r="D160" s="19"/>
      <c r="E160" s="20">
        <v>1.1874666666666664</v>
      </c>
      <c r="F160" s="50"/>
    </row>
    <row r="161" spans="1:6" s="16" customFormat="1" ht="25.5" x14ac:dyDescent="0.2">
      <c r="A161" s="34" t="s">
        <v>229</v>
      </c>
      <c r="B161" s="18" t="s">
        <v>230</v>
      </c>
      <c r="C161" s="19" t="s">
        <v>220</v>
      </c>
      <c r="D161" s="19"/>
      <c r="E161" s="20">
        <v>1.7909333333333333</v>
      </c>
      <c r="F161" s="50"/>
    </row>
    <row r="162" spans="1:6" s="16" customFormat="1" ht="26.25" thickBot="1" x14ac:dyDescent="0.25">
      <c r="A162" s="34" t="s">
        <v>231</v>
      </c>
      <c r="B162" s="18" t="s">
        <v>232</v>
      </c>
      <c r="C162" s="19" t="s">
        <v>220</v>
      </c>
      <c r="D162" s="19"/>
      <c r="E162" s="20">
        <v>0.99280000000000002</v>
      </c>
      <c r="F162" s="50"/>
    </row>
    <row r="163" spans="1:6" s="16" customFormat="1" x14ac:dyDescent="0.2">
      <c r="A163" s="156" t="s">
        <v>31</v>
      </c>
      <c r="B163" s="157"/>
      <c r="C163" s="157"/>
      <c r="D163" s="157"/>
      <c r="E163" s="158"/>
      <c r="F163" s="66"/>
    </row>
    <row r="164" spans="1:6" s="16" customFormat="1" ht="13.5" thickBot="1" x14ac:dyDescent="0.25">
      <c r="A164" s="159" t="s">
        <v>467</v>
      </c>
      <c r="B164" s="160"/>
      <c r="C164" s="160"/>
      <c r="D164" s="160"/>
      <c r="E164" s="161"/>
      <c r="F164" s="66"/>
    </row>
    <row r="165" spans="1:6" s="16" customFormat="1" x14ac:dyDescent="0.2">
      <c r="A165" s="4" t="s">
        <v>2</v>
      </c>
      <c r="B165" s="24"/>
      <c r="C165" s="6" t="s">
        <v>3</v>
      </c>
      <c r="D165" s="25"/>
      <c r="E165" s="8" t="s">
        <v>4</v>
      </c>
      <c r="F165" s="66"/>
    </row>
    <row r="166" spans="1:6" s="16" customFormat="1" ht="13.5" thickBot="1" x14ac:dyDescent="0.25">
      <c r="A166" s="9" t="s">
        <v>5</v>
      </c>
      <c r="B166" s="9" t="s">
        <v>6</v>
      </c>
      <c r="C166" s="10" t="s">
        <v>7</v>
      </c>
      <c r="D166" s="26"/>
      <c r="E166" s="9" t="s">
        <v>8</v>
      </c>
      <c r="F166" s="66"/>
    </row>
    <row r="167" spans="1:6" s="16" customFormat="1" ht="25.5" x14ac:dyDescent="0.2">
      <c r="A167" s="34" t="s">
        <v>233</v>
      </c>
      <c r="B167" s="18" t="s">
        <v>234</v>
      </c>
      <c r="C167" s="19" t="s">
        <v>220</v>
      </c>
      <c r="D167" s="19"/>
      <c r="E167" s="20">
        <v>0.62293333333333356</v>
      </c>
      <c r="F167" s="50"/>
    </row>
    <row r="168" spans="1:6" s="16" customFormat="1" ht="38.25" x14ac:dyDescent="0.2">
      <c r="A168" s="34" t="s">
        <v>235</v>
      </c>
      <c r="B168" s="18" t="s">
        <v>236</v>
      </c>
      <c r="C168" s="19" t="s">
        <v>220</v>
      </c>
      <c r="D168" s="19"/>
      <c r="E168" s="20">
        <v>0.7884000000000001</v>
      </c>
      <c r="F168" s="50"/>
    </row>
    <row r="169" spans="1:6" s="16" customFormat="1" ht="38.25" x14ac:dyDescent="0.2">
      <c r="A169" s="34" t="s">
        <v>237</v>
      </c>
      <c r="B169" s="18" t="s">
        <v>238</v>
      </c>
      <c r="C169" s="19" t="s">
        <v>220</v>
      </c>
      <c r="D169" s="19"/>
      <c r="E169" s="20">
        <v>1.4210666666666667</v>
      </c>
      <c r="F169" s="50"/>
    </row>
    <row r="170" spans="1:6" s="16" customFormat="1" ht="38.25" x14ac:dyDescent="0.2">
      <c r="A170" s="34" t="s">
        <v>239</v>
      </c>
      <c r="B170" s="18" t="s">
        <v>240</v>
      </c>
      <c r="C170" s="19" t="s">
        <v>220</v>
      </c>
      <c r="D170" s="19"/>
      <c r="E170" s="20">
        <v>1.3042666666666669</v>
      </c>
      <c r="F170" s="50"/>
    </row>
    <row r="171" spans="1:6" s="16" customFormat="1" ht="25.5" x14ac:dyDescent="0.2">
      <c r="A171" s="34" t="s">
        <v>241</v>
      </c>
      <c r="B171" s="18" t="s">
        <v>242</v>
      </c>
      <c r="C171" s="19" t="s">
        <v>220</v>
      </c>
      <c r="D171" s="19"/>
      <c r="E171" s="20">
        <v>1.1679999999999997</v>
      </c>
      <c r="F171" s="50"/>
    </row>
    <row r="172" spans="1:6" s="16" customFormat="1" ht="26.25" thickBot="1" x14ac:dyDescent="0.25">
      <c r="A172" s="38" t="s">
        <v>243</v>
      </c>
      <c r="B172" s="22" t="s">
        <v>244</v>
      </c>
      <c r="C172" s="23" t="s">
        <v>35</v>
      </c>
      <c r="D172" s="23"/>
      <c r="E172" s="20">
        <v>25.988</v>
      </c>
      <c r="F172" s="50"/>
    </row>
    <row r="173" spans="1:6" s="16" customFormat="1" x14ac:dyDescent="0.2">
      <c r="A173" s="156" t="s">
        <v>245</v>
      </c>
      <c r="B173" s="157"/>
      <c r="C173" s="157"/>
      <c r="D173" s="157"/>
      <c r="E173" s="158"/>
      <c r="F173" s="66"/>
    </row>
    <row r="174" spans="1:6" s="16" customFormat="1" ht="13.5" thickBot="1" x14ac:dyDescent="0.25">
      <c r="A174" s="159" t="s">
        <v>246</v>
      </c>
      <c r="B174" s="160"/>
      <c r="C174" s="160"/>
      <c r="D174" s="160"/>
      <c r="E174" s="161"/>
      <c r="F174" s="66"/>
    </row>
    <row r="175" spans="1:6" s="16" customFormat="1" x14ac:dyDescent="0.2">
      <c r="A175" s="8" t="s">
        <v>2</v>
      </c>
      <c r="B175" s="79"/>
      <c r="C175" s="80" t="s">
        <v>3</v>
      </c>
      <c r="D175" s="81"/>
      <c r="E175" s="8" t="s">
        <v>4</v>
      </c>
      <c r="F175" s="66"/>
    </row>
    <row r="176" spans="1:6" s="16" customFormat="1" ht="13.5" thickBot="1" x14ac:dyDescent="0.25">
      <c r="A176" s="9" t="s">
        <v>5</v>
      </c>
      <c r="B176" s="9" t="s">
        <v>6</v>
      </c>
      <c r="C176" s="10" t="s">
        <v>7</v>
      </c>
      <c r="D176" s="26"/>
      <c r="E176" s="9" t="s">
        <v>8</v>
      </c>
      <c r="F176" s="66"/>
    </row>
    <row r="177" spans="1:6" s="52" customFormat="1" ht="13.5" thickBot="1" x14ac:dyDescent="0.25">
      <c r="A177" s="14" t="s">
        <v>479</v>
      </c>
      <c r="B177" s="77" t="s">
        <v>548</v>
      </c>
      <c r="C177" s="14" t="s">
        <v>35</v>
      </c>
      <c r="D177" s="67"/>
      <c r="E177" s="15">
        <v>17.695193939999999</v>
      </c>
      <c r="F177" s="69"/>
    </row>
    <row r="178" spans="1:6" s="16" customFormat="1" x14ac:dyDescent="0.2">
      <c r="A178" s="27" t="s">
        <v>247</v>
      </c>
      <c r="B178" s="13" t="s">
        <v>248</v>
      </c>
      <c r="C178" s="40" t="s">
        <v>35</v>
      </c>
      <c r="D178" s="39"/>
      <c r="E178" s="20">
        <v>3.5331999999999999</v>
      </c>
      <c r="F178" s="50"/>
    </row>
    <row r="179" spans="1:6" s="16" customFormat="1" ht="25.5" x14ac:dyDescent="0.2">
      <c r="A179" s="34" t="s">
        <v>249</v>
      </c>
      <c r="B179" s="18" t="s">
        <v>250</v>
      </c>
      <c r="C179" s="40" t="s">
        <v>251</v>
      </c>
      <c r="D179" s="41"/>
      <c r="E179" s="20">
        <v>5.8107999999999995</v>
      </c>
      <c r="F179" s="50"/>
    </row>
    <row r="180" spans="1:6" s="16" customFormat="1" x14ac:dyDescent="0.2">
      <c r="A180" s="34" t="s">
        <v>253</v>
      </c>
      <c r="B180" s="35" t="s">
        <v>254</v>
      </c>
      <c r="C180" s="36" t="s">
        <v>35</v>
      </c>
      <c r="D180" s="37"/>
      <c r="E180" s="20">
        <v>6.3850666666666669</v>
      </c>
      <c r="F180" s="50"/>
    </row>
    <row r="181" spans="1:6" s="16" customFormat="1" x14ac:dyDescent="0.2">
      <c r="A181" s="34" t="s">
        <v>481</v>
      </c>
      <c r="B181" s="35" t="s">
        <v>480</v>
      </c>
      <c r="C181" s="36" t="s">
        <v>35</v>
      </c>
      <c r="D181" s="37"/>
      <c r="E181" s="20">
        <v>0.24333325</v>
      </c>
      <c r="F181" s="50"/>
    </row>
    <row r="182" spans="1:6" s="16" customFormat="1" x14ac:dyDescent="0.2">
      <c r="A182" s="34" t="s">
        <v>255</v>
      </c>
      <c r="B182" s="18" t="s">
        <v>256</v>
      </c>
      <c r="C182" s="36" t="s">
        <v>251</v>
      </c>
      <c r="D182" s="37"/>
      <c r="E182" s="20">
        <v>3.8543999999999996</v>
      </c>
      <c r="F182" s="50"/>
    </row>
    <row r="183" spans="1:6" s="16" customFormat="1" x14ac:dyDescent="0.2">
      <c r="A183" s="34" t="s">
        <v>257</v>
      </c>
      <c r="B183" s="18" t="s">
        <v>258</v>
      </c>
      <c r="C183" s="36" t="s">
        <v>251</v>
      </c>
      <c r="D183" s="37"/>
      <c r="E183" s="20">
        <v>6.7451999999999988</v>
      </c>
      <c r="F183" s="50"/>
    </row>
    <row r="184" spans="1:6" s="16" customFormat="1" ht="25.5" x14ac:dyDescent="0.2">
      <c r="A184" s="34" t="s">
        <v>259</v>
      </c>
      <c r="B184" s="35" t="s">
        <v>260</v>
      </c>
      <c r="C184" s="36" t="s">
        <v>35</v>
      </c>
      <c r="D184" s="37"/>
      <c r="E184" s="20">
        <v>4.2729333333333335</v>
      </c>
      <c r="F184" s="50"/>
    </row>
    <row r="185" spans="1:6" s="16" customFormat="1" ht="25.5" x14ac:dyDescent="0.2">
      <c r="A185" s="34" t="s">
        <v>261</v>
      </c>
      <c r="B185" s="35" t="s">
        <v>262</v>
      </c>
      <c r="C185" s="36" t="s">
        <v>35</v>
      </c>
      <c r="D185" s="37"/>
      <c r="E185" s="20">
        <v>6.4142666666666663</v>
      </c>
      <c r="F185" s="50"/>
    </row>
    <row r="186" spans="1:6" s="16" customFormat="1" x14ac:dyDescent="0.2">
      <c r="A186" s="34" t="s">
        <v>263</v>
      </c>
      <c r="B186" s="35" t="s">
        <v>264</v>
      </c>
      <c r="C186" s="36" t="s">
        <v>35</v>
      </c>
      <c r="D186" s="37"/>
      <c r="E186" s="20">
        <v>17.558933333333329</v>
      </c>
      <c r="F186" s="50"/>
    </row>
    <row r="187" spans="1:6" s="16" customFormat="1" x14ac:dyDescent="0.2">
      <c r="A187" s="27" t="s">
        <v>482</v>
      </c>
      <c r="B187" s="28" t="s">
        <v>495</v>
      </c>
      <c r="C187" s="40" t="s">
        <v>35</v>
      </c>
      <c r="D187" s="41"/>
      <c r="E187" s="20">
        <v>45.843999999999994</v>
      </c>
      <c r="F187" s="50"/>
    </row>
    <row r="188" spans="1:6" s="16" customFormat="1" x14ac:dyDescent="0.2">
      <c r="A188" s="27" t="s">
        <v>265</v>
      </c>
      <c r="B188" s="28" t="s">
        <v>266</v>
      </c>
      <c r="C188" s="14" t="s">
        <v>35</v>
      </c>
      <c r="D188" s="14"/>
      <c r="E188" s="20">
        <v>4.38</v>
      </c>
      <c r="F188" s="50"/>
    </row>
    <row r="189" spans="1:6" s="16" customFormat="1" x14ac:dyDescent="0.2">
      <c r="A189" s="27" t="s">
        <v>483</v>
      </c>
      <c r="B189" s="28" t="s">
        <v>496</v>
      </c>
      <c r="C189" s="14" t="s">
        <v>35</v>
      </c>
      <c r="D189" s="14"/>
      <c r="E189" s="20">
        <v>29.628256520000001</v>
      </c>
      <c r="F189" s="50"/>
    </row>
    <row r="190" spans="1:6" s="16" customFormat="1" x14ac:dyDescent="0.2">
      <c r="A190" s="34" t="s">
        <v>267</v>
      </c>
      <c r="B190" s="35" t="s">
        <v>268</v>
      </c>
      <c r="C190" s="19" t="s">
        <v>35</v>
      </c>
      <c r="D190" s="19"/>
      <c r="E190" s="20">
        <v>15.349466666666663</v>
      </c>
      <c r="F190" s="50"/>
    </row>
    <row r="191" spans="1:6" s="16" customFormat="1" x14ac:dyDescent="0.2">
      <c r="A191" s="34" t="s">
        <v>484</v>
      </c>
      <c r="B191" s="35" t="s">
        <v>497</v>
      </c>
      <c r="C191" s="19" t="s">
        <v>35</v>
      </c>
      <c r="D191" s="19"/>
      <c r="E191" s="20">
        <v>35.964666666666673</v>
      </c>
      <c r="F191" s="50"/>
    </row>
    <row r="192" spans="1:6" s="16" customFormat="1" x14ac:dyDescent="0.2">
      <c r="A192" s="34" t="s">
        <v>269</v>
      </c>
      <c r="B192" s="35" t="s">
        <v>270</v>
      </c>
      <c r="C192" s="19" t="s">
        <v>35</v>
      </c>
      <c r="D192" s="19"/>
      <c r="E192" s="20">
        <v>4.7109333333333332</v>
      </c>
      <c r="F192" s="50"/>
    </row>
    <row r="193" spans="1:6" s="16" customFormat="1" ht="25.5" x14ac:dyDescent="0.2">
      <c r="A193" s="34" t="s">
        <v>485</v>
      </c>
      <c r="B193" s="35" t="s">
        <v>498</v>
      </c>
      <c r="C193" s="19" t="s">
        <v>35</v>
      </c>
      <c r="D193" s="19"/>
      <c r="E193" s="20">
        <v>23.720125210000003</v>
      </c>
      <c r="F193" s="50"/>
    </row>
    <row r="194" spans="1:6" s="16" customFormat="1" x14ac:dyDescent="0.2">
      <c r="A194" s="34" t="s">
        <v>486</v>
      </c>
      <c r="B194" s="35" t="s">
        <v>499</v>
      </c>
      <c r="C194" s="19" t="s">
        <v>35</v>
      </c>
      <c r="D194" s="19"/>
      <c r="E194" s="20">
        <v>27.1559907</v>
      </c>
      <c r="F194" s="50"/>
    </row>
    <row r="195" spans="1:6" s="16" customFormat="1" x14ac:dyDescent="0.2">
      <c r="A195" s="34" t="s">
        <v>487</v>
      </c>
      <c r="B195" s="35" t="s">
        <v>500</v>
      </c>
      <c r="C195" s="19" t="s">
        <v>35</v>
      </c>
      <c r="D195" s="19"/>
      <c r="E195" s="20">
        <v>9.2661301599999994</v>
      </c>
      <c r="F195" s="50"/>
    </row>
    <row r="196" spans="1:6" s="16" customFormat="1" ht="25.5" x14ac:dyDescent="0.2">
      <c r="A196" s="34" t="s">
        <v>271</v>
      </c>
      <c r="B196" s="35" t="s">
        <v>272</v>
      </c>
      <c r="C196" s="19" t="s">
        <v>35</v>
      </c>
      <c r="D196" s="19"/>
      <c r="E196" s="20">
        <v>5.2170666666666676</v>
      </c>
      <c r="F196" s="50"/>
    </row>
    <row r="197" spans="1:6" s="16" customFormat="1" ht="25.5" x14ac:dyDescent="0.2">
      <c r="A197" s="34" t="s">
        <v>273</v>
      </c>
      <c r="B197" s="35" t="s">
        <v>274</v>
      </c>
      <c r="C197" s="19" t="s">
        <v>35</v>
      </c>
      <c r="D197" s="19"/>
      <c r="E197" s="20">
        <v>4.4578666666666669</v>
      </c>
      <c r="F197" s="50"/>
    </row>
    <row r="198" spans="1:6" s="16" customFormat="1" ht="25.5" x14ac:dyDescent="0.2">
      <c r="A198" s="34" t="s">
        <v>488</v>
      </c>
      <c r="B198" s="35" t="s">
        <v>501</v>
      </c>
      <c r="C198" s="19" t="s">
        <v>35</v>
      </c>
      <c r="D198" s="19"/>
      <c r="E198" s="20">
        <v>5.9957333333333338</v>
      </c>
      <c r="F198" s="50"/>
    </row>
    <row r="199" spans="1:6" s="16" customFormat="1" ht="25.5" x14ac:dyDescent="0.2">
      <c r="A199" s="34" t="s">
        <v>275</v>
      </c>
      <c r="B199" s="35" t="s">
        <v>276</v>
      </c>
      <c r="C199" s="19" t="s">
        <v>35</v>
      </c>
      <c r="D199" s="19"/>
      <c r="E199" s="20">
        <v>9.8209333333333326</v>
      </c>
      <c r="F199" s="50"/>
    </row>
    <row r="200" spans="1:6" s="16" customFormat="1" ht="25.5" x14ac:dyDescent="0.2">
      <c r="A200" s="34" t="s">
        <v>489</v>
      </c>
      <c r="B200" s="35" t="s">
        <v>502</v>
      </c>
      <c r="C200" s="19" t="s">
        <v>35</v>
      </c>
      <c r="D200" s="19"/>
      <c r="E200" s="20">
        <v>6.8035999999999994</v>
      </c>
      <c r="F200" s="50"/>
    </row>
    <row r="201" spans="1:6" s="16" customFormat="1" ht="25.5" x14ac:dyDescent="0.2">
      <c r="A201" s="34" t="s">
        <v>490</v>
      </c>
      <c r="B201" s="35" t="s">
        <v>503</v>
      </c>
      <c r="C201" s="19" t="s">
        <v>35</v>
      </c>
      <c r="D201" s="19"/>
      <c r="E201" s="20">
        <v>7.8839972999999999</v>
      </c>
      <c r="F201" s="50"/>
    </row>
    <row r="202" spans="1:6" s="16" customFormat="1" ht="25.5" x14ac:dyDescent="0.2">
      <c r="A202" s="34" t="s">
        <v>491</v>
      </c>
      <c r="B202" s="35" t="s">
        <v>504</v>
      </c>
      <c r="C202" s="19" t="s">
        <v>35</v>
      </c>
      <c r="D202" s="19"/>
      <c r="E202" s="20">
        <v>8.7113333333333323</v>
      </c>
      <c r="F202" s="50"/>
    </row>
    <row r="203" spans="1:6" s="16" customFormat="1" ht="25.5" x14ac:dyDescent="0.2">
      <c r="A203" s="34" t="s">
        <v>277</v>
      </c>
      <c r="B203" s="18" t="s">
        <v>278</v>
      </c>
      <c r="C203" s="19" t="s">
        <v>208</v>
      </c>
      <c r="D203" s="19"/>
      <c r="E203" s="20">
        <v>2.6377333333333337</v>
      </c>
      <c r="F203" s="50"/>
    </row>
    <row r="204" spans="1:6" s="16" customFormat="1" x14ac:dyDescent="0.2">
      <c r="A204" s="34" t="s">
        <v>492</v>
      </c>
      <c r="B204" s="18" t="s">
        <v>505</v>
      </c>
      <c r="C204" s="19" t="s">
        <v>506</v>
      </c>
      <c r="D204" s="19"/>
      <c r="E204" s="20">
        <v>4.8666650000000006E-2</v>
      </c>
      <c r="F204" s="50"/>
    </row>
    <row r="205" spans="1:6" s="16" customFormat="1" x14ac:dyDescent="0.2">
      <c r="A205" s="34" t="s">
        <v>493</v>
      </c>
      <c r="B205" s="18" t="s">
        <v>507</v>
      </c>
      <c r="C205" s="19" t="s">
        <v>35</v>
      </c>
      <c r="D205" s="19"/>
      <c r="E205" s="20">
        <v>41.366652500000001</v>
      </c>
      <c r="F205" s="50"/>
    </row>
    <row r="206" spans="1:6" s="16" customFormat="1" x14ac:dyDescent="0.2">
      <c r="A206" s="34" t="s">
        <v>279</v>
      </c>
      <c r="B206" s="18" t="s">
        <v>280</v>
      </c>
      <c r="C206" s="19" t="s">
        <v>35</v>
      </c>
      <c r="D206" s="19"/>
      <c r="E206" s="20">
        <v>3.9614666666666674</v>
      </c>
      <c r="F206" s="50"/>
    </row>
    <row r="207" spans="1:6" s="16" customFormat="1" x14ac:dyDescent="0.2">
      <c r="A207" s="34" t="s">
        <v>281</v>
      </c>
      <c r="B207" s="35" t="s">
        <v>282</v>
      </c>
      <c r="C207" s="19" t="s">
        <v>35</v>
      </c>
      <c r="D207" s="19"/>
      <c r="E207" s="20">
        <v>14.113333333333333</v>
      </c>
      <c r="F207" s="50"/>
    </row>
    <row r="208" spans="1:6" s="16" customFormat="1" x14ac:dyDescent="0.2">
      <c r="A208" s="34" t="s">
        <v>283</v>
      </c>
      <c r="B208" s="18" t="s">
        <v>284</v>
      </c>
      <c r="C208" s="19" t="s">
        <v>35</v>
      </c>
      <c r="D208" s="19"/>
      <c r="E208" s="20">
        <v>12.419733333333333</v>
      </c>
      <c r="F208" s="50"/>
    </row>
    <row r="209" spans="1:6" s="16" customFormat="1" x14ac:dyDescent="0.2">
      <c r="A209" s="34" t="s">
        <v>285</v>
      </c>
      <c r="B209" s="35" t="s">
        <v>286</v>
      </c>
      <c r="C209" s="19" t="s">
        <v>35</v>
      </c>
      <c r="D209" s="19"/>
      <c r="E209" s="20">
        <v>42.447066666666665</v>
      </c>
      <c r="F209" s="50"/>
    </row>
    <row r="210" spans="1:6" s="16" customFormat="1" x14ac:dyDescent="0.2">
      <c r="A210" s="34" t="s">
        <v>494</v>
      </c>
      <c r="B210" s="35" t="s">
        <v>508</v>
      </c>
      <c r="C210" s="19" t="s">
        <v>251</v>
      </c>
      <c r="D210" s="19"/>
      <c r="E210" s="20">
        <v>1.3140000000000003</v>
      </c>
      <c r="F210" s="50"/>
    </row>
    <row r="211" spans="1:6" s="16" customFormat="1" x14ac:dyDescent="0.2">
      <c r="A211" s="34" t="s">
        <v>287</v>
      </c>
      <c r="B211" s="35" t="s">
        <v>288</v>
      </c>
      <c r="C211" s="19" t="s">
        <v>35</v>
      </c>
      <c r="D211" s="19"/>
      <c r="E211" s="20">
        <v>1.46</v>
      </c>
      <c r="F211" s="50"/>
    </row>
    <row r="212" spans="1:6" s="16" customFormat="1" ht="13.5" thickBot="1" x14ac:dyDescent="0.25">
      <c r="A212" s="34" t="s">
        <v>289</v>
      </c>
      <c r="B212" s="18" t="s">
        <v>290</v>
      </c>
      <c r="C212" s="19" t="s">
        <v>251</v>
      </c>
      <c r="D212" s="19"/>
      <c r="E212" s="20">
        <v>4.1366666666666658</v>
      </c>
      <c r="F212" s="50"/>
    </row>
    <row r="213" spans="1:6" s="16" customFormat="1" x14ac:dyDescent="0.2">
      <c r="A213" s="156" t="s">
        <v>245</v>
      </c>
      <c r="B213" s="157"/>
      <c r="C213" s="157"/>
      <c r="D213" s="157"/>
      <c r="E213" s="158"/>
      <c r="F213" s="66"/>
    </row>
    <row r="214" spans="1:6" s="16" customFormat="1" ht="13.5" thickBot="1" x14ac:dyDescent="0.25">
      <c r="A214" s="159" t="s">
        <v>469</v>
      </c>
      <c r="B214" s="160"/>
      <c r="C214" s="160"/>
      <c r="D214" s="160"/>
      <c r="E214" s="161"/>
      <c r="F214" s="66"/>
    </row>
    <row r="215" spans="1:6" s="16" customFormat="1" x14ac:dyDescent="0.2">
      <c r="A215" s="4" t="s">
        <v>2</v>
      </c>
      <c r="B215" s="24"/>
      <c r="C215" s="6" t="s">
        <v>3</v>
      </c>
      <c r="D215" s="25"/>
      <c r="E215" s="8" t="s">
        <v>4</v>
      </c>
      <c r="F215" s="66"/>
    </row>
    <row r="216" spans="1:6" s="16" customFormat="1" ht="13.5" thickBot="1" x14ac:dyDescent="0.25">
      <c r="A216" s="9" t="s">
        <v>5</v>
      </c>
      <c r="B216" s="9" t="s">
        <v>6</v>
      </c>
      <c r="C216" s="10" t="s">
        <v>7</v>
      </c>
      <c r="D216" s="26"/>
      <c r="E216" s="9" t="s">
        <v>8</v>
      </c>
      <c r="F216" s="66"/>
    </row>
    <row r="217" spans="1:6" s="16" customFormat="1" x14ac:dyDescent="0.2">
      <c r="A217" s="34" t="s">
        <v>291</v>
      </c>
      <c r="B217" s="18" t="s">
        <v>292</v>
      </c>
      <c r="C217" s="19" t="s">
        <v>251</v>
      </c>
      <c r="D217" s="19"/>
      <c r="E217" s="20">
        <v>6.1319999999999979</v>
      </c>
      <c r="F217" s="50"/>
    </row>
    <row r="218" spans="1:6" s="16" customFormat="1" ht="38.25" x14ac:dyDescent="0.2">
      <c r="A218" s="34" t="s">
        <v>293</v>
      </c>
      <c r="B218" s="18" t="s">
        <v>294</v>
      </c>
      <c r="C218" s="19" t="s">
        <v>35</v>
      </c>
      <c r="D218" s="19"/>
      <c r="E218" s="20">
        <v>8.59</v>
      </c>
      <c r="F218" s="50"/>
    </row>
    <row r="219" spans="1:6" s="16" customFormat="1" ht="38.25" x14ac:dyDescent="0.2">
      <c r="A219" s="34" t="s">
        <v>295</v>
      </c>
      <c r="B219" s="18" t="s">
        <v>296</v>
      </c>
      <c r="C219" s="19" t="s">
        <v>35</v>
      </c>
      <c r="D219" s="19"/>
      <c r="E219" s="20">
        <v>10.083733333333331</v>
      </c>
      <c r="F219" s="50"/>
    </row>
    <row r="220" spans="1:6" s="16" customFormat="1" ht="38.25" x14ac:dyDescent="0.2">
      <c r="A220" s="34" t="s">
        <v>297</v>
      </c>
      <c r="B220" s="18" t="s">
        <v>298</v>
      </c>
      <c r="C220" s="19" t="s">
        <v>35</v>
      </c>
      <c r="D220" s="19"/>
      <c r="E220" s="20">
        <v>6.3558666666666666</v>
      </c>
      <c r="F220" s="50"/>
    </row>
    <row r="221" spans="1:6" s="16" customFormat="1" ht="38.25" x14ac:dyDescent="0.2">
      <c r="A221" s="34" t="s">
        <v>299</v>
      </c>
      <c r="B221" s="18" t="s">
        <v>300</v>
      </c>
      <c r="C221" s="19" t="s">
        <v>35</v>
      </c>
      <c r="D221" s="19"/>
      <c r="E221" s="20">
        <v>8.7989333333333324</v>
      </c>
      <c r="F221" s="50"/>
    </row>
    <row r="222" spans="1:6" s="16" customFormat="1" ht="25.5" x14ac:dyDescent="0.2">
      <c r="A222" s="34" t="s">
        <v>301</v>
      </c>
      <c r="B222" s="18" t="s">
        <v>302</v>
      </c>
      <c r="C222" s="19" t="s">
        <v>35</v>
      </c>
      <c r="D222" s="19"/>
      <c r="E222" s="20">
        <v>5.2170666666666667</v>
      </c>
      <c r="F222" s="50"/>
    </row>
    <row r="223" spans="1:6" s="16" customFormat="1" ht="25.5" x14ac:dyDescent="0.2">
      <c r="A223" s="34" t="s">
        <v>515</v>
      </c>
      <c r="B223" s="18" t="s">
        <v>517</v>
      </c>
      <c r="C223" s="19" t="s">
        <v>35</v>
      </c>
      <c r="D223" s="19"/>
      <c r="E223" s="20">
        <v>2.7642666666666664</v>
      </c>
      <c r="F223" s="50"/>
    </row>
    <row r="224" spans="1:6" s="16" customFormat="1" ht="25.5" x14ac:dyDescent="0.2">
      <c r="A224" s="34" t="s">
        <v>518</v>
      </c>
      <c r="B224" s="18" t="s">
        <v>516</v>
      </c>
      <c r="C224" s="19" t="s">
        <v>35</v>
      </c>
      <c r="D224" s="19"/>
      <c r="E224" s="20">
        <v>5.6258666666666661</v>
      </c>
      <c r="F224" s="50"/>
    </row>
    <row r="225" spans="1:6" s="16" customFormat="1" ht="38.25" x14ac:dyDescent="0.2">
      <c r="A225" s="34" t="s">
        <v>303</v>
      </c>
      <c r="B225" s="18" t="s">
        <v>304</v>
      </c>
      <c r="C225" s="19" t="s">
        <v>35</v>
      </c>
      <c r="D225" s="19"/>
      <c r="E225" s="20">
        <v>5.0418666666666665</v>
      </c>
      <c r="F225" s="50"/>
    </row>
    <row r="226" spans="1:6" s="16" customFormat="1" ht="38.25" x14ac:dyDescent="0.2">
      <c r="A226" s="34" t="s">
        <v>305</v>
      </c>
      <c r="B226" s="18" t="s">
        <v>468</v>
      </c>
      <c r="C226" s="19" t="s">
        <v>35</v>
      </c>
      <c r="D226" s="19"/>
      <c r="E226" s="20">
        <v>6.1319999999999988</v>
      </c>
      <c r="F226" s="50"/>
    </row>
    <row r="227" spans="1:6" s="16" customFormat="1" ht="25.5" x14ac:dyDescent="0.2">
      <c r="A227" s="34" t="s">
        <v>306</v>
      </c>
      <c r="B227" s="35" t="s">
        <v>307</v>
      </c>
      <c r="C227" s="19" t="s">
        <v>35</v>
      </c>
      <c r="D227" s="19"/>
      <c r="E227" s="20">
        <v>2.8129333333333335</v>
      </c>
      <c r="F227" s="50"/>
    </row>
    <row r="228" spans="1:6" s="16" customFormat="1" ht="25.5" x14ac:dyDescent="0.2">
      <c r="A228" s="34" t="s">
        <v>308</v>
      </c>
      <c r="B228" s="35" t="s">
        <v>309</v>
      </c>
      <c r="C228" s="19" t="s">
        <v>35</v>
      </c>
      <c r="D228" s="19"/>
      <c r="E228" s="20">
        <v>3.8057333333333339</v>
      </c>
      <c r="F228" s="50"/>
    </row>
    <row r="229" spans="1:6" s="16" customFormat="1" ht="25.5" x14ac:dyDescent="0.2">
      <c r="A229" s="34" t="s">
        <v>310</v>
      </c>
      <c r="B229" s="35" t="s">
        <v>311</v>
      </c>
      <c r="C229" s="19" t="s">
        <v>35</v>
      </c>
      <c r="D229" s="19"/>
      <c r="E229" s="20">
        <v>1.8493333333333328</v>
      </c>
      <c r="F229" s="50"/>
    </row>
    <row r="230" spans="1:6" s="16" customFormat="1" ht="25.5" x14ac:dyDescent="0.2">
      <c r="A230" s="34" t="s">
        <v>312</v>
      </c>
      <c r="B230" s="35" t="s">
        <v>313</v>
      </c>
      <c r="C230" s="19" t="s">
        <v>35</v>
      </c>
      <c r="D230" s="19"/>
      <c r="E230" s="20">
        <v>1.7812000000000003</v>
      </c>
      <c r="F230" s="50"/>
    </row>
    <row r="231" spans="1:6" s="16" customFormat="1" ht="25.5" x14ac:dyDescent="0.2">
      <c r="A231" s="34" t="s">
        <v>519</v>
      </c>
      <c r="B231" s="35" t="s">
        <v>520</v>
      </c>
      <c r="C231" s="19" t="s">
        <v>35</v>
      </c>
      <c r="D231" s="19"/>
      <c r="E231" s="20">
        <v>0.12653328999999999</v>
      </c>
      <c r="F231" s="50"/>
    </row>
    <row r="232" spans="1:6" s="16" customFormat="1" ht="25.5" x14ac:dyDescent="0.2">
      <c r="A232" s="34" t="s">
        <v>314</v>
      </c>
      <c r="B232" s="35" t="s">
        <v>315</v>
      </c>
      <c r="C232" s="19" t="s">
        <v>35</v>
      </c>
      <c r="D232" s="19"/>
      <c r="E232" s="20">
        <v>1.8979999999999997</v>
      </c>
      <c r="F232" s="50"/>
    </row>
    <row r="233" spans="1:6" s="16" customFormat="1" ht="25.5" x14ac:dyDescent="0.2">
      <c r="A233" s="34" t="s">
        <v>316</v>
      </c>
      <c r="B233" s="35" t="s">
        <v>317</v>
      </c>
      <c r="C233" s="19" t="s">
        <v>35</v>
      </c>
      <c r="D233" s="19"/>
      <c r="E233" s="20">
        <v>4.8569333333333331</v>
      </c>
      <c r="F233" s="50"/>
    </row>
    <row r="234" spans="1:6" s="16" customFormat="1" ht="25.5" x14ac:dyDescent="0.2">
      <c r="A234" s="34" t="s">
        <v>318</v>
      </c>
      <c r="B234" s="35" t="s">
        <v>319</v>
      </c>
      <c r="C234" s="19" t="s">
        <v>35</v>
      </c>
      <c r="D234" s="19"/>
      <c r="E234" s="20">
        <v>3.6597333333333322</v>
      </c>
      <c r="F234" s="50"/>
    </row>
    <row r="235" spans="1:6" s="16" customFormat="1" ht="25.5" x14ac:dyDescent="0.2">
      <c r="A235" s="34" t="s">
        <v>320</v>
      </c>
      <c r="B235" s="35" t="s">
        <v>321</v>
      </c>
      <c r="C235" s="19" t="s">
        <v>35</v>
      </c>
      <c r="D235" s="19"/>
      <c r="E235" s="20">
        <v>2.7934666666666672</v>
      </c>
      <c r="F235" s="50"/>
    </row>
    <row r="236" spans="1:6" s="16" customFormat="1" ht="25.5" x14ac:dyDescent="0.2">
      <c r="A236" s="34" t="s">
        <v>322</v>
      </c>
      <c r="B236" s="35" t="s">
        <v>323</v>
      </c>
      <c r="C236" s="19" t="s">
        <v>35</v>
      </c>
      <c r="D236" s="19"/>
      <c r="E236" s="20">
        <v>2.8421333333333334</v>
      </c>
      <c r="F236" s="50"/>
    </row>
    <row r="237" spans="1:6" s="16" customFormat="1" ht="25.5" x14ac:dyDescent="0.2">
      <c r="A237" s="34" t="s">
        <v>324</v>
      </c>
      <c r="B237" s="35" t="s">
        <v>325</v>
      </c>
      <c r="C237" s="19" t="s">
        <v>35</v>
      </c>
      <c r="D237" s="19"/>
      <c r="E237" s="20">
        <v>6.6575999999999995</v>
      </c>
      <c r="F237" s="50"/>
    </row>
    <row r="238" spans="1:6" s="16" customFormat="1" ht="25.5" x14ac:dyDescent="0.2">
      <c r="A238" s="34" t="s">
        <v>326</v>
      </c>
      <c r="B238" s="35" t="s">
        <v>327</v>
      </c>
      <c r="C238" s="19" t="s">
        <v>35</v>
      </c>
      <c r="D238" s="19"/>
      <c r="E238" s="20">
        <v>8.4290666666666674</v>
      </c>
      <c r="F238" s="50"/>
    </row>
    <row r="239" spans="1:6" s="16" customFormat="1" ht="38.25" x14ac:dyDescent="0.2">
      <c r="A239" s="34" t="s">
        <v>328</v>
      </c>
      <c r="B239" s="35" t="s">
        <v>329</v>
      </c>
      <c r="C239" s="19" t="s">
        <v>35</v>
      </c>
      <c r="D239" s="19"/>
      <c r="E239" s="20">
        <v>8.711333333333334</v>
      </c>
      <c r="F239" s="50"/>
    </row>
    <row r="240" spans="1:6" s="16" customFormat="1" ht="26.25" thickBot="1" x14ac:dyDescent="0.25">
      <c r="A240" s="34" t="s">
        <v>330</v>
      </c>
      <c r="B240" s="35" t="s">
        <v>331</v>
      </c>
      <c r="C240" s="19" t="s">
        <v>35</v>
      </c>
      <c r="D240" s="19"/>
      <c r="E240" s="20">
        <v>6.3558666666666666</v>
      </c>
      <c r="F240" s="50"/>
    </row>
    <row r="241" spans="1:6" s="16" customFormat="1" x14ac:dyDescent="0.2">
      <c r="A241" s="156" t="s">
        <v>245</v>
      </c>
      <c r="B241" s="157"/>
      <c r="C241" s="157"/>
      <c r="D241" s="157"/>
      <c r="E241" s="158"/>
      <c r="F241" s="66"/>
    </row>
    <row r="242" spans="1:6" s="16" customFormat="1" ht="13.5" thickBot="1" x14ac:dyDescent="0.25">
      <c r="A242" s="159" t="s">
        <v>469</v>
      </c>
      <c r="B242" s="160"/>
      <c r="C242" s="160"/>
      <c r="D242" s="160"/>
      <c r="E242" s="161"/>
      <c r="F242" s="66"/>
    </row>
    <row r="243" spans="1:6" s="16" customFormat="1" x14ac:dyDescent="0.2">
      <c r="A243" s="4" t="s">
        <v>2</v>
      </c>
      <c r="B243" s="24"/>
      <c r="C243" s="6" t="s">
        <v>3</v>
      </c>
      <c r="D243" s="25"/>
      <c r="E243" s="8" t="s">
        <v>4</v>
      </c>
      <c r="F243" s="66"/>
    </row>
    <row r="244" spans="1:6" s="16" customFormat="1" ht="13.5" thickBot="1" x14ac:dyDescent="0.25">
      <c r="A244" s="9" t="s">
        <v>5</v>
      </c>
      <c r="B244" s="9" t="s">
        <v>6</v>
      </c>
      <c r="C244" s="10" t="s">
        <v>7</v>
      </c>
      <c r="D244" s="26"/>
      <c r="E244" s="9" t="s">
        <v>8</v>
      </c>
      <c r="F244" s="66"/>
    </row>
    <row r="245" spans="1:6" s="16" customFormat="1" ht="25.5" x14ac:dyDescent="0.2">
      <c r="A245" s="34" t="s">
        <v>332</v>
      </c>
      <c r="B245" s="35" t="s">
        <v>333</v>
      </c>
      <c r="C245" s="19" t="s">
        <v>35</v>
      </c>
      <c r="D245" s="19"/>
      <c r="E245" s="20">
        <v>3.6694666666666662</v>
      </c>
      <c r="F245" s="50"/>
    </row>
    <row r="246" spans="1:6" s="16" customFormat="1" ht="25.5" x14ac:dyDescent="0.2">
      <c r="A246" s="34" t="s">
        <v>334</v>
      </c>
      <c r="B246" s="35" t="s">
        <v>335</v>
      </c>
      <c r="C246" s="19" t="s">
        <v>35</v>
      </c>
      <c r="D246" s="19"/>
      <c r="E246" s="20">
        <v>3.4163999999999994</v>
      </c>
      <c r="F246" s="50"/>
    </row>
    <row r="247" spans="1:6" s="16" customFormat="1" ht="25.5" x14ac:dyDescent="0.2">
      <c r="A247" s="34" t="s">
        <v>336</v>
      </c>
      <c r="B247" s="18" t="s">
        <v>337</v>
      </c>
      <c r="C247" s="19" t="s">
        <v>251</v>
      </c>
      <c r="D247" s="19"/>
      <c r="E247" s="20">
        <v>3.7375999999999996</v>
      </c>
      <c r="F247" s="50"/>
    </row>
    <row r="248" spans="1:6" s="16" customFormat="1" x14ac:dyDescent="0.2">
      <c r="A248" s="27" t="s">
        <v>550</v>
      </c>
      <c r="B248" s="35" t="s">
        <v>252</v>
      </c>
      <c r="C248" s="14" t="s">
        <v>551</v>
      </c>
      <c r="D248" s="14"/>
      <c r="E248" s="20">
        <v>0.25306666666666672</v>
      </c>
      <c r="F248" s="50"/>
    </row>
    <row r="249" spans="1:6" s="16" customFormat="1" x14ac:dyDescent="0.2">
      <c r="A249" s="27" t="s">
        <v>338</v>
      </c>
      <c r="B249" s="28" t="s">
        <v>339</v>
      </c>
      <c r="C249" s="14" t="s">
        <v>340</v>
      </c>
      <c r="D249" s="14"/>
      <c r="E249" s="20">
        <v>5.5674666666666681</v>
      </c>
      <c r="F249" s="50"/>
    </row>
    <row r="250" spans="1:6" s="16" customFormat="1" x14ac:dyDescent="0.2">
      <c r="A250" s="34" t="s">
        <v>341</v>
      </c>
      <c r="B250" s="18" t="s">
        <v>342</v>
      </c>
      <c r="C250" s="19" t="s">
        <v>35</v>
      </c>
      <c r="D250" s="19"/>
      <c r="E250" s="20">
        <v>2.6766666666666659</v>
      </c>
      <c r="F250" s="50"/>
    </row>
    <row r="251" spans="1:6" s="16" customFormat="1" ht="15.75" customHeight="1" x14ac:dyDescent="0.2">
      <c r="A251" s="34" t="s">
        <v>343</v>
      </c>
      <c r="B251" s="18" t="s">
        <v>344</v>
      </c>
      <c r="C251" s="19" t="s">
        <v>35</v>
      </c>
      <c r="D251" s="19"/>
      <c r="E251" s="20">
        <v>1.6546666666666667</v>
      </c>
      <c r="F251" s="50"/>
    </row>
    <row r="252" spans="1:6" s="16" customFormat="1" x14ac:dyDescent="0.2">
      <c r="A252" s="27" t="s">
        <v>545</v>
      </c>
      <c r="B252" s="13" t="s">
        <v>546</v>
      </c>
      <c r="C252" s="14" t="s">
        <v>35</v>
      </c>
      <c r="D252" s="14"/>
      <c r="E252" s="20">
        <v>1.4307995099999999</v>
      </c>
      <c r="F252" s="50"/>
    </row>
    <row r="253" spans="1:6" s="16" customFormat="1" ht="25.5" x14ac:dyDescent="0.2">
      <c r="A253" s="27" t="s">
        <v>345</v>
      </c>
      <c r="B253" s="13" t="s">
        <v>346</v>
      </c>
      <c r="C253" s="42" t="s">
        <v>35</v>
      </c>
      <c r="D253" s="42"/>
      <c r="E253" s="20">
        <v>1.6741333333333333</v>
      </c>
      <c r="F253" s="50"/>
    </row>
    <row r="254" spans="1:6" s="16" customFormat="1" x14ac:dyDescent="0.2">
      <c r="A254" s="27" t="s">
        <v>347</v>
      </c>
      <c r="B254" s="13" t="s">
        <v>348</v>
      </c>
      <c r="C254" s="42" t="s">
        <v>35</v>
      </c>
      <c r="D254" s="42"/>
      <c r="E254" s="20">
        <v>1.2848000000000002</v>
      </c>
      <c r="F254" s="50"/>
    </row>
    <row r="255" spans="1:6" s="16" customFormat="1" ht="25.5" x14ac:dyDescent="0.2">
      <c r="A255" s="34" t="s">
        <v>349</v>
      </c>
      <c r="B255" s="18" t="s">
        <v>350</v>
      </c>
      <c r="C255" s="43" t="s">
        <v>35</v>
      </c>
      <c r="D255" s="43"/>
      <c r="E255" s="20">
        <v>4.1074666666666664</v>
      </c>
      <c r="F255" s="50"/>
    </row>
    <row r="256" spans="1:6" s="16" customFormat="1" ht="25.5" x14ac:dyDescent="0.2">
      <c r="A256" s="34" t="s">
        <v>351</v>
      </c>
      <c r="B256" s="18" t="s">
        <v>352</v>
      </c>
      <c r="C256" s="43" t="s">
        <v>35</v>
      </c>
      <c r="D256" s="43"/>
      <c r="E256" s="20">
        <v>2.433333333333334</v>
      </c>
      <c r="F256" s="50"/>
    </row>
    <row r="257" spans="1:6" s="16" customFormat="1" ht="25.5" x14ac:dyDescent="0.2">
      <c r="A257" s="34" t="s">
        <v>353</v>
      </c>
      <c r="B257" s="18" t="s">
        <v>354</v>
      </c>
      <c r="C257" s="43" t="s">
        <v>35</v>
      </c>
      <c r="D257" s="43"/>
      <c r="E257" s="20">
        <v>2.9881333333333338</v>
      </c>
      <c r="F257" s="50"/>
    </row>
    <row r="258" spans="1:6" s="16" customFormat="1" x14ac:dyDescent="0.2">
      <c r="A258" s="34" t="s">
        <v>355</v>
      </c>
      <c r="B258" s="18" t="s">
        <v>356</v>
      </c>
      <c r="C258" s="43" t="s">
        <v>35</v>
      </c>
      <c r="D258" s="43"/>
      <c r="E258" s="20">
        <v>4.6622666666666674</v>
      </c>
      <c r="F258" s="50"/>
    </row>
    <row r="259" spans="1:6" s="16" customFormat="1" ht="17.25" customHeight="1" x14ac:dyDescent="0.2">
      <c r="A259" s="34" t="s">
        <v>357</v>
      </c>
      <c r="B259" s="18" t="s">
        <v>358</v>
      </c>
      <c r="C259" s="43" t="s">
        <v>35</v>
      </c>
      <c r="D259" s="43"/>
      <c r="E259" s="20">
        <v>3.3774666666666668</v>
      </c>
      <c r="F259" s="50"/>
    </row>
    <row r="260" spans="1:6" s="16" customFormat="1" ht="25.5" x14ac:dyDescent="0.2">
      <c r="A260" s="34" t="s">
        <v>359</v>
      </c>
      <c r="B260" s="18" t="s">
        <v>360</v>
      </c>
      <c r="C260" s="43" t="s">
        <v>35</v>
      </c>
      <c r="D260" s="43"/>
      <c r="E260" s="20">
        <v>3.0951999999999997</v>
      </c>
      <c r="F260" s="50"/>
    </row>
    <row r="261" spans="1:6" s="16" customFormat="1" x14ac:dyDescent="0.2">
      <c r="A261" s="34" t="s">
        <v>511</v>
      </c>
      <c r="B261" s="18" t="s">
        <v>512</v>
      </c>
      <c r="C261" s="43" t="s">
        <v>35</v>
      </c>
      <c r="D261" s="43"/>
      <c r="E261" s="20">
        <v>1.5962666666666667</v>
      </c>
      <c r="F261" s="50"/>
    </row>
    <row r="262" spans="1:6" s="16" customFormat="1" ht="25.5" x14ac:dyDescent="0.2">
      <c r="A262" s="34" t="s">
        <v>510</v>
      </c>
      <c r="B262" s="18" t="s">
        <v>513</v>
      </c>
      <c r="C262" s="43" t="s">
        <v>35</v>
      </c>
      <c r="D262" s="43"/>
      <c r="E262" s="20">
        <v>21.76</v>
      </c>
      <c r="F262" s="50"/>
    </row>
    <row r="263" spans="1:6" s="16" customFormat="1" x14ac:dyDescent="0.2">
      <c r="A263" s="34" t="s">
        <v>361</v>
      </c>
      <c r="B263" s="18" t="s">
        <v>362</v>
      </c>
      <c r="C263" s="43" t="s">
        <v>35</v>
      </c>
      <c r="D263" s="43"/>
      <c r="E263" s="20">
        <v>0.24333333333333332</v>
      </c>
      <c r="F263" s="50"/>
    </row>
    <row r="264" spans="1:6" s="16" customFormat="1" x14ac:dyDescent="0.2">
      <c r="A264" s="34" t="s">
        <v>363</v>
      </c>
      <c r="B264" s="18" t="s">
        <v>364</v>
      </c>
      <c r="C264" s="43" t="s">
        <v>35</v>
      </c>
      <c r="D264" s="43"/>
      <c r="E264" s="20">
        <v>8.7308000000000003</v>
      </c>
      <c r="F264" s="50"/>
    </row>
    <row r="265" spans="1:6" s="16" customFormat="1" x14ac:dyDescent="0.2">
      <c r="A265" s="34" t="s">
        <v>365</v>
      </c>
      <c r="B265" s="18" t="s">
        <v>366</v>
      </c>
      <c r="C265" s="43" t="s">
        <v>35</v>
      </c>
      <c r="D265" s="43"/>
      <c r="E265" s="20">
        <v>12.205599999999999</v>
      </c>
      <c r="F265" s="50"/>
    </row>
    <row r="266" spans="1:6" s="16" customFormat="1" x14ac:dyDescent="0.2">
      <c r="A266" s="30" t="s">
        <v>367</v>
      </c>
      <c r="B266" s="56" t="s">
        <v>368</v>
      </c>
      <c r="C266" s="73" t="s">
        <v>35</v>
      </c>
      <c r="D266" s="73"/>
      <c r="E266" s="20">
        <v>1.0901333333333334</v>
      </c>
      <c r="F266" s="50"/>
    </row>
    <row r="267" spans="1:6" ht="13.5" thickBot="1" x14ac:dyDescent="0.25">
      <c r="A267" s="38" t="s">
        <v>509</v>
      </c>
      <c r="B267" s="22" t="s">
        <v>549</v>
      </c>
      <c r="C267" s="44" t="s">
        <v>514</v>
      </c>
      <c r="D267" s="44"/>
      <c r="E267" s="20">
        <v>13.938133333333333</v>
      </c>
    </row>
    <row r="268" spans="1:6" s="16" customFormat="1" x14ac:dyDescent="0.2">
      <c r="A268" s="156" t="s">
        <v>31</v>
      </c>
      <c r="B268" s="157"/>
      <c r="C268" s="157"/>
      <c r="D268" s="157"/>
      <c r="E268" s="158"/>
      <c r="F268" s="66"/>
    </row>
    <row r="269" spans="1:6" s="16" customFormat="1" ht="13.5" thickBot="1" x14ac:dyDescent="0.25">
      <c r="A269" s="159" t="s">
        <v>369</v>
      </c>
      <c r="B269" s="160"/>
      <c r="C269" s="160"/>
      <c r="D269" s="160"/>
      <c r="E269" s="161"/>
      <c r="F269" s="66"/>
    </row>
    <row r="270" spans="1:6" s="16" customFormat="1" x14ac:dyDescent="0.2">
      <c r="A270" s="4" t="s">
        <v>2</v>
      </c>
      <c r="B270" s="24"/>
      <c r="C270" s="6" t="s">
        <v>3</v>
      </c>
      <c r="D270" s="25"/>
      <c r="E270" s="8" t="s">
        <v>4</v>
      </c>
      <c r="F270" s="66"/>
    </row>
    <row r="271" spans="1:6" s="16" customFormat="1" ht="13.5" thickBot="1" x14ac:dyDescent="0.25">
      <c r="A271" s="9" t="s">
        <v>5</v>
      </c>
      <c r="B271" s="9" t="s">
        <v>6</v>
      </c>
      <c r="C271" s="10" t="s">
        <v>7</v>
      </c>
      <c r="D271" s="26"/>
      <c r="E271" s="9" t="s">
        <v>8</v>
      </c>
      <c r="F271" s="66"/>
    </row>
    <row r="272" spans="1:6" s="16" customFormat="1" x14ac:dyDescent="0.2">
      <c r="A272" s="34" t="s">
        <v>370</v>
      </c>
      <c r="B272" s="18" t="s">
        <v>371</v>
      </c>
      <c r="C272" s="19" t="s">
        <v>35</v>
      </c>
      <c r="D272" s="19"/>
      <c r="E272" s="20">
        <v>5.3825333333333338</v>
      </c>
      <c r="F272" s="50"/>
    </row>
    <row r="273" spans="1:6" s="16" customFormat="1" x14ac:dyDescent="0.2">
      <c r="A273" s="34" t="s">
        <v>372</v>
      </c>
      <c r="B273" s="18" t="s">
        <v>373</v>
      </c>
      <c r="C273" s="19" t="s">
        <v>35</v>
      </c>
      <c r="D273" s="19"/>
      <c r="E273" s="20">
        <v>2.1608000000000001</v>
      </c>
      <c r="F273" s="50"/>
    </row>
    <row r="274" spans="1:6" s="16" customFormat="1" x14ac:dyDescent="0.2">
      <c r="A274" s="34" t="s">
        <v>374</v>
      </c>
      <c r="B274" s="18" t="s">
        <v>375</v>
      </c>
      <c r="C274" s="19" t="s">
        <v>35</v>
      </c>
      <c r="D274" s="19"/>
      <c r="E274" s="20">
        <v>5.6939999999999991</v>
      </c>
      <c r="F274" s="50"/>
    </row>
    <row r="275" spans="1:6" s="16" customFormat="1" x14ac:dyDescent="0.2">
      <c r="A275" s="34" t="s">
        <v>376</v>
      </c>
      <c r="B275" s="18" t="s">
        <v>377</v>
      </c>
      <c r="C275" s="19" t="s">
        <v>35</v>
      </c>
      <c r="D275" s="19"/>
      <c r="E275" s="20">
        <v>3.6110666666666669</v>
      </c>
      <c r="F275" s="50"/>
    </row>
    <row r="276" spans="1:6" s="16" customFormat="1" x14ac:dyDescent="0.2">
      <c r="A276" s="34" t="s">
        <v>378</v>
      </c>
      <c r="B276" s="18" t="s">
        <v>379</v>
      </c>
      <c r="C276" s="19" t="s">
        <v>35</v>
      </c>
      <c r="D276" s="19"/>
      <c r="E276" s="20">
        <v>4.4675999999999991</v>
      </c>
      <c r="F276" s="50"/>
    </row>
    <row r="277" spans="1:6" s="16" customFormat="1" ht="25.5" x14ac:dyDescent="0.2">
      <c r="A277" s="34" t="s">
        <v>380</v>
      </c>
      <c r="B277" s="18" t="s">
        <v>381</v>
      </c>
      <c r="C277" s="19" t="s">
        <v>35</v>
      </c>
      <c r="D277" s="19"/>
      <c r="E277" s="20">
        <v>45.87</v>
      </c>
      <c r="F277" s="50"/>
    </row>
    <row r="278" spans="1:6" s="16" customFormat="1" ht="25.5" x14ac:dyDescent="0.2">
      <c r="A278" s="34" t="s">
        <v>382</v>
      </c>
      <c r="B278" s="18" t="s">
        <v>383</v>
      </c>
      <c r="C278" s="19" t="s">
        <v>35</v>
      </c>
      <c r="D278" s="19"/>
      <c r="E278" s="20">
        <v>45.45</v>
      </c>
      <c r="F278" s="50"/>
    </row>
    <row r="279" spans="1:6" s="16" customFormat="1" ht="25.5" x14ac:dyDescent="0.2">
      <c r="A279" s="34" t="s">
        <v>384</v>
      </c>
      <c r="B279" s="18" t="s">
        <v>385</v>
      </c>
      <c r="C279" s="19" t="s">
        <v>35</v>
      </c>
      <c r="D279" s="19"/>
      <c r="E279" s="20">
        <v>43.6248</v>
      </c>
      <c r="F279" s="50"/>
    </row>
    <row r="280" spans="1:6" s="16" customFormat="1" x14ac:dyDescent="0.2">
      <c r="A280" s="34" t="s">
        <v>386</v>
      </c>
      <c r="B280" s="18" t="s">
        <v>387</v>
      </c>
      <c r="C280" s="19" t="s">
        <v>35</v>
      </c>
      <c r="D280" s="19"/>
      <c r="E280" s="20">
        <v>1.9953333333333332</v>
      </c>
      <c r="F280" s="50"/>
    </row>
    <row r="281" spans="1:6" s="16" customFormat="1" x14ac:dyDescent="0.2">
      <c r="A281" s="34" t="s">
        <v>388</v>
      </c>
      <c r="B281" s="18" t="s">
        <v>389</v>
      </c>
      <c r="C281" s="19" t="s">
        <v>35</v>
      </c>
      <c r="D281" s="19"/>
      <c r="E281" s="20">
        <v>3.2509333333333328</v>
      </c>
      <c r="F281" s="50"/>
    </row>
    <row r="282" spans="1:6" s="16" customFormat="1" x14ac:dyDescent="0.2">
      <c r="A282" s="34" t="s">
        <v>390</v>
      </c>
      <c r="B282" s="18" t="s">
        <v>391</v>
      </c>
      <c r="C282" s="19" t="s">
        <v>35</v>
      </c>
      <c r="D282" s="19"/>
      <c r="E282" s="20">
        <v>3.6597333333333326</v>
      </c>
      <c r="F282" s="50"/>
    </row>
    <row r="283" spans="1:6" s="16" customFormat="1" ht="13.5" thickBot="1" x14ac:dyDescent="0.25">
      <c r="A283" s="38" t="s">
        <v>392</v>
      </c>
      <c r="B283" s="22" t="s">
        <v>393</v>
      </c>
      <c r="C283" s="23" t="s">
        <v>35</v>
      </c>
      <c r="D283" s="23"/>
      <c r="E283" s="20">
        <v>0.28226666666666672</v>
      </c>
      <c r="F283" s="50"/>
    </row>
    <row r="284" spans="1:6" s="16" customFormat="1" x14ac:dyDescent="0.2">
      <c r="A284" s="156" t="s">
        <v>31</v>
      </c>
      <c r="B284" s="157"/>
      <c r="C284" s="157"/>
      <c r="D284" s="157"/>
      <c r="E284" s="158"/>
      <c r="F284" s="66"/>
    </row>
    <row r="285" spans="1:6" s="16" customFormat="1" ht="13.5" thickBot="1" x14ac:dyDescent="0.25">
      <c r="A285" s="159" t="s">
        <v>394</v>
      </c>
      <c r="B285" s="160"/>
      <c r="C285" s="160"/>
      <c r="D285" s="160"/>
      <c r="E285" s="161"/>
      <c r="F285" s="66"/>
    </row>
    <row r="286" spans="1:6" s="16" customFormat="1" x14ac:dyDescent="0.2">
      <c r="A286" s="4" t="s">
        <v>2</v>
      </c>
      <c r="B286" s="24"/>
      <c r="C286" s="6" t="s">
        <v>3</v>
      </c>
      <c r="D286" s="25"/>
      <c r="E286" s="8" t="s">
        <v>4</v>
      </c>
      <c r="F286" s="66"/>
    </row>
    <row r="287" spans="1:6" s="16" customFormat="1" ht="13.5" thickBot="1" x14ac:dyDescent="0.25">
      <c r="A287" s="9" t="s">
        <v>5</v>
      </c>
      <c r="B287" s="9" t="s">
        <v>6</v>
      </c>
      <c r="C287" s="10" t="s">
        <v>7</v>
      </c>
      <c r="D287" s="26"/>
      <c r="E287" s="9" t="s">
        <v>8</v>
      </c>
      <c r="F287" s="66"/>
    </row>
    <row r="288" spans="1:6" s="16" customFormat="1" x14ac:dyDescent="0.2">
      <c r="A288" s="34" t="s">
        <v>395</v>
      </c>
      <c r="B288" s="35" t="s">
        <v>396</v>
      </c>
      <c r="C288" s="19" t="s">
        <v>397</v>
      </c>
      <c r="D288" s="19"/>
      <c r="E288" s="20">
        <v>25.676533333333332</v>
      </c>
      <c r="F288" s="50"/>
    </row>
    <row r="289" spans="1:6" s="16" customFormat="1" ht="25.5" x14ac:dyDescent="0.2">
      <c r="A289" s="34" t="s">
        <v>398</v>
      </c>
      <c r="B289" s="35" t="s">
        <v>399</v>
      </c>
      <c r="C289" s="19" t="s">
        <v>400</v>
      </c>
      <c r="D289" s="19"/>
      <c r="E289" s="20">
        <v>29.258399999999998</v>
      </c>
      <c r="F289" s="50"/>
    </row>
    <row r="290" spans="1:6" s="16" customFormat="1" x14ac:dyDescent="0.2">
      <c r="A290" s="34" t="s">
        <v>401</v>
      </c>
      <c r="B290" s="35" t="s">
        <v>402</v>
      </c>
      <c r="C290" s="19" t="s">
        <v>35</v>
      </c>
      <c r="D290" s="19"/>
      <c r="E290" s="20">
        <v>17.432394030000001</v>
      </c>
      <c r="F290" s="50"/>
    </row>
    <row r="291" spans="1:6" s="16" customFormat="1" x14ac:dyDescent="0.2">
      <c r="A291" s="34" t="s">
        <v>403</v>
      </c>
      <c r="B291" s="35" t="s">
        <v>404</v>
      </c>
      <c r="C291" s="19" t="s">
        <v>397</v>
      </c>
      <c r="D291" s="19"/>
      <c r="E291" s="20">
        <v>10.619066666666669</v>
      </c>
      <c r="F291" s="50"/>
    </row>
    <row r="292" spans="1:6" s="52" customFormat="1" x14ac:dyDescent="0.2">
      <c r="A292" s="34" t="s">
        <v>64</v>
      </c>
      <c r="B292" s="35" t="s">
        <v>65</v>
      </c>
      <c r="C292" s="19" t="s">
        <v>35</v>
      </c>
      <c r="D292" s="19"/>
      <c r="E292" s="20">
        <v>4.6330666666666671</v>
      </c>
      <c r="F292" s="50"/>
    </row>
    <row r="293" spans="1:6" s="52" customFormat="1" x14ac:dyDescent="0.2">
      <c r="A293" s="34" t="s">
        <v>66</v>
      </c>
      <c r="B293" s="35" t="s">
        <v>67</v>
      </c>
      <c r="C293" s="19" t="s">
        <v>35</v>
      </c>
      <c r="D293" s="19"/>
      <c r="E293" s="20">
        <v>2.9978666666666673</v>
      </c>
      <c r="F293" s="50"/>
    </row>
    <row r="294" spans="1:6" s="16" customFormat="1" x14ac:dyDescent="0.2">
      <c r="A294" s="34" t="s">
        <v>405</v>
      </c>
      <c r="B294" s="18" t="s">
        <v>406</v>
      </c>
      <c r="C294" s="19" t="s">
        <v>407</v>
      </c>
      <c r="D294" s="19"/>
      <c r="E294" s="20">
        <v>8.7600000000000011E-2</v>
      </c>
      <c r="F294" s="50"/>
    </row>
    <row r="295" spans="1:6" s="16" customFormat="1" x14ac:dyDescent="0.2">
      <c r="A295" s="34" t="s">
        <v>408</v>
      </c>
      <c r="B295" s="18" t="s">
        <v>409</v>
      </c>
      <c r="C295" s="19" t="s">
        <v>407</v>
      </c>
      <c r="D295" s="19"/>
      <c r="E295" s="20">
        <v>0.36986666666666662</v>
      </c>
      <c r="F295" s="50"/>
    </row>
    <row r="296" spans="1:6" s="16" customFormat="1" x14ac:dyDescent="0.2">
      <c r="A296" s="34" t="s">
        <v>410</v>
      </c>
      <c r="B296" s="35" t="s">
        <v>411</v>
      </c>
      <c r="C296" s="19" t="s">
        <v>35</v>
      </c>
      <c r="D296" s="19"/>
      <c r="E296" s="20">
        <v>3.1633333333333331</v>
      </c>
      <c r="F296" s="50"/>
    </row>
    <row r="297" spans="1:6" s="16" customFormat="1" x14ac:dyDescent="0.2">
      <c r="A297" s="34" t="s">
        <v>412</v>
      </c>
      <c r="B297" s="35" t="s">
        <v>413</v>
      </c>
      <c r="C297" s="19" t="s">
        <v>397</v>
      </c>
      <c r="D297" s="19"/>
      <c r="E297" s="20">
        <v>11.2128</v>
      </c>
      <c r="F297" s="50"/>
    </row>
    <row r="298" spans="1:6" s="16" customFormat="1" x14ac:dyDescent="0.2">
      <c r="A298" s="34" t="s">
        <v>414</v>
      </c>
      <c r="B298" s="35" t="s">
        <v>415</v>
      </c>
      <c r="C298" s="19" t="s">
        <v>416</v>
      </c>
      <c r="D298" s="19"/>
      <c r="E298" s="20">
        <v>0.86626666666666663</v>
      </c>
      <c r="F298" s="50"/>
    </row>
    <row r="299" spans="1:6" s="16" customFormat="1" x14ac:dyDescent="0.2">
      <c r="A299" s="34" t="s">
        <v>417</v>
      </c>
      <c r="B299" s="35" t="s">
        <v>418</v>
      </c>
      <c r="C299" s="19" t="s">
        <v>35</v>
      </c>
      <c r="D299" s="19"/>
      <c r="E299" s="20">
        <v>22.221199999999996</v>
      </c>
      <c r="F299" s="50"/>
    </row>
    <row r="300" spans="1:6" s="16" customFormat="1" x14ac:dyDescent="0.2">
      <c r="A300" s="34" t="s">
        <v>419</v>
      </c>
      <c r="B300" s="35" t="s">
        <v>420</v>
      </c>
      <c r="C300" s="19" t="s">
        <v>35</v>
      </c>
      <c r="D300" s="19"/>
      <c r="E300" s="20">
        <v>16.536933333333334</v>
      </c>
      <c r="F300" s="50"/>
    </row>
    <row r="301" spans="1:6" s="16" customFormat="1" x14ac:dyDescent="0.2">
      <c r="A301" s="34" t="s">
        <v>421</v>
      </c>
      <c r="B301" s="35" t="s">
        <v>422</v>
      </c>
      <c r="C301" s="19" t="s">
        <v>35</v>
      </c>
      <c r="D301" s="19"/>
      <c r="E301" s="20">
        <v>2.5306666666666664</v>
      </c>
      <c r="F301" s="50"/>
    </row>
    <row r="302" spans="1:6" s="16" customFormat="1" x14ac:dyDescent="0.2">
      <c r="A302" s="34" t="s">
        <v>423</v>
      </c>
      <c r="B302" s="35" t="s">
        <v>424</v>
      </c>
      <c r="C302" s="19" t="s">
        <v>35</v>
      </c>
      <c r="D302" s="19"/>
      <c r="E302" s="20">
        <v>17.597866666666668</v>
      </c>
      <c r="F302" s="50"/>
    </row>
    <row r="303" spans="1:6" s="16" customFormat="1" ht="25.5" x14ac:dyDescent="0.2">
      <c r="A303" s="34" t="s">
        <v>425</v>
      </c>
      <c r="B303" s="35" t="s">
        <v>426</v>
      </c>
      <c r="C303" s="19" t="s">
        <v>35</v>
      </c>
      <c r="D303" s="19"/>
      <c r="E303" s="20">
        <v>135.01</v>
      </c>
      <c r="F303" s="50"/>
    </row>
    <row r="304" spans="1:6" s="16" customFormat="1" x14ac:dyDescent="0.2">
      <c r="A304" s="34" t="s">
        <v>461</v>
      </c>
      <c r="B304" s="35" t="s">
        <v>462</v>
      </c>
      <c r="C304" s="19" t="s">
        <v>35</v>
      </c>
      <c r="D304" s="19"/>
      <c r="E304" s="20">
        <v>14.677866666666668</v>
      </c>
      <c r="F304" s="50"/>
    </row>
    <row r="305" spans="1:6" s="16" customFormat="1" x14ac:dyDescent="0.2">
      <c r="A305" s="34" t="s">
        <v>463</v>
      </c>
      <c r="B305" s="35" t="s">
        <v>464</v>
      </c>
      <c r="C305" s="19" t="s">
        <v>35</v>
      </c>
      <c r="D305" s="19"/>
      <c r="E305" s="20">
        <v>18.493333333333332</v>
      </c>
      <c r="F305" s="50"/>
    </row>
    <row r="306" spans="1:6" s="16" customFormat="1" x14ac:dyDescent="0.2">
      <c r="A306" s="34" t="s">
        <v>465</v>
      </c>
      <c r="B306" s="35" t="s">
        <v>466</v>
      </c>
      <c r="C306" s="19" t="s">
        <v>35</v>
      </c>
      <c r="D306" s="19"/>
      <c r="E306" s="20">
        <v>14.677866666666668</v>
      </c>
      <c r="F306" s="50"/>
    </row>
    <row r="307" spans="1:6" s="16" customFormat="1" x14ac:dyDescent="0.2">
      <c r="A307" s="34" t="s">
        <v>427</v>
      </c>
      <c r="B307" s="35" t="s">
        <v>428</v>
      </c>
      <c r="C307" s="19" t="s">
        <v>35</v>
      </c>
      <c r="D307" s="19"/>
      <c r="E307" s="20">
        <v>1.3918666666666666</v>
      </c>
      <c r="F307" s="50"/>
    </row>
    <row r="308" spans="1:6" s="52" customFormat="1" ht="13.5" thickBot="1" x14ac:dyDescent="0.25">
      <c r="A308" s="38" t="s">
        <v>429</v>
      </c>
      <c r="B308" s="48" t="s">
        <v>430</v>
      </c>
      <c r="C308" s="23" t="s">
        <v>35</v>
      </c>
      <c r="D308" s="23"/>
      <c r="E308" s="20">
        <v>0</v>
      </c>
      <c r="F308" s="50"/>
    </row>
    <row r="309" spans="1:6" s="16" customFormat="1" x14ac:dyDescent="0.2">
      <c r="A309" s="156" t="s">
        <v>245</v>
      </c>
      <c r="B309" s="157"/>
      <c r="C309" s="157"/>
      <c r="D309" s="157"/>
      <c r="E309" s="158"/>
      <c r="F309" s="66"/>
    </row>
    <row r="310" spans="1:6" s="16" customFormat="1" ht="13.5" thickBot="1" x14ac:dyDescent="0.25">
      <c r="A310" s="159" t="s">
        <v>431</v>
      </c>
      <c r="B310" s="160"/>
      <c r="C310" s="160"/>
      <c r="D310" s="160"/>
      <c r="E310" s="161"/>
      <c r="F310" s="66"/>
    </row>
    <row r="311" spans="1:6" s="16" customFormat="1" x14ac:dyDescent="0.2">
      <c r="A311" s="4" t="s">
        <v>2</v>
      </c>
      <c r="B311" s="24"/>
      <c r="C311" s="6" t="s">
        <v>3</v>
      </c>
      <c r="D311" s="25"/>
      <c r="E311" s="8" t="s">
        <v>4</v>
      </c>
      <c r="F311" s="66"/>
    </row>
    <row r="312" spans="1:6" s="16" customFormat="1" ht="13.5" thickBot="1" x14ac:dyDescent="0.25">
      <c r="A312" s="9" t="s">
        <v>5</v>
      </c>
      <c r="B312" s="9" t="s">
        <v>6</v>
      </c>
      <c r="C312" s="10" t="s">
        <v>7</v>
      </c>
      <c r="D312" s="26"/>
      <c r="E312" s="9" t="s">
        <v>8</v>
      </c>
      <c r="F312" s="66"/>
    </row>
    <row r="313" spans="1:6" s="16" customFormat="1" x14ac:dyDescent="0.2">
      <c r="A313" s="45" t="s">
        <v>432</v>
      </c>
      <c r="B313" s="46" t="s">
        <v>433</v>
      </c>
      <c r="C313" s="47" t="s">
        <v>35</v>
      </c>
      <c r="D313" s="47"/>
      <c r="E313" s="20">
        <v>0.43</v>
      </c>
      <c r="F313" s="50"/>
    </row>
    <row r="314" spans="1:6" s="16" customFormat="1" ht="25.5" x14ac:dyDescent="0.2">
      <c r="A314" s="34" t="s">
        <v>434</v>
      </c>
      <c r="B314" s="35" t="s">
        <v>435</v>
      </c>
      <c r="C314" s="19" t="s">
        <v>35</v>
      </c>
      <c r="D314" s="19"/>
      <c r="E314" s="20">
        <v>0.74</v>
      </c>
      <c r="F314" s="50"/>
    </row>
    <row r="315" spans="1:6" s="16" customFormat="1" ht="25.5" x14ac:dyDescent="0.2">
      <c r="A315" s="34" t="s">
        <v>436</v>
      </c>
      <c r="B315" s="35" t="s">
        <v>437</v>
      </c>
      <c r="C315" s="19" t="s">
        <v>35</v>
      </c>
      <c r="D315" s="19"/>
      <c r="E315" s="20">
        <v>0.78</v>
      </c>
      <c r="F315" s="50"/>
    </row>
    <row r="316" spans="1:6" s="16" customFormat="1" ht="25.5" x14ac:dyDescent="0.2">
      <c r="A316" s="34" t="s">
        <v>438</v>
      </c>
      <c r="B316" s="35" t="s">
        <v>439</v>
      </c>
      <c r="C316" s="19" t="s">
        <v>35</v>
      </c>
      <c r="D316" s="19"/>
      <c r="E316" s="20">
        <v>0.86</v>
      </c>
      <c r="F316" s="50"/>
    </row>
    <row r="317" spans="1:6" s="16" customFormat="1" ht="25.5" x14ac:dyDescent="0.2">
      <c r="A317" s="34" t="s">
        <v>440</v>
      </c>
      <c r="B317" s="35" t="s">
        <v>441</v>
      </c>
      <c r="C317" s="19" t="s">
        <v>35</v>
      </c>
      <c r="D317" s="19"/>
      <c r="E317" s="20">
        <v>0.86</v>
      </c>
      <c r="F317" s="50"/>
    </row>
    <row r="318" spans="1:6" s="16" customFormat="1" ht="25.5" x14ac:dyDescent="0.2">
      <c r="A318" s="34" t="s">
        <v>554</v>
      </c>
      <c r="B318" s="35" t="s">
        <v>555</v>
      </c>
      <c r="C318" s="19" t="s">
        <v>35</v>
      </c>
      <c r="D318" s="19"/>
      <c r="E318" s="20">
        <v>0.76</v>
      </c>
      <c r="F318" s="50"/>
    </row>
    <row r="319" spans="1:6" s="16" customFormat="1" ht="25.5" x14ac:dyDescent="0.2">
      <c r="A319" s="34" t="s">
        <v>556</v>
      </c>
      <c r="B319" s="35" t="s">
        <v>557</v>
      </c>
      <c r="C319" s="19" t="s">
        <v>35</v>
      </c>
      <c r="D319" s="19"/>
      <c r="E319" s="20">
        <v>0.78</v>
      </c>
      <c r="F319" s="50"/>
    </row>
    <row r="320" spans="1:6" s="16" customFormat="1" ht="25.5" x14ac:dyDescent="0.2">
      <c r="A320" s="34" t="s">
        <v>558</v>
      </c>
      <c r="B320" s="35" t="s">
        <v>559</v>
      </c>
      <c r="C320" s="19" t="s">
        <v>35</v>
      </c>
      <c r="D320" s="19"/>
      <c r="E320" s="20">
        <v>0.86</v>
      </c>
      <c r="F320" s="50"/>
    </row>
    <row r="321" spans="1:6" s="16" customFormat="1" ht="25.5" x14ac:dyDescent="0.2">
      <c r="A321" s="34" t="s">
        <v>560</v>
      </c>
      <c r="B321" s="35" t="s">
        <v>561</v>
      </c>
      <c r="C321" s="19" t="s">
        <v>35</v>
      </c>
      <c r="D321" s="19"/>
      <c r="E321" s="20">
        <v>0.86</v>
      </c>
      <c r="F321" s="50"/>
    </row>
    <row r="322" spans="1:6" s="16" customFormat="1" ht="25.5" x14ac:dyDescent="0.2">
      <c r="A322" s="34" t="s">
        <v>442</v>
      </c>
      <c r="B322" s="35" t="s">
        <v>443</v>
      </c>
      <c r="C322" s="19" t="s">
        <v>35</v>
      </c>
      <c r="D322" s="19"/>
      <c r="E322" s="20">
        <v>0.49</v>
      </c>
      <c r="F322" s="50"/>
    </row>
    <row r="323" spans="1:6" s="16" customFormat="1" ht="25.5" x14ac:dyDescent="0.2">
      <c r="A323" s="34" t="s">
        <v>444</v>
      </c>
      <c r="B323" s="35" t="s">
        <v>445</v>
      </c>
      <c r="C323" s="19" t="s">
        <v>35</v>
      </c>
      <c r="D323" s="19"/>
      <c r="E323" s="20">
        <v>0.55000000000000004</v>
      </c>
      <c r="F323" s="50"/>
    </row>
    <row r="324" spans="1:6" s="16" customFormat="1" ht="25.5" x14ac:dyDescent="0.2">
      <c r="A324" s="30" t="s">
        <v>562</v>
      </c>
      <c r="B324" s="31" t="s">
        <v>563</v>
      </c>
      <c r="C324" s="57" t="s">
        <v>35</v>
      </c>
      <c r="D324" s="57"/>
      <c r="E324" s="76">
        <v>0.7</v>
      </c>
      <c r="F324" s="50"/>
    </row>
    <row r="325" spans="1:6" s="16" customFormat="1" ht="25.5" x14ac:dyDescent="0.2">
      <c r="A325" s="30" t="s">
        <v>564</v>
      </c>
      <c r="B325" s="31" t="s">
        <v>565</v>
      </c>
      <c r="C325" s="57" t="s">
        <v>35</v>
      </c>
      <c r="D325" s="57"/>
      <c r="E325" s="76">
        <v>0.85</v>
      </c>
      <c r="F325" s="50"/>
    </row>
    <row r="326" spans="1:6" s="16" customFormat="1" ht="25.5" x14ac:dyDescent="0.2">
      <c r="A326" s="34" t="s">
        <v>446</v>
      </c>
      <c r="B326" s="35" t="s">
        <v>447</v>
      </c>
      <c r="C326" s="19" t="s">
        <v>35</v>
      </c>
      <c r="D326" s="19"/>
      <c r="E326" s="20">
        <v>0.67</v>
      </c>
      <c r="F326" s="50"/>
    </row>
    <row r="327" spans="1:6" s="16" customFormat="1" ht="25.5" x14ac:dyDescent="0.2">
      <c r="A327" s="82" t="s">
        <v>566</v>
      </c>
      <c r="B327" s="83" t="s">
        <v>567</v>
      </c>
      <c r="C327" s="84" t="s">
        <v>35</v>
      </c>
      <c r="D327" s="84"/>
      <c r="E327" s="58">
        <v>0.84</v>
      </c>
      <c r="F327" s="50"/>
    </row>
    <row r="328" spans="1:6" s="16" customFormat="1" ht="26.25" thickBot="1" x14ac:dyDescent="0.25">
      <c r="A328" s="38" t="s">
        <v>568</v>
      </c>
      <c r="B328" s="48" t="s">
        <v>569</v>
      </c>
      <c r="C328" s="23" t="s">
        <v>35</v>
      </c>
      <c r="D328" s="23"/>
      <c r="E328" s="49">
        <v>1.29</v>
      </c>
      <c r="F328" s="50"/>
    </row>
    <row r="329" spans="1:6" x14ac:dyDescent="0.2">
      <c r="A329" s="162" t="s">
        <v>448</v>
      </c>
      <c r="B329" s="162"/>
      <c r="C329" s="162"/>
      <c r="D329" s="162"/>
      <c r="E329" s="162"/>
    </row>
    <row r="331" spans="1:6" x14ac:dyDescent="0.2">
      <c r="E331" s="50"/>
    </row>
    <row r="359" spans="3:5" x14ac:dyDescent="0.2">
      <c r="C359" s="51"/>
      <c r="D359" s="51"/>
      <c r="E359" s="50"/>
    </row>
  </sheetData>
  <mergeCells count="32">
    <mergeCell ref="A310:E310"/>
    <mergeCell ref="A329:E329"/>
    <mergeCell ref="A242:E242"/>
    <mergeCell ref="A268:E268"/>
    <mergeCell ref="A269:E269"/>
    <mergeCell ref="A284:E284"/>
    <mergeCell ref="A285:E285"/>
    <mergeCell ref="A309:E309"/>
    <mergeCell ref="A241:E241"/>
    <mergeCell ref="A81:E81"/>
    <mergeCell ref="A104:E104"/>
    <mergeCell ref="A105:E105"/>
    <mergeCell ref="A128:E128"/>
    <mergeCell ref="A129:E129"/>
    <mergeCell ref="A163:E163"/>
    <mergeCell ref="A164:E164"/>
    <mergeCell ref="A173:E173"/>
    <mergeCell ref="A174:E174"/>
    <mergeCell ref="A213:E213"/>
    <mergeCell ref="A214:E214"/>
    <mergeCell ref="A80:E80"/>
    <mergeCell ref="A1:E1"/>
    <mergeCell ref="A2:E2"/>
    <mergeCell ref="A4:E4"/>
    <mergeCell ref="A24:E24"/>
    <mergeCell ref="A25:E25"/>
    <mergeCell ref="A31:E31"/>
    <mergeCell ref="A32:E32"/>
    <mergeCell ref="A40:E40"/>
    <mergeCell ref="A41:E41"/>
    <mergeCell ref="A66:E66"/>
    <mergeCell ref="A67:E6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1"/>
  <sheetViews>
    <sheetView workbookViewId="0">
      <selection sqref="A1:E1"/>
    </sheetView>
  </sheetViews>
  <sheetFormatPr defaultRowHeight="12.75" x14ac:dyDescent="0.2"/>
  <cols>
    <col min="1" max="1" width="11" customWidth="1"/>
    <col min="2" max="2" width="55.140625" customWidth="1"/>
    <col min="3" max="3" width="9.85546875" customWidth="1"/>
    <col min="4" max="4" width="0" hidden="1" customWidth="1"/>
    <col min="5" max="5" width="13" customWidth="1"/>
    <col min="6" max="6" width="20.5703125" customWidth="1"/>
  </cols>
  <sheetData>
    <row r="1" spans="1:6" ht="30" customHeight="1" x14ac:dyDescent="0.2">
      <c r="A1" s="156" t="s">
        <v>0</v>
      </c>
      <c r="B1" s="157"/>
      <c r="C1" s="157"/>
      <c r="D1" s="157"/>
      <c r="E1" s="158"/>
      <c r="F1" s="62"/>
    </row>
    <row r="2" spans="1:6" ht="13.5" thickBot="1" x14ac:dyDescent="0.25">
      <c r="A2" s="159" t="s">
        <v>552</v>
      </c>
      <c r="B2" s="160"/>
      <c r="C2" s="160"/>
      <c r="D2" s="160"/>
      <c r="E2" s="161"/>
    </row>
    <row r="3" spans="1:6" ht="13.5" thickBot="1" x14ac:dyDescent="0.25">
      <c r="A3" s="1"/>
      <c r="B3" s="2"/>
      <c r="C3" s="2"/>
      <c r="D3" s="2"/>
      <c r="E3" s="3"/>
    </row>
    <row r="4" spans="1:6" ht="13.5" thickBot="1" x14ac:dyDescent="0.25">
      <c r="A4" s="159" t="s">
        <v>1</v>
      </c>
      <c r="B4" s="160"/>
      <c r="C4" s="160"/>
      <c r="D4" s="160"/>
      <c r="E4" s="161"/>
    </row>
    <row r="5" spans="1:6" ht="24.75" customHeight="1" x14ac:dyDescent="0.2">
      <c r="A5" s="8" t="s">
        <v>2</v>
      </c>
      <c r="B5" s="5"/>
      <c r="C5" s="8" t="s">
        <v>3</v>
      </c>
      <c r="D5" s="7"/>
      <c r="E5" s="8" t="s">
        <v>4</v>
      </c>
    </row>
    <row r="6" spans="1:6" s="54" customFormat="1" ht="13.5" thickBot="1" x14ac:dyDescent="0.25">
      <c r="A6" s="9" t="s">
        <v>5</v>
      </c>
      <c r="B6" s="26" t="s">
        <v>470</v>
      </c>
      <c r="C6" s="9" t="s">
        <v>7</v>
      </c>
      <c r="D6" s="11"/>
      <c r="E6" s="9" t="s">
        <v>8</v>
      </c>
    </row>
    <row r="7" spans="1:6" s="16" customFormat="1" x14ac:dyDescent="0.2">
      <c r="A7" s="12" t="s">
        <v>9</v>
      </c>
      <c r="B7" s="13" t="s">
        <v>10</v>
      </c>
      <c r="C7" s="14" t="s">
        <v>11</v>
      </c>
      <c r="D7" s="14"/>
      <c r="E7" s="68">
        <v>111.84</v>
      </c>
      <c r="F7" s="50"/>
    </row>
    <row r="8" spans="1:6" s="16" customFormat="1" x14ac:dyDescent="0.2">
      <c r="A8" s="17" t="s">
        <v>12</v>
      </c>
      <c r="B8" s="18" t="s">
        <v>13</v>
      </c>
      <c r="C8" s="19" t="s">
        <v>14</v>
      </c>
      <c r="D8" s="19"/>
      <c r="E8" s="15">
        <v>111.84</v>
      </c>
      <c r="F8" s="50"/>
    </row>
    <row r="9" spans="1:6" s="16" customFormat="1" x14ac:dyDescent="0.2">
      <c r="A9" s="17" t="s">
        <v>15</v>
      </c>
      <c r="B9" s="18" t="s">
        <v>16</v>
      </c>
      <c r="C9" s="19" t="s">
        <v>11</v>
      </c>
      <c r="D9" s="19"/>
      <c r="E9" s="15">
        <v>111.84</v>
      </c>
      <c r="F9" s="50"/>
    </row>
    <row r="10" spans="1:6" s="16" customFormat="1" x14ac:dyDescent="0.2">
      <c r="A10" s="17" t="s">
        <v>17</v>
      </c>
      <c r="B10" s="18" t="s">
        <v>18</v>
      </c>
      <c r="C10" s="19" t="s">
        <v>11</v>
      </c>
      <c r="D10" s="19"/>
      <c r="E10" s="15">
        <v>111.84</v>
      </c>
      <c r="F10" s="50"/>
    </row>
    <row r="11" spans="1:6" s="16" customFormat="1" x14ac:dyDescent="0.2">
      <c r="A11" s="17" t="s">
        <v>19</v>
      </c>
      <c r="B11" s="18" t="s">
        <v>20</v>
      </c>
      <c r="C11" s="19" t="s">
        <v>11</v>
      </c>
      <c r="D11" s="19"/>
      <c r="E11" s="15">
        <v>111.84</v>
      </c>
      <c r="F11" s="50"/>
    </row>
    <row r="12" spans="1:6" s="16" customFormat="1" ht="13.5" thickBot="1" x14ac:dyDescent="0.25">
      <c r="A12" s="55" t="s">
        <v>21</v>
      </c>
      <c r="B12" s="56" t="s">
        <v>22</v>
      </c>
      <c r="C12" s="57" t="s">
        <v>11</v>
      </c>
      <c r="D12" s="57"/>
      <c r="E12" s="58">
        <v>111.84</v>
      </c>
      <c r="F12" s="50"/>
    </row>
    <row r="13" spans="1:6" x14ac:dyDescent="0.2">
      <c r="A13" s="8" t="s">
        <v>2</v>
      </c>
      <c r="B13" s="59"/>
      <c r="C13" s="8" t="s">
        <v>3</v>
      </c>
      <c r="D13" s="60"/>
      <c r="E13" s="8" t="s">
        <v>4</v>
      </c>
      <c r="F13" s="67"/>
    </row>
    <row r="14" spans="1:6" s="54" customFormat="1" ht="13.5" thickBot="1" x14ac:dyDescent="0.25">
      <c r="A14" s="9" t="s">
        <v>5</v>
      </c>
      <c r="B14" s="26" t="s">
        <v>471</v>
      </c>
      <c r="C14" s="9" t="s">
        <v>7</v>
      </c>
      <c r="D14" s="11"/>
      <c r="E14" s="61" t="s">
        <v>8</v>
      </c>
      <c r="F14" s="67"/>
    </row>
    <row r="15" spans="1:6" s="16" customFormat="1" x14ac:dyDescent="0.2">
      <c r="A15" s="12" t="s">
        <v>23</v>
      </c>
      <c r="B15" s="13" t="s">
        <v>473</v>
      </c>
      <c r="C15" s="14" t="s">
        <v>11</v>
      </c>
      <c r="D15" s="14"/>
      <c r="E15" s="15">
        <v>105.44</v>
      </c>
      <c r="F15" s="50"/>
    </row>
    <row r="16" spans="1:6" s="16" customFormat="1" x14ac:dyDescent="0.2">
      <c r="A16" s="17" t="s">
        <v>24</v>
      </c>
      <c r="B16" s="18" t="s">
        <v>474</v>
      </c>
      <c r="C16" s="19" t="s">
        <v>11</v>
      </c>
      <c r="D16" s="19"/>
      <c r="E16" s="20">
        <v>105.44</v>
      </c>
      <c r="F16" s="50"/>
    </row>
    <row r="17" spans="1:6" s="16" customFormat="1" x14ac:dyDescent="0.2">
      <c r="A17" s="17" t="s">
        <v>25</v>
      </c>
      <c r="B17" s="18" t="s">
        <v>475</v>
      </c>
      <c r="C17" s="19" t="s">
        <v>11</v>
      </c>
      <c r="D17" s="19"/>
      <c r="E17" s="20">
        <v>105.44</v>
      </c>
      <c r="F17" s="50"/>
    </row>
    <row r="18" spans="1:6" s="16" customFormat="1" x14ac:dyDescent="0.2">
      <c r="A18" s="17" t="s">
        <v>28</v>
      </c>
      <c r="B18" s="18" t="s">
        <v>476</v>
      </c>
      <c r="C18" s="19" t="s">
        <v>11</v>
      </c>
      <c r="D18" s="19"/>
      <c r="E18" s="20">
        <v>105.44</v>
      </c>
      <c r="F18" s="50"/>
    </row>
    <row r="19" spans="1:6" s="16" customFormat="1" x14ac:dyDescent="0.2">
      <c r="A19" s="17" t="s">
        <v>29</v>
      </c>
      <c r="B19" s="18" t="s">
        <v>477</v>
      </c>
      <c r="C19" s="19" t="s">
        <v>11</v>
      </c>
      <c r="D19" s="19"/>
      <c r="E19" s="20">
        <v>105.44</v>
      </c>
      <c r="F19" s="50"/>
    </row>
    <row r="20" spans="1:6" s="16" customFormat="1" ht="13.5" thickBot="1" x14ac:dyDescent="0.25">
      <c r="A20" s="21" t="s">
        <v>30</v>
      </c>
      <c r="B20" s="22" t="s">
        <v>478</v>
      </c>
      <c r="C20" s="23" t="s">
        <v>11</v>
      </c>
      <c r="D20" s="19"/>
      <c r="E20" s="49">
        <v>105.44</v>
      </c>
      <c r="F20" s="50"/>
    </row>
    <row r="21" spans="1:6" x14ac:dyDescent="0.2">
      <c r="A21" s="8" t="s">
        <v>2</v>
      </c>
      <c r="B21" s="53"/>
      <c r="C21" s="8" t="s">
        <v>3</v>
      </c>
      <c r="D21" s="7"/>
      <c r="E21" s="8" t="s">
        <v>4</v>
      </c>
      <c r="F21" s="67"/>
    </row>
    <row r="22" spans="1:6" s="54" customFormat="1" ht="13.5" thickBot="1" x14ac:dyDescent="0.25">
      <c r="A22" s="9" t="s">
        <v>5</v>
      </c>
      <c r="B22" s="9" t="s">
        <v>472</v>
      </c>
      <c r="C22" s="9" t="s">
        <v>7</v>
      </c>
      <c r="D22" s="7"/>
      <c r="E22" s="9" t="s">
        <v>8</v>
      </c>
      <c r="F22" s="67"/>
    </row>
    <row r="23" spans="1:6" s="16" customFormat="1" ht="13.5" thickBot="1" x14ac:dyDescent="0.25">
      <c r="A23" s="12" t="s">
        <v>26</v>
      </c>
      <c r="B23" s="13" t="s">
        <v>27</v>
      </c>
      <c r="C23" s="14" t="s">
        <v>11</v>
      </c>
      <c r="D23" s="14"/>
      <c r="E23" s="15">
        <v>48.24</v>
      </c>
      <c r="F23" s="50"/>
    </row>
    <row r="24" spans="1:6" s="16" customFormat="1" x14ac:dyDescent="0.2">
      <c r="A24" s="156" t="s">
        <v>31</v>
      </c>
      <c r="B24" s="157"/>
      <c r="C24" s="157"/>
      <c r="D24" s="157"/>
      <c r="E24" s="158"/>
      <c r="F24" s="66"/>
    </row>
    <row r="25" spans="1:6" s="16" customFormat="1" ht="13.5" thickBot="1" x14ac:dyDescent="0.25">
      <c r="A25" s="159" t="s">
        <v>32</v>
      </c>
      <c r="B25" s="160"/>
      <c r="C25" s="160"/>
      <c r="D25" s="160"/>
      <c r="E25" s="161"/>
      <c r="F25" s="66"/>
    </row>
    <row r="26" spans="1:6" s="16" customFormat="1" x14ac:dyDescent="0.2">
      <c r="A26" s="4" t="s">
        <v>2</v>
      </c>
      <c r="B26" s="24"/>
      <c r="C26" s="6" t="s">
        <v>3</v>
      </c>
      <c r="D26" s="25"/>
      <c r="E26" s="8" t="s">
        <v>4</v>
      </c>
      <c r="F26" s="66"/>
    </row>
    <row r="27" spans="1:6" s="16" customFormat="1" ht="13.5" thickBot="1" x14ac:dyDescent="0.25">
      <c r="A27" s="9" t="s">
        <v>5</v>
      </c>
      <c r="B27" s="9" t="s">
        <v>6</v>
      </c>
      <c r="C27" s="10" t="s">
        <v>7</v>
      </c>
      <c r="D27" s="26"/>
      <c r="E27" s="9" t="s">
        <v>8</v>
      </c>
      <c r="F27" s="66"/>
    </row>
    <row r="28" spans="1:6" s="52" customFormat="1" x14ac:dyDescent="0.2">
      <c r="A28" s="27" t="s">
        <v>449</v>
      </c>
      <c r="B28" s="28" t="s">
        <v>450</v>
      </c>
      <c r="C28" s="29" t="s">
        <v>35</v>
      </c>
      <c r="D28" s="14"/>
      <c r="E28" s="20">
        <v>27.75</v>
      </c>
      <c r="F28" s="50"/>
    </row>
    <row r="29" spans="1:6" s="16" customFormat="1" x14ac:dyDescent="0.2">
      <c r="A29" s="27" t="s">
        <v>33</v>
      </c>
      <c r="B29" s="28" t="s">
        <v>34</v>
      </c>
      <c r="C29" s="29" t="s">
        <v>35</v>
      </c>
      <c r="D29" s="14"/>
      <c r="E29" s="20">
        <v>8.92</v>
      </c>
      <c r="F29" s="50"/>
    </row>
    <row r="30" spans="1:6" s="16" customFormat="1" ht="26.25" thickBot="1" x14ac:dyDescent="0.25">
      <c r="A30" s="30" t="s">
        <v>36</v>
      </c>
      <c r="B30" s="31" t="s">
        <v>37</v>
      </c>
      <c r="C30" s="32" t="s">
        <v>35</v>
      </c>
      <c r="D30" s="33"/>
      <c r="E30" s="20">
        <v>27.03</v>
      </c>
      <c r="F30" s="50"/>
    </row>
    <row r="31" spans="1:6" s="16" customFormat="1" x14ac:dyDescent="0.2">
      <c r="A31" s="156" t="s">
        <v>31</v>
      </c>
      <c r="B31" s="157"/>
      <c r="C31" s="157"/>
      <c r="D31" s="157"/>
      <c r="E31" s="158"/>
      <c r="F31" s="66"/>
    </row>
    <row r="32" spans="1:6" s="16" customFormat="1" ht="13.5" thickBot="1" x14ac:dyDescent="0.25">
      <c r="A32" s="159" t="s">
        <v>38</v>
      </c>
      <c r="B32" s="160"/>
      <c r="C32" s="160"/>
      <c r="D32" s="160"/>
      <c r="E32" s="161"/>
      <c r="F32" s="66"/>
    </row>
    <row r="33" spans="1:6" s="16" customFormat="1" x14ac:dyDescent="0.2">
      <c r="A33" s="4" t="s">
        <v>2</v>
      </c>
      <c r="B33" s="24"/>
      <c r="C33" s="6" t="s">
        <v>3</v>
      </c>
      <c r="D33" s="25"/>
      <c r="E33" s="8" t="s">
        <v>4</v>
      </c>
      <c r="F33" s="66"/>
    </row>
    <row r="34" spans="1:6" s="16" customFormat="1" ht="13.5" thickBot="1" x14ac:dyDescent="0.25">
      <c r="A34" s="9" t="s">
        <v>5</v>
      </c>
      <c r="B34" s="9" t="s">
        <v>6</v>
      </c>
      <c r="C34" s="10" t="s">
        <v>7</v>
      </c>
      <c r="D34" s="26"/>
      <c r="E34" s="9" t="s">
        <v>8</v>
      </c>
      <c r="F34" s="66"/>
    </row>
    <row r="35" spans="1:6" s="16" customFormat="1" x14ac:dyDescent="0.2">
      <c r="A35" s="27" t="s">
        <v>39</v>
      </c>
      <c r="B35" s="28" t="s">
        <v>40</v>
      </c>
      <c r="C35" s="29" t="s">
        <v>41</v>
      </c>
      <c r="D35" s="14"/>
      <c r="E35" s="20">
        <v>0.42</v>
      </c>
      <c r="F35" s="50"/>
    </row>
    <row r="36" spans="1:6" s="16" customFormat="1" x14ac:dyDescent="0.2">
      <c r="A36" s="27" t="s">
        <v>42</v>
      </c>
      <c r="B36" s="28" t="s">
        <v>43</v>
      </c>
      <c r="C36" s="29" t="s">
        <v>44</v>
      </c>
      <c r="D36" s="14"/>
      <c r="E36" s="20">
        <v>2.64</v>
      </c>
      <c r="F36" s="50"/>
    </row>
    <row r="37" spans="1:6" s="16" customFormat="1" x14ac:dyDescent="0.2">
      <c r="A37" s="27" t="s">
        <v>45</v>
      </c>
      <c r="B37" s="28" t="s">
        <v>46</v>
      </c>
      <c r="C37" s="29" t="s">
        <v>47</v>
      </c>
      <c r="D37" s="14"/>
      <c r="E37" s="20">
        <v>1.01</v>
      </c>
      <c r="F37" s="50"/>
    </row>
    <row r="38" spans="1:6" s="16" customFormat="1" x14ac:dyDescent="0.2">
      <c r="A38" s="27" t="s">
        <v>48</v>
      </c>
      <c r="B38" s="28" t="s">
        <v>49</v>
      </c>
      <c r="C38" s="29" t="s">
        <v>47</v>
      </c>
      <c r="D38" s="14"/>
      <c r="E38" s="20">
        <v>5.89</v>
      </c>
      <c r="F38" s="50"/>
    </row>
    <row r="39" spans="1:6" s="16" customFormat="1" ht="26.25" thickBot="1" x14ac:dyDescent="0.25">
      <c r="A39" s="27" t="s">
        <v>50</v>
      </c>
      <c r="B39" s="28" t="s">
        <v>51</v>
      </c>
      <c r="C39" s="29" t="s">
        <v>52</v>
      </c>
      <c r="D39" s="14"/>
      <c r="E39" s="20">
        <v>7.09</v>
      </c>
      <c r="F39" s="50"/>
    </row>
    <row r="40" spans="1:6" s="16" customFormat="1" x14ac:dyDescent="0.2">
      <c r="A40" s="156" t="s">
        <v>31</v>
      </c>
      <c r="B40" s="157"/>
      <c r="C40" s="157"/>
      <c r="D40" s="157"/>
      <c r="E40" s="158"/>
      <c r="F40" s="66"/>
    </row>
    <row r="41" spans="1:6" s="16" customFormat="1" ht="13.5" thickBot="1" x14ac:dyDescent="0.25">
      <c r="A41" s="159" t="s">
        <v>53</v>
      </c>
      <c r="B41" s="160"/>
      <c r="C41" s="160"/>
      <c r="D41" s="160"/>
      <c r="E41" s="161"/>
      <c r="F41" s="66"/>
    </row>
    <row r="42" spans="1:6" s="16" customFormat="1" x14ac:dyDescent="0.2">
      <c r="A42" s="4" t="s">
        <v>2</v>
      </c>
      <c r="B42" s="24"/>
      <c r="C42" s="6" t="s">
        <v>3</v>
      </c>
      <c r="D42" s="25"/>
      <c r="E42" s="8" t="s">
        <v>4</v>
      </c>
      <c r="F42" s="66"/>
    </row>
    <row r="43" spans="1:6" s="16" customFormat="1" ht="13.5" thickBot="1" x14ac:dyDescent="0.25">
      <c r="A43" s="9" t="s">
        <v>5</v>
      </c>
      <c r="B43" s="9" t="s">
        <v>6</v>
      </c>
      <c r="C43" s="10" t="s">
        <v>7</v>
      </c>
      <c r="D43" s="26"/>
      <c r="E43" s="4" t="s">
        <v>8</v>
      </c>
      <c r="F43" s="66"/>
    </row>
    <row r="44" spans="1:6" s="16" customFormat="1" ht="25.5" x14ac:dyDescent="0.2">
      <c r="A44" s="34" t="s">
        <v>54</v>
      </c>
      <c r="B44" s="35" t="s">
        <v>55</v>
      </c>
      <c r="C44" s="19" t="s">
        <v>35</v>
      </c>
      <c r="D44" s="19"/>
      <c r="E44" s="63">
        <v>6.89</v>
      </c>
      <c r="F44" s="50"/>
    </row>
    <row r="45" spans="1:6" s="16" customFormat="1" ht="38.25" x14ac:dyDescent="0.2">
      <c r="A45" s="34" t="s">
        <v>56</v>
      </c>
      <c r="B45" s="35" t="s">
        <v>57</v>
      </c>
      <c r="C45" s="19" t="s">
        <v>35</v>
      </c>
      <c r="D45" s="19"/>
      <c r="E45" s="64">
        <v>15.58</v>
      </c>
      <c r="F45" s="50"/>
    </row>
    <row r="46" spans="1:6" s="16" customFormat="1" ht="25.5" x14ac:dyDescent="0.2">
      <c r="A46" s="34" t="s">
        <v>58</v>
      </c>
      <c r="B46" s="18" t="s">
        <v>59</v>
      </c>
      <c r="C46" s="19" t="s">
        <v>35</v>
      </c>
      <c r="D46" s="19"/>
      <c r="E46" s="64">
        <v>19.45</v>
      </c>
      <c r="F46" s="50"/>
    </row>
    <row r="47" spans="1:6" s="16" customFormat="1" ht="38.25" x14ac:dyDescent="0.2">
      <c r="A47" s="34" t="s">
        <v>60</v>
      </c>
      <c r="B47" s="18" t="s">
        <v>61</v>
      </c>
      <c r="C47" s="36" t="s">
        <v>35</v>
      </c>
      <c r="D47" s="37"/>
      <c r="E47" s="64">
        <v>26.55</v>
      </c>
      <c r="F47" s="50"/>
    </row>
    <row r="48" spans="1:6" s="16" customFormat="1" ht="25.5" x14ac:dyDescent="0.2">
      <c r="A48" s="34" t="s">
        <v>62</v>
      </c>
      <c r="B48" s="35" t="s">
        <v>63</v>
      </c>
      <c r="C48" s="19" t="s">
        <v>35</v>
      </c>
      <c r="D48" s="19"/>
      <c r="E48" s="64">
        <v>29.82</v>
      </c>
      <c r="F48" s="50"/>
    </row>
    <row r="49" spans="1:6" s="52" customFormat="1" x14ac:dyDescent="0.2">
      <c r="A49" s="34" t="s">
        <v>64</v>
      </c>
      <c r="B49" s="35" t="s">
        <v>65</v>
      </c>
      <c r="C49" s="19" t="s">
        <v>35</v>
      </c>
      <c r="D49" s="19"/>
      <c r="E49" s="64">
        <v>4.76</v>
      </c>
      <c r="F49" s="50"/>
    </row>
    <row r="50" spans="1:6" s="52" customFormat="1" x14ac:dyDescent="0.2">
      <c r="A50" s="34" t="s">
        <v>66</v>
      </c>
      <c r="B50" s="35" t="s">
        <v>67</v>
      </c>
      <c r="C50" s="19" t="s">
        <v>35</v>
      </c>
      <c r="D50" s="19"/>
      <c r="E50" s="64">
        <v>3.08</v>
      </c>
      <c r="F50" s="50"/>
    </row>
    <row r="51" spans="1:6" s="16" customFormat="1" x14ac:dyDescent="0.2">
      <c r="A51" s="34" t="s">
        <v>68</v>
      </c>
      <c r="B51" s="18" t="s">
        <v>69</v>
      </c>
      <c r="C51" s="19" t="s">
        <v>35</v>
      </c>
      <c r="D51" s="19"/>
      <c r="E51" s="64">
        <v>10.76</v>
      </c>
      <c r="F51" s="50"/>
    </row>
    <row r="52" spans="1:6" s="16" customFormat="1" ht="38.25" x14ac:dyDescent="0.2">
      <c r="A52" s="34" t="s">
        <v>451</v>
      </c>
      <c r="B52" s="18" t="s">
        <v>452</v>
      </c>
      <c r="C52" s="19" t="s">
        <v>35</v>
      </c>
      <c r="D52" s="19"/>
      <c r="E52" s="64">
        <v>3.34</v>
      </c>
      <c r="F52" s="50"/>
    </row>
    <row r="53" spans="1:6" s="16" customFormat="1" ht="25.5" x14ac:dyDescent="0.2">
      <c r="A53" s="34" t="s">
        <v>521</v>
      </c>
      <c r="B53" s="18" t="s">
        <v>522</v>
      </c>
      <c r="C53" s="19" t="s">
        <v>35</v>
      </c>
      <c r="D53" s="19"/>
      <c r="E53" s="64">
        <v>2.31</v>
      </c>
      <c r="F53" s="50"/>
    </row>
    <row r="54" spans="1:6" s="16" customFormat="1" x14ac:dyDescent="0.2">
      <c r="A54" s="34" t="s">
        <v>70</v>
      </c>
      <c r="B54" s="18" t="s">
        <v>71</v>
      </c>
      <c r="C54" s="19" t="s">
        <v>35</v>
      </c>
      <c r="D54" s="19"/>
      <c r="E54" s="64">
        <v>5.18</v>
      </c>
      <c r="F54" s="50"/>
    </row>
    <row r="55" spans="1:6" s="16" customFormat="1" x14ac:dyDescent="0.2">
      <c r="A55" s="34" t="s">
        <v>72</v>
      </c>
      <c r="B55" s="35" t="s">
        <v>73</v>
      </c>
      <c r="C55" s="19" t="s">
        <v>35</v>
      </c>
      <c r="D55" s="19"/>
      <c r="E55" s="64">
        <v>4.1500000000000004</v>
      </c>
      <c r="F55" s="50"/>
    </row>
    <row r="56" spans="1:6" s="16" customFormat="1" ht="25.5" x14ac:dyDescent="0.2">
      <c r="A56" s="34" t="s">
        <v>74</v>
      </c>
      <c r="B56" s="18" t="s">
        <v>75</v>
      </c>
      <c r="C56" s="19" t="s">
        <v>35</v>
      </c>
      <c r="D56" s="19"/>
      <c r="E56" s="64">
        <v>11.41</v>
      </c>
      <c r="F56" s="50"/>
    </row>
    <row r="57" spans="1:6" s="16" customFormat="1" ht="25.5" x14ac:dyDescent="0.2">
      <c r="A57" s="34" t="s">
        <v>76</v>
      </c>
      <c r="B57" s="18" t="s">
        <v>77</v>
      </c>
      <c r="C57" s="19" t="s">
        <v>35</v>
      </c>
      <c r="D57" s="19"/>
      <c r="E57" s="64">
        <v>28.34</v>
      </c>
      <c r="F57" s="50"/>
    </row>
    <row r="58" spans="1:6" s="16" customFormat="1" x14ac:dyDescent="0.2">
      <c r="A58" s="34" t="s">
        <v>78</v>
      </c>
      <c r="B58" s="18" t="s">
        <v>79</v>
      </c>
      <c r="C58" s="19" t="s">
        <v>35</v>
      </c>
      <c r="D58" s="19"/>
      <c r="E58" s="64">
        <v>15.07</v>
      </c>
      <c r="F58" s="50"/>
    </row>
    <row r="59" spans="1:6" s="16" customFormat="1" ht="25.5" x14ac:dyDescent="0.2">
      <c r="A59" s="34" t="s">
        <v>80</v>
      </c>
      <c r="B59" s="18" t="s">
        <v>81</v>
      </c>
      <c r="C59" s="19" t="s">
        <v>35</v>
      </c>
      <c r="D59" s="19"/>
      <c r="E59" s="64">
        <v>2.12</v>
      </c>
      <c r="F59" s="50"/>
    </row>
    <row r="60" spans="1:6" s="16" customFormat="1" ht="38.25" x14ac:dyDescent="0.2">
      <c r="A60" s="34" t="s">
        <v>82</v>
      </c>
      <c r="B60" s="18" t="s">
        <v>83</v>
      </c>
      <c r="C60" s="19" t="s">
        <v>35</v>
      </c>
      <c r="D60" s="19"/>
      <c r="E60" s="64">
        <v>1.62</v>
      </c>
      <c r="F60" s="50"/>
    </row>
    <row r="61" spans="1:6" s="16" customFormat="1" ht="38.25" x14ac:dyDescent="0.2">
      <c r="A61" s="34" t="s">
        <v>84</v>
      </c>
      <c r="B61" s="35" t="s">
        <v>85</v>
      </c>
      <c r="C61" s="19" t="s">
        <v>35</v>
      </c>
      <c r="D61" s="19"/>
      <c r="E61" s="64">
        <v>6.24</v>
      </c>
      <c r="F61" s="50"/>
    </row>
    <row r="62" spans="1:6" s="16" customFormat="1" x14ac:dyDescent="0.2">
      <c r="A62" s="34" t="s">
        <v>86</v>
      </c>
      <c r="B62" s="35" t="s">
        <v>87</v>
      </c>
      <c r="C62" s="19" t="s">
        <v>35</v>
      </c>
      <c r="D62" s="19"/>
      <c r="E62" s="64">
        <v>7.35</v>
      </c>
      <c r="F62" s="50"/>
    </row>
    <row r="63" spans="1:6" s="16" customFormat="1" x14ac:dyDescent="0.2">
      <c r="A63" s="34" t="s">
        <v>88</v>
      </c>
      <c r="B63" s="18" t="s">
        <v>89</v>
      </c>
      <c r="C63" s="19" t="s">
        <v>35</v>
      </c>
      <c r="D63" s="19"/>
      <c r="E63" s="64">
        <v>12.39</v>
      </c>
      <c r="F63" s="50"/>
    </row>
    <row r="64" spans="1:6" s="16" customFormat="1" ht="25.5" x14ac:dyDescent="0.2">
      <c r="A64" s="34" t="s">
        <v>90</v>
      </c>
      <c r="B64" s="18" t="s">
        <v>91</v>
      </c>
      <c r="C64" s="19" t="s">
        <v>35</v>
      </c>
      <c r="D64" s="19"/>
      <c r="E64" s="64">
        <v>10.19</v>
      </c>
      <c r="F64" s="50"/>
    </row>
    <row r="65" spans="1:6" s="16" customFormat="1" ht="13.5" thickBot="1" x14ac:dyDescent="0.25">
      <c r="A65" s="38" t="s">
        <v>92</v>
      </c>
      <c r="B65" s="22" t="s">
        <v>93</v>
      </c>
      <c r="C65" s="23" t="s">
        <v>35</v>
      </c>
      <c r="D65" s="23"/>
      <c r="E65" s="65">
        <v>6.96</v>
      </c>
      <c r="F65" s="50"/>
    </row>
    <row r="66" spans="1:6" s="16" customFormat="1" x14ac:dyDescent="0.2">
      <c r="A66" s="156" t="s">
        <v>31</v>
      </c>
      <c r="B66" s="157"/>
      <c r="C66" s="157"/>
      <c r="D66" s="157"/>
      <c r="E66" s="163"/>
      <c r="F66" s="66"/>
    </row>
    <row r="67" spans="1:6" s="16" customFormat="1" ht="13.5" thickBot="1" x14ac:dyDescent="0.25">
      <c r="A67" s="159" t="s">
        <v>94</v>
      </c>
      <c r="B67" s="160"/>
      <c r="C67" s="160"/>
      <c r="D67" s="160"/>
      <c r="E67" s="161"/>
      <c r="F67" s="66"/>
    </row>
    <row r="68" spans="1:6" s="16" customFormat="1" x14ac:dyDescent="0.2">
      <c r="A68" s="4" t="s">
        <v>2</v>
      </c>
      <c r="B68" s="24"/>
      <c r="C68" s="6" t="s">
        <v>3</v>
      </c>
      <c r="D68" s="25"/>
      <c r="E68" s="8" t="s">
        <v>4</v>
      </c>
      <c r="F68" s="66"/>
    </row>
    <row r="69" spans="1:6" s="16" customFormat="1" ht="13.5" thickBot="1" x14ac:dyDescent="0.25">
      <c r="A69" s="9" t="s">
        <v>5</v>
      </c>
      <c r="B69" s="9" t="s">
        <v>6</v>
      </c>
      <c r="C69" s="10" t="s">
        <v>7</v>
      </c>
      <c r="D69" s="26"/>
      <c r="E69" s="9" t="s">
        <v>8</v>
      </c>
      <c r="F69" s="66"/>
    </row>
    <row r="70" spans="1:6" s="16" customFormat="1" x14ac:dyDescent="0.2">
      <c r="A70" s="34" t="s">
        <v>95</v>
      </c>
      <c r="B70" s="18" t="s">
        <v>96</v>
      </c>
      <c r="C70" s="19" t="s">
        <v>35</v>
      </c>
      <c r="D70" s="19"/>
      <c r="E70" s="63">
        <v>0.33654789818332476</v>
      </c>
      <c r="F70" s="50"/>
    </row>
    <row r="71" spans="1:6" s="16" customFormat="1" x14ac:dyDescent="0.2">
      <c r="A71" s="34" t="s">
        <v>97</v>
      </c>
      <c r="B71" s="18" t="s">
        <v>98</v>
      </c>
      <c r="C71" s="19" t="s">
        <v>35</v>
      </c>
      <c r="D71" s="19"/>
      <c r="E71" s="64">
        <v>0.27885397278046908</v>
      </c>
      <c r="F71" s="50"/>
    </row>
    <row r="72" spans="1:6" s="16" customFormat="1" x14ac:dyDescent="0.2">
      <c r="A72" s="34" t="s">
        <v>99</v>
      </c>
      <c r="B72" s="18" t="s">
        <v>100</v>
      </c>
      <c r="C72" s="19" t="s">
        <v>35</v>
      </c>
      <c r="D72" s="19"/>
      <c r="E72" s="64">
        <v>0.28846962701427836</v>
      </c>
      <c r="F72" s="50"/>
    </row>
    <row r="73" spans="1:6" s="16" customFormat="1" x14ac:dyDescent="0.2">
      <c r="A73" s="34" t="s">
        <v>101</v>
      </c>
      <c r="B73" s="18" t="s">
        <v>102</v>
      </c>
      <c r="C73" s="19" t="s">
        <v>35</v>
      </c>
      <c r="D73" s="19"/>
      <c r="E73" s="64">
        <v>0.30770093548189698</v>
      </c>
      <c r="F73" s="50"/>
    </row>
    <row r="74" spans="1:6" s="16" customFormat="1" ht="25.5" x14ac:dyDescent="0.2">
      <c r="A74" s="34" t="s">
        <v>103</v>
      </c>
      <c r="B74" s="35" t="s">
        <v>104</v>
      </c>
      <c r="C74" s="19" t="s">
        <v>35</v>
      </c>
      <c r="D74" s="19"/>
      <c r="E74" s="64">
        <v>10.171853841451188</v>
      </c>
      <c r="F74" s="50"/>
    </row>
    <row r="75" spans="1:6" s="16" customFormat="1" x14ac:dyDescent="0.2">
      <c r="A75" s="34" t="s">
        <v>105</v>
      </c>
      <c r="B75" s="18" t="s">
        <v>106</v>
      </c>
      <c r="C75" s="19" t="s">
        <v>35</v>
      </c>
      <c r="D75" s="19"/>
      <c r="E75" s="64">
        <v>1.1299999999999999</v>
      </c>
      <c r="F75" s="50"/>
    </row>
    <row r="76" spans="1:6" s="16" customFormat="1" x14ac:dyDescent="0.2">
      <c r="A76" s="34" t="s">
        <v>107</v>
      </c>
      <c r="B76" s="18" t="s">
        <v>108</v>
      </c>
      <c r="C76" s="19" t="s">
        <v>35</v>
      </c>
      <c r="D76" s="19"/>
      <c r="E76" s="64">
        <v>0.14000000000000001</v>
      </c>
      <c r="F76" s="50"/>
    </row>
    <row r="77" spans="1:6" s="16" customFormat="1" x14ac:dyDescent="0.2">
      <c r="A77" s="27" t="s">
        <v>109</v>
      </c>
      <c r="B77" s="13" t="s">
        <v>110</v>
      </c>
      <c r="C77" s="14" t="s">
        <v>35</v>
      </c>
      <c r="D77" s="14"/>
      <c r="E77" s="64">
        <v>0.33</v>
      </c>
      <c r="F77" s="50"/>
    </row>
    <row r="78" spans="1:6" s="16" customFormat="1" x14ac:dyDescent="0.2">
      <c r="A78" s="34" t="s">
        <v>111</v>
      </c>
      <c r="B78" s="18" t="s">
        <v>112</v>
      </c>
      <c r="C78" s="19" t="s">
        <v>35</v>
      </c>
      <c r="D78" s="19"/>
      <c r="E78" s="64">
        <v>2.67</v>
      </c>
      <c r="F78" s="50"/>
    </row>
    <row r="79" spans="1:6" s="16" customFormat="1" ht="13.5" thickBot="1" x14ac:dyDescent="0.25">
      <c r="A79" s="34" t="s">
        <v>113</v>
      </c>
      <c r="B79" s="18" t="s">
        <v>114</v>
      </c>
      <c r="C79" s="19" t="s">
        <v>35</v>
      </c>
      <c r="D79" s="19"/>
      <c r="E79" s="65">
        <v>4.41</v>
      </c>
      <c r="F79" s="50"/>
    </row>
    <row r="80" spans="1:6" s="16" customFormat="1" x14ac:dyDescent="0.2">
      <c r="A80" s="156" t="s">
        <v>31</v>
      </c>
      <c r="B80" s="157"/>
      <c r="C80" s="157"/>
      <c r="D80" s="157"/>
      <c r="E80" s="158"/>
      <c r="F80" s="50"/>
    </row>
    <row r="81" spans="1:6" s="16" customFormat="1" ht="13.5" thickBot="1" x14ac:dyDescent="0.25">
      <c r="A81" s="159" t="s">
        <v>115</v>
      </c>
      <c r="B81" s="160"/>
      <c r="C81" s="160"/>
      <c r="D81" s="160"/>
      <c r="E81" s="161"/>
      <c r="F81" s="66"/>
    </row>
    <row r="82" spans="1:6" s="16" customFormat="1" x14ac:dyDescent="0.2">
      <c r="A82" s="4" t="s">
        <v>2</v>
      </c>
      <c r="B82" s="24"/>
      <c r="C82" s="6" t="s">
        <v>3</v>
      </c>
      <c r="D82" s="25"/>
      <c r="E82" s="8" t="s">
        <v>4</v>
      </c>
      <c r="F82" s="66"/>
    </row>
    <row r="83" spans="1:6" s="16" customFormat="1" ht="13.5" thickBot="1" x14ac:dyDescent="0.25">
      <c r="A83" s="9" t="s">
        <v>5</v>
      </c>
      <c r="B83" s="9" t="s">
        <v>6</v>
      </c>
      <c r="C83" s="10" t="s">
        <v>7</v>
      </c>
      <c r="D83" s="26"/>
      <c r="E83" s="9" t="s">
        <v>8</v>
      </c>
      <c r="F83" s="66"/>
    </row>
    <row r="84" spans="1:6" s="16" customFormat="1" x14ac:dyDescent="0.2">
      <c r="A84" s="34" t="s">
        <v>116</v>
      </c>
      <c r="B84" s="18" t="s">
        <v>117</v>
      </c>
      <c r="C84" s="19" t="s">
        <v>35</v>
      </c>
      <c r="D84" s="19"/>
      <c r="E84" s="63">
        <v>3.45</v>
      </c>
      <c r="F84" s="50"/>
    </row>
    <row r="85" spans="1:6" s="16" customFormat="1" x14ac:dyDescent="0.2">
      <c r="A85" s="34" t="s">
        <v>118</v>
      </c>
      <c r="B85" s="35" t="s">
        <v>119</v>
      </c>
      <c r="C85" s="19" t="s">
        <v>35</v>
      </c>
      <c r="D85" s="19"/>
      <c r="E85" s="64">
        <v>3.22</v>
      </c>
      <c r="F85" s="50"/>
    </row>
    <row r="86" spans="1:6" s="16" customFormat="1" x14ac:dyDescent="0.2">
      <c r="A86" s="34" t="s">
        <v>120</v>
      </c>
      <c r="B86" s="18" t="s">
        <v>121</v>
      </c>
      <c r="C86" s="19" t="s">
        <v>35</v>
      </c>
      <c r="D86" s="19"/>
      <c r="E86" s="64">
        <v>4.2300000000000004</v>
      </c>
      <c r="F86" s="50"/>
    </row>
    <row r="87" spans="1:6" s="16" customFormat="1" ht="25.5" x14ac:dyDescent="0.2">
      <c r="A87" s="34" t="s">
        <v>523</v>
      </c>
      <c r="B87" s="18" t="s">
        <v>527</v>
      </c>
      <c r="C87" s="19" t="s">
        <v>528</v>
      </c>
      <c r="D87" s="19"/>
      <c r="E87" s="64">
        <v>32.51</v>
      </c>
      <c r="F87" s="50"/>
    </row>
    <row r="88" spans="1:6" s="16" customFormat="1" ht="25.5" x14ac:dyDescent="0.2">
      <c r="A88" s="34" t="s">
        <v>524</v>
      </c>
      <c r="B88" s="18" t="s">
        <v>529</v>
      </c>
      <c r="C88" s="19" t="s">
        <v>528</v>
      </c>
      <c r="D88" s="19"/>
      <c r="E88" s="64">
        <v>2.39</v>
      </c>
      <c r="F88" s="50"/>
    </row>
    <row r="89" spans="1:6" s="16" customFormat="1" x14ac:dyDescent="0.2">
      <c r="A89" s="34" t="s">
        <v>525</v>
      </c>
      <c r="B89" s="18" t="s">
        <v>530</v>
      </c>
      <c r="C89" s="19" t="s">
        <v>35</v>
      </c>
      <c r="D89" s="19"/>
      <c r="E89" s="64">
        <v>22.07</v>
      </c>
      <c r="F89" s="50"/>
    </row>
    <row r="90" spans="1:6" s="16" customFormat="1" ht="25.5" x14ac:dyDescent="0.2">
      <c r="A90" s="34" t="s">
        <v>526</v>
      </c>
      <c r="B90" s="18" t="s">
        <v>531</v>
      </c>
      <c r="C90" s="19" t="s">
        <v>35</v>
      </c>
      <c r="D90" s="19"/>
      <c r="E90" s="64">
        <v>22.07</v>
      </c>
      <c r="F90" s="50"/>
    </row>
    <row r="91" spans="1:6" s="16" customFormat="1" ht="25.5" x14ac:dyDescent="0.2">
      <c r="A91" s="34" t="s">
        <v>122</v>
      </c>
      <c r="B91" s="18" t="s">
        <v>123</v>
      </c>
      <c r="C91" s="19" t="s">
        <v>35</v>
      </c>
      <c r="D91" s="19"/>
      <c r="E91" s="64">
        <v>7.72</v>
      </c>
      <c r="F91" s="50"/>
    </row>
    <row r="92" spans="1:6" s="16" customFormat="1" ht="38.25" x14ac:dyDescent="0.2">
      <c r="A92" s="34" t="s">
        <v>124</v>
      </c>
      <c r="B92" s="18" t="s">
        <v>125</v>
      </c>
      <c r="C92" s="19" t="s">
        <v>35</v>
      </c>
      <c r="D92" s="19"/>
      <c r="E92" s="64">
        <v>17.260000000000002</v>
      </c>
      <c r="F92" s="50"/>
    </row>
    <row r="93" spans="1:6" s="16" customFormat="1" ht="25.5" x14ac:dyDescent="0.2">
      <c r="A93" s="34" t="s">
        <v>126</v>
      </c>
      <c r="B93" s="18" t="s">
        <v>127</v>
      </c>
      <c r="C93" s="19" t="s">
        <v>35</v>
      </c>
      <c r="D93" s="19"/>
      <c r="E93" s="64">
        <v>19.260000000000002</v>
      </c>
      <c r="F93" s="50"/>
    </row>
    <row r="94" spans="1:6" s="16" customFormat="1" ht="25.5" x14ac:dyDescent="0.2">
      <c r="A94" s="34" t="s">
        <v>128</v>
      </c>
      <c r="B94" s="18" t="s">
        <v>129</v>
      </c>
      <c r="C94" s="19" t="s">
        <v>35</v>
      </c>
      <c r="D94" s="19"/>
      <c r="E94" s="64">
        <v>5.55</v>
      </c>
      <c r="F94" s="50"/>
    </row>
    <row r="95" spans="1:6" s="16" customFormat="1" ht="25.5" x14ac:dyDescent="0.2">
      <c r="A95" s="34" t="s">
        <v>130</v>
      </c>
      <c r="B95" s="35" t="s">
        <v>131</v>
      </c>
      <c r="C95" s="19" t="s">
        <v>35</v>
      </c>
      <c r="D95" s="19"/>
      <c r="E95" s="64">
        <v>9.1300000000000008</v>
      </c>
      <c r="F95" s="50"/>
    </row>
    <row r="96" spans="1:6" s="16" customFormat="1" ht="25.5" x14ac:dyDescent="0.2">
      <c r="A96" s="34" t="s">
        <v>132</v>
      </c>
      <c r="B96" s="35" t="s">
        <v>133</v>
      </c>
      <c r="C96" s="19" t="s">
        <v>35</v>
      </c>
      <c r="D96" s="19"/>
      <c r="E96" s="64">
        <v>20</v>
      </c>
      <c r="F96" s="50"/>
    </row>
    <row r="97" spans="1:6" s="16" customFormat="1" ht="25.5" x14ac:dyDescent="0.2">
      <c r="A97" s="34" t="s">
        <v>134</v>
      </c>
      <c r="B97" s="35" t="s">
        <v>135</v>
      </c>
      <c r="C97" s="19" t="s">
        <v>35</v>
      </c>
      <c r="D97" s="19"/>
      <c r="E97" s="64">
        <v>3.52</v>
      </c>
      <c r="F97" s="50"/>
    </row>
    <row r="98" spans="1:6" s="16" customFormat="1" ht="38.25" x14ac:dyDescent="0.2">
      <c r="A98" s="34" t="s">
        <v>136</v>
      </c>
      <c r="B98" s="35" t="s">
        <v>137</v>
      </c>
      <c r="C98" s="19" t="s">
        <v>35</v>
      </c>
      <c r="D98" s="19"/>
      <c r="E98" s="64">
        <v>6.54</v>
      </c>
      <c r="F98" s="50"/>
    </row>
    <row r="99" spans="1:6" s="16" customFormat="1" x14ac:dyDescent="0.2">
      <c r="A99" s="34" t="s">
        <v>138</v>
      </c>
      <c r="B99" s="35" t="s">
        <v>139</v>
      </c>
      <c r="C99" s="19" t="s">
        <v>35</v>
      </c>
      <c r="D99" s="19"/>
      <c r="E99" s="64">
        <v>14.03</v>
      </c>
      <c r="F99" s="50"/>
    </row>
    <row r="100" spans="1:6" s="16" customFormat="1" ht="25.5" x14ac:dyDescent="0.2">
      <c r="A100" s="34" t="s">
        <v>140</v>
      </c>
      <c r="B100" s="35" t="s">
        <v>141</v>
      </c>
      <c r="C100" s="19" t="s">
        <v>35</v>
      </c>
      <c r="D100" s="19"/>
      <c r="E100" s="64">
        <v>7.71</v>
      </c>
      <c r="F100" s="50"/>
    </row>
    <row r="101" spans="1:6" s="16" customFormat="1" ht="25.5" x14ac:dyDescent="0.2">
      <c r="A101" s="34" t="s">
        <v>142</v>
      </c>
      <c r="B101" s="35" t="s">
        <v>143</v>
      </c>
      <c r="C101" s="19" t="s">
        <v>35</v>
      </c>
      <c r="D101" s="19"/>
      <c r="E101" s="64">
        <v>7.85</v>
      </c>
      <c r="F101" s="50"/>
    </row>
    <row r="102" spans="1:6" s="16" customFormat="1" ht="38.25" x14ac:dyDescent="0.2">
      <c r="A102" s="34" t="s">
        <v>144</v>
      </c>
      <c r="B102" s="35" t="s">
        <v>145</v>
      </c>
      <c r="C102" s="19" t="s">
        <v>35</v>
      </c>
      <c r="D102" s="19"/>
      <c r="E102" s="64">
        <v>20.92</v>
      </c>
      <c r="F102" s="50"/>
    </row>
    <row r="103" spans="1:6" s="16" customFormat="1" ht="26.25" thickBot="1" x14ac:dyDescent="0.25">
      <c r="A103" s="34" t="s">
        <v>146</v>
      </c>
      <c r="B103" s="35" t="s">
        <v>147</v>
      </c>
      <c r="C103" s="19" t="s">
        <v>35</v>
      </c>
      <c r="D103" s="19"/>
      <c r="E103" s="65">
        <v>30.84</v>
      </c>
      <c r="F103" s="50"/>
    </row>
    <row r="104" spans="1:6" s="16" customFormat="1" x14ac:dyDescent="0.2">
      <c r="A104" s="156" t="s">
        <v>31</v>
      </c>
      <c r="B104" s="157"/>
      <c r="C104" s="157"/>
      <c r="D104" s="157"/>
      <c r="E104" s="158"/>
      <c r="F104" s="66"/>
    </row>
    <row r="105" spans="1:6" s="16" customFormat="1" ht="13.5" thickBot="1" x14ac:dyDescent="0.25">
      <c r="A105" s="159" t="s">
        <v>467</v>
      </c>
      <c r="B105" s="160"/>
      <c r="C105" s="160"/>
      <c r="D105" s="160"/>
      <c r="E105" s="161"/>
      <c r="F105" s="66"/>
    </row>
    <row r="106" spans="1:6" s="16" customFormat="1" x14ac:dyDescent="0.2">
      <c r="A106" s="4" t="s">
        <v>2</v>
      </c>
      <c r="B106" s="24"/>
      <c r="C106" s="6" t="s">
        <v>3</v>
      </c>
      <c r="D106" s="25"/>
      <c r="E106" s="8" t="s">
        <v>4</v>
      </c>
      <c r="F106" s="66"/>
    </row>
    <row r="107" spans="1:6" s="16" customFormat="1" ht="13.5" thickBot="1" x14ac:dyDescent="0.25">
      <c r="A107" s="9" t="s">
        <v>5</v>
      </c>
      <c r="B107" s="9" t="s">
        <v>6</v>
      </c>
      <c r="C107" s="10" t="s">
        <v>7</v>
      </c>
      <c r="D107" s="26"/>
      <c r="E107" s="9" t="s">
        <v>8</v>
      </c>
      <c r="F107" s="66"/>
    </row>
    <row r="108" spans="1:6" s="16" customFormat="1" ht="25.5" x14ac:dyDescent="0.2">
      <c r="A108" s="34" t="s">
        <v>148</v>
      </c>
      <c r="B108" s="35" t="s">
        <v>149</v>
      </c>
      <c r="C108" s="19" t="s">
        <v>35</v>
      </c>
      <c r="D108" s="19"/>
      <c r="E108" s="63">
        <v>10.19</v>
      </c>
      <c r="F108" s="50"/>
    </row>
    <row r="109" spans="1:6" s="16" customFormat="1" ht="38.25" x14ac:dyDescent="0.2">
      <c r="A109" s="34" t="s">
        <v>150</v>
      </c>
      <c r="B109" s="35" t="s">
        <v>151</v>
      </c>
      <c r="C109" s="19" t="s">
        <v>35</v>
      </c>
      <c r="D109" s="19"/>
      <c r="E109" s="64">
        <v>20.350000000000001</v>
      </c>
      <c r="F109" s="50"/>
    </row>
    <row r="110" spans="1:6" s="16" customFormat="1" x14ac:dyDescent="0.2">
      <c r="A110" s="34" t="s">
        <v>152</v>
      </c>
      <c r="B110" s="35" t="s">
        <v>153</v>
      </c>
      <c r="C110" s="19" t="s">
        <v>154</v>
      </c>
      <c r="D110" s="19"/>
      <c r="E110" s="64">
        <v>11.27</v>
      </c>
      <c r="F110" s="50"/>
    </row>
    <row r="111" spans="1:6" s="16" customFormat="1" ht="25.5" x14ac:dyDescent="0.2">
      <c r="A111" s="34" t="s">
        <v>155</v>
      </c>
      <c r="B111" s="35" t="s">
        <v>156</v>
      </c>
      <c r="C111" s="19" t="s">
        <v>35</v>
      </c>
      <c r="D111" s="19"/>
      <c r="E111" s="64">
        <v>0.05</v>
      </c>
      <c r="F111" s="50"/>
    </row>
    <row r="112" spans="1:6" s="16" customFormat="1" ht="38.25" x14ac:dyDescent="0.2">
      <c r="A112" s="27" t="s">
        <v>157</v>
      </c>
      <c r="B112" s="13" t="s">
        <v>158</v>
      </c>
      <c r="C112" s="14" t="s">
        <v>35</v>
      </c>
      <c r="D112" s="14"/>
      <c r="E112" s="64">
        <v>0.1</v>
      </c>
      <c r="F112" s="50"/>
    </row>
    <row r="113" spans="1:6" s="16" customFormat="1" ht="25.5" x14ac:dyDescent="0.2">
      <c r="A113" s="34" t="s">
        <v>159</v>
      </c>
      <c r="B113" s="18" t="s">
        <v>160</v>
      </c>
      <c r="C113" s="19" t="s">
        <v>35</v>
      </c>
      <c r="D113" s="19"/>
      <c r="E113" s="64">
        <v>0.15</v>
      </c>
      <c r="F113" s="50"/>
    </row>
    <row r="114" spans="1:6" s="16" customFormat="1" ht="25.5" x14ac:dyDescent="0.2">
      <c r="A114" s="34" t="s">
        <v>161</v>
      </c>
      <c r="B114" s="18" t="s">
        <v>162</v>
      </c>
      <c r="C114" s="19" t="s">
        <v>35</v>
      </c>
      <c r="D114" s="19"/>
      <c r="E114" s="64">
        <v>1</v>
      </c>
      <c r="F114" s="50"/>
    </row>
    <row r="115" spans="1:6" s="16" customFormat="1" ht="38.25" x14ac:dyDescent="0.2">
      <c r="A115" s="34" t="s">
        <v>163</v>
      </c>
      <c r="B115" s="18" t="s">
        <v>164</v>
      </c>
      <c r="C115" s="19" t="s">
        <v>35</v>
      </c>
      <c r="D115" s="19"/>
      <c r="E115" s="64">
        <v>2.71</v>
      </c>
      <c r="F115" s="50"/>
    </row>
    <row r="116" spans="1:6" s="16" customFormat="1" ht="38.25" x14ac:dyDescent="0.2">
      <c r="A116" s="34" t="s">
        <v>165</v>
      </c>
      <c r="B116" s="18" t="s">
        <v>166</v>
      </c>
      <c r="C116" s="19" t="s">
        <v>35</v>
      </c>
      <c r="D116" s="19"/>
      <c r="E116" s="64">
        <v>2.2400000000000002</v>
      </c>
      <c r="F116" s="50"/>
    </row>
    <row r="117" spans="1:6" s="16" customFormat="1" ht="38.25" x14ac:dyDescent="0.2">
      <c r="A117" s="34" t="s">
        <v>167</v>
      </c>
      <c r="B117" s="18" t="s">
        <v>168</v>
      </c>
      <c r="C117" s="19" t="s">
        <v>35</v>
      </c>
      <c r="D117" s="19"/>
      <c r="E117" s="64">
        <v>2.54</v>
      </c>
      <c r="F117" s="50"/>
    </row>
    <row r="118" spans="1:6" s="16" customFormat="1" ht="38.25" x14ac:dyDescent="0.2">
      <c r="A118" s="34" t="s">
        <v>169</v>
      </c>
      <c r="B118" s="18" t="s">
        <v>170</v>
      </c>
      <c r="C118" s="19" t="s">
        <v>35</v>
      </c>
      <c r="D118" s="19"/>
      <c r="E118" s="64">
        <v>3.79</v>
      </c>
      <c r="F118" s="50"/>
    </row>
    <row r="119" spans="1:6" s="16" customFormat="1" ht="25.5" x14ac:dyDescent="0.2">
      <c r="A119" s="34" t="s">
        <v>453</v>
      </c>
      <c r="B119" s="18" t="s">
        <v>454</v>
      </c>
      <c r="C119" s="19" t="s">
        <v>35</v>
      </c>
      <c r="D119" s="19"/>
      <c r="E119" s="64">
        <v>1.97</v>
      </c>
      <c r="F119" s="50"/>
    </row>
    <row r="120" spans="1:6" s="16" customFormat="1" ht="27.75" customHeight="1" x14ac:dyDescent="0.2">
      <c r="A120" s="34" t="s">
        <v>455</v>
      </c>
      <c r="B120" s="18" t="s">
        <v>456</v>
      </c>
      <c r="C120" s="19" t="s">
        <v>35</v>
      </c>
      <c r="D120" s="19"/>
      <c r="E120" s="64">
        <v>3.79</v>
      </c>
      <c r="F120" s="50"/>
    </row>
    <row r="121" spans="1:6" s="16" customFormat="1" ht="25.5" x14ac:dyDescent="0.2">
      <c r="A121" s="34" t="s">
        <v>457</v>
      </c>
      <c r="B121" s="18" t="s">
        <v>458</v>
      </c>
      <c r="C121" s="19" t="s">
        <v>35</v>
      </c>
      <c r="D121" s="19"/>
      <c r="E121" s="64">
        <v>4.91</v>
      </c>
      <c r="F121" s="50"/>
    </row>
    <row r="122" spans="1:6" s="16" customFormat="1" ht="25.5" x14ac:dyDescent="0.2">
      <c r="A122" s="34" t="s">
        <v>459</v>
      </c>
      <c r="B122" s="18" t="s">
        <v>460</v>
      </c>
      <c r="C122" s="19" t="s">
        <v>35</v>
      </c>
      <c r="D122" s="19"/>
      <c r="E122" s="64">
        <v>7.22</v>
      </c>
      <c r="F122" s="50"/>
    </row>
    <row r="123" spans="1:6" s="16" customFormat="1" ht="25.5" x14ac:dyDescent="0.2">
      <c r="A123" s="34" t="s">
        <v>171</v>
      </c>
      <c r="B123" s="18" t="s">
        <v>172</v>
      </c>
      <c r="C123" s="19" t="s">
        <v>35</v>
      </c>
      <c r="D123" s="19"/>
      <c r="E123" s="64">
        <v>6.87</v>
      </c>
      <c r="F123" s="50"/>
    </row>
    <row r="124" spans="1:6" s="16" customFormat="1" ht="38.25" x14ac:dyDescent="0.2">
      <c r="A124" s="34" t="s">
        <v>173</v>
      </c>
      <c r="B124" s="18" t="s">
        <v>174</v>
      </c>
      <c r="C124" s="19" t="s">
        <v>35</v>
      </c>
      <c r="D124" s="19"/>
      <c r="E124" s="64">
        <v>17.66</v>
      </c>
      <c r="F124" s="50"/>
    </row>
    <row r="125" spans="1:6" s="16" customFormat="1" ht="25.5" x14ac:dyDescent="0.2">
      <c r="A125" s="34" t="s">
        <v>175</v>
      </c>
      <c r="B125" s="18" t="s">
        <v>176</v>
      </c>
      <c r="C125" s="19" t="s">
        <v>35</v>
      </c>
      <c r="D125" s="19"/>
      <c r="E125" s="64">
        <v>28.61</v>
      </c>
      <c r="F125" s="50"/>
    </row>
    <row r="126" spans="1:6" s="16" customFormat="1" ht="25.5" x14ac:dyDescent="0.2">
      <c r="A126" s="34" t="s">
        <v>177</v>
      </c>
      <c r="B126" s="18" t="s">
        <v>178</v>
      </c>
      <c r="C126" s="19" t="s">
        <v>35</v>
      </c>
      <c r="D126" s="19"/>
      <c r="E126" s="64">
        <v>8.31</v>
      </c>
      <c r="F126" s="50"/>
    </row>
    <row r="127" spans="1:6" s="16" customFormat="1" ht="39" thickBot="1" x14ac:dyDescent="0.25">
      <c r="A127" s="34" t="s">
        <v>179</v>
      </c>
      <c r="B127" s="18" t="s">
        <v>180</v>
      </c>
      <c r="C127" s="19" t="s">
        <v>35</v>
      </c>
      <c r="D127" s="19"/>
      <c r="E127" s="65">
        <v>23.93</v>
      </c>
      <c r="F127" s="50"/>
    </row>
    <row r="128" spans="1:6" s="16" customFormat="1" x14ac:dyDescent="0.2">
      <c r="A128" s="156" t="s">
        <v>31</v>
      </c>
      <c r="B128" s="157"/>
      <c r="C128" s="157"/>
      <c r="D128" s="157"/>
      <c r="E128" s="158"/>
      <c r="F128" s="66"/>
    </row>
    <row r="129" spans="1:6" s="16" customFormat="1" ht="13.5" thickBot="1" x14ac:dyDescent="0.25">
      <c r="A129" s="159" t="s">
        <v>467</v>
      </c>
      <c r="B129" s="160"/>
      <c r="C129" s="160"/>
      <c r="D129" s="160"/>
      <c r="E129" s="161"/>
      <c r="F129" s="66"/>
    </row>
    <row r="130" spans="1:6" s="16" customFormat="1" x14ac:dyDescent="0.2">
      <c r="A130" s="4" t="s">
        <v>2</v>
      </c>
      <c r="B130" s="24"/>
      <c r="C130" s="6" t="s">
        <v>3</v>
      </c>
      <c r="D130" s="25"/>
      <c r="E130" s="8" t="s">
        <v>4</v>
      </c>
      <c r="F130" s="66"/>
    </row>
    <row r="131" spans="1:6" s="16" customFormat="1" ht="13.5" thickBot="1" x14ac:dyDescent="0.25">
      <c r="A131" s="4" t="s">
        <v>5</v>
      </c>
      <c r="B131" s="4" t="s">
        <v>6</v>
      </c>
      <c r="C131" s="6" t="s">
        <v>7</v>
      </c>
      <c r="D131" s="25"/>
      <c r="E131" s="9" t="s">
        <v>8</v>
      </c>
      <c r="F131" s="66"/>
    </row>
    <row r="132" spans="1:6" s="52" customFormat="1" ht="25.5" x14ac:dyDescent="0.2">
      <c r="A132" s="19" t="s">
        <v>532</v>
      </c>
      <c r="B132" s="72" t="s">
        <v>547</v>
      </c>
      <c r="C132" s="19" t="s">
        <v>191</v>
      </c>
      <c r="D132" s="70"/>
      <c r="E132" s="71">
        <v>12.85</v>
      </c>
      <c r="F132" s="69"/>
    </row>
    <row r="133" spans="1:6" s="52" customFormat="1" ht="25.5" x14ac:dyDescent="0.2">
      <c r="A133" s="19" t="s">
        <v>533</v>
      </c>
      <c r="B133" s="72" t="s">
        <v>544</v>
      </c>
      <c r="C133" s="19" t="s">
        <v>211</v>
      </c>
      <c r="D133" s="70"/>
      <c r="E133" s="71">
        <v>2.7</v>
      </c>
      <c r="F133" s="69"/>
    </row>
    <row r="134" spans="1:6" s="16" customFormat="1" ht="25.5" x14ac:dyDescent="0.2">
      <c r="A134" s="27" t="s">
        <v>181</v>
      </c>
      <c r="B134" s="13" t="s">
        <v>182</v>
      </c>
      <c r="C134" s="14" t="s">
        <v>35</v>
      </c>
      <c r="D134" s="14"/>
      <c r="E134" s="71">
        <v>6.37</v>
      </c>
      <c r="F134" s="50"/>
    </row>
    <row r="135" spans="1:6" s="16" customFormat="1" ht="38.25" x14ac:dyDescent="0.2">
      <c r="A135" s="34" t="s">
        <v>183</v>
      </c>
      <c r="B135" s="18" t="s">
        <v>184</v>
      </c>
      <c r="C135" s="19" t="s">
        <v>35</v>
      </c>
      <c r="D135" s="19"/>
      <c r="E135" s="64">
        <v>12.93</v>
      </c>
      <c r="F135" s="50"/>
    </row>
    <row r="136" spans="1:6" s="16" customFormat="1" ht="25.5" x14ac:dyDescent="0.2">
      <c r="A136" s="34" t="s">
        <v>185</v>
      </c>
      <c r="B136" s="18" t="s">
        <v>186</v>
      </c>
      <c r="C136" s="19" t="s">
        <v>35</v>
      </c>
      <c r="D136" s="19"/>
      <c r="E136" s="64">
        <v>7.63</v>
      </c>
      <c r="F136" s="50"/>
    </row>
    <row r="137" spans="1:6" s="16" customFormat="1" ht="38.25" x14ac:dyDescent="0.2">
      <c r="A137" s="34" t="s">
        <v>187</v>
      </c>
      <c r="B137" s="18" t="s">
        <v>188</v>
      </c>
      <c r="C137" s="19" t="s">
        <v>35</v>
      </c>
      <c r="D137" s="19"/>
      <c r="E137" s="64">
        <v>10.42</v>
      </c>
      <c r="F137" s="50"/>
    </row>
    <row r="138" spans="1:6" s="16" customFormat="1" x14ac:dyDescent="0.2">
      <c r="A138" s="34" t="s">
        <v>189</v>
      </c>
      <c r="B138" s="18" t="s">
        <v>190</v>
      </c>
      <c r="C138" s="19" t="s">
        <v>191</v>
      </c>
      <c r="D138" s="19"/>
      <c r="E138" s="64">
        <v>17.05</v>
      </c>
      <c r="F138" s="50"/>
    </row>
    <row r="139" spans="1:6" s="16" customFormat="1" ht="25.5" x14ac:dyDescent="0.2">
      <c r="A139" s="34" t="s">
        <v>192</v>
      </c>
      <c r="B139" s="18" t="s">
        <v>193</v>
      </c>
      <c r="C139" s="19" t="s">
        <v>35</v>
      </c>
      <c r="D139" s="19"/>
      <c r="E139" s="64">
        <v>2.09</v>
      </c>
      <c r="F139" s="50"/>
    </row>
    <row r="140" spans="1:6" s="16" customFormat="1" ht="38.25" x14ac:dyDescent="0.2">
      <c r="A140" s="34" t="s">
        <v>194</v>
      </c>
      <c r="B140" s="18" t="s">
        <v>195</v>
      </c>
      <c r="C140" s="19" t="s">
        <v>35</v>
      </c>
      <c r="D140" s="19"/>
      <c r="E140" s="64">
        <v>3.41</v>
      </c>
      <c r="F140" s="50"/>
    </row>
    <row r="141" spans="1:6" s="16" customFormat="1" ht="25.5" x14ac:dyDescent="0.2">
      <c r="A141" s="34" t="s">
        <v>196</v>
      </c>
      <c r="B141" s="35" t="s">
        <v>197</v>
      </c>
      <c r="C141" s="19" t="s">
        <v>35</v>
      </c>
      <c r="D141" s="19"/>
      <c r="E141" s="64">
        <v>6.66</v>
      </c>
      <c r="F141" s="50"/>
    </row>
    <row r="142" spans="1:6" s="16" customFormat="1" ht="25.5" x14ac:dyDescent="0.2">
      <c r="A142" s="34" t="s">
        <v>534</v>
      </c>
      <c r="B142" s="35" t="s">
        <v>537</v>
      </c>
      <c r="C142" s="19" t="s">
        <v>35</v>
      </c>
      <c r="D142" s="19"/>
      <c r="E142" s="64">
        <v>1.27</v>
      </c>
      <c r="F142" s="50"/>
    </row>
    <row r="143" spans="1:6" s="16" customFormat="1" ht="38.25" x14ac:dyDescent="0.2">
      <c r="A143" s="34" t="s">
        <v>535</v>
      </c>
      <c r="B143" s="35" t="s">
        <v>536</v>
      </c>
      <c r="C143" s="19" t="s">
        <v>35</v>
      </c>
      <c r="D143" s="19"/>
      <c r="E143" s="64">
        <v>3.18</v>
      </c>
      <c r="F143" s="50"/>
    </row>
    <row r="144" spans="1:6" s="16" customFormat="1" x14ac:dyDescent="0.2">
      <c r="A144" s="34" t="s">
        <v>198</v>
      </c>
      <c r="B144" s="18" t="s">
        <v>199</v>
      </c>
      <c r="C144" s="19" t="s">
        <v>35</v>
      </c>
      <c r="D144" s="19"/>
      <c r="E144" s="64">
        <v>1.61</v>
      </c>
      <c r="F144" s="50"/>
    </row>
    <row r="145" spans="1:6" s="16" customFormat="1" ht="25.5" x14ac:dyDescent="0.2">
      <c r="A145" s="34" t="s">
        <v>200</v>
      </c>
      <c r="B145" s="18" t="s">
        <v>201</v>
      </c>
      <c r="C145" s="19" t="s">
        <v>35</v>
      </c>
      <c r="D145" s="19"/>
      <c r="E145" s="64">
        <v>4.5199999999999996</v>
      </c>
      <c r="F145" s="50"/>
    </row>
    <row r="146" spans="1:6" s="16" customFormat="1" x14ac:dyDescent="0.2">
      <c r="A146" s="34" t="s">
        <v>202</v>
      </c>
      <c r="B146" s="18" t="s">
        <v>203</v>
      </c>
      <c r="C146" s="19" t="s">
        <v>35</v>
      </c>
      <c r="D146" s="19"/>
      <c r="E146" s="64">
        <v>11.49</v>
      </c>
      <c r="F146" s="50"/>
    </row>
    <row r="147" spans="1:6" s="16" customFormat="1" x14ac:dyDescent="0.2">
      <c r="A147" s="34" t="s">
        <v>204</v>
      </c>
      <c r="B147" s="18" t="s">
        <v>205</v>
      </c>
      <c r="C147" s="19" t="s">
        <v>35</v>
      </c>
      <c r="D147" s="19"/>
      <c r="E147" s="64">
        <v>25.96</v>
      </c>
      <c r="F147" s="50"/>
    </row>
    <row r="148" spans="1:6" s="16" customFormat="1" x14ac:dyDescent="0.2">
      <c r="A148" s="34" t="s">
        <v>206</v>
      </c>
      <c r="B148" s="18" t="s">
        <v>207</v>
      </c>
      <c r="C148" s="19" t="s">
        <v>208</v>
      </c>
      <c r="D148" s="19"/>
      <c r="E148" s="64">
        <v>27.39</v>
      </c>
      <c r="F148" s="50"/>
    </row>
    <row r="149" spans="1:6" s="16" customFormat="1" x14ac:dyDescent="0.2">
      <c r="A149" s="34" t="s">
        <v>209</v>
      </c>
      <c r="B149" s="18" t="s">
        <v>210</v>
      </c>
      <c r="C149" s="19" t="s">
        <v>211</v>
      </c>
      <c r="D149" s="19"/>
      <c r="E149" s="64">
        <v>0.56000000000000005</v>
      </c>
      <c r="F149" s="50"/>
    </row>
    <row r="150" spans="1:6" s="16" customFormat="1" ht="25.5" x14ac:dyDescent="0.2">
      <c r="A150" s="34" t="s">
        <v>212</v>
      </c>
      <c r="B150" s="18" t="s">
        <v>213</v>
      </c>
      <c r="C150" s="19" t="s">
        <v>35</v>
      </c>
      <c r="D150" s="19"/>
      <c r="E150" s="64">
        <v>0.11</v>
      </c>
      <c r="F150" s="50"/>
    </row>
    <row r="151" spans="1:6" s="16" customFormat="1" ht="38.25" x14ac:dyDescent="0.2">
      <c r="A151" s="34" t="s">
        <v>214</v>
      </c>
      <c r="B151" s="18" t="s">
        <v>215</v>
      </c>
      <c r="C151" s="19" t="s">
        <v>35</v>
      </c>
      <c r="D151" s="19"/>
      <c r="E151" s="64">
        <v>0.45</v>
      </c>
      <c r="F151" s="50"/>
    </row>
    <row r="152" spans="1:6" s="16" customFormat="1" ht="25.5" x14ac:dyDescent="0.2">
      <c r="A152" s="34" t="s">
        <v>216</v>
      </c>
      <c r="B152" s="18" t="s">
        <v>217</v>
      </c>
      <c r="C152" s="19" t="s">
        <v>35</v>
      </c>
      <c r="D152" s="19"/>
      <c r="E152" s="64">
        <v>0.47</v>
      </c>
      <c r="F152" s="50"/>
    </row>
    <row r="153" spans="1:6" s="16" customFormat="1" ht="25.5" x14ac:dyDescent="0.2">
      <c r="A153" s="34" t="s">
        <v>218</v>
      </c>
      <c r="B153" s="18" t="s">
        <v>219</v>
      </c>
      <c r="C153" s="19" t="s">
        <v>220</v>
      </c>
      <c r="D153" s="19"/>
      <c r="E153" s="64">
        <v>1.97</v>
      </c>
      <c r="F153" s="50"/>
    </row>
    <row r="154" spans="1:6" s="16" customFormat="1" ht="38.25" x14ac:dyDescent="0.2">
      <c r="A154" s="34" t="s">
        <v>538</v>
      </c>
      <c r="B154" s="18" t="s">
        <v>541</v>
      </c>
      <c r="C154" s="19" t="s">
        <v>220</v>
      </c>
      <c r="D154" s="19"/>
      <c r="E154" s="64">
        <v>0.7</v>
      </c>
      <c r="F154" s="50"/>
    </row>
    <row r="155" spans="1:6" s="16" customFormat="1" ht="25.5" x14ac:dyDescent="0.2">
      <c r="A155" s="34" t="s">
        <v>539</v>
      </c>
      <c r="B155" s="18" t="s">
        <v>542</v>
      </c>
      <c r="C155" s="19" t="s">
        <v>220</v>
      </c>
      <c r="D155" s="19"/>
      <c r="E155" s="64">
        <v>0.18</v>
      </c>
      <c r="F155" s="50"/>
    </row>
    <row r="156" spans="1:6" s="16" customFormat="1" ht="38.25" x14ac:dyDescent="0.2">
      <c r="A156" s="34" t="s">
        <v>221</v>
      </c>
      <c r="B156" s="18" t="s">
        <v>222</v>
      </c>
      <c r="C156" s="19" t="s">
        <v>220</v>
      </c>
      <c r="D156" s="19"/>
      <c r="E156" s="64">
        <v>0.3</v>
      </c>
      <c r="F156" s="50"/>
    </row>
    <row r="157" spans="1:6" s="16" customFormat="1" ht="25.5" x14ac:dyDescent="0.2">
      <c r="A157" s="34" t="s">
        <v>223</v>
      </c>
      <c r="B157" s="18" t="s">
        <v>224</v>
      </c>
      <c r="C157" s="19" t="s">
        <v>220</v>
      </c>
      <c r="D157" s="19"/>
      <c r="E157" s="64">
        <v>0.59</v>
      </c>
      <c r="F157" s="50"/>
    </row>
    <row r="158" spans="1:6" s="16" customFormat="1" ht="25.5" x14ac:dyDescent="0.2">
      <c r="A158" s="34" t="s">
        <v>225</v>
      </c>
      <c r="B158" s="18" t="s">
        <v>226</v>
      </c>
      <c r="C158" s="19" t="s">
        <v>220</v>
      </c>
      <c r="D158" s="19"/>
      <c r="E158" s="64">
        <v>0.43</v>
      </c>
      <c r="F158" s="50"/>
    </row>
    <row r="159" spans="1:6" s="16" customFormat="1" ht="25.5" x14ac:dyDescent="0.2">
      <c r="A159" s="34" t="s">
        <v>227</v>
      </c>
      <c r="B159" s="18" t="s">
        <v>228</v>
      </c>
      <c r="C159" s="19" t="s">
        <v>220</v>
      </c>
      <c r="D159" s="19"/>
      <c r="E159" s="64">
        <v>0.7</v>
      </c>
      <c r="F159" s="50"/>
    </row>
    <row r="160" spans="1:6" s="16" customFormat="1" ht="25.5" x14ac:dyDescent="0.2">
      <c r="A160" s="34" t="s">
        <v>540</v>
      </c>
      <c r="B160" s="18" t="s">
        <v>543</v>
      </c>
      <c r="C160" s="19" t="s">
        <v>220</v>
      </c>
      <c r="D160" s="19"/>
      <c r="E160" s="64">
        <v>1.22</v>
      </c>
      <c r="F160" s="50"/>
    </row>
    <row r="161" spans="1:6" s="16" customFormat="1" ht="25.5" x14ac:dyDescent="0.2">
      <c r="A161" s="34" t="s">
        <v>229</v>
      </c>
      <c r="B161" s="18" t="s">
        <v>230</v>
      </c>
      <c r="C161" s="19" t="s">
        <v>220</v>
      </c>
      <c r="D161" s="19"/>
      <c r="E161" s="64">
        <v>1.84</v>
      </c>
      <c r="F161" s="50"/>
    </row>
    <row r="162" spans="1:6" s="16" customFormat="1" ht="26.25" thickBot="1" x14ac:dyDescent="0.25">
      <c r="A162" s="34" t="s">
        <v>231</v>
      </c>
      <c r="B162" s="18" t="s">
        <v>232</v>
      </c>
      <c r="C162" s="19" t="s">
        <v>220</v>
      </c>
      <c r="D162" s="19"/>
      <c r="E162" s="65">
        <v>1.02</v>
      </c>
      <c r="F162" s="50"/>
    </row>
    <row r="163" spans="1:6" s="16" customFormat="1" x14ac:dyDescent="0.2">
      <c r="A163" s="156" t="s">
        <v>31</v>
      </c>
      <c r="B163" s="157"/>
      <c r="C163" s="157"/>
      <c r="D163" s="157"/>
      <c r="E163" s="158"/>
      <c r="F163" s="66"/>
    </row>
    <row r="164" spans="1:6" s="16" customFormat="1" ht="13.5" thickBot="1" x14ac:dyDescent="0.25">
      <c r="A164" s="159" t="s">
        <v>467</v>
      </c>
      <c r="B164" s="160"/>
      <c r="C164" s="160"/>
      <c r="D164" s="160"/>
      <c r="E164" s="161"/>
      <c r="F164" s="66"/>
    </row>
    <row r="165" spans="1:6" s="16" customFormat="1" x14ac:dyDescent="0.2">
      <c r="A165" s="4" t="s">
        <v>2</v>
      </c>
      <c r="B165" s="24"/>
      <c r="C165" s="6" t="s">
        <v>3</v>
      </c>
      <c r="D165" s="25"/>
      <c r="E165" s="8" t="s">
        <v>4</v>
      </c>
      <c r="F165" s="66"/>
    </row>
    <row r="166" spans="1:6" s="16" customFormat="1" ht="13.5" thickBot="1" x14ac:dyDescent="0.25">
      <c r="A166" s="9" t="s">
        <v>5</v>
      </c>
      <c r="B166" s="9" t="s">
        <v>6</v>
      </c>
      <c r="C166" s="10" t="s">
        <v>7</v>
      </c>
      <c r="D166" s="26"/>
      <c r="E166" s="9" t="s">
        <v>8</v>
      </c>
      <c r="F166" s="66"/>
    </row>
    <row r="167" spans="1:6" s="16" customFormat="1" ht="25.5" x14ac:dyDescent="0.2">
      <c r="A167" s="34" t="s">
        <v>233</v>
      </c>
      <c r="B167" s="18" t="s">
        <v>234</v>
      </c>
      <c r="C167" s="19" t="s">
        <v>220</v>
      </c>
      <c r="D167" s="19"/>
      <c r="E167" s="63">
        <v>0.64</v>
      </c>
      <c r="F167" s="50"/>
    </row>
    <row r="168" spans="1:6" s="16" customFormat="1" ht="38.25" x14ac:dyDescent="0.2">
      <c r="A168" s="34" t="s">
        <v>235</v>
      </c>
      <c r="B168" s="18" t="s">
        <v>236</v>
      </c>
      <c r="C168" s="19" t="s">
        <v>220</v>
      </c>
      <c r="D168" s="19"/>
      <c r="E168" s="64">
        <v>0.81</v>
      </c>
      <c r="F168" s="50"/>
    </row>
    <row r="169" spans="1:6" s="16" customFormat="1" ht="38.25" x14ac:dyDescent="0.2">
      <c r="A169" s="34" t="s">
        <v>237</v>
      </c>
      <c r="B169" s="18" t="s">
        <v>238</v>
      </c>
      <c r="C169" s="19" t="s">
        <v>220</v>
      </c>
      <c r="D169" s="19"/>
      <c r="E169" s="64">
        <v>1.46</v>
      </c>
      <c r="F169" s="50"/>
    </row>
    <row r="170" spans="1:6" s="16" customFormat="1" ht="38.25" x14ac:dyDescent="0.2">
      <c r="A170" s="34" t="s">
        <v>239</v>
      </c>
      <c r="B170" s="18" t="s">
        <v>240</v>
      </c>
      <c r="C170" s="19" t="s">
        <v>220</v>
      </c>
      <c r="D170" s="19"/>
      <c r="E170" s="64">
        <v>1.34</v>
      </c>
      <c r="F170" s="50"/>
    </row>
    <row r="171" spans="1:6" s="16" customFormat="1" ht="25.5" x14ac:dyDescent="0.2">
      <c r="A171" s="34" t="s">
        <v>241</v>
      </c>
      <c r="B171" s="18" t="s">
        <v>242</v>
      </c>
      <c r="C171" s="19" t="s">
        <v>220</v>
      </c>
      <c r="D171" s="19"/>
      <c r="E171" s="64">
        <v>1.2</v>
      </c>
      <c r="F171" s="50"/>
    </row>
    <row r="172" spans="1:6" s="16" customFormat="1" ht="26.25" thickBot="1" x14ac:dyDescent="0.25">
      <c r="A172" s="38" t="s">
        <v>243</v>
      </c>
      <c r="B172" s="22" t="s">
        <v>244</v>
      </c>
      <c r="C172" s="23" t="s">
        <v>35</v>
      </c>
      <c r="D172" s="23"/>
      <c r="E172" s="65">
        <v>26.7</v>
      </c>
      <c r="F172" s="50"/>
    </row>
    <row r="173" spans="1:6" s="16" customFormat="1" x14ac:dyDescent="0.2">
      <c r="A173" s="156" t="s">
        <v>245</v>
      </c>
      <c r="B173" s="157"/>
      <c r="C173" s="157"/>
      <c r="D173" s="157"/>
      <c r="E173" s="158"/>
      <c r="F173" s="66"/>
    </row>
    <row r="174" spans="1:6" s="16" customFormat="1" ht="13.5" thickBot="1" x14ac:dyDescent="0.25">
      <c r="A174" s="159" t="s">
        <v>246</v>
      </c>
      <c r="B174" s="160"/>
      <c r="C174" s="160"/>
      <c r="D174" s="160"/>
      <c r="E174" s="161"/>
      <c r="F174" s="66"/>
    </row>
    <row r="175" spans="1:6" s="16" customFormat="1" x14ac:dyDescent="0.2">
      <c r="A175" s="4" t="s">
        <v>2</v>
      </c>
      <c r="B175" s="24"/>
      <c r="C175" s="6" t="s">
        <v>3</v>
      </c>
      <c r="D175" s="25"/>
      <c r="E175" s="6" t="s">
        <v>4</v>
      </c>
      <c r="F175" s="66"/>
    </row>
    <row r="176" spans="1:6" s="16" customFormat="1" ht="13.5" thickBot="1" x14ac:dyDescent="0.25">
      <c r="A176" s="4" t="s">
        <v>5</v>
      </c>
      <c r="B176" s="4" t="s">
        <v>6</v>
      </c>
      <c r="C176" s="6" t="s">
        <v>7</v>
      </c>
      <c r="D176" s="26"/>
      <c r="E176" s="75" t="s">
        <v>8</v>
      </c>
      <c r="F176" s="66"/>
    </row>
    <row r="177" spans="1:6" s="52" customFormat="1" ht="13.5" thickBot="1" x14ac:dyDescent="0.25">
      <c r="A177" s="19" t="s">
        <v>479</v>
      </c>
      <c r="B177" s="72" t="s">
        <v>548</v>
      </c>
      <c r="C177" s="19" t="s">
        <v>35</v>
      </c>
      <c r="D177" s="67"/>
      <c r="E177" s="71">
        <v>18.18</v>
      </c>
      <c r="F177" s="69"/>
    </row>
    <row r="178" spans="1:6" s="16" customFormat="1" x14ac:dyDescent="0.2">
      <c r="A178" s="27" t="s">
        <v>247</v>
      </c>
      <c r="B178" s="13" t="s">
        <v>248</v>
      </c>
      <c r="C178" s="40" t="s">
        <v>35</v>
      </c>
      <c r="D178" s="39"/>
      <c r="E178" s="71">
        <v>3.63</v>
      </c>
      <c r="F178" s="50"/>
    </row>
    <row r="179" spans="1:6" s="16" customFormat="1" ht="25.5" x14ac:dyDescent="0.2">
      <c r="A179" s="34" t="s">
        <v>249</v>
      </c>
      <c r="B179" s="18" t="s">
        <v>250</v>
      </c>
      <c r="C179" s="40" t="s">
        <v>251</v>
      </c>
      <c r="D179" s="41"/>
      <c r="E179" s="64">
        <v>5.97</v>
      </c>
      <c r="F179" s="50"/>
    </row>
    <row r="180" spans="1:6" s="16" customFormat="1" x14ac:dyDescent="0.2">
      <c r="A180" s="34" t="s">
        <v>253</v>
      </c>
      <c r="B180" s="35" t="s">
        <v>254</v>
      </c>
      <c r="C180" s="36" t="s">
        <v>35</v>
      </c>
      <c r="D180" s="37"/>
      <c r="E180" s="64">
        <v>6.56</v>
      </c>
      <c r="F180" s="50"/>
    </row>
    <row r="181" spans="1:6" s="16" customFormat="1" x14ac:dyDescent="0.2">
      <c r="A181" s="34" t="s">
        <v>481</v>
      </c>
      <c r="B181" s="35" t="s">
        <v>480</v>
      </c>
      <c r="C181" s="36" t="s">
        <v>35</v>
      </c>
      <c r="D181" s="37"/>
      <c r="E181" s="64">
        <v>0.25</v>
      </c>
      <c r="F181" s="50"/>
    </row>
    <row r="182" spans="1:6" s="16" customFormat="1" x14ac:dyDescent="0.2">
      <c r="A182" s="34" t="s">
        <v>255</v>
      </c>
      <c r="B182" s="18" t="s">
        <v>256</v>
      </c>
      <c r="C182" s="36" t="s">
        <v>251</v>
      </c>
      <c r="D182" s="37"/>
      <c r="E182" s="64">
        <v>3.96</v>
      </c>
      <c r="F182" s="50"/>
    </row>
    <row r="183" spans="1:6" s="16" customFormat="1" x14ac:dyDescent="0.2">
      <c r="A183" s="34" t="s">
        <v>257</v>
      </c>
      <c r="B183" s="18" t="s">
        <v>258</v>
      </c>
      <c r="C183" s="36" t="s">
        <v>251</v>
      </c>
      <c r="D183" s="37"/>
      <c r="E183" s="64">
        <v>6.93</v>
      </c>
      <c r="F183" s="50"/>
    </row>
    <row r="184" spans="1:6" s="16" customFormat="1" ht="25.5" x14ac:dyDescent="0.2">
      <c r="A184" s="34" t="s">
        <v>259</v>
      </c>
      <c r="B184" s="35" t="s">
        <v>260</v>
      </c>
      <c r="C184" s="36" t="s">
        <v>35</v>
      </c>
      <c r="D184" s="37"/>
      <c r="E184" s="64">
        <v>4.3899999999999997</v>
      </c>
      <c r="F184" s="50"/>
    </row>
    <row r="185" spans="1:6" s="16" customFormat="1" ht="25.5" x14ac:dyDescent="0.2">
      <c r="A185" s="34" t="s">
        <v>261</v>
      </c>
      <c r="B185" s="35" t="s">
        <v>262</v>
      </c>
      <c r="C185" s="36" t="s">
        <v>35</v>
      </c>
      <c r="D185" s="37"/>
      <c r="E185" s="64">
        <v>6.59</v>
      </c>
      <c r="F185" s="50"/>
    </row>
    <row r="186" spans="1:6" s="16" customFormat="1" x14ac:dyDescent="0.2">
      <c r="A186" s="34" t="s">
        <v>263</v>
      </c>
      <c r="B186" s="35" t="s">
        <v>264</v>
      </c>
      <c r="C186" s="36" t="s">
        <v>35</v>
      </c>
      <c r="D186" s="37"/>
      <c r="E186" s="64">
        <v>18.04</v>
      </c>
      <c r="F186" s="50"/>
    </row>
    <row r="187" spans="1:6" s="16" customFormat="1" x14ac:dyDescent="0.2">
      <c r="A187" s="27" t="s">
        <v>482</v>
      </c>
      <c r="B187" s="28" t="s">
        <v>495</v>
      </c>
      <c r="C187" s="40" t="s">
        <v>35</v>
      </c>
      <c r="D187" s="41"/>
      <c r="E187" s="64">
        <v>47.1</v>
      </c>
      <c r="F187" s="50"/>
    </row>
    <row r="188" spans="1:6" s="16" customFormat="1" x14ac:dyDescent="0.2">
      <c r="A188" s="27" t="s">
        <v>265</v>
      </c>
      <c r="B188" s="28" t="s">
        <v>266</v>
      </c>
      <c r="C188" s="14" t="s">
        <v>35</v>
      </c>
      <c r="D188" s="14"/>
      <c r="E188" s="64">
        <v>4.5</v>
      </c>
      <c r="F188" s="50"/>
    </row>
    <row r="189" spans="1:6" s="16" customFormat="1" x14ac:dyDescent="0.2">
      <c r="A189" s="27" t="s">
        <v>483</v>
      </c>
      <c r="B189" s="28" t="s">
        <v>496</v>
      </c>
      <c r="C189" s="14" t="s">
        <v>35</v>
      </c>
      <c r="D189" s="14"/>
      <c r="E189" s="64">
        <v>30.44</v>
      </c>
      <c r="F189" s="50"/>
    </row>
    <row r="190" spans="1:6" s="16" customFormat="1" x14ac:dyDescent="0.2">
      <c r="A190" s="34" t="s">
        <v>267</v>
      </c>
      <c r="B190" s="35" t="s">
        <v>268</v>
      </c>
      <c r="C190" s="19" t="s">
        <v>35</v>
      </c>
      <c r="D190" s="19"/>
      <c r="E190" s="64">
        <v>15.77</v>
      </c>
      <c r="F190" s="50"/>
    </row>
    <row r="191" spans="1:6" s="16" customFormat="1" x14ac:dyDescent="0.2">
      <c r="A191" s="34" t="s">
        <v>484</v>
      </c>
      <c r="B191" s="35" t="s">
        <v>497</v>
      </c>
      <c r="C191" s="19" t="s">
        <v>35</v>
      </c>
      <c r="D191" s="19"/>
      <c r="E191" s="64">
        <v>36.950000000000003</v>
      </c>
      <c r="F191" s="50"/>
    </row>
    <row r="192" spans="1:6" s="16" customFormat="1" x14ac:dyDescent="0.2">
      <c r="A192" s="34" t="s">
        <v>269</v>
      </c>
      <c r="B192" s="35" t="s">
        <v>270</v>
      </c>
      <c r="C192" s="19" t="s">
        <v>35</v>
      </c>
      <c r="D192" s="19"/>
      <c r="E192" s="64">
        <v>4.84</v>
      </c>
      <c r="F192" s="50"/>
    </row>
    <row r="193" spans="1:6" s="16" customFormat="1" ht="25.5" x14ac:dyDescent="0.2">
      <c r="A193" s="34" t="s">
        <v>485</v>
      </c>
      <c r="B193" s="35" t="s">
        <v>498</v>
      </c>
      <c r="C193" s="19" t="s">
        <v>35</v>
      </c>
      <c r="D193" s="19"/>
      <c r="E193" s="64">
        <v>24.37</v>
      </c>
      <c r="F193" s="50"/>
    </row>
    <row r="194" spans="1:6" s="16" customFormat="1" x14ac:dyDescent="0.2">
      <c r="A194" s="34" t="s">
        <v>486</v>
      </c>
      <c r="B194" s="35" t="s">
        <v>499</v>
      </c>
      <c r="C194" s="19" t="s">
        <v>35</v>
      </c>
      <c r="D194" s="19"/>
      <c r="E194" s="64">
        <v>27.9</v>
      </c>
      <c r="F194" s="50"/>
    </row>
    <row r="195" spans="1:6" s="16" customFormat="1" x14ac:dyDescent="0.2">
      <c r="A195" s="34" t="s">
        <v>487</v>
      </c>
      <c r="B195" s="35" t="s">
        <v>500</v>
      </c>
      <c r="C195" s="19" t="s">
        <v>35</v>
      </c>
      <c r="D195" s="19"/>
      <c r="E195" s="64">
        <v>9.52</v>
      </c>
      <c r="F195" s="50"/>
    </row>
    <row r="196" spans="1:6" s="16" customFormat="1" ht="25.5" x14ac:dyDescent="0.2">
      <c r="A196" s="34" t="s">
        <v>271</v>
      </c>
      <c r="B196" s="35" t="s">
        <v>272</v>
      </c>
      <c r="C196" s="19" t="s">
        <v>35</v>
      </c>
      <c r="D196" s="19"/>
      <c r="E196" s="64">
        <v>5.36</v>
      </c>
      <c r="F196" s="50"/>
    </row>
    <row r="197" spans="1:6" s="16" customFormat="1" ht="25.5" x14ac:dyDescent="0.2">
      <c r="A197" s="34" t="s">
        <v>273</v>
      </c>
      <c r="B197" s="35" t="s">
        <v>274</v>
      </c>
      <c r="C197" s="19" t="s">
        <v>35</v>
      </c>
      <c r="D197" s="19"/>
      <c r="E197" s="64">
        <v>4.58</v>
      </c>
      <c r="F197" s="50"/>
    </row>
    <row r="198" spans="1:6" s="16" customFormat="1" ht="25.5" x14ac:dyDescent="0.2">
      <c r="A198" s="34" t="s">
        <v>488</v>
      </c>
      <c r="B198" s="35" t="s">
        <v>501</v>
      </c>
      <c r="C198" s="19" t="s">
        <v>35</v>
      </c>
      <c r="D198" s="19"/>
      <c r="E198" s="64">
        <v>6.16</v>
      </c>
      <c r="F198" s="50"/>
    </row>
    <row r="199" spans="1:6" s="16" customFormat="1" ht="25.5" x14ac:dyDescent="0.2">
      <c r="A199" s="34" t="s">
        <v>275</v>
      </c>
      <c r="B199" s="35" t="s">
        <v>276</v>
      </c>
      <c r="C199" s="19" t="s">
        <v>35</v>
      </c>
      <c r="D199" s="19"/>
      <c r="E199" s="64">
        <v>10.09</v>
      </c>
      <c r="F199" s="50"/>
    </row>
    <row r="200" spans="1:6" s="16" customFormat="1" ht="25.5" x14ac:dyDescent="0.2">
      <c r="A200" s="34" t="s">
        <v>489</v>
      </c>
      <c r="B200" s="35" t="s">
        <v>502</v>
      </c>
      <c r="C200" s="19" t="s">
        <v>35</v>
      </c>
      <c r="D200" s="19"/>
      <c r="E200" s="64">
        <v>6.99</v>
      </c>
      <c r="F200" s="50"/>
    </row>
    <row r="201" spans="1:6" s="16" customFormat="1" ht="25.5" x14ac:dyDescent="0.2">
      <c r="A201" s="34" t="s">
        <v>490</v>
      </c>
      <c r="B201" s="35" t="s">
        <v>503</v>
      </c>
      <c r="C201" s="19" t="s">
        <v>35</v>
      </c>
      <c r="D201" s="19"/>
      <c r="E201" s="64">
        <v>8.1</v>
      </c>
      <c r="F201" s="50"/>
    </row>
    <row r="202" spans="1:6" s="16" customFormat="1" ht="25.5" x14ac:dyDescent="0.2">
      <c r="A202" s="34" t="s">
        <v>491</v>
      </c>
      <c r="B202" s="35" t="s">
        <v>504</v>
      </c>
      <c r="C202" s="19" t="s">
        <v>35</v>
      </c>
      <c r="D202" s="19"/>
      <c r="E202" s="64">
        <v>8.9499999999999993</v>
      </c>
      <c r="F202" s="50"/>
    </row>
    <row r="203" spans="1:6" s="16" customFormat="1" ht="25.5" x14ac:dyDescent="0.2">
      <c r="A203" s="34" t="s">
        <v>277</v>
      </c>
      <c r="B203" s="18" t="s">
        <v>278</v>
      </c>
      <c r="C203" s="19" t="s">
        <v>208</v>
      </c>
      <c r="D203" s="19"/>
      <c r="E203" s="64">
        <v>2.71</v>
      </c>
      <c r="F203" s="50"/>
    </row>
    <row r="204" spans="1:6" s="16" customFormat="1" x14ac:dyDescent="0.2">
      <c r="A204" s="34" t="s">
        <v>492</v>
      </c>
      <c r="B204" s="18" t="s">
        <v>505</v>
      </c>
      <c r="C204" s="19" t="s">
        <v>506</v>
      </c>
      <c r="D204" s="19"/>
      <c r="E204" s="64">
        <v>0.05</v>
      </c>
      <c r="F204" s="50"/>
    </row>
    <row r="205" spans="1:6" s="16" customFormat="1" x14ac:dyDescent="0.2">
      <c r="A205" s="34" t="s">
        <v>493</v>
      </c>
      <c r="B205" s="18" t="s">
        <v>507</v>
      </c>
      <c r="C205" s="19" t="s">
        <v>35</v>
      </c>
      <c r="D205" s="19"/>
      <c r="E205" s="64">
        <v>42.5</v>
      </c>
      <c r="F205" s="50"/>
    </row>
    <row r="206" spans="1:6" s="16" customFormat="1" x14ac:dyDescent="0.2">
      <c r="A206" s="34" t="s">
        <v>279</v>
      </c>
      <c r="B206" s="18" t="s">
        <v>280</v>
      </c>
      <c r="C206" s="19" t="s">
        <v>35</v>
      </c>
      <c r="D206" s="19"/>
      <c r="E206" s="64">
        <v>4.07</v>
      </c>
      <c r="F206" s="50"/>
    </row>
    <row r="207" spans="1:6" s="16" customFormat="1" x14ac:dyDescent="0.2">
      <c r="A207" s="34" t="s">
        <v>281</v>
      </c>
      <c r="B207" s="35" t="s">
        <v>282</v>
      </c>
      <c r="C207" s="19" t="s">
        <v>35</v>
      </c>
      <c r="D207" s="19"/>
      <c r="E207" s="64">
        <v>14.5</v>
      </c>
      <c r="F207" s="50"/>
    </row>
    <row r="208" spans="1:6" s="16" customFormat="1" x14ac:dyDescent="0.2">
      <c r="A208" s="34" t="s">
        <v>283</v>
      </c>
      <c r="B208" s="18" t="s">
        <v>284</v>
      </c>
      <c r="C208" s="19" t="s">
        <v>35</v>
      </c>
      <c r="D208" s="19"/>
      <c r="E208" s="64">
        <v>12.76</v>
      </c>
      <c r="F208" s="50"/>
    </row>
    <row r="209" spans="1:6" s="16" customFormat="1" x14ac:dyDescent="0.2">
      <c r="A209" s="34" t="s">
        <v>285</v>
      </c>
      <c r="B209" s="35" t="s">
        <v>286</v>
      </c>
      <c r="C209" s="19" t="s">
        <v>35</v>
      </c>
      <c r="D209" s="19"/>
      <c r="E209" s="64">
        <v>43.61</v>
      </c>
      <c r="F209" s="50"/>
    </row>
    <row r="210" spans="1:6" s="16" customFormat="1" x14ac:dyDescent="0.2">
      <c r="A210" s="34" t="s">
        <v>494</v>
      </c>
      <c r="B210" s="35" t="s">
        <v>508</v>
      </c>
      <c r="C210" s="19" t="s">
        <v>251</v>
      </c>
      <c r="D210" s="19"/>
      <c r="E210" s="64">
        <v>1.35</v>
      </c>
      <c r="F210" s="50"/>
    </row>
    <row r="211" spans="1:6" s="16" customFormat="1" x14ac:dyDescent="0.2">
      <c r="A211" s="34" t="s">
        <v>287</v>
      </c>
      <c r="B211" s="35" t="s">
        <v>288</v>
      </c>
      <c r="C211" s="19" t="s">
        <v>35</v>
      </c>
      <c r="D211" s="19"/>
      <c r="E211" s="64">
        <v>1.5</v>
      </c>
      <c r="F211" s="50"/>
    </row>
    <row r="212" spans="1:6" s="16" customFormat="1" ht="13.5" thickBot="1" x14ac:dyDescent="0.25">
      <c r="A212" s="34" t="s">
        <v>289</v>
      </c>
      <c r="B212" s="18" t="s">
        <v>290</v>
      </c>
      <c r="C212" s="19" t="s">
        <v>251</v>
      </c>
      <c r="D212" s="19"/>
      <c r="E212" s="65">
        <v>4.25</v>
      </c>
      <c r="F212" s="50"/>
    </row>
    <row r="213" spans="1:6" s="16" customFormat="1" x14ac:dyDescent="0.2">
      <c r="A213" s="156" t="s">
        <v>245</v>
      </c>
      <c r="B213" s="157"/>
      <c r="C213" s="157"/>
      <c r="D213" s="157"/>
      <c r="E213" s="158"/>
      <c r="F213" s="66"/>
    </row>
    <row r="214" spans="1:6" s="16" customFormat="1" ht="13.5" thickBot="1" x14ac:dyDescent="0.25">
      <c r="A214" s="159" t="s">
        <v>469</v>
      </c>
      <c r="B214" s="160"/>
      <c r="C214" s="160"/>
      <c r="D214" s="160"/>
      <c r="E214" s="161"/>
      <c r="F214" s="66"/>
    </row>
    <row r="215" spans="1:6" s="16" customFormat="1" x14ac:dyDescent="0.2">
      <c r="A215" s="4" t="s">
        <v>2</v>
      </c>
      <c r="B215" s="24"/>
      <c r="C215" s="6" t="s">
        <v>3</v>
      </c>
      <c r="D215" s="25"/>
      <c r="E215" s="8" t="s">
        <v>4</v>
      </c>
      <c r="F215" s="66"/>
    </row>
    <row r="216" spans="1:6" s="16" customFormat="1" ht="13.5" thickBot="1" x14ac:dyDescent="0.25">
      <c r="A216" s="9" t="s">
        <v>5</v>
      </c>
      <c r="B216" s="9" t="s">
        <v>6</v>
      </c>
      <c r="C216" s="10" t="s">
        <v>7</v>
      </c>
      <c r="D216" s="26"/>
      <c r="E216" s="9" t="s">
        <v>8</v>
      </c>
      <c r="F216" s="66"/>
    </row>
    <row r="217" spans="1:6" s="16" customFormat="1" x14ac:dyDescent="0.2">
      <c r="A217" s="34" t="s">
        <v>291</v>
      </c>
      <c r="B217" s="18" t="s">
        <v>292</v>
      </c>
      <c r="C217" s="19" t="s">
        <v>251</v>
      </c>
      <c r="D217" s="19"/>
      <c r="E217" s="63">
        <v>6.3</v>
      </c>
      <c r="F217" s="50"/>
    </row>
    <row r="218" spans="1:6" s="16" customFormat="1" ht="38.25" x14ac:dyDescent="0.2">
      <c r="A218" s="34" t="s">
        <v>293</v>
      </c>
      <c r="B218" s="18" t="s">
        <v>294</v>
      </c>
      <c r="C218" s="19" t="s">
        <v>35</v>
      </c>
      <c r="D218" s="19"/>
      <c r="E218" s="64">
        <v>8.82</v>
      </c>
      <c r="F218" s="50"/>
    </row>
    <row r="219" spans="1:6" s="16" customFormat="1" ht="38.25" x14ac:dyDescent="0.2">
      <c r="A219" s="34" t="s">
        <v>295</v>
      </c>
      <c r="B219" s="18" t="s">
        <v>296</v>
      </c>
      <c r="C219" s="19" t="s">
        <v>35</v>
      </c>
      <c r="D219" s="19"/>
      <c r="E219" s="64">
        <v>10.36</v>
      </c>
      <c r="F219" s="50"/>
    </row>
    <row r="220" spans="1:6" s="16" customFormat="1" ht="38.25" x14ac:dyDescent="0.2">
      <c r="A220" s="34" t="s">
        <v>297</v>
      </c>
      <c r="B220" s="18" t="s">
        <v>298</v>
      </c>
      <c r="C220" s="19" t="s">
        <v>35</v>
      </c>
      <c r="D220" s="19"/>
      <c r="E220" s="64">
        <v>6.53</v>
      </c>
      <c r="F220" s="50"/>
    </row>
    <row r="221" spans="1:6" s="16" customFormat="1" ht="38.25" x14ac:dyDescent="0.2">
      <c r="A221" s="34" t="s">
        <v>299</v>
      </c>
      <c r="B221" s="18" t="s">
        <v>300</v>
      </c>
      <c r="C221" s="19" t="s">
        <v>35</v>
      </c>
      <c r="D221" s="19"/>
      <c r="E221" s="64">
        <v>9.0399999999999991</v>
      </c>
      <c r="F221" s="50"/>
    </row>
    <row r="222" spans="1:6" s="16" customFormat="1" ht="25.5" x14ac:dyDescent="0.2">
      <c r="A222" s="34" t="s">
        <v>301</v>
      </c>
      <c r="B222" s="18" t="s">
        <v>302</v>
      </c>
      <c r="C222" s="19" t="s">
        <v>35</v>
      </c>
      <c r="D222" s="19"/>
      <c r="E222" s="64">
        <v>5.36</v>
      </c>
      <c r="F222" s="50"/>
    </row>
    <row r="223" spans="1:6" s="16" customFormat="1" ht="25.5" x14ac:dyDescent="0.2">
      <c r="A223" s="34" t="s">
        <v>515</v>
      </c>
      <c r="B223" s="18" t="s">
        <v>517</v>
      </c>
      <c r="C223" s="19" t="s">
        <v>35</v>
      </c>
      <c r="D223" s="19"/>
      <c r="E223" s="64">
        <v>2.84</v>
      </c>
      <c r="F223" s="50"/>
    </row>
    <row r="224" spans="1:6" s="16" customFormat="1" ht="25.5" x14ac:dyDescent="0.2">
      <c r="A224" s="34" t="s">
        <v>518</v>
      </c>
      <c r="B224" s="18" t="s">
        <v>516</v>
      </c>
      <c r="C224" s="19" t="s">
        <v>35</v>
      </c>
      <c r="D224" s="19"/>
      <c r="E224" s="64">
        <v>5.78</v>
      </c>
      <c r="F224" s="50"/>
    </row>
    <row r="225" spans="1:6" s="16" customFormat="1" ht="38.25" x14ac:dyDescent="0.2">
      <c r="A225" s="34" t="s">
        <v>303</v>
      </c>
      <c r="B225" s="18" t="s">
        <v>304</v>
      </c>
      <c r="C225" s="19" t="s">
        <v>35</v>
      </c>
      <c r="D225" s="19"/>
      <c r="E225" s="64">
        <v>5.18</v>
      </c>
      <c r="F225" s="50"/>
    </row>
    <row r="226" spans="1:6" s="16" customFormat="1" ht="38.25" x14ac:dyDescent="0.2">
      <c r="A226" s="34" t="s">
        <v>305</v>
      </c>
      <c r="B226" s="18" t="s">
        <v>468</v>
      </c>
      <c r="C226" s="19" t="s">
        <v>35</v>
      </c>
      <c r="D226" s="19"/>
      <c r="E226" s="64">
        <v>6.3</v>
      </c>
      <c r="F226" s="50"/>
    </row>
    <row r="227" spans="1:6" s="16" customFormat="1" ht="25.5" x14ac:dyDescent="0.2">
      <c r="A227" s="34" t="s">
        <v>306</v>
      </c>
      <c r="B227" s="35" t="s">
        <v>307</v>
      </c>
      <c r="C227" s="19" t="s">
        <v>35</v>
      </c>
      <c r="D227" s="19"/>
      <c r="E227" s="64">
        <v>2.89</v>
      </c>
      <c r="F227" s="50"/>
    </row>
    <row r="228" spans="1:6" s="16" customFormat="1" ht="25.5" x14ac:dyDescent="0.2">
      <c r="A228" s="34" t="s">
        <v>308</v>
      </c>
      <c r="B228" s="35" t="s">
        <v>309</v>
      </c>
      <c r="C228" s="19" t="s">
        <v>35</v>
      </c>
      <c r="D228" s="19"/>
      <c r="E228" s="64">
        <v>3.91</v>
      </c>
      <c r="F228" s="50"/>
    </row>
    <row r="229" spans="1:6" s="16" customFormat="1" ht="25.5" x14ac:dyDescent="0.2">
      <c r="A229" s="34" t="s">
        <v>310</v>
      </c>
      <c r="B229" s="35" t="s">
        <v>311</v>
      </c>
      <c r="C229" s="19" t="s">
        <v>35</v>
      </c>
      <c r="D229" s="19"/>
      <c r="E229" s="64">
        <v>1.9</v>
      </c>
      <c r="F229" s="50"/>
    </row>
    <row r="230" spans="1:6" s="16" customFormat="1" ht="25.5" x14ac:dyDescent="0.2">
      <c r="A230" s="34" t="s">
        <v>312</v>
      </c>
      <c r="B230" s="35" t="s">
        <v>313</v>
      </c>
      <c r="C230" s="19" t="s">
        <v>35</v>
      </c>
      <c r="D230" s="19"/>
      <c r="E230" s="64">
        <v>1.83</v>
      </c>
      <c r="F230" s="50"/>
    </row>
    <row r="231" spans="1:6" s="16" customFormat="1" ht="25.5" x14ac:dyDescent="0.2">
      <c r="A231" s="34" t="s">
        <v>519</v>
      </c>
      <c r="B231" s="35" t="s">
        <v>520</v>
      </c>
      <c r="C231" s="19" t="s">
        <v>35</v>
      </c>
      <c r="D231" s="19"/>
      <c r="E231" s="64">
        <v>0.13</v>
      </c>
      <c r="F231" s="50"/>
    </row>
    <row r="232" spans="1:6" s="16" customFormat="1" ht="25.5" x14ac:dyDescent="0.2">
      <c r="A232" s="34" t="s">
        <v>314</v>
      </c>
      <c r="B232" s="35" t="s">
        <v>315</v>
      </c>
      <c r="C232" s="19" t="s">
        <v>35</v>
      </c>
      <c r="D232" s="19"/>
      <c r="E232" s="64">
        <v>1.95</v>
      </c>
      <c r="F232" s="50"/>
    </row>
    <row r="233" spans="1:6" s="16" customFormat="1" ht="25.5" x14ac:dyDescent="0.2">
      <c r="A233" s="34" t="s">
        <v>316</v>
      </c>
      <c r="B233" s="35" t="s">
        <v>317</v>
      </c>
      <c r="C233" s="19" t="s">
        <v>35</v>
      </c>
      <c r="D233" s="19"/>
      <c r="E233" s="64">
        <v>4.99</v>
      </c>
      <c r="F233" s="50"/>
    </row>
    <row r="234" spans="1:6" s="16" customFormat="1" ht="25.5" x14ac:dyDescent="0.2">
      <c r="A234" s="34" t="s">
        <v>318</v>
      </c>
      <c r="B234" s="35" t="s">
        <v>319</v>
      </c>
      <c r="C234" s="19" t="s">
        <v>35</v>
      </c>
      <c r="D234" s="19"/>
      <c r="E234" s="64">
        <v>3.76</v>
      </c>
      <c r="F234" s="50"/>
    </row>
    <row r="235" spans="1:6" s="16" customFormat="1" ht="25.5" x14ac:dyDescent="0.2">
      <c r="A235" s="34" t="s">
        <v>320</v>
      </c>
      <c r="B235" s="35" t="s">
        <v>321</v>
      </c>
      <c r="C235" s="19" t="s">
        <v>35</v>
      </c>
      <c r="D235" s="19"/>
      <c r="E235" s="64">
        <v>2.87</v>
      </c>
      <c r="F235" s="50"/>
    </row>
    <row r="236" spans="1:6" s="16" customFormat="1" ht="25.5" x14ac:dyDescent="0.2">
      <c r="A236" s="34" t="s">
        <v>322</v>
      </c>
      <c r="B236" s="35" t="s">
        <v>323</v>
      </c>
      <c r="C236" s="19" t="s">
        <v>35</v>
      </c>
      <c r="D236" s="19"/>
      <c r="E236" s="64">
        <v>2.92</v>
      </c>
      <c r="F236" s="50"/>
    </row>
    <row r="237" spans="1:6" s="16" customFormat="1" ht="25.5" x14ac:dyDescent="0.2">
      <c r="A237" s="34" t="s">
        <v>324</v>
      </c>
      <c r="B237" s="35" t="s">
        <v>325</v>
      </c>
      <c r="C237" s="19" t="s">
        <v>35</v>
      </c>
      <c r="D237" s="19"/>
      <c r="E237" s="64">
        <v>6.84</v>
      </c>
      <c r="F237" s="50"/>
    </row>
    <row r="238" spans="1:6" s="16" customFormat="1" ht="25.5" x14ac:dyDescent="0.2">
      <c r="A238" s="34" t="s">
        <v>326</v>
      </c>
      <c r="B238" s="35" t="s">
        <v>327</v>
      </c>
      <c r="C238" s="19" t="s">
        <v>35</v>
      </c>
      <c r="D238" s="19"/>
      <c r="E238" s="64">
        <v>8.66</v>
      </c>
      <c r="F238" s="50"/>
    </row>
    <row r="239" spans="1:6" s="16" customFormat="1" ht="38.25" x14ac:dyDescent="0.2">
      <c r="A239" s="34" t="s">
        <v>328</v>
      </c>
      <c r="B239" s="35" t="s">
        <v>329</v>
      </c>
      <c r="C239" s="19" t="s">
        <v>35</v>
      </c>
      <c r="D239" s="19"/>
      <c r="E239" s="64">
        <v>8.9499999999999993</v>
      </c>
      <c r="F239" s="50"/>
    </row>
    <row r="240" spans="1:6" s="16" customFormat="1" ht="26.25" thickBot="1" x14ac:dyDescent="0.25">
      <c r="A240" s="34" t="s">
        <v>330</v>
      </c>
      <c r="B240" s="35" t="s">
        <v>331</v>
      </c>
      <c r="C240" s="19" t="s">
        <v>35</v>
      </c>
      <c r="D240" s="19"/>
      <c r="E240" s="65">
        <v>6.53</v>
      </c>
      <c r="F240" s="50"/>
    </row>
    <row r="241" spans="1:6" s="16" customFormat="1" x14ac:dyDescent="0.2">
      <c r="A241" s="156" t="s">
        <v>245</v>
      </c>
      <c r="B241" s="157"/>
      <c r="C241" s="157"/>
      <c r="D241" s="157"/>
      <c r="E241" s="158"/>
      <c r="F241" s="66"/>
    </row>
    <row r="242" spans="1:6" s="16" customFormat="1" ht="13.5" thickBot="1" x14ac:dyDescent="0.25">
      <c r="A242" s="159" t="s">
        <v>469</v>
      </c>
      <c r="B242" s="160"/>
      <c r="C242" s="160"/>
      <c r="D242" s="160"/>
      <c r="E242" s="161"/>
      <c r="F242" s="66"/>
    </row>
    <row r="243" spans="1:6" s="16" customFormat="1" x14ac:dyDescent="0.2">
      <c r="A243" s="4" t="s">
        <v>2</v>
      </c>
      <c r="B243" s="24"/>
      <c r="C243" s="6" t="s">
        <v>3</v>
      </c>
      <c r="D243" s="25"/>
      <c r="E243" s="8" t="s">
        <v>4</v>
      </c>
      <c r="F243" s="66"/>
    </row>
    <row r="244" spans="1:6" s="16" customFormat="1" ht="13.5" thickBot="1" x14ac:dyDescent="0.25">
      <c r="A244" s="9" t="s">
        <v>5</v>
      </c>
      <c r="B244" s="9" t="s">
        <v>6</v>
      </c>
      <c r="C244" s="10" t="s">
        <v>7</v>
      </c>
      <c r="D244" s="26"/>
      <c r="E244" s="9" t="s">
        <v>8</v>
      </c>
      <c r="F244" s="66"/>
    </row>
    <row r="245" spans="1:6" s="16" customFormat="1" ht="25.5" x14ac:dyDescent="0.2">
      <c r="A245" s="34" t="s">
        <v>332</v>
      </c>
      <c r="B245" s="35" t="s">
        <v>333</v>
      </c>
      <c r="C245" s="19" t="s">
        <v>35</v>
      </c>
      <c r="D245" s="19"/>
      <c r="E245" s="63">
        <v>3.77</v>
      </c>
      <c r="F245" s="50"/>
    </row>
    <row r="246" spans="1:6" s="16" customFormat="1" ht="25.5" x14ac:dyDescent="0.2">
      <c r="A246" s="34" t="s">
        <v>334</v>
      </c>
      <c r="B246" s="35" t="s">
        <v>335</v>
      </c>
      <c r="C246" s="19" t="s">
        <v>35</v>
      </c>
      <c r="D246" s="19"/>
      <c r="E246" s="64">
        <v>3.51</v>
      </c>
      <c r="F246" s="50"/>
    </row>
    <row r="247" spans="1:6" s="16" customFormat="1" ht="25.5" x14ac:dyDescent="0.2">
      <c r="A247" s="34" t="s">
        <v>336</v>
      </c>
      <c r="B247" s="18" t="s">
        <v>337</v>
      </c>
      <c r="C247" s="19" t="s">
        <v>251</v>
      </c>
      <c r="D247" s="19"/>
      <c r="E247" s="64">
        <v>3.84</v>
      </c>
      <c r="F247" s="50"/>
    </row>
    <row r="248" spans="1:6" s="16" customFormat="1" x14ac:dyDescent="0.2">
      <c r="A248" s="27" t="s">
        <v>550</v>
      </c>
      <c r="B248" s="35" t="s">
        <v>252</v>
      </c>
      <c r="C248" s="14" t="s">
        <v>551</v>
      </c>
      <c r="D248" s="14"/>
      <c r="E248" s="64">
        <v>0.26</v>
      </c>
      <c r="F248" s="50"/>
    </row>
    <row r="249" spans="1:6" s="16" customFormat="1" x14ac:dyDescent="0.2">
      <c r="A249" s="27" t="s">
        <v>338</v>
      </c>
      <c r="B249" s="28" t="s">
        <v>339</v>
      </c>
      <c r="C249" s="14" t="s">
        <v>340</v>
      </c>
      <c r="D249" s="14"/>
      <c r="E249" s="64">
        <v>5.72</v>
      </c>
      <c r="F249" s="50"/>
    </row>
    <row r="250" spans="1:6" s="16" customFormat="1" x14ac:dyDescent="0.2">
      <c r="A250" s="34" t="s">
        <v>341</v>
      </c>
      <c r="B250" s="18" t="s">
        <v>342</v>
      </c>
      <c r="C250" s="19" t="s">
        <v>35</v>
      </c>
      <c r="D250" s="19"/>
      <c r="E250" s="64">
        <v>2.75</v>
      </c>
      <c r="F250" s="50"/>
    </row>
    <row r="251" spans="1:6" s="16" customFormat="1" ht="15.75" customHeight="1" x14ac:dyDescent="0.2">
      <c r="A251" s="34" t="s">
        <v>343</v>
      </c>
      <c r="B251" s="18" t="s">
        <v>344</v>
      </c>
      <c r="C251" s="19" t="s">
        <v>35</v>
      </c>
      <c r="D251" s="19"/>
      <c r="E251" s="64">
        <v>1.7</v>
      </c>
      <c r="F251" s="50"/>
    </row>
    <row r="252" spans="1:6" s="16" customFormat="1" x14ac:dyDescent="0.2">
      <c r="A252" s="27" t="s">
        <v>545</v>
      </c>
      <c r="B252" s="13" t="s">
        <v>546</v>
      </c>
      <c r="C252" s="14" t="s">
        <v>35</v>
      </c>
      <c r="D252" s="14"/>
      <c r="E252" s="64">
        <v>1.47</v>
      </c>
      <c r="F252" s="50"/>
    </row>
    <row r="253" spans="1:6" s="16" customFormat="1" ht="25.5" x14ac:dyDescent="0.2">
      <c r="A253" s="27" t="s">
        <v>345</v>
      </c>
      <c r="B253" s="13" t="s">
        <v>346</v>
      </c>
      <c r="C253" s="42" t="s">
        <v>35</v>
      </c>
      <c r="D253" s="42"/>
      <c r="E253" s="64">
        <v>1.72</v>
      </c>
      <c r="F253" s="50"/>
    </row>
    <row r="254" spans="1:6" s="16" customFormat="1" x14ac:dyDescent="0.2">
      <c r="A254" s="27" t="s">
        <v>347</v>
      </c>
      <c r="B254" s="13" t="s">
        <v>348</v>
      </c>
      <c r="C254" s="42" t="s">
        <v>35</v>
      </c>
      <c r="D254" s="42"/>
      <c r="E254" s="64">
        <v>1.32</v>
      </c>
      <c r="F254" s="50"/>
    </row>
    <row r="255" spans="1:6" s="16" customFormat="1" ht="25.5" x14ac:dyDescent="0.2">
      <c r="A255" s="34" t="s">
        <v>349</v>
      </c>
      <c r="B255" s="18" t="s">
        <v>350</v>
      </c>
      <c r="C255" s="43" t="s">
        <v>35</v>
      </c>
      <c r="D255" s="43"/>
      <c r="E255" s="64">
        <v>4.22</v>
      </c>
      <c r="F255" s="50"/>
    </row>
    <row r="256" spans="1:6" s="16" customFormat="1" ht="25.5" x14ac:dyDescent="0.2">
      <c r="A256" s="34" t="s">
        <v>351</v>
      </c>
      <c r="B256" s="18" t="s">
        <v>352</v>
      </c>
      <c r="C256" s="43" t="s">
        <v>35</v>
      </c>
      <c r="D256" s="43"/>
      <c r="E256" s="64">
        <v>2.5</v>
      </c>
      <c r="F256" s="50"/>
    </row>
    <row r="257" spans="1:6" s="16" customFormat="1" ht="25.5" x14ac:dyDescent="0.2">
      <c r="A257" s="34" t="s">
        <v>353</v>
      </c>
      <c r="B257" s="18" t="s">
        <v>354</v>
      </c>
      <c r="C257" s="43" t="s">
        <v>35</v>
      </c>
      <c r="D257" s="43"/>
      <c r="E257" s="64">
        <v>3.07</v>
      </c>
      <c r="F257" s="50"/>
    </row>
    <row r="258" spans="1:6" s="16" customFormat="1" x14ac:dyDescent="0.2">
      <c r="A258" s="34" t="s">
        <v>355</v>
      </c>
      <c r="B258" s="18" t="s">
        <v>356</v>
      </c>
      <c r="C258" s="43" t="s">
        <v>35</v>
      </c>
      <c r="D258" s="43"/>
      <c r="E258" s="64">
        <v>4.79</v>
      </c>
      <c r="F258" s="50"/>
    </row>
    <row r="259" spans="1:6" s="16" customFormat="1" ht="17.25" customHeight="1" x14ac:dyDescent="0.2">
      <c r="A259" s="34" t="s">
        <v>357</v>
      </c>
      <c r="B259" s="18" t="s">
        <v>358</v>
      </c>
      <c r="C259" s="43" t="s">
        <v>35</v>
      </c>
      <c r="D259" s="43"/>
      <c r="E259" s="64">
        <v>3.47</v>
      </c>
      <c r="F259" s="50"/>
    </row>
    <row r="260" spans="1:6" s="16" customFormat="1" ht="25.5" x14ac:dyDescent="0.2">
      <c r="A260" s="34" t="s">
        <v>359</v>
      </c>
      <c r="B260" s="18" t="s">
        <v>360</v>
      </c>
      <c r="C260" s="43" t="s">
        <v>35</v>
      </c>
      <c r="D260" s="43"/>
      <c r="E260" s="64">
        <v>3.18</v>
      </c>
      <c r="F260" s="50"/>
    </row>
    <row r="261" spans="1:6" s="16" customFormat="1" x14ac:dyDescent="0.2">
      <c r="A261" s="34" t="s">
        <v>511</v>
      </c>
      <c r="B261" s="18" t="s">
        <v>512</v>
      </c>
      <c r="C261" s="43" t="s">
        <v>35</v>
      </c>
      <c r="D261" s="43"/>
      <c r="E261" s="64">
        <v>1.64</v>
      </c>
      <c r="F261" s="50"/>
    </row>
    <row r="262" spans="1:6" s="16" customFormat="1" ht="25.5" x14ac:dyDescent="0.2">
      <c r="A262" s="34" t="s">
        <v>510</v>
      </c>
      <c r="B262" s="18" t="s">
        <v>513</v>
      </c>
      <c r="C262" s="43" t="s">
        <v>35</v>
      </c>
      <c r="D262" s="43"/>
      <c r="E262" s="64">
        <v>22.35</v>
      </c>
      <c r="F262" s="50"/>
    </row>
    <row r="263" spans="1:6" s="16" customFormat="1" x14ac:dyDescent="0.2">
      <c r="A263" s="34" t="s">
        <v>361</v>
      </c>
      <c r="B263" s="18" t="s">
        <v>362</v>
      </c>
      <c r="C263" s="43" t="s">
        <v>35</v>
      </c>
      <c r="D263" s="43"/>
      <c r="E263" s="64">
        <v>0.25</v>
      </c>
      <c r="F263" s="50"/>
    </row>
    <row r="264" spans="1:6" s="16" customFormat="1" x14ac:dyDescent="0.2">
      <c r="A264" s="34" t="s">
        <v>363</v>
      </c>
      <c r="B264" s="18" t="s">
        <v>364</v>
      </c>
      <c r="C264" s="43" t="s">
        <v>35</v>
      </c>
      <c r="D264" s="43"/>
      <c r="E264" s="64">
        <v>8.9700000000000006</v>
      </c>
      <c r="F264" s="50"/>
    </row>
    <row r="265" spans="1:6" s="16" customFormat="1" x14ac:dyDescent="0.2">
      <c r="A265" s="34" t="s">
        <v>365</v>
      </c>
      <c r="B265" s="18" t="s">
        <v>366</v>
      </c>
      <c r="C265" s="43" t="s">
        <v>35</v>
      </c>
      <c r="D265" s="43"/>
      <c r="E265" s="64">
        <v>12.54</v>
      </c>
      <c r="F265" s="50"/>
    </row>
    <row r="266" spans="1:6" s="16" customFormat="1" x14ac:dyDescent="0.2">
      <c r="A266" s="30" t="s">
        <v>367</v>
      </c>
      <c r="B266" s="56" t="s">
        <v>368</v>
      </c>
      <c r="C266" s="73" t="s">
        <v>35</v>
      </c>
      <c r="D266" s="73"/>
      <c r="E266" s="74">
        <v>1.1200000000000001</v>
      </c>
      <c r="F266" s="50"/>
    </row>
    <row r="267" spans="1:6" ht="13.5" thickBot="1" x14ac:dyDescent="0.25">
      <c r="A267" s="38" t="s">
        <v>509</v>
      </c>
      <c r="B267" s="22" t="s">
        <v>549</v>
      </c>
      <c r="C267" s="44" t="s">
        <v>514</v>
      </c>
      <c r="D267" s="44"/>
      <c r="E267" s="65">
        <v>14.32</v>
      </c>
    </row>
    <row r="268" spans="1:6" s="16" customFormat="1" x14ac:dyDescent="0.2">
      <c r="A268" s="156" t="s">
        <v>31</v>
      </c>
      <c r="B268" s="157"/>
      <c r="C268" s="157"/>
      <c r="D268" s="157"/>
      <c r="E268" s="158"/>
      <c r="F268" s="66"/>
    </row>
    <row r="269" spans="1:6" s="16" customFormat="1" ht="13.5" thickBot="1" x14ac:dyDescent="0.25">
      <c r="A269" s="159" t="s">
        <v>369</v>
      </c>
      <c r="B269" s="160"/>
      <c r="C269" s="160"/>
      <c r="D269" s="160"/>
      <c r="E269" s="161"/>
      <c r="F269" s="66"/>
    </row>
    <row r="270" spans="1:6" s="16" customFormat="1" x14ac:dyDescent="0.2">
      <c r="A270" s="4" t="s">
        <v>2</v>
      </c>
      <c r="B270" s="24"/>
      <c r="C270" s="6" t="s">
        <v>3</v>
      </c>
      <c r="D270" s="25"/>
      <c r="E270" s="8" t="s">
        <v>4</v>
      </c>
      <c r="F270" s="66"/>
    </row>
    <row r="271" spans="1:6" s="16" customFormat="1" ht="13.5" thickBot="1" x14ac:dyDescent="0.25">
      <c r="A271" s="9" t="s">
        <v>5</v>
      </c>
      <c r="B271" s="9" t="s">
        <v>6</v>
      </c>
      <c r="C271" s="10" t="s">
        <v>7</v>
      </c>
      <c r="D271" s="26"/>
      <c r="E271" s="9" t="s">
        <v>8</v>
      </c>
      <c r="F271" s="66"/>
    </row>
    <row r="272" spans="1:6" s="16" customFormat="1" x14ac:dyDescent="0.2">
      <c r="A272" s="34" t="s">
        <v>370</v>
      </c>
      <c r="B272" s="18" t="s">
        <v>371</v>
      </c>
      <c r="C272" s="19" t="s">
        <v>35</v>
      </c>
      <c r="D272" s="19"/>
      <c r="E272" s="63">
        <v>5.53</v>
      </c>
      <c r="F272" s="50"/>
    </row>
    <row r="273" spans="1:6" s="16" customFormat="1" x14ac:dyDescent="0.2">
      <c r="A273" s="34" t="s">
        <v>372</v>
      </c>
      <c r="B273" s="18" t="s">
        <v>373</v>
      </c>
      <c r="C273" s="19" t="s">
        <v>35</v>
      </c>
      <c r="D273" s="19"/>
      <c r="E273" s="64">
        <v>2.2200000000000002</v>
      </c>
      <c r="F273" s="50"/>
    </row>
    <row r="274" spans="1:6" s="16" customFormat="1" x14ac:dyDescent="0.2">
      <c r="A274" s="34" t="s">
        <v>374</v>
      </c>
      <c r="B274" s="18" t="s">
        <v>375</v>
      </c>
      <c r="C274" s="19" t="s">
        <v>35</v>
      </c>
      <c r="D274" s="19"/>
      <c r="E274" s="64">
        <v>5.85</v>
      </c>
      <c r="F274" s="50"/>
    </row>
    <row r="275" spans="1:6" s="16" customFormat="1" x14ac:dyDescent="0.2">
      <c r="A275" s="34" t="s">
        <v>376</v>
      </c>
      <c r="B275" s="18" t="s">
        <v>377</v>
      </c>
      <c r="C275" s="19" t="s">
        <v>35</v>
      </c>
      <c r="D275" s="19"/>
      <c r="E275" s="64">
        <v>3.71</v>
      </c>
      <c r="F275" s="50"/>
    </row>
    <row r="276" spans="1:6" s="16" customFormat="1" x14ac:dyDescent="0.2">
      <c r="A276" s="34" t="s">
        <v>378</v>
      </c>
      <c r="B276" s="18" t="s">
        <v>379</v>
      </c>
      <c r="C276" s="19" t="s">
        <v>35</v>
      </c>
      <c r="D276" s="19"/>
      <c r="E276" s="64">
        <v>4.59</v>
      </c>
      <c r="F276" s="50"/>
    </row>
    <row r="277" spans="1:6" s="16" customFormat="1" ht="25.5" x14ac:dyDescent="0.2">
      <c r="A277" s="34" t="s">
        <v>380</v>
      </c>
      <c r="B277" s="18" t="s">
        <v>381</v>
      </c>
      <c r="C277" s="19" t="s">
        <v>35</v>
      </c>
      <c r="D277" s="19"/>
      <c r="E277" s="64">
        <v>47.12</v>
      </c>
      <c r="F277" s="50"/>
    </row>
    <row r="278" spans="1:6" s="16" customFormat="1" ht="25.5" x14ac:dyDescent="0.2">
      <c r="A278" s="34" t="s">
        <v>382</v>
      </c>
      <c r="B278" s="18" t="s">
        <v>383</v>
      </c>
      <c r="C278" s="19" t="s">
        <v>35</v>
      </c>
      <c r="D278" s="19"/>
      <c r="E278" s="64">
        <v>46.69</v>
      </c>
      <c r="F278" s="50"/>
    </row>
    <row r="279" spans="1:6" s="16" customFormat="1" ht="25.5" x14ac:dyDescent="0.2">
      <c r="A279" s="34" t="s">
        <v>384</v>
      </c>
      <c r="B279" s="18" t="s">
        <v>385</v>
      </c>
      <c r="C279" s="19" t="s">
        <v>35</v>
      </c>
      <c r="D279" s="19"/>
      <c r="E279" s="64">
        <v>44.82</v>
      </c>
      <c r="F279" s="50"/>
    </row>
    <row r="280" spans="1:6" s="16" customFormat="1" x14ac:dyDescent="0.2">
      <c r="A280" s="34" t="s">
        <v>386</v>
      </c>
      <c r="B280" s="18" t="s">
        <v>387</v>
      </c>
      <c r="C280" s="19" t="s">
        <v>35</v>
      </c>
      <c r="D280" s="19"/>
      <c r="E280" s="64">
        <v>2.0499999999999998</v>
      </c>
      <c r="F280" s="50"/>
    </row>
    <row r="281" spans="1:6" s="16" customFormat="1" x14ac:dyDescent="0.2">
      <c r="A281" s="34" t="s">
        <v>388</v>
      </c>
      <c r="B281" s="18" t="s">
        <v>389</v>
      </c>
      <c r="C281" s="19" t="s">
        <v>35</v>
      </c>
      <c r="D281" s="19"/>
      <c r="E281" s="64">
        <v>3.34</v>
      </c>
      <c r="F281" s="50"/>
    </row>
    <row r="282" spans="1:6" s="16" customFormat="1" x14ac:dyDescent="0.2">
      <c r="A282" s="34" t="s">
        <v>390</v>
      </c>
      <c r="B282" s="18" t="s">
        <v>391</v>
      </c>
      <c r="C282" s="19" t="s">
        <v>35</v>
      </c>
      <c r="D282" s="19"/>
      <c r="E282" s="64">
        <v>3.76</v>
      </c>
      <c r="F282" s="50"/>
    </row>
    <row r="283" spans="1:6" s="16" customFormat="1" ht="13.5" thickBot="1" x14ac:dyDescent="0.25">
      <c r="A283" s="38" t="s">
        <v>392</v>
      </c>
      <c r="B283" s="22" t="s">
        <v>393</v>
      </c>
      <c r="C283" s="23" t="s">
        <v>35</v>
      </c>
      <c r="D283" s="23"/>
      <c r="E283" s="65">
        <v>0.28999999999999998</v>
      </c>
      <c r="F283" s="50"/>
    </row>
    <row r="284" spans="1:6" s="16" customFormat="1" x14ac:dyDescent="0.2">
      <c r="A284" s="156" t="s">
        <v>31</v>
      </c>
      <c r="B284" s="157"/>
      <c r="C284" s="157"/>
      <c r="D284" s="157"/>
      <c r="E284" s="158"/>
      <c r="F284" s="66"/>
    </row>
    <row r="285" spans="1:6" s="16" customFormat="1" ht="13.5" thickBot="1" x14ac:dyDescent="0.25">
      <c r="A285" s="159" t="s">
        <v>394</v>
      </c>
      <c r="B285" s="160"/>
      <c r="C285" s="160"/>
      <c r="D285" s="160"/>
      <c r="E285" s="161"/>
      <c r="F285" s="66"/>
    </row>
    <row r="286" spans="1:6" s="16" customFormat="1" x14ac:dyDescent="0.2">
      <c r="A286" s="4" t="s">
        <v>2</v>
      </c>
      <c r="B286" s="24"/>
      <c r="C286" s="6" t="s">
        <v>3</v>
      </c>
      <c r="D286" s="25"/>
      <c r="E286" s="8" t="s">
        <v>4</v>
      </c>
      <c r="F286" s="66"/>
    </row>
    <row r="287" spans="1:6" s="16" customFormat="1" ht="13.5" thickBot="1" x14ac:dyDescent="0.25">
      <c r="A287" s="9" t="s">
        <v>5</v>
      </c>
      <c r="B287" s="9" t="s">
        <v>6</v>
      </c>
      <c r="C287" s="10" t="s">
        <v>7</v>
      </c>
      <c r="D287" s="26"/>
      <c r="E287" s="9" t="s">
        <v>8</v>
      </c>
      <c r="F287" s="66"/>
    </row>
    <row r="288" spans="1:6" s="16" customFormat="1" x14ac:dyDescent="0.2">
      <c r="A288" s="34" t="s">
        <v>395</v>
      </c>
      <c r="B288" s="35" t="s">
        <v>396</v>
      </c>
      <c r="C288" s="19" t="s">
        <v>397</v>
      </c>
      <c r="D288" s="19"/>
      <c r="E288" s="63">
        <v>26.38</v>
      </c>
      <c r="F288" s="50"/>
    </row>
    <row r="289" spans="1:6" s="16" customFormat="1" ht="25.5" x14ac:dyDescent="0.2">
      <c r="A289" s="34" t="s">
        <v>398</v>
      </c>
      <c r="B289" s="35" t="s">
        <v>399</v>
      </c>
      <c r="C289" s="19" t="s">
        <v>400</v>
      </c>
      <c r="D289" s="19"/>
      <c r="E289" s="64">
        <v>30.06</v>
      </c>
      <c r="F289" s="50"/>
    </row>
    <row r="290" spans="1:6" s="16" customFormat="1" x14ac:dyDescent="0.2">
      <c r="A290" s="34" t="s">
        <v>401</v>
      </c>
      <c r="B290" s="35" t="s">
        <v>402</v>
      </c>
      <c r="C290" s="19" t="s">
        <v>35</v>
      </c>
      <c r="D290" s="19"/>
      <c r="E290" s="64">
        <v>17.91</v>
      </c>
      <c r="F290" s="50"/>
    </row>
    <row r="291" spans="1:6" s="16" customFormat="1" x14ac:dyDescent="0.2">
      <c r="A291" s="34" t="s">
        <v>403</v>
      </c>
      <c r="B291" s="35" t="s">
        <v>404</v>
      </c>
      <c r="C291" s="19" t="s">
        <v>397</v>
      </c>
      <c r="D291" s="19"/>
      <c r="E291" s="64">
        <v>10.91</v>
      </c>
      <c r="F291" s="50"/>
    </row>
    <row r="292" spans="1:6" s="52" customFormat="1" x14ac:dyDescent="0.2">
      <c r="A292" s="34" t="s">
        <v>64</v>
      </c>
      <c r="B292" s="35" t="s">
        <v>65</v>
      </c>
      <c r="C292" s="19" t="s">
        <v>35</v>
      </c>
      <c r="D292" s="19"/>
      <c r="E292" s="64">
        <v>4.76</v>
      </c>
      <c r="F292" s="50"/>
    </row>
    <row r="293" spans="1:6" s="52" customFormat="1" x14ac:dyDescent="0.2">
      <c r="A293" s="34" t="s">
        <v>66</v>
      </c>
      <c r="B293" s="35" t="s">
        <v>67</v>
      </c>
      <c r="C293" s="19" t="s">
        <v>35</v>
      </c>
      <c r="D293" s="19"/>
      <c r="E293" s="64">
        <v>3.08</v>
      </c>
      <c r="F293" s="50"/>
    </row>
    <row r="294" spans="1:6" s="16" customFormat="1" x14ac:dyDescent="0.2">
      <c r="A294" s="34" t="s">
        <v>405</v>
      </c>
      <c r="B294" s="18" t="s">
        <v>406</v>
      </c>
      <c r="C294" s="19" t="s">
        <v>407</v>
      </c>
      <c r="D294" s="19"/>
      <c r="E294" s="64">
        <v>0.09</v>
      </c>
      <c r="F294" s="50"/>
    </row>
    <row r="295" spans="1:6" s="16" customFormat="1" x14ac:dyDescent="0.2">
      <c r="A295" s="34" t="s">
        <v>408</v>
      </c>
      <c r="B295" s="18" t="s">
        <v>409</v>
      </c>
      <c r="C295" s="19" t="s">
        <v>407</v>
      </c>
      <c r="D295" s="19"/>
      <c r="E295" s="64">
        <v>0.38</v>
      </c>
      <c r="F295" s="50"/>
    </row>
    <row r="296" spans="1:6" s="16" customFormat="1" x14ac:dyDescent="0.2">
      <c r="A296" s="34" t="s">
        <v>410</v>
      </c>
      <c r="B296" s="35" t="s">
        <v>411</v>
      </c>
      <c r="C296" s="19" t="s">
        <v>35</v>
      </c>
      <c r="D296" s="19"/>
      <c r="E296" s="64">
        <v>3.25</v>
      </c>
      <c r="F296" s="50"/>
    </row>
    <row r="297" spans="1:6" s="16" customFormat="1" x14ac:dyDescent="0.2">
      <c r="A297" s="34" t="s">
        <v>412</v>
      </c>
      <c r="B297" s="35" t="s">
        <v>413</v>
      </c>
      <c r="C297" s="19" t="s">
        <v>397</v>
      </c>
      <c r="D297" s="19"/>
      <c r="E297" s="64">
        <v>11.52</v>
      </c>
      <c r="F297" s="50"/>
    </row>
    <row r="298" spans="1:6" s="16" customFormat="1" x14ac:dyDescent="0.2">
      <c r="A298" s="34" t="s">
        <v>414</v>
      </c>
      <c r="B298" s="35" t="s">
        <v>415</v>
      </c>
      <c r="C298" s="19" t="s">
        <v>416</v>
      </c>
      <c r="D298" s="19"/>
      <c r="E298" s="64">
        <v>0.89</v>
      </c>
      <c r="F298" s="50"/>
    </row>
    <row r="299" spans="1:6" s="16" customFormat="1" x14ac:dyDescent="0.2">
      <c r="A299" s="34" t="s">
        <v>417</v>
      </c>
      <c r="B299" s="35" t="s">
        <v>418</v>
      </c>
      <c r="C299" s="19" t="s">
        <v>35</v>
      </c>
      <c r="D299" s="19"/>
      <c r="E299" s="64">
        <v>22.83</v>
      </c>
      <c r="F299" s="50"/>
    </row>
    <row r="300" spans="1:6" s="16" customFormat="1" x14ac:dyDescent="0.2">
      <c r="A300" s="34" t="s">
        <v>419</v>
      </c>
      <c r="B300" s="35" t="s">
        <v>420</v>
      </c>
      <c r="C300" s="19" t="s">
        <v>35</v>
      </c>
      <c r="D300" s="19"/>
      <c r="E300" s="64">
        <v>16.989999999999998</v>
      </c>
      <c r="F300" s="50"/>
    </row>
    <row r="301" spans="1:6" s="16" customFormat="1" x14ac:dyDescent="0.2">
      <c r="A301" s="34" t="s">
        <v>421</v>
      </c>
      <c r="B301" s="35" t="s">
        <v>422</v>
      </c>
      <c r="C301" s="19" t="s">
        <v>35</v>
      </c>
      <c r="D301" s="19"/>
      <c r="E301" s="64">
        <v>2.6</v>
      </c>
      <c r="F301" s="50"/>
    </row>
    <row r="302" spans="1:6" s="16" customFormat="1" x14ac:dyDescent="0.2">
      <c r="A302" s="34" t="s">
        <v>423</v>
      </c>
      <c r="B302" s="35" t="s">
        <v>424</v>
      </c>
      <c r="C302" s="19" t="s">
        <v>35</v>
      </c>
      <c r="D302" s="19"/>
      <c r="E302" s="64">
        <v>18.079999999999998</v>
      </c>
      <c r="F302" s="50"/>
    </row>
    <row r="303" spans="1:6" s="16" customFormat="1" ht="25.5" x14ac:dyDescent="0.2">
      <c r="A303" s="34" t="s">
        <v>425</v>
      </c>
      <c r="B303" s="35" t="s">
        <v>426</v>
      </c>
      <c r="C303" s="19" t="s">
        <v>35</v>
      </c>
      <c r="D303" s="19"/>
      <c r="E303" s="64">
        <v>138.69999999999999</v>
      </c>
      <c r="F303" s="50"/>
    </row>
    <row r="304" spans="1:6" s="16" customFormat="1" x14ac:dyDescent="0.2">
      <c r="A304" s="34" t="s">
        <v>461</v>
      </c>
      <c r="B304" s="35" t="s">
        <v>462</v>
      </c>
      <c r="C304" s="19" t="s">
        <v>35</v>
      </c>
      <c r="D304" s="19"/>
      <c r="E304" s="64">
        <v>15.08</v>
      </c>
      <c r="F304" s="50"/>
    </row>
    <row r="305" spans="1:6" s="16" customFormat="1" x14ac:dyDescent="0.2">
      <c r="A305" s="34" t="s">
        <v>463</v>
      </c>
      <c r="B305" s="35" t="s">
        <v>464</v>
      </c>
      <c r="C305" s="19" t="s">
        <v>35</v>
      </c>
      <c r="D305" s="19"/>
      <c r="E305" s="64">
        <v>19</v>
      </c>
      <c r="F305" s="50"/>
    </row>
    <row r="306" spans="1:6" s="16" customFormat="1" x14ac:dyDescent="0.2">
      <c r="A306" s="34" t="s">
        <v>465</v>
      </c>
      <c r="B306" s="35" t="s">
        <v>466</v>
      </c>
      <c r="C306" s="19" t="s">
        <v>35</v>
      </c>
      <c r="D306" s="19"/>
      <c r="E306" s="64">
        <v>15.08</v>
      </c>
      <c r="F306" s="50"/>
    </row>
    <row r="307" spans="1:6" s="16" customFormat="1" x14ac:dyDescent="0.2">
      <c r="A307" s="34" t="s">
        <v>427</v>
      </c>
      <c r="B307" s="35" t="s">
        <v>428</v>
      </c>
      <c r="C307" s="19" t="s">
        <v>35</v>
      </c>
      <c r="D307" s="19"/>
      <c r="E307" s="64">
        <v>1.43</v>
      </c>
      <c r="F307" s="50"/>
    </row>
    <row r="308" spans="1:6" s="52" customFormat="1" ht="13.5" thickBot="1" x14ac:dyDescent="0.25">
      <c r="A308" s="38" t="s">
        <v>429</v>
      </c>
      <c r="B308" s="48" t="s">
        <v>430</v>
      </c>
      <c r="C308" s="23" t="s">
        <v>35</v>
      </c>
      <c r="D308" s="23"/>
      <c r="E308" s="65">
        <v>0</v>
      </c>
      <c r="F308" s="50"/>
    </row>
    <row r="309" spans="1:6" s="16" customFormat="1" x14ac:dyDescent="0.2">
      <c r="A309" s="156" t="s">
        <v>245</v>
      </c>
      <c r="B309" s="157"/>
      <c r="C309" s="157"/>
      <c r="D309" s="157"/>
      <c r="E309" s="158"/>
      <c r="F309" s="66"/>
    </row>
    <row r="310" spans="1:6" s="16" customFormat="1" ht="13.5" thickBot="1" x14ac:dyDescent="0.25">
      <c r="A310" s="159" t="s">
        <v>431</v>
      </c>
      <c r="B310" s="160"/>
      <c r="C310" s="160"/>
      <c r="D310" s="160"/>
      <c r="E310" s="161"/>
      <c r="F310" s="66"/>
    </row>
    <row r="311" spans="1:6" s="16" customFormat="1" x14ac:dyDescent="0.2">
      <c r="A311" s="4" t="s">
        <v>2</v>
      </c>
      <c r="B311" s="24"/>
      <c r="C311" s="6" t="s">
        <v>3</v>
      </c>
      <c r="D311" s="25"/>
      <c r="E311" s="8" t="s">
        <v>4</v>
      </c>
      <c r="F311" s="66"/>
    </row>
    <row r="312" spans="1:6" s="16" customFormat="1" ht="13.5" thickBot="1" x14ac:dyDescent="0.25">
      <c r="A312" s="9" t="s">
        <v>5</v>
      </c>
      <c r="B312" s="9" t="s">
        <v>6</v>
      </c>
      <c r="C312" s="10" t="s">
        <v>7</v>
      </c>
      <c r="D312" s="26"/>
      <c r="E312" s="9" t="s">
        <v>8</v>
      </c>
      <c r="F312" s="66"/>
    </row>
    <row r="313" spans="1:6" s="16" customFormat="1" x14ac:dyDescent="0.2">
      <c r="A313" s="45" t="s">
        <v>432</v>
      </c>
      <c r="B313" s="46" t="s">
        <v>433</v>
      </c>
      <c r="C313" s="47" t="s">
        <v>35</v>
      </c>
      <c r="D313" s="47"/>
      <c r="E313" s="63">
        <v>0.53</v>
      </c>
      <c r="F313" s="50"/>
    </row>
    <row r="314" spans="1:6" s="16" customFormat="1" ht="25.5" x14ac:dyDescent="0.2">
      <c r="A314" s="34" t="s">
        <v>434</v>
      </c>
      <c r="B314" s="35" t="s">
        <v>435</v>
      </c>
      <c r="C314" s="19" t="s">
        <v>35</v>
      </c>
      <c r="D314" s="19"/>
      <c r="E314" s="64">
        <v>0.91</v>
      </c>
      <c r="F314" s="50"/>
    </row>
    <row r="315" spans="1:6" s="16" customFormat="1" ht="25.5" x14ac:dyDescent="0.2">
      <c r="A315" s="34" t="s">
        <v>436</v>
      </c>
      <c r="B315" s="35" t="s">
        <v>437</v>
      </c>
      <c r="C315" s="19" t="s">
        <v>35</v>
      </c>
      <c r="D315" s="19"/>
      <c r="E315" s="64">
        <v>0.91</v>
      </c>
      <c r="F315" s="50"/>
    </row>
    <row r="316" spans="1:6" s="16" customFormat="1" ht="25.5" x14ac:dyDescent="0.2">
      <c r="A316" s="34" t="s">
        <v>438</v>
      </c>
      <c r="B316" s="35" t="s">
        <v>439</v>
      </c>
      <c r="C316" s="19" t="s">
        <v>35</v>
      </c>
      <c r="D316" s="19"/>
      <c r="E316" s="64">
        <v>0.91</v>
      </c>
      <c r="F316" s="50"/>
    </row>
    <row r="317" spans="1:6" s="16" customFormat="1" ht="25.5" x14ac:dyDescent="0.2">
      <c r="A317" s="34" t="s">
        <v>440</v>
      </c>
      <c r="B317" s="35" t="s">
        <v>441</v>
      </c>
      <c r="C317" s="19" t="s">
        <v>35</v>
      </c>
      <c r="D317" s="19"/>
      <c r="E317" s="64">
        <v>0.91</v>
      </c>
      <c r="F317" s="50"/>
    </row>
    <row r="318" spans="1:6" s="16" customFormat="1" ht="25.5" x14ac:dyDescent="0.2">
      <c r="A318" s="34" t="s">
        <v>442</v>
      </c>
      <c r="B318" s="35" t="s">
        <v>443</v>
      </c>
      <c r="C318" s="19" t="s">
        <v>35</v>
      </c>
      <c r="D318" s="19"/>
      <c r="E318" s="64">
        <v>0.91</v>
      </c>
      <c r="F318" s="50"/>
    </row>
    <row r="319" spans="1:6" s="16" customFormat="1" ht="25.5" x14ac:dyDescent="0.2">
      <c r="A319" s="34" t="s">
        <v>444</v>
      </c>
      <c r="B319" s="35" t="s">
        <v>445</v>
      </c>
      <c r="C319" s="19" t="s">
        <v>35</v>
      </c>
      <c r="D319" s="19"/>
      <c r="E319" s="64">
        <v>0.91</v>
      </c>
      <c r="F319" s="50"/>
    </row>
    <row r="320" spans="1:6" s="16" customFormat="1" ht="26.25" thickBot="1" x14ac:dyDescent="0.25">
      <c r="A320" s="38" t="s">
        <v>446</v>
      </c>
      <c r="B320" s="48" t="s">
        <v>447</v>
      </c>
      <c r="C320" s="23" t="s">
        <v>35</v>
      </c>
      <c r="D320" s="23"/>
      <c r="E320" s="64">
        <v>0.91</v>
      </c>
      <c r="F320" s="50"/>
    </row>
    <row r="321" spans="1:5" ht="45" customHeight="1" x14ac:dyDescent="0.2">
      <c r="A321" s="162" t="s">
        <v>448</v>
      </c>
      <c r="B321" s="162"/>
      <c r="C321" s="162"/>
      <c r="D321" s="162"/>
      <c r="E321" s="162"/>
    </row>
    <row r="322" spans="1:5" ht="12.75" customHeight="1" x14ac:dyDescent="0.2"/>
    <row r="323" spans="1:5" ht="12.75" customHeight="1" x14ac:dyDescent="0.2">
      <c r="E323" s="50"/>
    </row>
    <row r="324" spans="1:5" ht="12.75" customHeight="1" x14ac:dyDescent="0.2"/>
    <row r="325" spans="1:5" ht="12.75" customHeight="1" x14ac:dyDescent="0.2"/>
    <row r="326" spans="1:5" ht="12.75" customHeight="1" x14ac:dyDescent="0.2"/>
    <row r="327" spans="1:5" ht="12.75" customHeight="1" x14ac:dyDescent="0.2"/>
    <row r="328" spans="1:5" ht="12.75" customHeight="1" x14ac:dyDescent="0.2"/>
    <row r="329" spans="1:5" ht="12.75" customHeight="1" x14ac:dyDescent="0.2"/>
    <row r="351" spans="3:5" x14ac:dyDescent="0.2">
      <c r="C351" s="51"/>
      <c r="D351" s="51"/>
      <c r="E351" s="50"/>
    </row>
  </sheetData>
  <mergeCells count="32">
    <mergeCell ref="A81:E81"/>
    <mergeCell ref="A32:E32"/>
    <mergeCell ref="A40:E40"/>
    <mergeCell ref="A41:E41"/>
    <mergeCell ref="A31:E31"/>
    <mergeCell ref="A66:E66"/>
    <mergeCell ref="A67:E67"/>
    <mergeCell ref="A80:E80"/>
    <mergeCell ref="A321:E321"/>
    <mergeCell ref="A268:E268"/>
    <mergeCell ref="A269:E269"/>
    <mergeCell ref="A284:E284"/>
    <mergeCell ref="A285:E285"/>
    <mergeCell ref="A1:E1"/>
    <mergeCell ref="A4:E4"/>
    <mergeCell ref="A25:E25"/>
    <mergeCell ref="A24:E24"/>
    <mergeCell ref="A2:E2"/>
    <mergeCell ref="A214:E214"/>
    <mergeCell ref="A309:E309"/>
    <mergeCell ref="A310:E310"/>
    <mergeCell ref="A173:E173"/>
    <mergeCell ref="A174:E174"/>
    <mergeCell ref="A241:E241"/>
    <mergeCell ref="A242:E242"/>
    <mergeCell ref="A104:E104"/>
    <mergeCell ref="A105:E105"/>
    <mergeCell ref="A128:E128"/>
    <mergeCell ref="A129:E129"/>
    <mergeCell ref="A213:E213"/>
    <mergeCell ref="A163:E163"/>
    <mergeCell ref="A164:E164"/>
  </mergeCells>
  <phoneticPr fontId="5" type="noConversion"/>
  <pageMargins left="0.75" right="0.75" top="1" bottom="1" header="0.5" footer="0.5"/>
  <pageSetup fitToHeight="5" orientation="portrait" r:id="rId1"/>
  <headerFooter alignWithMargins="0">
    <oddHeader>&amp;REffective February 1, 2010</oddHeader>
    <oddFooter>&amp;L&amp;D&amp;RPage  &amp;P of &amp;N</oddFooter>
  </headerFooter>
  <rowBreaks count="8" manualBreakCount="8">
    <brk id="39" max="4" man="1"/>
    <brk id="65" max="4" man="1"/>
    <brk id="103" max="16383" man="1"/>
    <brk id="127" max="16383" man="1"/>
    <brk id="162" max="4" man="1"/>
    <brk id="212" max="4" man="1"/>
    <brk id="240" max="4" man="1"/>
    <brk id="28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eff 4-1-18</vt:lpstr>
      <vt:lpstr>eff 7-1-12</vt:lpstr>
      <vt:lpstr>eff 11-1-11</vt:lpstr>
      <vt:lpstr>eff 2-1-10</vt:lpstr>
      <vt:lpstr>hh08supply</vt:lpstr>
      <vt:lpstr>hhMaster</vt:lpstr>
      <vt:lpstr>'eff 2-1-10'!Print_Area</vt:lpstr>
      <vt:lpstr>'eff 4-1-18'!Print_Titles</vt:lpstr>
      <vt:lpstr>'eff 7-1-12'!Print_Titles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Elizabethgrady</dc:creator>
  <cp:lastModifiedBy>Brown, Katrina T</cp:lastModifiedBy>
  <cp:lastPrinted>2019-08-02T13:25:23Z</cp:lastPrinted>
  <dcterms:created xsi:type="dcterms:W3CDTF">2008-08-13T20:45:03Z</dcterms:created>
  <dcterms:modified xsi:type="dcterms:W3CDTF">2019-08-02T13:26:40Z</dcterms:modified>
</cp:coreProperties>
</file>